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phosphate" sheetId="3" r:id="rId3"/>
    <sheet name="SFOs fluorides" sheetId="4" r:id="rId4"/>
    <sheet name="S 𝛼" sheetId="5" r:id="rId5"/>
    <sheet name="S 𝛽" sheetId="6" r:id="rId6"/>
    <sheet name="S² 𝛼" sheetId="7" r:id="rId7"/>
    <sheet name="S² 𝛽" sheetId="8" r:id="rId8"/>
    <sheet name="Δε 𝛼" sheetId="9" r:id="rId9"/>
    <sheet name="Δε 𝛽" sheetId="10" r:id="rId10"/>
    <sheet name="OI 𝛼" sheetId="11" r:id="rId11"/>
    <sheet name="OI 𝛽" sheetId="12" r:id="rId12"/>
    <sheet name="Coeff phosphate 𝛼" sheetId="13" r:id="rId13"/>
    <sheet name="Coeff fluorides 𝛼" sheetId="14" r:id="rId14"/>
    <sheet name="Coeff phosphate 𝛽" sheetId="15" r:id="rId15"/>
    <sheet name="Coeff fluorides 𝛽" sheetId="16" r:id="rId16"/>
    <sheet name="Contr phosphate 𝛼" sheetId="17" r:id="rId17"/>
    <sheet name="Contr fluorides 𝛼" sheetId="18" r:id="rId18"/>
    <sheet name="Contr phosphate 𝛽" sheetId="19" r:id="rId19"/>
    <sheet name="Contr fluorides 𝛽" sheetId="20" r:id="rId20"/>
  </sheets>
  <calcPr calcId="124519" fullCalcOnLoad="1"/>
</workbook>
</file>

<file path=xl/sharedStrings.xml><?xml version="1.0" encoding="utf-8"?>
<sst xmlns="http://schemas.openxmlformats.org/spreadsheetml/2006/main" count="11470" uniqueCount="1378">
  <si>
    <t>PyFMO Analysis</t>
  </si>
  <si>
    <t>Complex</t>
  </si>
  <si>
    <t xml:space="preserve"> </t>
  </si>
  <si>
    <t>Formula</t>
  </si>
  <si>
    <t>PF₅</t>
  </si>
  <si>
    <t>Coords</t>
  </si>
  <si>
    <t>[Copy This]                      
P	0.0	0.0	0.0
F	0.0	0.0	-1.575252563406986
F	0.0	0.0	1.575252563406986
F	-1.5345529504769033	0.0	0.0
F	0.7672764752384517	1.3289618356758044	0.0
F	0.7672764752384517	-1.3289618356758044	0.0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</si>
  <si>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</si>
  <si>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</si>
  <si>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</si>
  <si>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</si>
  <si>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</si>
  <si>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</si>
  <si>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</si>
  <si>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</si>
  <si>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</si>
  <si>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</si>
  <si>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D(3H)</t>
  </si>
  <si>
    <t>* EDA terms given in (kcal mol⁻¹)</t>
  </si>
  <si>
    <t>Fragment</t>
  </si>
  <si>
    <t>phosphate</t>
  </si>
  <si>
    <t>P</t>
  </si>
  <si>
    <t>[Copy This]                      
P	0.0	0.0	0.0</t>
  </si>
  <si>
    <t>No. SFOs</t>
  </si>
  <si>
    <t>No. occ. SFOs</t>
  </si>
  <si>
    <t>No. virt. SFOs</t>
  </si>
  <si>
    <t>fluorides</t>
  </si>
  <si>
    <t>F + F + F + F + F</t>
  </si>
  <si>
    <t>[Copy This]                      
F	0.0	0.0	-1.575252563406986
F	0.0	0.0	1.575252563406986
F	-1.5345529504769033	0.0	0.0
F	0.7672764752384517	1.3289618356758044	0.0
F	0.7672764752384517	-1.3289618356758044	0.0</t>
  </si>
  <si>
    <t>Orbital Interactions</t>
  </si>
  <si>
    <t>SFO1</t>
  </si>
  <si>
    <t>SFO2</t>
  </si>
  <si>
    <t>MO1</t>
  </si>
  <si>
    <t>MO2</t>
  </si>
  <si>
    <t>ΔE⁽²⁾ (kcal mol⁻¹)</t>
  </si>
  <si>
    <t>Frac.*</t>
  </si>
  <si>
    <t>S</t>
  </si>
  <si>
    <t>Δε (eV)**</t>
  </si>
  <si>
    <t>SFO1-&gt;MO1</t>
  </si>
  <si>
    <t>SFO2-&gt;MO1</t>
  </si>
  <si>
    <t>SFO1-&gt;MO2</t>
  </si>
  <si>
    <t>SFO2-&gt;MO2</t>
  </si>
  <si>
    <t>Check</t>
  </si>
  <si>
    <t>phosphate(3S_B)_B</t>
  </si>
  <si>
    <t>fluorides(5AA1_B)_B</t>
  </si>
  <si>
    <t>7AA1_B</t>
  </si>
  <si>
    <t>10AA1_B</t>
  </si>
  <si>
    <t>phosphate(4S_A)_A</t>
  </si>
  <si>
    <t>fluorides(7AA1_A)_A</t>
  </si>
  <si>
    <t>7AA1_A</t>
  </si>
  <si>
    <t>10AA1_A</t>
  </si>
  <si>
    <t>phosphate(1D:xz_A)_A</t>
  </si>
  <si>
    <t>fluorides(1EEE1:2_A)_A</t>
  </si>
  <si>
    <t>1EEE1:2_A</t>
  </si>
  <si>
    <t>7EEE1:2_A</t>
  </si>
  <si>
    <t>phosphate(1D:yz_A)_A</t>
  </si>
  <si>
    <t>fluorides(1EEE1:1_A)_A</t>
  </si>
  <si>
    <t>1EEE1:1_A</t>
  </si>
  <si>
    <t>7EEE1:1_A</t>
  </si>
  <si>
    <t>phosphate(1F:y_A)_A</t>
  </si>
  <si>
    <t>fluorides(1AA2_A)_A</t>
  </si>
  <si>
    <t>1AA2_A</t>
  </si>
  <si>
    <t>5AA2_A</t>
  </si>
  <si>
    <t>phosphate(2P:x_B)_B</t>
  </si>
  <si>
    <t>fluorides(3EE1:1_B)_B</t>
  </si>
  <si>
    <t>4EE1:1_B</t>
  </si>
  <si>
    <t>10EE1:1_B</t>
  </si>
  <si>
    <t>phosphate(2P:y_B)_B</t>
  </si>
  <si>
    <t>fluorides(3EE1:2_B)_B</t>
  </si>
  <si>
    <t>4EE1:2_B</t>
  </si>
  <si>
    <t>10EE1:2_B</t>
  </si>
  <si>
    <t>phosphate(1D:yz_B)_B</t>
  </si>
  <si>
    <t>fluorides(1EEE1:1_B)_B</t>
  </si>
  <si>
    <t>1EEE1:1_B</t>
  </si>
  <si>
    <t>3EEE1:1_B</t>
  </si>
  <si>
    <t>phosphate(1D:xz_B)_B</t>
  </si>
  <si>
    <t>fluorides(1EEE1:2_B)_B</t>
  </si>
  <si>
    <t>1EEE1:2_B</t>
  </si>
  <si>
    <t>3EEE1:2_B</t>
  </si>
  <si>
    <t>phosphate(2P:z_B)_B</t>
  </si>
  <si>
    <t>fluorides(3AAA2_B)_B</t>
  </si>
  <si>
    <t>4AAA2_B</t>
  </si>
  <si>
    <t>8AAA2_B</t>
  </si>
  <si>
    <t>phosphate(1F:y_B)_B</t>
  </si>
  <si>
    <t>fluorides(1AA2_B)_B</t>
  </si>
  <si>
    <t>1AA2_B</t>
  </si>
  <si>
    <t>5AA2_B</t>
  </si>
  <si>
    <t>phosphate(1D:z2_A)_A</t>
  </si>
  <si>
    <t>fluorides(4AA1_A)_A</t>
  </si>
  <si>
    <t>6AA1_A</t>
  </si>
  <si>
    <t>14AA1_A</t>
  </si>
  <si>
    <t>fluorides(3AA1_B)_B</t>
  </si>
  <si>
    <t>5AA1_B</t>
  </si>
  <si>
    <t>phosphate(1D:z2_B)_B</t>
  </si>
  <si>
    <t>fluorides(4AA1_B)_B</t>
  </si>
  <si>
    <t>6AA1_B</t>
  </si>
  <si>
    <t>14AA1_B</t>
  </si>
  <si>
    <t>fluorides(2AAA2_B)_B</t>
  </si>
  <si>
    <t>3AAA2_B</t>
  </si>
  <si>
    <t>phosphate(1D:xy_A)_A</t>
  </si>
  <si>
    <t>fluorides(4EE1:2_A)_A</t>
  </si>
  <si>
    <t>5EE1:2_A</t>
  </si>
  <si>
    <t>18EE1:2_A</t>
  </si>
  <si>
    <t>phosphate(1D:x2-y2_A)_A</t>
  </si>
  <si>
    <t>fluorides(4EE1:1_A)_A</t>
  </si>
  <si>
    <t>5EE1:1_A</t>
  </si>
  <si>
    <t>18EE1:1_A</t>
  </si>
  <si>
    <t>phosphate(3P:x_A)_A</t>
  </si>
  <si>
    <t>fluorides(5EE1:1_A)_A</t>
  </si>
  <si>
    <t>4EE1:1_A</t>
  </si>
  <si>
    <t>8EE1:1_A</t>
  </si>
  <si>
    <t>phosphate(3P:y_A)_A</t>
  </si>
  <si>
    <t>fluorides(5EE1:2_A)_A</t>
  </si>
  <si>
    <t>4EE1:2_A</t>
  </si>
  <si>
    <t>8EE1:2_A</t>
  </si>
  <si>
    <t>fluorides(2EE1:2_B)_B</t>
  </si>
  <si>
    <t>3EE1:2_B</t>
  </si>
  <si>
    <t>16EE1:2_B</t>
  </si>
  <si>
    <t>fluorides(2EE1:1_B)_B</t>
  </si>
  <si>
    <t>3EE1:1_B</t>
  </si>
  <si>
    <t>16EE1:1_B</t>
  </si>
  <si>
    <t>phosphate(1D:x2-y2_B)_B</t>
  </si>
  <si>
    <t>fluorides(5EE1:1_B)_B</t>
  </si>
  <si>
    <t>5EE1:1_B</t>
  </si>
  <si>
    <t>9EE1:1_B</t>
  </si>
  <si>
    <t>phosphate(1D:xy_B)_B</t>
  </si>
  <si>
    <t>fluorides(5EE1:2_B)_B</t>
  </si>
  <si>
    <t>5EE1:2_B</t>
  </si>
  <si>
    <t>9EE1:2_B</t>
  </si>
  <si>
    <t>fluorides(10AA1_A)_A</t>
  </si>
  <si>
    <t>phosphate(1F:z3_A)_A</t>
  </si>
  <si>
    <t>fluorides(3AAA2_A)_A</t>
  </si>
  <si>
    <t>4AAA2_A</t>
  </si>
  <si>
    <t>7AAA2_A</t>
  </si>
  <si>
    <t>phosphate(1F:z2x_A)_A</t>
  </si>
  <si>
    <t>6EE1:1_A</t>
  </si>
  <si>
    <t>phosphate(1F:z2y_A)_A</t>
  </si>
  <si>
    <t>6EE1:2_A</t>
  </si>
  <si>
    <t>phosphate(2P:y_A)_A</t>
  </si>
  <si>
    <t>fluorides(9EE1:2_A)_A</t>
  </si>
  <si>
    <t>10EE1:2_A</t>
  </si>
  <si>
    <t>phosphate(2P:x_A)_A</t>
  </si>
  <si>
    <t>fluorides(9EE1:1_A)_A</t>
  </si>
  <si>
    <t>10EE1:1_A</t>
  </si>
  <si>
    <t>phosphate(2D:z2_B)_B</t>
  </si>
  <si>
    <t>fluorides(6AA1_B)_B</t>
  </si>
  <si>
    <t>8AA1_B</t>
  </si>
  <si>
    <t>16AA1_B</t>
  </si>
  <si>
    <t>fluorides(2EE1:2_A)_A</t>
  </si>
  <si>
    <t>3EE1:2_A</t>
  </si>
  <si>
    <t>fluorides(2EE1:1_A)_A</t>
  </si>
  <si>
    <t>3EE1:1_A</t>
  </si>
  <si>
    <t>phosphate(1F:z2y_B)_B</t>
  </si>
  <si>
    <t>6EE1:2_B</t>
  </si>
  <si>
    <t>12EE1:2_B</t>
  </si>
  <si>
    <t>phosphate(1F:z2x_B)_B</t>
  </si>
  <si>
    <t>6EE1:1_B</t>
  </si>
  <si>
    <t>12EE1:1_B</t>
  </si>
  <si>
    <t>fluorides(2AAA2_A)_A</t>
  </si>
  <si>
    <t>3AAA2_A</t>
  </si>
  <si>
    <t>10AAA2_A</t>
  </si>
  <si>
    <t>phosphate(1F:z3_B)_B</t>
  </si>
  <si>
    <t>7AAA2_B</t>
  </si>
  <si>
    <t>phosphate(3P:y_B)_B</t>
  </si>
  <si>
    <t>fluorides(4EE1:2_B)_B</t>
  </si>
  <si>
    <t>phosphate(3P:x_B)_B</t>
  </si>
  <si>
    <t>fluorides(4EE1:1_B)_B</t>
  </si>
  <si>
    <t>phosphate(3P:z_B)_B</t>
  </si>
  <si>
    <t>fluorides(4AAA2_B)_B</t>
  </si>
  <si>
    <t>5AAA2_B</t>
  </si>
  <si>
    <t>phosphate(2P:z_A)_A</t>
  </si>
  <si>
    <t>fluorides(7AAA2_A)_A</t>
  </si>
  <si>
    <t>8AAA2_A</t>
  </si>
  <si>
    <t>phosphate(4S_B)_B</t>
  </si>
  <si>
    <t>fluorides(3EE1:2_A)_A</t>
  </si>
  <si>
    <t>11EE1:2_A</t>
  </si>
  <si>
    <t>fluorides(3EE1:1_A)_A</t>
  </si>
  <si>
    <t>11EE1:1_A</t>
  </si>
  <si>
    <t>15AAA2_B</t>
  </si>
  <si>
    <t>phosphate(3S_A)_A</t>
  </si>
  <si>
    <t>fluorides(6EE1:1_A)_A</t>
  </si>
  <si>
    <t>9EE1:1_A</t>
  </si>
  <si>
    <t>fluorides(6EE1:2_A)_A</t>
  </si>
  <si>
    <t>9EE1:2_A</t>
  </si>
  <si>
    <t>fluorides(5AAA2_A)_A</t>
  </si>
  <si>
    <t>phosphate(1F:x_A)_A</t>
  </si>
  <si>
    <t>21AA1_A</t>
  </si>
  <si>
    <t>phosphate(1F:x_B)_B</t>
  </si>
  <si>
    <t>21AA1_B</t>
  </si>
  <si>
    <t>fluorides(9AAA2_A)_A</t>
  </si>
  <si>
    <t>fluorides(9AA1_A)_A</t>
  </si>
  <si>
    <t>8EE1:1_B</t>
  </si>
  <si>
    <t>8EE1:2_B</t>
  </si>
  <si>
    <t>phosphate(4P:z_A)_A</t>
  </si>
  <si>
    <t>11AAA2_A</t>
  </si>
  <si>
    <t>fluorides(7EE1:1_A)_A</t>
  </si>
  <si>
    <t>fluorides(7EE1:2_A)_A</t>
  </si>
  <si>
    <t>phosphate(2D:xy_A)_A</t>
  </si>
  <si>
    <t>phosphate(2D:x2-y2_A)_A</t>
  </si>
  <si>
    <t>fluorides(4AAA2_A)_A</t>
  </si>
  <si>
    <t>5AAA2_A</t>
  </si>
  <si>
    <t>phosphate(1F:z_B)_B</t>
  </si>
  <si>
    <t>4EEE1:2_B</t>
  </si>
  <si>
    <t>phosphate(1F:xyz_B)_B</t>
  </si>
  <si>
    <t>4EEE1:1_B</t>
  </si>
  <si>
    <t>phosphate(4P:z_B)_B</t>
  </si>
  <si>
    <t>phosphate(3P:z_A)_A</t>
  </si>
  <si>
    <t>fluorides(3AA1_A)_A</t>
  </si>
  <si>
    <t>5AA1_A</t>
  </si>
  <si>
    <t>13AA1_A</t>
  </si>
  <si>
    <t>fluorides(14EE1:2_A)_A</t>
  </si>
  <si>
    <t>16EE1:2_A</t>
  </si>
  <si>
    <t>fluorides(14EE1:1_A)_A</t>
  </si>
  <si>
    <t>16EE1:1_A</t>
  </si>
  <si>
    <t>phosphate(4P:x_A)_A</t>
  </si>
  <si>
    <t>phosphate(4P:y_A)_A</t>
  </si>
  <si>
    <t>fluorides(2EEE1:1_B)_B</t>
  </si>
  <si>
    <t>2EEE1:1_B</t>
  </si>
  <si>
    <t>fluorides(2EEE1:2_B)_B</t>
  </si>
  <si>
    <t>2EEE1:2_B</t>
  </si>
  <si>
    <t>22AA1_B</t>
  </si>
  <si>
    <t>phosphate(4P:y_B)_B</t>
  </si>
  <si>
    <t>11EE1:2_B</t>
  </si>
  <si>
    <t>phosphate(4P:x_B)_B</t>
  </si>
  <si>
    <t>11EE1:1_B</t>
  </si>
  <si>
    <t>phosphate(1F:z_A)_A</t>
  </si>
  <si>
    <t>4EEE1:2_A</t>
  </si>
  <si>
    <t>phosphate(1F:xyz_A)_A</t>
  </si>
  <si>
    <t>4EEE1:1_A</t>
  </si>
  <si>
    <t>fluorides(11EE1:1_A)_A</t>
  </si>
  <si>
    <t>fluorides(11EE1:2_A)_A</t>
  </si>
  <si>
    <t>phosphate(2D:xy_B)_B</t>
  </si>
  <si>
    <t>18EE1:2_B</t>
  </si>
  <si>
    <t>phosphate(2D:x2-y2_B)_B</t>
  </si>
  <si>
    <t>18EE1:1_B</t>
  </si>
  <si>
    <t>phosphate(5S_A)_A</t>
  </si>
  <si>
    <t>12AA1_A</t>
  </si>
  <si>
    <t>phosphate(5S_B)_B</t>
  </si>
  <si>
    <t>12AA1_B</t>
  </si>
  <si>
    <t>fluorides(13AA1_A)_A</t>
  </si>
  <si>
    <t>11AAA2_B</t>
  </si>
  <si>
    <t>* Frac. represents the relative amount of orbital interaction explained by this interaction</t>
  </si>
  <si>
    <t>** SFO energy type: energy</t>
  </si>
  <si>
    <t>Pauli Repulsive Interactions</t>
  </si>
  <si>
    <t>ΔE⁽⁴⁾ (kcal mol⁻¹)</t>
  </si>
  <si>
    <t>fluorides(5AA1_A)_A</t>
  </si>
  <si>
    <t>phosphate(2S_A)_A</t>
  </si>
  <si>
    <t>4AA1_A</t>
  </si>
  <si>
    <t>phosphate(2S_B)_B</t>
  </si>
  <si>
    <t>4AA1_B</t>
  </si>
  <si>
    <t>fluorides(1AAA2_A)_A</t>
  </si>
  <si>
    <t>1AAA2_A</t>
  </si>
  <si>
    <t>phosphate(1P:z_A)_A</t>
  </si>
  <si>
    <t>2AAA2_A</t>
  </si>
  <si>
    <t>fluorides(1EE1:1_A)_A</t>
  </si>
  <si>
    <t>1EE1:1_A</t>
  </si>
  <si>
    <t>fluorides(1EE1:2_A)_A</t>
  </si>
  <si>
    <t>1EE1:2_A</t>
  </si>
  <si>
    <t>phosphate(1P:z_B)_B</t>
  </si>
  <si>
    <t>2AAA2_B</t>
  </si>
  <si>
    <t>phosphate(1P:y_B)_B</t>
  </si>
  <si>
    <t>2EE1:2_B</t>
  </si>
  <si>
    <t>phosphate(1P:x_B)_B</t>
  </si>
  <si>
    <t>2EE1:1_B</t>
  </si>
  <si>
    <t>phosphate(1P:x_A)_A</t>
  </si>
  <si>
    <t>2EE1:1_A</t>
  </si>
  <si>
    <t>phosphate(1P:y_A)_A</t>
  </si>
  <si>
    <t>2EE1:2_A</t>
  </si>
  <si>
    <t>fluorides(2AA1_A)_A</t>
  </si>
  <si>
    <t>2AA1_A</t>
  </si>
  <si>
    <t>fluorides(1AA1_A)_A</t>
  </si>
  <si>
    <t>3AA1_A</t>
  </si>
  <si>
    <t>phosphate(1S_A)_A</t>
  </si>
  <si>
    <t>1AA1_A</t>
  </si>
  <si>
    <t>phosphate(1S_B)_B</t>
  </si>
  <si>
    <t>1AA1_B</t>
  </si>
  <si>
    <t>fluorides(1EE1:2_B)_B</t>
  </si>
  <si>
    <t>1EE1:2_B</t>
  </si>
  <si>
    <t>fluorides(1EE1:1_B)_B</t>
  </si>
  <si>
    <t>1EE1:1_B</t>
  </si>
  <si>
    <t>fluorides(1AAA2_B)_B</t>
  </si>
  <si>
    <t>1AAA2_B</t>
  </si>
  <si>
    <t>fluorides(2AA1_B)_B</t>
  </si>
  <si>
    <t>2AA1_B</t>
  </si>
  <si>
    <t>fluorides(1AA1_B)_B</t>
  </si>
  <si>
    <t>3AA1_B</t>
  </si>
  <si>
    <t>phosphate(2F:z2y_A)_A</t>
  </si>
  <si>
    <t>fluorides(19EE1:2_B)_B</t>
  </si>
  <si>
    <t>fluorides(6AA1_A)_A</t>
  </si>
  <si>
    <t>fluorides(7AA1_B)_B</t>
  </si>
  <si>
    <t>fluorides(8AA1_A)_A</t>
  </si>
  <si>
    <t>fluorides(9AA1_B)_B</t>
  </si>
  <si>
    <t>fluorides(10AA1_B)_B</t>
  </si>
  <si>
    <t>fluorides(11AA1_A)_A</t>
  </si>
  <si>
    <t>fluorides(11AA1_B)_B</t>
  </si>
  <si>
    <t>fluorides(12AA1_A)_A</t>
  </si>
  <si>
    <t>fluorides(12AA1_B)_B</t>
  </si>
  <si>
    <t>fluorides(8AA1_B)_B</t>
  </si>
  <si>
    <t>fluorides(13AA1_B)_B</t>
  </si>
  <si>
    <t>fluorides(18EEE1:2_A)_A</t>
  </si>
  <si>
    <t>fluorides(18EEE1:2_B)_B</t>
  </si>
  <si>
    <t>fluorides(19EEE1:2_A)_A</t>
  </si>
  <si>
    <t>fluorides(19EEE1:2_B)_B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</si>
  <si>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</si>
  <si>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</si>
  <si>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</si>
  <si>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</si>
  <si>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</si>
  <si>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</si>
  <si>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</si>
  <si>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</si>
  <si>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</si>
  <si>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1AA1</t>
  </si>
  <si>
    <t>HOMO-29</t>
  </si>
  <si>
    <t>A</t>
  </si>
  <si>
    <t>AA1</t>
  </si>
  <si>
    <t>B</t>
  </si>
  <si>
    <t>2AA1</t>
  </si>
  <si>
    <t>HOMO-26</t>
  </si>
  <si>
    <t>3AA1</t>
  </si>
  <si>
    <t>HOMO-24</t>
  </si>
  <si>
    <t>4AA1</t>
  </si>
  <si>
    <t>HOMO-23</t>
  </si>
  <si>
    <t>5AA1</t>
  </si>
  <si>
    <t>HOMO-19</t>
  </si>
  <si>
    <t>6AA1</t>
  </si>
  <si>
    <t>HOMO-15</t>
  </si>
  <si>
    <t>7AA1</t>
  </si>
  <si>
    <t>HOMO-14</t>
  </si>
  <si>
    <t>8AA1</t>
  </si>
  <si>
    <t>HOMO-6</t>
  </si>
  <si>
    <t>9AA1</t>
  </si>
  <si>
    <t>LUMO</t>
  </si>
  <si>
    <t>10AA1</t>
  </si>
  <si>
    <t>LUMO+4</t>
  </si>
  <si>
    <t>11AA1</t>
  </si>
  <si>
    <t>LUMO+7</t>
  </si>
  <si>
    <t>12AA1</t>
  </si>
  <si>
    <t>LUMO+13</t>
  </si>
  <si>
    <t>13AA1</t>
  </si>
  <si>
    <t>LUMO+19</t>
  </si>
  <si>
    <t>14AA1</t>
  </si>
  <si>
    <t>LUMO+22</t>
  </si>
  <si>
    <t>15AA1</t>
  </si>
  <si>
    <t>LUMO+33</t>
  </si>
  <si>
    <t>16AA1</t>
  </si>
  <si>
    <t>LUMO+45</t>
  </si>
  <si>
    <t>17AA1</t>
  </si>
  <si>
    <t>LUMO+52</t>
  </si>
  <si>
    <t>18AA1</t>
  </si>
  <si>
    <t>LUMO+55</t>
  </si>
  <si>
    <t>19AA1</t>
  </si>
  <si>
    <t>LUMO+56</t>
  </si>
  <si>
    <t>20AA1</t>
  </si>
  <si>
    <t>LUMO+61</t>
  </si>
  <si>
    <t>21AA1</t>
  </si>
  <si>
    <t>LUMO+72</t>
  </si>
  <si>
    <t>22AA1</t>
  </si>
  <si>
    <t>LUMO+76</t>
  </si>
  <si>
    <t>23AA1</t>
  </si>
  <si>
    <t>LUMO+84</t>
  </si>
  <si>
    <t>24AA1</t>
  </si>
  <si>
    <t>LUMO+105</t>
  </si>
  <si>
    <t>25AA1</t>
  </si>
  <si>
    <t>LUMO+108</t>
  </si>
  <si>
    <t>26AA1</t>
  </si>
  <si>
    <t>LUMO+109</t>
  </si>
  <si>
    <t>27AA1</t>
  </si>
  <si>
    <t>LUMO+113</t>
  </si>
  <si>
    <t>28AA1</t>
  </si>
  <si>
    <t>LUMO+131</t>
  </si>
  <si>
    <t>29AA1</t>
  </si>
  <si>
    <t>LUMO+137</t>
  </si>
  <si>
    <t>30AA1</t>
  </si>
  <si>
    <t>LUMO+141</t>
  </si>
  <si>
    <t>31AA1</t>
  </si>
  <si>
    <t>LUMO+149</t>
  </si>
  <si>
    <t>32AA1</t>
  </si>
  <si>
    <t>LUMO+152</t>
  </si>
  <si>
    <t>33AA1</t>
  </si>
  <si>
    <t>LUMO+157</t>
  </si>
  <si>
    <t>34AA1</t>
  </si>
  <si>
    <t>LUMO+164</t>
  </si>
  <si>
    <t>35AA1</t>
  </si>
  <si>
    <t>LUMO+169</t>
  </si>
  <si>
    <t>36AA1</t>
  </si>
  <si>
    <t>LUMO+171</t>
  </si>
  <si>
    <t>37AA1</t>
  </si>
  <si>
    <t>LUMO+183</t>
  </si>
  <si>
    <t>38AA1</t>
  </si>
  <si>
    <t>LUMO+186</t>
  </si>
  <si>
    <t>39AA1</t>
  </si>
  <si>
    <t>LUMO+194</t>
  </si>
  <si>
    <t>40AA1</t>
  </si>
  <si>
    <t>LUMO+198</t>
  </si>
  <si>
    <t>41AA1</t>
  </si>
  <si>
    <t>LUMO+209</t>
  </si>
  <si>
    <t>42AA1</t>
  </si>
  <si>
    <t>LUMO+213</t>
  </si>
  <si>
    <t>43AA1</t>
  </si>
  <si>
    <t>LUMO+214</t>
  </si>
  <si>
    <t>44AA1</t>
  </si>
  <si>
    <t>LUMO+215</t>
  </si>
  <si>
    <t>45AA1</t>
  </si>
  <si>
    <t>LUMO+228</t>
  </si>
  <si>
    <t>46AA1</t>
  </si>
  <si>
    <t>LUMO+233</t>
  </si>
  <si>
    <t>47AA1</t>
  </si>
  <si>
    <t>LUMO+237</t>
  </si>
  <si>
    <t>48AA1</t>
  </si>
  <si>
    <t>LUMO+238</t>
  </si>
  <si>
    <t>49AA1</t>
  </si>
  <si>
    <t>LUMO+239</t>
  </si>
  <si>
    <t>50AA1</t>
  </si>
  <si>
    <t>LUMO+243</t>
  </si>
  <si>
    <t>51AA1</t>
  </si>
  <si>
    <t>LUMO+244</t>
  </si>
  <si>
    <t>52AA1</t>
  </si>
  <si>
    <t>LUMO+245</t>
  </si>
  <si>
    <t>53AA1</t>
  </si>
  <si>
    <t>LUMO+249</t>
  </si>
  <si>
    <t>1AA2</t>
  </si>
  <si>
    <t>HOMO-5</t>
  </si>
  <si>
    <t>AA2</t>
  </si>
  <si>
    <t>2AA2</t>
  </si>
  <si>
    <t>LUMO+20</t>
  </si>
  <si>
    <t>3AA2</t>
  </si>
  <si>
    <t>LUMO+51</t>
  </si>
  <si>
    <t>4AA2</t>
  </si>
  <si>
    <t>LUMO+67</t>
  </si>
  <si>
    <t>5AA2</t>
  </si>
  <si>
    <t>LUMO+78</t>
  </si>
  <si>
    <t>6AA2</t>
  </si>
  <si>
    <t>LUMO+81</t>
  </si>
  <si>
    <t>7AA2</t>
  </si>
  <si>
    <t>LUMO+94</t>
  </si>
  <si>
    <t>8AA2</t>
  </si>
  <si>
    <t>LUMO+128</t>
  </si>
  <si>
    <t>9AA2</t>
  </si>
  <si>
    <t>LUMO+146</t>
  </si>
  <si>
    <t>10AA2</t>
  </si>
  <si>
    <t>LUMO+156</t>
  </si>
  <si>
    <t>11AA2</t>
  </si>
  <si>
    <t>LUMO+174</t>
  </si>
  <si>
    <t>12AA2</t>
  </si>
  <si>
    <t>LUMO+191</t>
  </si>
  <si>
    <t>13AA2</t>
  </si>
  <si>
    <t>LUMO+195</t>
  </si>
  <si>
    <t>14AA2</t>
  </si>
  <si>
    <t>LUMO+231</t>
  </si>
  <si>
    <t>1EE1:1</t>
  </si>
  <si>
    <t>HOMO-28</t>
  </si>
  <si>
    <t>EE1:1</t>
  </si>
  <si>
    <t>2EE1:1</t>
  </si>
  <si>
    <t>HOMO-22</t>
  </si>
  <si>
    <t>3EE1:1</t>
  </si>
  <si>
    <t>HOMO-18</t>
  </si>
  <si>
    <t>4EE1:1</t>
  </si>
  <si>
    <t>HOMO-13</t>
  </si>
  <si>
    <t>5EE1:1</t>
  </si>
  <si>
    <t>HOMO-8</t>
  </si>
  <si>
    <t>6EE1:1</t>
  </si>
  <si>
    <t>HOMO-3</t>
  </si>
  <si>
    <t>7EE1:1</t>
  </si>
  <si>
    <t>LUMO+1</t>
  </si>
  <si>
    <t>8EE1:1</t>
  </si>
  <si>
    <t>LUMO+5</t>
  </si>
  <si>
    <t>9EE1:1</t>
  </si>
  <si>
    <t>LUMO+8</t>
  </si>
  <si>
    <t>10EE1:1</t>
  </si>
  <si>
    <t>LUMO+17</t>
  </si>
  <si>
    <t>11EE1:1</t>
  </si>
  <si>
    <t>LUMO+23</t>
  </si>
  <si>
    <t>12EE1:1</t>
  </si>
  <si>
    <t>LUMO+27</t>
  </si>
  <si>
    <t>13EE1:1</t>
  </si>
  <si>
    <t>LUMO+29</t>
  </si>
  <si>
    <t>14EE1:1</t>
  </si>
  <si>
    <t>LUMO+37</t>
  </si>
  <si>
    <t>15EE1:1</t>
  </si>
  <si>
    <t>LUMO+41</t>
  </si>
  <si>
    <t>16EE1:1</t>
  </si>
  <si>
    <t>LUMO+43</t>
  </si>
  <si>
    <t>17EE1:1</t>
  </si>
  <si>
    <t>LUMO+48</t>
  </si>
  <si>
    <t>18EE1:1</t>
  </si>
  <si>
    <t>LUMO+57</t>
  </si>
  <si>
    <t>19EE1:1</t>
  </si>
  <si>
    <t>LUMO+59</t>
  </si>
  <si>
    <t>20EE1:1</t>
  </si>
  <si>
    <t>LUMO+68</t>
  </si>
  <si>
    <t>21EE1:1</t>
  </si>
  <si>
    <t>LUMO+74</t>
  </si>
  <si>
    <t>22EE1:1</t>
  </si>
  <si>
    <t>LUMO+79</t>
  </si>
  <si>
    <t>23EE1:1</t>
  </si>
  <si>
    <t>LUMO+82</t>
  </si>
  <si>
    <t>24EE1:1</t>
  </si>
  <si>
    <t>LUMO+88</t>
  </si>
  <si>
    <t>25EE1:1</t>
  </si>
  <si>
    <t>LUMO+95</t>
  </si>
  <si>
    <t>26EE1:1</t>
  </si>
  <si>
    <t>LUMO+99</t>
  </si>
  <si>
    <t>27EE1:1</t>
  </si>
  <si>
    <t>LUMO+106</t>
  </si>
  <si>
    <t>28EE1:1</t>
  </si>
  <si>
    <t>LUMO+110</t>
  </si>
  <si>
    <t>29EE1:1</t>
  </si>
  <si>
    <t>LUMO+115</t>
  </si>
  <si>
    <t>30EE1:1</t>
  </si>
  <si>
    <t>LUMO+119</t>
  </si>
  <si>
    <t>31EE1:1</t>
  </si>
  <si>
    <t>LUMO+126</t>
  </si>
  <si>
    <t>32EE1:1</t>
  </si>
  <si>
    <t>LUMO+129</t>
  </si>
  <si>
    <t>33EE1:1</t>
  </si>
  <si>
    <t>LUMO+139</t>
  </si>
  <si>
    <t>34EE1:1</t>
  </si>
  <si>
    <t>LUMO+142</t>
  </si>
  <si>
    <t>35EE1:1</t>
  </si>
  <si>
    <t>LUMO+147</t>
  </si>
  <si>
    <t>36EE1:1</t>
  </si>
  <si>
    <t>LUMO+150</t>
  </si>
  <si>
    <t>37EE1:1</t>
  </si>
  <si>
    <t>LUMO+153</t>
  </si>
  <si>
    <t>38EE1:1</t>
  </si>
  <si>
    <t>LUMO+161</t>
  </si>
  <si>
    <t>39EE1:1</t>
  </si>
  <si>
    <t>LUMO+165</t>
  </si>
  <si>
    <t>40EE1:1</t>
  </si>
  <si>
    <t>LUMO+172</t>
  </si>
  <si>
    <t>41EE1:1</t>
  </si>
  <si>
    <t>LUMO+178</t>
  </si>
  <si>
    <t>42EE1:1</t>
  </si>
  <si>
    <t>LUMO+189</t>
  </si>
  <si>
    <t>43EE1:1</t>
  </si>
  <si>
    <t>LUMO+192</t>
  </si>
  <si>
    <t>44EE1:1</t>
  </si>
  <si>
    <t>LUMO+196</t>
  </si>
  <si>
    <t>45EE1:1</t>
  </si>
  <si>
    <t>LUMO+199</t>
  </si>
  <si>
    <t>46EE1:1</t>
  </si>
  <si>
    <t>LUMO+207</t>
  </si>
  <si>
    <t>47EE1:1</t>
  </si>
  <si>
    <t>LUMO+210</t>
  </si>
  <si>
    <t>48EE1:1</t>
  </si>
  <si>
    <t>LUMO+216</t>
  </si>
  <si>
    <t>49EE1:1</t>
  </si>
  <si>
    <t>LUMO+222</t>
  </si>
  <si>
    <t>50EE1:1</t>
  </si>
  <si>
    <t>LUMO+226</t>
  </si>
  <si>
    <t>51EE1:1</t>
  </si>
  <si>
    <t>LUMO+229</t>
  </si>
  <si>
    <t>52EE1:1</t>
  </si>
  <si>
    <t>LUMO+234</t>
  </si>
  <si>
    <t>53EE1:1</t>
  </si>
  <si>
    <t>LUMO+240</t>
  </si>
  <si>
    <t>54EE1:1</t>
  </si>
  <si>
    <t>LUMO+246</t>
  </si>
  <si>
    <t>1EE1:2</t>
  </si>
  <si>
    <t>HOMO-27</t>
  </si>
  <si>
    <t>EE1:2</t>
  </si>
  <si>
    <t>2EE1:2</t>
  </si>
  <si>
    <t>HOMO-21</t>
  </si>
  <si>
    <t>3EE1:2</t>
  </si>
  <si>
    <t>HOMO-17</t>
  </si>
  <si>
    <t>4EE1:2</t>
  </si>
  <si>
    <t>HOMO-12</t>
  </si>
  <si>
    <t>5EE1:2</t>
  </si>
  <si>
    <t>HOMO-7</t>
  </si>
  <si>
    <t>6EE1:2</t>
  </si>
  <si>
    <t>HOMO-2</t>
  </si>
  <si>
    <t>7EE1:2</t>
  </si>
  <si>
    <t>LUMO+2</t>
  </si>
  <si>
    <t>8EE1:2</t>
  </si>
  <si>
    <t>LUMO+6</t>
  </si>
  <si>
    <t>9EE1:2</t>
  </si>
  <si>
    <t>LUMO+9</t>
  </si>
  <si>
    <t>10EE1:2</t>
  </si>
  <si>
    <t>LUMO+18</t>
  </si>
  <si>
    <t>11EE1:2</t>
  </si>
  <si>
    <t>LUMO+24</t>
  </si>
  <si>
    <t>12EE1:2</t>
  </si>
  <si>
    <t>LUMO+28</t>
  </si>
  <si>
    <t>13EE1:2</t>
  </si>
  <si>
    <t>LUMO+30</t>
  </si>
  <si>
    <t>14EE1:2</t>
  </si>
  <si>
    <t>LUMO+38</t>
  </si>
  <si>
    <t>15EE1:2</t>
  </si>
  <si>
    <t>LUMO+42</t>
  </si>
  <si>
    <t>16EE1:2</t>
  </si>
  <si>
    <t>LUMO+44</t>
  </si>
  <si>
    <t>17EE1:2</t>
  </si>
  <si>
    <t>LUMO+49</t>
  </si>
  <si>
    <t>18EE1:2</t>
  </si>
  <si>
    <t>LUMO+58</t>
  </si>
  <si>
    <t>19EE1:2</t>
  </si>
  <si>
    <t>LUMO+60</t>
  </si>
  <si>
    <t>20EE1:2</t>
  </si>
  <si>
    <t>LUMO+69</t>
  </si>
  <si>
    <t>21EE1:2</t>
  </si>
  <si>
    <t>LUMO+75</t>
  </si>
  <si>
    <t>22EE1:2</t>
  </si>
  <si>
    <t>LUMO+80</t>
  </si>
  <si>
    <t>23EE1:2</t>
  </si>
  <si>
    <t>LUMO+83</t>
  </si>
  <si>
    <t>24EE1:2</t>
  </si>
  <si>
    <t>LUMO+89</t>
  </si>
  <si>
    <t>25EE1:2</t>
  </si>
  <si>
    <t>LUMO+96</t>
  </si>
  <si>
    <t>26EE1:2</t>
  </si>
  <si>
    <t>LUMO+100</t>
  </si>
  <si>
    <t>27EE1:2</t>
  </si>
  <si>
    <t>LUMO+107</t>
  </si>
  <si>
    <t>28EE1:2</t>
  </si>
  <si>
    <t>LUMO+111</t>
  </si>
  <si>
    <t>29EE1:2</t>
  </si>
  <si>
    <t>LUMO+116</t>
  </si>
  <si>
    <t>30EE1:2</t>
  </si>
  <si>
    <t>LUMO+120</t>
  </si>
  <si>
    <t>31EE1:2</t>
  </si>
  <si>
    <t>LUMO+127</t>
  </si>
  <si>
    <t>32EE1:2</t>
  </si>
  <si>
    <t>LUMO+130</t>
  </si>
  <si>
    <t>33EE1:2</t>
  </si>
  <si>
    <t>LUMO+140</t>
  </si>
  <si>
    <t>34EE1:2</t>
  </si>
  <si>
    <t>LUMO+143</t>
  </si>
  <si>
    <t>35EE1:2</t>
  </si>
  <si>
    <t>LUMO+148</t>
  </si>
  <si>
    <t>36EE1:2</t>
  </si>
  <si>
    <t>LUMO+151</t>
  </si>
  <si>
    <t>37EE1:2</t>
  </si>
  <si>
    <t>LUMO+154</t>
  </si>
  <si>
    <t>38EE1:2</t>
  </si>
  <si>
    <t>LUMO+162</t>
  </si>
  <si>
    <t>39EE1:2</t>
  </si>
  <si>
    <t>LUMO+166</t>
  </si>
  <si>
    <t>40EE1:2</t>
  </si>
  <si>
    <t>LUMO+173</t>
  </si>
  <si>
    <t>41EE1:2</t>
  </si>
  <si>
    <t>LUMO+179</t>
  </si>
  <si>
    <t>42EE1:2</t>
  </si>
  <si>
    <t>LUMO+190</t>
  </si>
  <si>
    <t>43EE1:2</t>
  </si>
  <si>
    <t>LUMO+193</t>
  </si>
  <si>
    <t>44EE1:2</t>
  </si>
  <si>
    <t>LUMO+197</t>
  </si>
  <si>
    <t>45EE1:2</t>
  </si>
  <si>
    <t>LUMO+200</t>
  </si>
  <si>
    <t>46EE1:2</t>
  </si>
  <si>
    <t>LUMO+208</t>
  </si>
  <si>
    <t>47EE1:2</t>
  </si>
  <si>
    <t>LUMO+211</t>
  </si>
  <si>
    <t>48EE1:2</t>
  </si>
  <si>
    <t>LUMO+217</t>
  </si>
  <si>
    <t>49EE1:2</t>
  </si>
  <si>
    <t>LUMO+223</t>
  </si>
  <si>
    <t>50EE1:2</t>
  </si>
  <si>
    <t>LUMO+227</t>
  </si>
  <si>
    <t>51EE1:2</t>
  </si>
  <si>
    <t>LUMO+230</t>
  </si>
  <si>
    <t>52EE1:2</t>
  </si>
  <si>
    <t>LUMO+235</t>
  </si>
  <si>
    <t>53EE1:2</t>
  </si>
  <si>
    <t>LUMO+241</t>
  </si>
  <si>
    <t>54EE1:2</t>
  </si>
  <si>
    <t>LUMO+247</t>
  </si>
  <si>
    <t>1AAA1</t>
  </si>
  <si>
    <t>LUMO+36</t>
  </si>
  <si>
    <t>AAA1</t>
  </si>
  <si>
    <t>2AAA1</t>
  </si>
  <si>
    <t>LUMO+73</t>
  </si>
  <si>
    <t>3AAA1</t>
  </si>
  <si>
    <t>LUMO+91</t>
  </si>
  <si>
    <t>4AAA1</t>
  </si>
  <si>
    <t>LUMO+123</t>
  </si>
  <si>
    <t>5AAA1</t>
  </si>
  <si>
    <t>LUMO+177</t>
  </si>
  <si>
    <t>6AAA1</t>
  </si>
  <si>
    <t>LUMO+188</t>
  </si>
  <si>
    <t>1AAA2</t>
  </si>
  <si>
    <t>HOMO-25</t>
  </si>
  <si>
    <t>AAA2</t>
  </si>
  <si>
    <t>2AAA2</t>
  </si>
  <si>
    <t>HOMO-20</t>
  </si>
  <si>
    <t>3AAA2</t>
  </si>
  <si>
    <t>HOMO-16</t>
  </si>
  <si>
    <t>4AAA2</t>
  </si>
  <si>
    <t>HOMO-11</t>
  </si>
  <si>
    <t>5AAA2</t>
  </si>
  <si>
    <t>HOMO-4</t>
  </si>
  <si>
    <t>6AAA2</t>
  </si>
  <si>
    <t>LUMO+3</t>
  </si>
  <si>
    <t>7AAA2</t>
  </si>
  <si>
    <t>LUMO+12</t>
  </si>
  <si>
    <t>8AAA2</t>
  </si>
  <si>
    <t>LUMO+14</t>
  </si>
  <si>
    <t>9AAA2</t>
  </si>
  <si>
    <t>LUMO+21</t>
  </si>
  <si>
    <t>10AAA2</t>
  </si>
  <si>
    <t>LUMO+34</t>
  </si>
  <si>
    <t>11AAA2</t>
  </si>
  <si>
    <t>LUMO+35</t>
  </si>
  <si>
    <t>12AAA2</t>
  </si>
  <si>
    <t>LUMO+50</t>
  </si>
  <si>
    <t>13AAA2</t>
  </si>
  <si>
    <t>LUMO+64</t>
  </si>
  <si>
    <t>14AAA2</t>
  </si>
  <si>
    <t>LUMO+77</t>
  </si>
  <si>
    <t>15AAA2</t>
  </si>
  <si>
    <t>LUMO+85</t>
  </si>
  <si>
    <t>16AAA2</t>
  </si>
  <si>
    <t>LUMO+90</t>
  </si>
  <si>
    <t>17AAA2</t>
  </si>
  <si>
    <t>LUMO+101</t>
  </si>
  <si>
    <t>18AAA2</t>
  </si>
  <si>
    <t>LUMO+102</t>
  </si>
  <si>
    <t>19AAA2</t>
  </si>
  <si>
    <t>LUMO+112</t>
  </si>
  <si>
    <t>20AAA2</t>
  </si>
  <si>
    <t>LUMO+114</t>
  </si>
  <si>
    <t>21AAA2</t>
  </si>
  <si>
    <t>LUMO+132</t>
  </si>
  <si>
    <t>22AAA2</t>
  </si>
  <si>
    <t>LUMO+138</t>
  </si>
  <si>
    <t>23AAA2</t>
  </si>
  <si>
    <t>LUMO+155</t>
  </si>
  <si>
    <t>24AAA2</t>
  </si>
  <si>
    <t>LUMO+158</t>
  </si>
  <si>
    <t>25AAA2</t>
  </si>
  <si>
    <t>LUMO+163</t>
  </si>
  <si>
    <t>26AAA2</t>
  </si>
  <si>
    <t>LUMO+170</t>
  </si>
  <si>
    <t>27AAA2</t>
  </si>
  <si>
    <t>LUMO+182</t>
  </si>
  <si>
    <t>28AAA2</t>
  </si>
  <si>
    <t>LUMO+187</t>
  </si>
  <si>
    <t>29AAA2</t>
  </si>
  <si>
    <t>LUMO+201</t>
  </si>
  <si>
    <t>30AAA2</t>
  </si>
  <si>
    <t>LUMO+206</t>
  </si>
  <si>
    <t>31AAA2</t>
  </si>
  <si>
    <t>LUMO+212</t>
  </si>
  <si>
    <t>32AAA2</t>
  </si>
  <si>
    <t>LUMO+218</t>
  </si>
  <si>
    <t>33AAA2</t>
  </si>
  <si>
    <t>LUMO+221</t>
  </si>
  <si>
    <t>34AAA2</t>
  </si>
  <si>
    <t>LUMO+232</t>
  </si>
  <si>
    <t>35AAA2</t>
  </si>
  <si>
    <t>LUMO+236</t>
  </si>
  <si>
    <t>36AAA2</t>
  </si>
  <si>
    <t>LUMO+242</t>
  </si>
  <si>
    <t>37AAA2</t>
  </si>
  <si>
    <t>LUMO+248</t>
  </si>
  <si>
    <t>1EEE1:1</t>
  </si>
  <si>
    <t>HOMO-10</t>
  </si>
  <si>
    <t>EEE1:1</t>
  </si>
  <si>
    <t>2EEE1:1</t>
  </si>
  <si>
    <t>HOMO-1</t>
  </si>
  <si>
    <t>3EEE1:1</t>
  </si>
  <si>
    <t>LUMO+10</t>
  </si>
  <si>
    <t>4EEE1:1</t>
  </si>
  <si>
    <t>LUMO+15</t>
  </si>
  <si>
    <t>5EEE1:1</t>
  </si>
  <si>
    <t>LUMO+25</t>
  </si>
  <si>
    <t>6EEE1:1</t>
  </si>
  <si>
    <t>LUMO+31</t>
  </si>
  <si>
    <t>7EEE1:1</t>
  </si>
  <si>
    <t>LUMO+39</t>
  </si>
  <si>
    <t>8EEE1:1</t>
  </si>
  <si>
    <t>LUMO+46</t>
  </si>
  <si>
    <t>9EEE1:1</t>
  </si>
  <si>
    <t>LUMO+53</t>
  </si>
  <si>
    <t>10EEE1:1</t>
  </si>
  <si>
    <t>LUMO+62</t>
  </si>
  <si>
    <t>11EEE1:1</t>
  </si>
  <si>
    <t>LUMO+65</t>
  </si>
  <si>
    <t>12EEE1:1</t>
  </si>
  <si>
    <t>LUMO+70</t>
  </si>
  <si>
    <t>13EEE1:1</t>
  </si>
  <si>
    <t>LUMO+86</t>
  </si>
  <si>
    <t>14EEE1:1</t>
  </si>
  <si>
    <t>LUMO+92</t>
  </si>
  <si>
    <t>15EEE1:1</t>
  </si>
  <si>
    <t>LUMO+97</t>
  </si>
  <si>
    <t>16EEE1:1</t>
  </si>
  <si>
    <t>LUMO+103</t>
  </si>
  <si>
    <t>17EEE1:1</t>
  </si>
  <si>
    <t>LUMO+117</t>
  </si>
  <si>
    <t>18EEE1:1</t>
  </si>
  <si>
    <t>LUMO+121</t>
  </si>
  <si>
    <t>19EEE1:1</t>
  </si>
  <si>
    <t>LUMO+124</t>
  </si>
  <si>
    <t>20EEE1:1</t>
  </si>
  <si>
    <t>LUMO+133</t>
  </si>
  <si>
    <t>21EEE1:1</t>
  </si>
  <si>
    <t>LUMO+135</t>
  </si>
  <si>
    <t>22EEE1:1</t>
  </si>
  <si>
    <t>LUMO+144</t>
  </si>
  <si>
    <t>23EEE1:1</t>
  </si>
  <si>
    <t>LUMO+159</t>
  </si>
  <si>
    <t>24EEE1:1</t>
  </si>
  <si>
    <t>LUMO+167</t>
  </si>
  <si>
    <t>25EEE1:1</t>
  </si>
  <si>
    <t>LUMO+175</t>
  </si>
  <si>
    <t>26EEE1:1</t>
  </si>
  <si>
    <t>LUMO+180</t>
  </si>
  <si>
    <t>27EEE1:1</t>
  </si>
  <si>
    <t>LUMO+184</t>
  </si>
  <si>
    <t>28EEE1:1</t>
  </si>
  <si>
    <t>LUMO+202</t>
  </si>
  <si>
    <t>29EEE1:1</t>
  </si>
  <si>
    <t>LUMO+204</t>
  </si>
  <si>
    <t>30EEE1:1</t>
  </si>
  <si>
    <t>LUMO+219</t>
  </si>
  <si>
    <t>31EEE1:1</t>
  </si>
  <si>
    <t>LUMO+224</t>
  </si>
  <si>
    <t>1EEE1:2</t>
  </si>
  <si>
    <t>HOMO-9</t>
  </si>
  <si>
    <t>EEE1:2</t>
  </si>
  <si>
    <t>2EEE1:2</t>
  </si>
  <si>
    <t>HOMO</t>
  </si>
  <si>
    <t>3EEE1:2</t>
  </si>
  <si>
    <t>LUMO+11</t>
  </si>
  <si>
    <t>4EEE1:2</t>
  </si>
  <si>
    <t>LUMO+16</t>
  </si>
  <si>
    <t>5EEE1:2</t>
  </si>
  <si>
    <t>LUMO+26</t>
  </si>
  <si>
    <t>6EEE1:2</t>
  </si>
  <si>
    <t>LUMO+32</t>
  </si>
  <si>
    <t>7EEE1:2</t>
  </si>
  <si>
    <t>LUMO+40</t>
  </si>
  <si>
    <t>8EEE1:2</t>
  </si>
  <si>
    <t>LUMO+47</t>
  </si>
  <si>
    <t>9EEE1:2</t>
  </si>
  <si>
    <t>LUMO+54</t>
  </si>
  <si>
    <t>10EEE1:2</t>
  </si>
  <si>
    <t>LUMO+63</t>
  </si>
  <si>
    <t>11EEE1:2</t>
  </si>
  <si>
    <t>LUMO+66</t>
  </si>
  <si>
    <t>12EEE1:2</t>
  </si>
  <si>
    <t>LUMO+71</t>
  </si>
  <si>
    <t>13EEE1:2</t>
  </si>
  <si>
    <t>LUMO+87</t>
  </si>
  <si>
    <t>14EEE1:2</t>
  </si>
  <si>
    <t>LUMO+93</t>
  </si>
  <si>
    <t>15EEE1:2</t>
  </si>
  <si>
    <t>LUMO+98</t>
  </si>
  <si>
    <t>16EEE1:2</t>
  </si>
  <si>
    <t>LUMO+104</t>
  </si>
  <si>
    <t>17EEE1:2</t>
  </si>
  <si>
    <t>LUMO+118</t>
  </si>
  <si>
    <t>18EEE1:2</t>
  </si>
  <si>
    <t>LUMO+122</t>
  </si>
  <si>
    <t>19EEE1:2</t>
  </si>
  <si>
    <t>LUMO+125</t>
  </si>
  <si>
    <t>20EEE1:2</t>
  </si>
  <si>
    <t>LUMO+134</t>
  </si>
  <si>
    <t>21EEE1:2</t>
  </si>
  <si>
    <t>LUMO+136</t>
  </si>
  <si>
    <t>22EEE1:2</t>
  </si>
  <si>
    <t>LUMO+145</t>
  </si>
  <si>
    <t>23EEE1:2</t>
  </si>
  <si>
    <t>LUMO+160</t>
  </si>
  <si>
    <t>24EEE1:2</t>
  </si>
  <si>
    <t>LUMO+168</t>
  </si>
  <si>
    <t>25EEE1:2</t>
  </si>
  <si>
    <t>LUMO+176</t>
  </si>
  <si>
    <t>26EEE1:2</t>
  </si>
  <si>
    <t>LUMO+181</t>
  </si>
  <si>
    <t>27EEE1:2</t>
  </si>
  <si>
    <t>LUMO+185</t>
  </si>
  <si>
    <t>28EEE1:2</t>
  </si>
  <si>
    <t>LUMO+203</t>
  </si>
  <si>
    <t>29EEE1:2</t>
  </si>
  <si>
    <t>LUMO+205</t>
  </si>
  <si>
    <t>30EEE1:2</t>
  </si>
  <si>
    <t>LUMO+220</t>
  </si>
  <si>
    <t>31EEE1:2</t>
  </si>
  <si>
    <t>LUMO+225</t>
  </si>
  <si>
    <t>Fragment Orbitals for Fragment phosphate</t>
  </si>
  <si>
    <t>Gross Pop.</t>
  </si>
  <si>
    <t>Excess Spin</t>
  </si>
  <si>
    <t>1S_A</t>
  </si>
  <si>
    <t>SOMO-9</t>
  </si>
  <si>
    <t>1S_B</t>
  </si>
  <si>
    <t>SOMO-4</t>
  </si>
  <si>
    <t>2S_A</t>
  </si>
  <si>
    <t>SOMO-8</t>
  </si>
  <si>
    <t>2S_B</t>
  </si>
  <si>
    <t>SOMO-3</t>
  </si>
  <si>
    <t>3S_A</t>
  </si>
  <si>
    <t>3S_B</t>
  </si>
  <si>
    <t>4S_A</t>
  </si>
  <si>
    <t>SOMO</t>
  </si>
  <si>
    <t>4S_B</t>
  </si>
  <si>
    <t>5S_A</t>
  </si>
  <si>
    <t>5S_B</t>
  </si>
  <si>
    <t>6S_A</t>
  </si>
  <si>
    <t>6S_B</t>
  </si>
  <si>
    <t>7S_A</t>
  </si>
  <si>
    <t>7S_B</t>
  </si>
  <si>
    <t>8S_A</t>
  </si>
  <si>
    <t>8S_B</t>
  </si>
  <si>
    <t>9S_A</t>
  </si>
  <si>
    <t>9S_B</t>
  </si>
  <si>
    <t>10S_A</t>
  </si>
  <si>
    <t>10S_B</t>
  </si>
  <si>
    <t>1D:z2_A</t>
  </si>
  <si>
    <t>1D:z2_B</t>
  </si>
  <si>
    <t>2D:z2_A</t>
  </si>
  <si>
    <t>2D:z2_B</t>
  </si>
  <si>
    <t>3D:z2_A</t>
  </si>
  <si>
    <t>3D:z2_B</t>
  </si>
  <si>
    <t>1F:x_A</t>
  </si>
  <si>
    <t>1F:x_B</t>
  </si>
  <si>
    <t>2F:x_A</t>
  </si>
  <si>
    <t>2F:x_B</t>
  </si>
  <si>
    <t>1F:y_A</t>
  </si>
  <si>
    <t>1F:y_B</t>
  </si>
  <si>
    <t>2F:y_A</t>
  </si>
  <si>
    <t>2F:y_B</t>
  </si>
  <si>
    <t>1P:x_A</t>
  </si>
  <si>
    <t>SOMO-7</t>
  </si>
  <si>
    <t>1P:x_B</t>
  </si>
  <si>
    <t>SOMO-2</t>
  </si>
  <si>
    <t>2P:x_A</t>
  </si>
  <si>
    <t>2P:x_B</t>
  </si>
  <si>
    <t>3P:x_A</t>
  </si>
  <si>
    <t>3P:x_B</t>
  </si>
  <si>
    <t>4P:x_A</t>
  </si>
  <si>
    <t>4P:x_B</t>
  </si>
  <si>
    <t>5P:x_A</t>
  </si>
  <si>
    <t>5P:x_B</t>
  </si>
  <si>
    <t>6P:x_A</t>
  </si>
  <si>
    <t>6P:x_B</t>
  </si>
  <si>
    <t>7P:x_A</t>
  </si>
  <si>
    <t>7P:x_B</t>
  </si>
  <si>
    <t>1D:x2-y2_A</t>
  </si>
  <si>
    <t>1D:x2-y2_B</t>
  </si>
  <si>
    <t>2D:x2-y2_A</t>
  </si>
  <si>
    <t>2D:x2-y2_B</t>
  </si>
  <si>
    <t>3D:x2-y2_A</t>
  </si>
  <si>
    <t>3D:x2-y2_B</t>
  </si>
  <si>
    <t>1F:z2x_A</t>
  </si>
  <si>
    <t>1F:z2x_B</t>
  </si>
  <si>
    <t>2F:z2x_A</t>
  </si>
  <si>
    <t>2F:z2x_B</t>
  </si>
  <si>
    <t>1P:y_A</t>
  </si>
  <si>
    <t>SOMO-6</t>
  </si>
  <si>
    <t>1P:y_B</t>
  </si>
  <si>
    <t>SOMO-1</t>
  </si>
  <si>
    <t>2P:y_A</t>
  </si>
  <si>
    <t>2P:y_B</t>
  </si>
  <si>
    <t>3P:y_A</t>
  </si>
  <si>
    <t>3P:y_B</t>
  </si>
  <si>
    <t>4P:y_A</t>
  </si>
  <si>
    <t>4P:y_B</t>
  </si>
  <si>
    <t>5P:y_A</t>
  </si>
  <si>
    <t>5P:y_B</t>
  </si>
  <si>
    <t>6P:y_A</t>
  </si>
  <si>
    <t>6P:y_B</t>
  </si>
  <si>
    <t>7P:y_A</t>
  </si>
  <si>
    <t>7P:y_B</t>
  </si>
  <si>
    <t>1D:xy_A</t>
  </si>
  <si>
    <t>1D:xy_B</t>
  </si>
  <si>
    <t>2D:xy_A</t>
  </si>
  <si>
    <t>2D:xy_B</t>
  </si>
  <si>
    <t>3D:xy_A</t>
  </si>
  <si>
    <t>3D:xy_B</t>
  </si>
  <si>
    <t>1F:z2y_A</t>
  </si>
  <si>
    <t>1F:z2y_B</t>
  </si>
  <si>
    <t>2F:z2y_A</t>
  </si>
  <si>
    <t>2F:z2y_B</t>
  </si>
  <si>
    <t>1P:z_A</t>
  </si>
  <si>
    <t>SOMO-5</t>
  </si>
  <si>
    <t>1P:z_B</t>
  </si>
  <si>
    <t>2P:z_A</t>
  </si>
  <si>
    <t>2P:z_B</t>
  </si>
  <si>
    <t>3P:z_A</t>
  </si>
  <si>
    <t>3P:z_B</t>
  </si>
  <si>
    <t>4P:z_A</t>
  </si>
  <si>
    <t>4P:z_B</t>
  </si>
  <si>
    <t>5P:z_A</t>
  </si>
  <si>
    <t>5P:z_B</t>
  </si>
  <si>
    <t>6P:z_A</t>
  </si>
  <si>
    <t>6P:z_B</t>
  </si>
  <si>
    <t>7P:z_A</t>
  </si>
  <si>
    <t>7P:z_B</t>
  </si>
  <si>
    <t>1F:z3_A</t>
  </si>
  <si>
    <t>1F:z3_B</t>
  </si>
  <si>
    <t>2F:z3_A</t>
  </si>
  <si>
    <t>2F:z3_B</t>
  </si>
  <si>
    <t>1D:yz_A</t>
  </si>
  <si>
    <t>1D:yz_B</t>
  </si>
  <si>
    <t>2D:yz_A</t>
  </si>
  <si>
    <t>2D:yz_B</t>
  </si>
  <si>
    <t>3D:yz_A</t>
  </si>
  <si>
    <t>3D:yz_B</t>
  </si>
  <si>
    <t>1F:xyz_A</t>
  </si>
  <si>
    <t>1F:xyz_B</t>
  </si>
  <si>
    <t>2F:xyz_A</t>
  </si>
  <si>
    <t>2F:xyz_B</t>
  </si>
  <si>
    <t>1D:xz_A</t>
  </si>
  <si>
    <t>1D:xz_B</t>
  </si>
  <si>
    <t>2D:xz_A</t>
  </si>
  <si>
    <t>2D:xz_B</t>
  </si>
  <si>
    <t>3D:xz_A</t>
  </si>
  <si>
    <t>3D:xz_B</t>
  </si>
  <si>
    <t>1F:z_A</t>
  </si>
  <si>
    <t>1F:z_B</t>
  </si>
  <si>
    <t>2F:z_A</t>
  </si>
  <si>
    <t>2F:z_B</t>
  </si>
  <si>
    <t>Fragment Orbitals for Fragment fluorides</t>
  </si>
  <si>
    <t>SOMO-17</t>
  </si>
  <si>
    <t>SOMO-23</t>
  </si>
  <si>
    <t>SOMO-14</t>
  </si>
  <si>
    <t>SOMO-20</t>
  </si>
  <si>
    <t>SOMO-13</t>
  </si>
  <si>
    <t>SOMO-19</t>
  </si>
  <si>
    <t>SOMO-15</t>
  </si>
  <si>
    <t>8AA1_A</t>
  </si>
  <si>
    <t>9AA1_A</t>
  </si>
  <si>
    <t>9AA1_B</t>
  </si>
  <si>
    <t>11AA1_A</t>
  </si>
  <si>
    <t>11AA1_B</t>
  </si>
  <si>
    <t>13AA1_B</t>
  </si>
  <si>
    <t>15AA1_A</t>
  </si>
  <si>
    <t>15AA1_B</t>
  </si>
  <si>
    <t>16AA1_A</t>
  </si>
  <si>
    <t>17AA1_A</t>
  </si>
  <si>
    <t>17AA1_B</t>
  </si>
  <si>
    <t>18AA1_A</t>
  </si>
  <si>
    <t>18AA1_B</t>
  </si>
  <si>
    <t>19AA1_A</t>
  </si>
  <si>
    <t>19AA1_B</t>
  </si>
  <si>
    <t>20AA1_A</t>
  </si>
  <si>
    <t>20AA1_B</t>
  </si>
  <si>
    <t>22AA1_A</t>
  </si>
  <si>
    <t>23AA1_A</t>
  </si>
  <si>
    <t>23AA1_B</t>
  </si>
  <si>
    <t>24AA1_A</t>
  </si>
  <si>
    <t>24AA1_B</t>
  </si>
  <si>
    <t>25AA1_A</t>
  </si>
  <si>
    <t>25AA1_B</t>
  </si>
  <si>
    <t>26AA1_A</t>
  </si>
  <si>
    <t>26AA1_B</t>
  </si>
  <si>
    <t>27AA1_A</t>
  </si>
  <si>
    <t>27AA1_B</t>
  </si>
  <si>
    <t>28AA1_A</t>
  </si>
  <si>
    <t>28AA1_B</t>
  </si>
  <si>
    <t>29AA1_A</t>
  </si>
  <si>
    <t>29AA1_B</t>
  </si>
  <si>
    <t>30AA1_A</t>
  </si>
  <si>
    <t>30AA1_B</t>
  </si>
  <si>
    <t>31AA1_A</t>
  </si>
  <si>
    <t>31AA1_B</t>
  </si>
  <si>
    <t>32AA1_A</t>
  </si>
  <si>
    <t>32AA1_B</t>
  </si>
  <si>
    <t>33AA1_A</t>
  </si>
  <si>
    <t>33AA1_B</t>
  </si>
  <si>
    <t>34AA1_A</t>
  </si>
  <si>
    <t>34AA1_B</t>
  </si>
  <si>
    <t>35AA1_A</t>
  </si>
  <si>
    <t>35AA1_B</t>
  </si>
  <si>
    <t>36AA1_A</t>
  </si>
  <si>
    <t>36AA1_B</t>
  </si>
  <si>
    <t>37AA1_A</t>
  </si>
  <si>
    <t>37AA1_B</t>
  </si>
  <si>
    <t>38AA1_A</t>
  </si>
  <si>
    <t>38AA1_B</t>
  </si>
  <si>
    <t>2AA2_A</t>
  </si>
  <si>
    <t>2AA2_B</t>
  </si>
  <si>
    <t>3AA2_A</t>
  </si>
  <si>
    <t>3AA2_B</t>
  </si>
  <si>
    <t>4AA2_A</t>
  </si>
  <si>
    <t>4AA2_B</t>
  </si>
  <si>
    <t>6AA2_A</t>
  </si>
  <si>
    <t>6AA2_B</t>
  </si>
  <si>
    <t>7AA2_A</t>
  </si>
  <si>
    <t>7AA2_B</t>
  </si>
  <si>
    <t>8AA2_A</t>
  </si>
  <si>
    <t>8AA2_B</t>
  </si>
  <si>
    <t>9AA2_A</t>
  </si>
  <si>
    <t>9AA2_B</t>
  </si>
  <si>
    <t>10AA2_A</t>
  </si>
  <si>
    <t>10AA2_B</t>
  </si>
  <si>
    <t>11AA2_A</t>
  </si>
  <si>
    <t>11AA2_B</t>
  </si>
  <si>
    <t>12AA2_A</t>
  </si>
  <si>
    <t>12AA2_B</t>
  </si>
  <si>
    <t>SOMO-16</t>
  </si>
  <si>
    <t>SOMO-22</t>
  </si>
  <si>
    <t>SOMO-11</t>
  </si>
  <si>
    <t>SOMO-10</t>
  </si>
  <si>
    <t>7EE1:1_A</t>
  </si>
  <si>
    <t>7EE1:1_B</t>
  </si>
  <si>
    <t>12EE1:1_A</t>
  </si>
  <si>
    <t>13EE1:1_A</t>
  </si>
  <si>
    <t>13EE1:1_B</t>
  </si>
  <si>
    <t>14EE1:1_A</t>
  </si>
  <si>
    <t>14EE1:1_B</t>
  </si>
  <si>
    <t>15EE1:1_A</t>
  </si>
  <si>
    <t>15EE1:1_B</t>
  </si>
  <si>
    <t>17EE1:1_A</t>
  </si>
  <si>
    <t>17EE1:1_B</t>
  </si>
  <si>
    <t>19EE1:1_A</t>
  </si>
  <si>
    <t>19EE1:1_B</t>
  </si>
  <si>
    <t>20EE1:1_A</t>
  </si>
  <si>
    <t>20EE1:1_B</t>
  </si>
  <si>
    <t>21EE1:1_A</t>
  </si>
  <si>
    <t>21EE1:1_B</t>
  </si>
  <si>
    <t>22EE1:1_A</t>
  </si>
  <si>
    <t>22EE1:1_B</t>
  </si>
  <si>
    <t>23EE1:1_A</t>
  </si>
  <si>
    <t>23EE1:1_B</t>
  </si>
  <si>
    <t>24EE1:1_A</t>
  </si>
  <si>
    <t>24EE1:1_B</t>
  </si>
  <si>
    <t>25EE1:1_A</t>
  </si>
  <si>
    <t>25EE1:1_B</t>
  </si>
  <si>
    <t>26EE1:1_A</t>
  </si>
  <si>
    <t>26EE1:1_B</t>
  </si>
  <si>
    <t>27EE1:1_A</t>
  </si>
  <si>
    <t>27EE1:1_B</t>
  </si>
  <si>
    <t>28EE1:1_A</t>
  </si>
  <si>
    <t>28EE1:1_B</t>
  </si>
  <si>
    <t>29EE1:1_A</t>
  </si>
  <si>
    <t>29EE1:1_B</t>
  </si>
  <si>
    <t>30EE1:1_A</t>
  </si>
  <si>
    <t>30EE1:1_B</t>
  </si>
  <si>
    <t>31EE1:1_A</t>
  </si>
  <si>
    <t>31EE1:1_B</t>
  </si>
  <si>
    <t>32EE1:1_A</t>
  </si>
  <si>
    <t>32EE1:1_B</t>
  </si>
  <si>
    <t>33EE1:1_A</t>
  </si>
  <si>
    <t>33EE1:1_B</t>
  </si>
  <si>
    <t>34EE1:1_A</t>
  </si>
  <si>
    <t>34EE1:1_B</t>
  </si>
  <si>
    <t>35EE1:1_A</t>
  </si>
  <si>
    <t>35EE1:1_B</t>
  </si>
  <si>
    <t>36EE1:1_A</t>
  </si>
  <si>
    <t>36EE1:1_B</t>
  </si>
  <si>
    <t>37EE1:1_A</t>
  </si>
  <si>
    <t>37EE1:1_B</t>
  </si>
  <si>
    <t>38EE1:1_A</t>
  </si>
  <si>
    <t>38EE1:1_B</t>
  </si>
  <si>
    <t>39EE1:1_A</t>
  </si>
  <si>
    <t>39EE1:1_B</t>
  </si>
  <si>
    <t>40EE1:1_A</t>
  </si>
  <si>
    <t>40EE1:1_B</t>
  </si>
  <si>
    <t>41EE1:1_A</t>
  </si>
  <si>
    <t>41EE1:1_B</t>
  </si>
  <si>
    <t>42EE1:1_A</t>
  </si>
  <si>
    <t>42EE1:1_B</t>
  </si>
  <si>
    <t>SOMO-21</t>
  </si>
  <si>
    <t>7EE1:2_A</t>
  </si>
  <si>
    <t>7EE1:2_B</t>
  </si>
  <si>
    <t>12EE1:2_A</t>
  </si>
  <si>
    <t>13EE1:2_A</t>
  </si>
  <si>
    <t>13EE1:2_B</t>
  </si>
  <si>
    <t>14EE1:2_A</t>
  </si>
  <si>
    <t>14EE1:2_B</t>
  </si>
  <si>
    <t>15EE1:2_A</t>
  </si>
  <si>
    <t>15EE1:2_B</t>
  </si>
  <si>
    <t>17EE1:2_A</t>
  </si>
  <si>
    <t>17EE1:2_B</t>
  </si>
  <si>
    <t>19EE1:2_A</t>
  </si>
  <si>
    <t>19EE1:2_B</t>
  </si>
  <si>
    <t>20EE1:2_A</t>
  </si>
  <si>
    <t>20EE1:2_B</t>
  </si>
  <si>
    <t>21EE1:2_A</t>
  </si>
  <si>
    <t>21EE1:2_B</t>
  </si>
  <si>
    <t>22EE1:2_A</t>
  </si>
  <si>
    <t>22EE1:2_B</t>
  </si>
  <si>
    <t>23EE1:2_A</t>
  </si>
  <si>
    <t>23EE1:2_B</t>
  </si>
  <si>
    <t>24EE1:2_A</t>
  </si>
  <si>
    <t>24EE1:2_B</t>
  </si>
  <si>
    <t>25EE1:2_A</t>
  </si>
  <si>
    <t>25EE1:2_B</t>
  </si>
  <si>
    <t>26EE1:2_A</t>
  </si>
  <si>
    <t>26EE1:2_B</t>
  </si>
  <si>
    <t>27EE1:2_A</t>
  </si>
  <si>
    <t>27EE1:2_B</t>
  </si>
  <si>
    <t>28EE1:2_A</t>
  </si>
  <si>
    <t>28EE1:2_B</t>
  </si>
  <si>
    <t>29EE1:2_A</t>
  </si>
  <si>
    <t>29EE1:2_B</t>
  </si>
  <si>
    <t>30EE1:2_A</t>
  </si>
  <si>
    <t>30EE1:2_B</t>
  </si>
  <si>
    <t>31EE1:2_A</t>
  </si>
  <si>
    <t>31EE1:2_B</t>
  </si>
  <si>
    <t>32EE1:2_A</t>
  </si>
  <si>
    <t>32EE1:2_B</t>
  </si>
  <si>
    <t>33EE1:2_A</t>
  </si>
  <si>
    <t>33EE1:2_B</t>
  </si>
  <si>
    <t>34EE1:2_A</t>
  </si>
  <si>
    <t>34EE1:2_B</t>
  </si>
  <si>
    <t>35EE1:2_A</t>
  </si>
  <si>
    <t>35EE1:2_B</t>
  </si>
  <si>
    <t>36EE1:2_A</t>
  </si>
  <si>
    <t>36EE1:2_B</t>
  </si>
  <si>
    <t>37EE1:2_A</t>
  </si>
  <si>
    <t>37EE1:2_B</t>
  </si>
  <si>
    <t>38EE1:2_A</t>
  </si>
  <si>
    <t>38EE1:2_B</t>
  </si>
  <si>
    <t>39EE1:2_A</t>
  </si>
  <si>
    <t>39EE1:2_B</t>
  </si>
  <si>
    <t>40EE1:2_A</t>
  </si>
  <si>
    <t>40EE1:2_B</t>
  </si>
  <si>
    <t>41EE1:2_A</t>
  </si>
  <si>
    <t>41EE1:2_B</t>
  </si>
  <si>
    <t>42EE1:2_A</t>
  </si>
  <si>
    <t>42EE1:2_B</t>
  </si>
  <si>
    <t>1AAA1_A</t>
  </si>
  <si>
    <t>1AAA1_B</t>
  </si>
  <si>
    <t>2AAA1_A</t>
  </si>
  <si>
    <t>2AAA1_B</t>
  </si>
  <si>
    <t>3AAA1_A</t>
  </si>
  <si>
    <t>3AAA1_B</t>
  </si>
  <si>
    <t>4AAA1_A</t>
  </si>
  <si>
    <t>4AAA1_B</t>
  </si>
  <si>
    <t>5AAA1_A</t>
  </si>
  <si>
    <t>5AAA1_B</t>
  </si>
  <si>
    <t>6AAA1_A</t>
  </si>
  <si>
    <t>6AAA1_B</t>
  </si>
  <si>
    <t>SOMO-18</t>
  </si>
  <si>
    <t>SOMO-24</t>
  </si>
  <si>
    <t>SOMO-12</t>
  </si>
  <si>
    <t>6AAA2_A</t>
  </si>
  <si>
    <t>6AAA2_B</t>
  </si>
  <si>
    <t>9AAA2_A</t>
  </si>
  <si>
    <t>9AAA2_B</t>
  </si>
  <si>
    <t>10AAA2_B</t>
  </si>
  <si>
    <t>12AAA2_A</t>
  </si>
  <si>
    <t>12AAA2_B</t>
  </si>
  <si>
    <t>13AAA2_A</t>
  </si>
  <si>
    <t>13AAA2_B</t>
  </si>
  <si>
    <t>14AAA2_A</t>
  </si>
  <si>
    <t>14AAA2_B</t>
  </si>
  <si>
    <t>15AAA2_A</t>
  </si>
  <si>
    <t>16AAA2_A</t>
  </si>
  <si>
    <t>16AAA2_B</t>
  </si>
  <si>
    <t>17AAA2_A</t>
  </si>
  <si>
    <t>17AAA2_B</t>
  </si>
  <si>
    <t>18AAA2_A</t>
  </si>
  <si>
    <t>18AAA2_B</t>
  </si>
  <si>
    <t>19AAA2_A</t>
  </si>
  <si>
    <t>19AAA2_B</t>
  </si>
  <si>
    <t>20AAA2_A</t>
  </si>
  <si>
    <t>20AAA2_B</t>
  </si>
  <si>
    <t>21AAA2_A</t>
  </si>
  <si>
    <t>21AAA2_B</t>
  </si>
  <si>
    <t>22AAA2_A</t>
  </si>
  <si>
    <t>22AAA2_B</t>
  </si>
  <si>
    <t>23AAA2_A</t>
  </si>
  <si>
    <t>23AAA2_B</t>
  </si>
  <si>
    <t>24AAA2_A</t>
  </si>
  <si>
    <t>24AAA2_B</t>
  </si>
  <si>
    <t>25AAA2_A</t>
  </si>
  <si>
    <t>25AAA2_B</t>
  </si>
  <si>
    <t>26AAA2_A</t>
  </si>
  <si>
    <t>26AAA2_B</t>
  </si>
  <si>
    <t>27AAA2_A</t>
  </si>
  <si>
    <t>27AAA2_B</t>
  </si>
  <si>
    <t>28AAA2_A</t>
  </si>
  <si>
    <t>28AAA2_B</t>
  </si>
  <si>
    <t>2EEE1:1_A</t>
  </si>
  <si>
    <t>3EEE1:1_A</t>
  </si>
  <si>
    <t>5EEE1:1_A</t>
  </si>
  <si>
    <t>5EEE1:1_B</t>
  </si>
  <si>
    <t>6EEE1:1_A</t>
  </si>
  <si>
    <t>6EEE1:1_B</t>
  </si>
  <si>
    <t>7EEE1:1_B</t>
  </si>
  <si>
    <t>8EEE1:1_A</t>
  </si>
  <si>
    <t>8EEE1:1_B</t>
  </si>
  <si>
    <t>9EEE1:1_A</t>
  </si>
  <si>
    <t>9EEE1:1_B</t>
  </si>
  <si>
    <t>10EEE1:1_A</t>
  </si>
  <si>
    <t>10EEE1:1_B</t>
  </si>
  <si>
    <t>11EEE1:1_A</t>
  </si>
  <si>
    <t>11EEE1:1_B</t>
  </si>
  <si>
    <t>12EEE1:1_A</t>
  </si>
  <si>
    <t>12EEE1:1_B</t>
  </si>
  <si>
    <t>13EEE1:1_A</t>
  </si>
  <si>
    <t>13EEE1:1_B</t>
  </si>
  <si>
    <t>14EEE1:1_A</t>
  </si>
  <si>
    <t>14EEE1:1_B</t>
  </si>
  <si>
    <t>15EEE1:1_A</t>
  </si>
  <si>
    <t>15EEE1:1_B</t>
  </si>
  <si>
    <t>16EEE1:1_A</t>
  </si>
  <si>
    <t>16EEE1:1_B</t>
  </si>
  <si>
    <t>17EEE1:1_A</t>
  </si>
  <si>
    <t>17EEE1:1_B</t>
  </si>
  <si>
    <t>18EEE1:1_A</t>
  </si>
  <si>
    <t>18EEE1:1_B</t>
  </si>
  <si>
    <t>19EEE1:1_A</t>
  </si>
  <si>
    <t>19EEE1:1_B</t>
  </si>
  <si>
    <t>20EEE1:1_A</t>
  </si>
  <si>
    <t>20EEE1:1_B</t>
  </si>
  <si>
    <t>21EEE1:1_A</t>
  </si>
  <si>
    <t>21EEE1:1_B</t>
  </si>
  <si>
    <t>22EEE1:1_A</t>
  </si>
  <si>
    <t>22EEE1:1_B</t>
  </si>
  <si>
    <t>23EEE1:1_A</t>
  </si>
  <si>
    <t>23EEE1:1_B</t>
  </si>
  <si>
    <t>24EEE1:1_A</t>
  </si>
  <si>
    <t>24EEE1:1_B</t>
  </si>
  <si>
    <t>25EEE1:1_A</t>
  </si>
  <si>
    <t>25EEE1:1_B</t>
  </si>
  <si>
    <t>26EEE1:1_A</t>
  </si>
  <si>
    <t>26EEE1:1_B</t>
  </si>
  <si>
    <t>2EEE1:2_A</t>
  </si>
  <si>
    <t>3EEE1:2_A</t>
  </si>
  <si>
    <t>5EEE1:2_A</t>
  </si>
  <si>
    <t>5EEE1:2_B</t>
  </si>
  <si>
    <t>6EEE1:2_A</t>
  </si>
  <si>
    <t>6EEE1:2_B</t>
  </si>
  <si>
    <t>7EEE1:2_B</t>
  </si>
  <si>
    <t>8EEE1:2_A</t>
  </si>
  <si>
    <t>8EEE1:2_B</t>
  </si>
  <si>
    <t>9EEE1:2_A</t>
  </si>
  <si>
    <t>9EEE1:2_B</t>
  </si>
  <si>
    <t>10EEE1:2_A</t>
  </si>
  <si>
    <t>10EEE1:2_B</t>
  </si>
  <si>
    <t>11EEE1:2_A</t>
  </si>
  <si>
    <t>11EEE1:2_B</t>
  </si>
  <si>
    <t>12EEE1:2_A</t>
  </si>
  <si>
    <t>12EEE1:2_B</t>
  </si>
  <si>
    <t>13EEE1:2_A</t>
  </si>
  <si>
    <t>13EEE1:2_B</t>
  </si>
  <si>
    <t>14EEE1:2_A</t>
  </si>
  <si>
    <t>14EEE1:2_B</t>
  </si>
  <si>
    <t>15EEE1:2_A</t>
  </si>
  <si>
    <t>15EEE1:2_B</t>
  </si>
  <si>
    <t>16EEE1:2_A</t>
  </si>
  <si>
    <t>16EEE1:2_B</t>
  </si>
  <si>
    <t>17EEE1:2_A</t>
  </si>
  <si>
    <t>17EEE1:2_B</t>
  </si>
  <si>
    <t>18EEE1:2_A</t>
  </si>
  <si>
    <t>18EEE1:2_B</t>
  </si>
  <si>
    <t>19EEE1:2_A</t>
  </si>
  <si>
    <t>19EEE1:2_B</t>
  </si>
  <si>
    <t>20EEE1:2_A</t>
  </si>
  <si>
    <t>20EEE1:2_B</t>
  </si>
  <si>
    <t>21EEE1:2_A</t>
  </si>
  <si>
    <t>21EEE1:2_B</t>
  </si>
  <si>
    <t>22EEE1:2_A</t>
  </si>
  <si>
    <t>22EEE1:2_B</t>
  </si>
  <si>
    <t>23EEE1:2_A</t>
  </si>
  <si>
    <t>23EEE1:2_B</t>
  </si>
  <si>
    <t>24EEE1:2_A</t>
  </si>
  <si>
    <t>24EEE1:2_B</t>
  </si>
  <si>
    <t>25EEE1:2_A</t>
  </si>
  <si>
    <t>25EEE1:2_B</t>
  </si>
  <si>
    <t>26EEE1:2_A</t>
  </si>
  <si>
    <t>26EEE1:2_B</t>
  </si>
  <si>
    <t>Overlaps (spin 𝛼)</t>
  </si>
  <si>
    <t>phosphate (P)</t>
  </si>
  <si>
    <t>fluorides (F + F + F + F + F)</t>
  </si>
  <si>
    <t>Overlaps (spin 𝛽)</t>
  </si>
  <si>
    <t>Overlaps² (spin 𝛼)</t>
  </si>
  <si>
    <t>Overlaps² (spin 𝛽)</t>
  </si>
  <si>
    <t>Orbital Energy Gap (spin 𝛼) (eV)</t>
  </si>
  <si>
    <t>Orbital Energy Gap (spin 𝛽) (eV)</t>
  </si>
  <si>
    <t>Orbital Interactions (spin 𝛼) (1000/eV)</t>
  </si>
  <si>
    <t>Orbital Interactions (spin 𝛽) (1000/eV)</t>
  </si>
  <si>
    <t>MO Coefficients from phosphate (spin 𝛼)</t>
  </si>
  <si>
    <t>MO</t>
  </si>
  <si>
    <t>MO Coefficients from fluorides (spin 𝛼)</t>
  </si>
  <si>
    <t>MO Coefficients from phosphate (spin 𝛽)</t>
  </si>
  <si>
    <t>MO Coefficients from fluorides (spin 𝛽)</t>
  </si>
  <si>
    <t>Mulliken Contributions from phosphate (spin 𝛼)</t>
  </si>
  <si>
    <t>Mulliken Contributions from fluorides (spin 𝛼)</t>
  </si>
  <si>
    <t>Mulliken Contributions from phosphate (spin 𝛽)</t>
  </si>
  <si>
    <t>Mulliken Contributions from fluorides (spin 𝛽)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</si>
</sst>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AG107"/>
  <sheetViews>
    <sheetView tabSelected="1" workbookViewId="0"/>
  </sheetViews>
  <sheetFormatPr defaultRowHeight="15"/>
  <cols>
    <col min="2" max="3" width="13.28515625" customWidth="1"/>
    <col min="6" max="18" width="13.28515625" customWidth="1"/>
    <col min="21" max="32" width="13.28515625" customWidth="1"/>
  </cols>
  <sheetData>
    <row r="1" spans="1:33">
      <c r="A1" s="1" t="s">
        <v>0</v>
      </c>
    </row>
    <row r="4" spans="1:33">
      <c r="B4" s="2" t="s">
        <v>1</v>
      </c>
      <c r="C4" s="3"/>
      <c r="F4" s="2" t="s">
        <v>29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U4" s="2" t="s">
        <v>243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7" t="s">
        <v>2</v>
      </c>
      <c r="T5" s="4" t="s">
        <v>2</v>
      </c>
      <c r="U5" s="5" t="s">
        <v>30</v>
      </c>
      <c r="V5" s="5" t="s">
        <v>31</v>
      </c>
      <c r="W5" s="5" t="s">
        <v>32</v>
      </c>
      <c r="X5" s="5" t="s">
        <v>33</v>
      </c>
      <c r="Y5" s="5" t="s">
        <v>244</v>
      </c>
      <c r="Z5" s="5" t="s">
        <v>35</v>
      </c>
      <c r="AA5" s="5" t="s">
        <v>36</v>
      </c>
      <c r="AB5" s="5" t="s">
        <v>38</v>
      </c>
      <c r="AC5" s="5" t="s">
        <v>39</v>
      </c>
      <c r="AD5" s="5" t="s">
        <v>40</v>
      </c>
      <c r="AE5" s="5" t="s">
        <v>41</v>
      </c>
      <c r="AF5" s="5" t="s">
        <v>42</v>
      </c>
      <c r="AG5" s="7" t="s">
        <v>2</v>
      </c>
    </row>
    <row r="6" spans="1:33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43</v>
      </c>
      <c r="G6" s="6" t="s">
        <v>44</v>
      </c>
      <c r="H6" s="6" t="s">
        <v>45</v>
      </c>
      <c r="I6" s="6" t="s">
        <v>46</v>
      </c>
      <c r="J6" s="8">
        <v>-804.621015307835</v>
      </c>
      <c r="K6" s="9">
        <v>0.4031059344109902</v>
      </c>
      <c r="L6" s="8">
        <v>0.4271787495402438</v>
      </c>
      <c r="M6" s="8">
        <v>0.1752958052547466</v>
      </c>
      <c r="N6" s="8">
        <v>0.1847373121882776</v>
      </c>
      <c r="O6" s="8">
        <v>0.5897807738019807</v>
      </c>
      <c r="P6" s="8">
        <v>2.157298970970529</v>
      </c>
      <c r="Q6" s="8">
        <v>0.7347684240781283</v>
      </c>
      <c r="R6" s="6" t="b">
        <v>1</v>
      </c>
      <c r="S6" s="7" t="s">
        <v>2</v>
      </c>
      <c r="T6" s="4" t="s">
        <v>2</v>
      </c>
      <c r="U6" s="6" t="s">
        <v>170</v>
      </c>
      <c r="V6" s="6" t="s">
        <v>158</v>
      </c>
      <c r="W6" s="6" t="s">
        <v>159</v>
      </c>
      <c r="X6" s="6" t="s">
        <v>132</v>
      </c>
      <c r="Y6" s="8">
        <v>259.457651724299</v>
      </c>
      <c r="Z6" s="9">
        <v>0.1394418048334474</v>
      </c>
      <c r="AA6" s="8">
        <v>0.5479617807702812</v>
      </c>
      <c r="AB6" s="8">
        <v>0.03411806833428941</v>
      </c>
      <c r="AC6" s="8">
        <v>0.9546926358478133</v>
      </c>
      <c r="AD6" s="8">
        <v>0.03656411496718643</v>
      </c>
      <c r="AE6" s="8">
        <v>0.02862588609113594</v>
      </c>
      <c r="AF6" s="6" t="b">
        <v>1</v>
      </c>
      <c r="AG6" s="7" t="s">
        <v>2</v>
      </c>
    </row>
    <row r="7" spans="1:33">
      <c r="A7" s="4" t="s">
        <v>2</v>
      </c>
      <c r="B7" s="5" t="s">
        <v>7</v>
      </c>
      <c r="C7" s="6">
        <v>560</v>
      </c>
      <c r="D7" s="7" t="s">
        <v>2</v>
      </c>
      <c r="E7" s="4" t="s">
        <v>2</v>
      </c>
      <c r="F7" s="6" t="s">
        <v>47</v>
      </c>
      <c r="G7" s="6" t="s">
        <v>48</v>
      </c>
      <c r="H7" s="6" t="s">
        <v>49</v>
      </c>
      <c r="I7" s="6" t="s">
        <v>50</v>
      </c>
      <c r="J7" s="8">
        <v>-645.3099035371285</v>
      </c>
      <c r="K7" s="9">
        <v>0.323292887833012</v>
      </c>
      <c r="L7" s="8">
        <v>0.7334536644049746</v>
      </c>
      <c r="M7" s="8">
        <v>0.6443482451225716</v>
      </c>
      <c r="N7" s="8">
        <v>0.03347811025194533</v>
      </c>
      <c r="O7" s="8">
        <v>0.000512771087258932</v>
      </c>
      <c r="P7" s="8">
        <v>1.838993615358598</v>
      </c>
      <c r="Q7" s="8">
        <v>2.232195699729122</v>
      </c>
      <c r="R7" s="6" t="b">
        <v>0</v>
      </c>
      <c r="S7" s="7" t="s">
        <v>2</v>
      </c>
      <c r="T7" s="4" t="s">
        <v>2</v>
      </c>
      <c r="U7" s="6" t="s">
        <v>179</v>
      </c>
      <c r="V7" s="6" t="s">
        <v>207</v>
      </c>
      <c r="W7" s="6" t="s">
        <v>208</v>
      </c>
      <c r="X7" s="6" t="s">
        <v>49</v>
      </c>
      <c r="Y7" s="8">
        <v>228.728477910147</v>
      </c>
      <c r="Z7" s="9">
        <v>0.122926849775428</v>
      </c>
      <c r="AA7" s="8">
        <v>0.5144902474515156</v>
      </c>
      <c r="AB7" s="8">
        <v>0.08635003571580885</v>
      </c>
      <c r="AC7" s="8">
        <v>0.7920655547146301</v>
      </c>
      <c r="AD7" s="8">
        <v>0.1905703233394872</v>
      </c>
      <c r="AE7" s="8">
        <v>0.1301806804736249</v>
      </c>
      <c r="AF7" s="6" t="b">
        <v>1</v>
      </c>
      <c r="AG7" s="7" t="s">
        <v>2</v>
      </c>
    </row>
    <row r="8" spans="1:33">
      <c r="A8" s="4" t="s">
        <v>2</v>
      </c>
      <c r="B8" s="5" t="s">
        <v>8</v>
      </c>
      <c r="C8" s="6">
        <v>60</v>
      </c>
      <c r="D8" s="7" t="s">
        <v>2</v>
      </c>
      <c r="E8" s="4" t="s">
        <v>2</v>
      </c>
      <c r="F8" s="6" t="s">
        <v>51</v>
      </c>
      <c r="G8" s="6" t="s">
        <v>52</v>
      </c>
      <c r="H8" s="6" t="s">
        <v>53</v>
      </c>
      <c r="I8" s="6" t="s">
        <v>54</v>
      </c>
      <c r="J8" s="8">
        <v>-23.0764370481582</v>
      </c>
      <c r="K8" s="9">
        <v>0.01156103127087143</v>
      </c>
      <c r="L8" s="8">
        <v>0.6047571253620329</v>
      </c>
      <c r="M8" s="8">
        <v>12.2500214003231</v>
      </c>
      <c r="N8" s="8">
        <v>0.05634893979027029</v>
      </c>
      <c r="O8" s="8">
        <v>0.8695128119630727</v>
      </c>
      <c r="P8" s="8">
        <v>1.347886057078377</v>
      </c>
      <c r="Q8" s="8">
        <v>0.1260848900836583</v>
      </c>
      <c r="R8" s="6" t="b">
        <v>1</v>
      </c>
      <c r="S8" s="7" t="s">
        <v>2</v>
      </c>
      <c r="T8" s="4" t="s">
        <v>2</v>
      </c>
      <c r="U8" s="6" t="s">
        <v>141</v>
      </c>
      <c r="V8" s="6" t="s">
        <v>150</v>
      </c>
      <c r="W8" s="6" t="s">
        <v>151</v>
      </c>
      <c r="X8" s="6" t="s">
        <v>109</v>
      </c>
      <c r="Y8" s="8">
        <v>210.6231330077762</v>
      </c>
      <c r="Z8" s="9">
        <v>0.1131963910530106</v>
      </c>
      <c r="AA8" s="8">
        <v>0.4937078824269375</v>
      </c>
      <c r="AB8" s="8">
        <v>0.02578014081221029</v>
      </c>
      <c r="AC8" s="8">
        <v>0.9404538648911777</v>
      </c>
      <c r="AD8" s="8">
        <v>0.07611213442884321</v>
      </c>
      <c r="AE8" s="8">
        <v>0.0443517319871827</v>
      </c>
      <c r="AF8" s="6" t="b">
        <v>1</v>
      </c>
      <c r="AG8" s="7" t="s">
        <v>2</v>
      </c>
    </row>
    <row r="9" spans="1:33">
      <c r="A9" s="4" t="s">
        <v>2</v>
      </c>
      <c r="B9" s="5" t="s">
        <v>9</v>
      </c>
      <c r="C9" s="6">
        <v>500</v>
      </c>
      <c r="D9" s="7" t="s">
        <v>2</v>
      </c>
      <c r="E9" s="4" t="s">
        <v>2</v>
      </c>
      <c r="F9" s="6" t="s">
        <v>55</v>
      </c>
      <c r="G9" s="6" t="s">
        <v>56</v>
      </c>
      <c r="H9" s="6" t="s">
        <v>57</v>
      </c>
      <c r="I9" s="6" t="s">
        <v>58</v>
      </c>
      <c r="J9" s="8">
        <v>-23.0764370481582</v>
      </c>
      <c r="K9" s="9">
        <v>0.01156103127087143</v>
      </c>
      <c r="L9" s="8">
        <v>0.6047571253620329</v>
      </c>
      <c r="M9" s="8">
        <v>12.2500214003231</v>
      </c>
      <c r="N9" s="8">
        <v>0.05634893979027029</v>
      </c>
      <c r="O9" s="8">
        <v>0.8695128119630727</v>
      </c>
      <c r="P9" s="8">
        <v>1.347886057078377</v>
      </c>
      <c r="Q9" s="8">
        <v>0.1260848900836583</v>
      </c>
      <c r="R9" s="6" t="b">
        <v>1</v>
      </c>
      <c r="S9" s="7" t="s">
        <v>2</v>
      </c>
      <c r="T9" s="4" t="s">
        <v>2</v>
      </c>
      <c r="U9" s="6" t="s">
        <v>138</v>
      </c>
      <c r="V9" s="6" t="s">
        <v>148</v>
      </c>
      <c r="W9" s="6" t="s">
        <v>149</v>
      </c>
      <c r="X9" s="6" t="s">
        <v>113</v>
      </c>
      <c r="Y9" s="8">
        <v>210.6231330077762</v>
      </c>
      <c r="Z9" s="9">
        <v>0.1131963910530106</v>
      </c>
      <c r="AA9" s="8">
        <v>0.4937078824269375</v>
      </c>
      <c r="AB9" s="8">
        <v>0.02578014081221029</v>
      </c>
      <c r="AC9" s="8">
        <v>0.9404538648911777</v>
      </c>
      <c r="AD9" s="8">
        <v>0.07611213442884321</v>
      </c>
      <c r="AE9" s="8">
        <v>0.0443517319871827</v>
      </c>
      <c r="AF9" s="6" t="b">
        <v>1</v>
      </c>
      <c r="AG9" s="7" t="s">
        <v>2</v>
      </c>
    </row>
    <row r="10" spans="1:33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59</v>
      </c>
      <c r="G10" s="6" t="s">
        <v>60</v>
      </c>
      <c r="H10" s="6" t="s">
        <v>61</v>
      </c>
      <c r="I10" s="6" t="s">
        <v>62</v>
      </c>
      <c r="J10" s="8">
        <v>-15.6304672888311</v>
      </c>
      <c r="K10" s="9">
        <v>0.007830685505192921</v>
      </c>
      <c r="L10" s="8">
        <v>0.6387958170499745</v>
      </c>
      <c r="M10" s="8">
        <v>20.17882064908069</v>
      </c>
      <c r="N10" s="8">
        <v>0.02863783109135971</v>
      </c>
      <c r="O10" s="8">
        <v>0.9669911650725492</v>
      </c>
      <c r="P10" s="8">
        <v>1.126582514775945</v>
      </c>
      <c r="Q10" s="8">
        <v>0.1158310482062599</v>
      </c>
      <c r="R10" s="6" t="b">
        <v>1</v>
      </c>
      <c r="S10" s="7" t="s">
        <v>2</v>
      </c>
      <c r="T10" s="4" t="s">
        <v>2</v>
      </c>
      <c r="U10" s="6" t="s">
        <v>179</v>
      </c>
      <c r="V10" s="6" t="s">
        <v>245</v>
      </c>
      <c r="W10" s="6" t="s">
        <v>49</v>
      </c>
      <c r="X10" s="6" t="s">
        <v>208</v>
      </c>
      <c r="Y10" s="8">
        <v>184.0409853452367</v>
      </c>
      <c r="Z10" s="9">
        <v>0.09891019590023688</v>
      </c>
      <c r="AA10" s="8">
        <v>0.4615027590115547</v>
      </c>
      <c r="AB10" s="8">
        <v>0.1905703233394872</v>
      </c>
      <c r="AC10" s="8">
        <v>0.6166151788951706</v>
      </c>
      <c r="AD10" s="8">
        <v>0.08635003571580885</v>
      </c>
      <c r="AE10" s="8">
        <v>0.05062240991974618</v>
      </c>
      <c r="AF10" s="6" t="b">
        <v>1</v>
      </c>
      <c r="AG10" s="7" t="s">
        <v>2</v>
      </c>
    </row>
    <row r="11" spans="1:33">
      <c r="A11" s="4" t="s">
        <v>2</v>
      </c>
      <c r="B11" s="5" t="s">
        <v>11</v>
      </c>
      <c r="C11" s="8">
        <v>-826.3663800962839</v>
      </c>
      <c r="D11" s="7" t="s">
        <v>2</v>
      </c>
      <c r="E11" s="4" t="s">
        <v>2</v>
      </c>
      <c r="F11" s="6" t="s">
        <v>63</v>
      </c>
      <c r="G11" s="6" t="s">
        <v>64</v>
      </c>
      <c r="H11" s="6" t="s">
        <v>65</v>
      </c>
      <c r="I11" s="6" t="s">
        <v>66</v>
      </c>
      <c r="J11" s="8">
        <v>-14.737295157954</v>
      </c>
      <c r="K11" s="9">
        <v>0.00738321647373925</v>
      </c>
      <c r="L11" s="8">
        <v>0.3811402165030583</v>
      </c>
      <c r="M11" s="8">
        <v>7.618954604498303</v>
      </c>
      <c r="N11" s="8">
        <v>0.06731413580584246</v>
      </c>
      <c r="O11" s="8">
        <v>0.6133490790075496</v>
      </c>
      <c r="P11" s="8">
        <v>1.466233005234398</v>
      </c>
      <c r="Q11" s="8">
        <v>0.2123711071935429</v>
      </c>
      <c r="R11" s="6" t="b">
        <v>1</v>
      </c>
      <c r="S11" s="7" t="s">
        <v>2</v>
      </c>
      <c r="T11" s="4" t="s">
        <v>2</v>
      </c>
      <c r="U11" s="6" t="s">
        <v>170</v>
      </c>
      <c r="V11" s="6" t="s">
        <v>131</v>
      </c>
      <c r="W11" s="6" t="s">
        <v>132</v>
      </c>
      <c r="X11" s="6" t="s">
        <v>159</v>
      </c>
      <c r="Y11" s="8">
        <v>155.487609164445</v>
      </c>
      <c r="Z11" s="9">
        <v>0.08356459216769116</v>
      </c>
      <c r="AA11" s="8">
        <v>0.4241943890737755</v>
      </c>
      <c r="AB11" s="8">
        <v>0.03656411496718643</v>
      </c>
      <c r="AC11" s="8">
        <v>0.8147465072438684</v>
      </c>
      <c r="AD11" s="8">
        <v>0.03411806833428941</v>
      </c>
      <c r="AE11" s="8">
        <v>0.02113689927275695</v>
      </c>
      <c r="AF11" s="6" t="b">
        <v>1</v>
      </c>
      <c r="AG11" s="7" t="s">
        <v>2</v>
      </c>
    </row>
    <row r="12" spans="1:33">
      <c r="A12" s="4" t="s">
        <v>2</v>
      </c>
      <c r="B12" s="5" t="s">
        <v>12</v>
      </c>
      <c r="C12" s="8">
        <v>1860.687704338031</v>
      </c>
      <c r="D12" s="7" t="s">
        <v>2</v>
      </c>
      <c r="E12" s="4" t="s">
        <v>2</v>
      </c>
      <c r="F12" s="6" t="s">
        <v>67</v>
      </c>
      <c r="G12" s="6" t="s">
        <v>68</v>
      </c>
      <c r="H12" s="6" t="s">
        <v>69</v>
      </c>
      <c r="I12" s="6" t="s">
        <v>70</v>
      </c>
      <c r="J12" s="8">
        <v>-14.737295157954</v>
      </c>
      <c r="K12" s="9">
        <v>0.00738321647373925</v>
      </c>
      <c r="L12" s="8">
        <v>0.3811402165030583</v>
      </c>
      <c r="M12" s="8">
        <v>7.618954604498303</v>
      </c>
      <c r="N12" s="8">
        <v>0.06731413580584246</v>
      </c>
      <c r="O12" s="8">
        <v>0.6133490790075496</v>
      </c>
      <c r="P12" s="8">
        <v>1.466233005234398</v>
      </c>
      <c r="Q12" s="8">
        <v>0.2123711071935429</v>
      </c>
      <c r="R12" s="6" t="b">
        <v>1</v>
      </c>
      <c r="S12" s="7" t="s">
        <v>2</v>
      </c>
      <c r="T12" s="4" t="s">
        <v>2</v>
      </c>
      <c r="U12" s="6" t="s">
        <v>138</v>
      </c>
      <c r="V12" s="6" t="s">
        <v>174</v>
      </c>
      <c r="W12" s="6" t="s">
        <v>113</v>
      </c>
      <c r="X12" s="6" t="s">
        <v>101</v>
      </c>
      <c r="Y12" s="8">
        <v>140.8020456598976</v>
      </c>
      <c r="Z12" s="9">
        <v>0.07567204605675092</v>
      </c>
      <c r="AA12" s="8">
        <v>0.4036653846233598</v>
      </c>
      <c r="AB12" s="8">
        <v>0.07611213442884321</v>
      </c>
      <c r="AC12" s="8">
        <v>0.543415326994071</v>
      </c>
      <c r="AD12" s="8">
        <v>0.007243203080308402</v>
      </c>
      <c r="AE12" s="8">
        <v>0.1800221119863251</v>
      </c>
      <c r="AF12" s="6" t="b">
        <v>0</v>
      </c>
      <c r="AG12" s="7" t="s">
        <v>2</v>
      </c>
    </row>
    <row r="13" spans="1:33">
      <c r="A13" s="4" t="s">
        <v>2</v>
      </c>
      <c r="B13" s="5" t="s">
        <v>13</v>
      </c>
      <c r="C13" s="8">
        <v>-1996.05351006189</v>
      </c>
      <c r="D13" s="7" t="s">
        <v>2</v>
      </c>
      <c r="E13" s="4" t="s">
        <v>2</v>
      </c>
      <c r="F13" s="6" t="s">
        <v>71</v>
      </c>
      <c r="G13" s="6" t="s">
        <v>72</v>
      </c>
      <c r="H13" s="6" t="s">
        <v>73</v>
      </c>
      <c r="I13" s="6" t="s">
        <v>74</v>
      </c>
      <c r="J13" s="8">
        <v>-14.25284968851774</v>
      </c>
      <c r="K13" s="9">
        <v>0.007140514829222093</v>
      </c>
      <c r="L13" s="8">
        <v>0.5685488538046495</v>
      </c>
      <c r="M13" s="8">
        <v>17.52982120423948</v>
      </c>
      <c r="N13" s="8">
        <v>0.05260072008815458</v>
      </c>
      <c r="O13" s="8">
        <v>0.9314046869380709</v>
      </c>
      <c r="P13" s="8">
        <v>2.622944484764174</v>
      </c>
      <c r="Q13" s="8">
        <v>0.06497439549114482</v>
      </c>
      <c r="R13" s="6" t="b">
        <v>1</v>
      </c>
      <c r="S13" s="7" t="s">
        <v>2</v>
      </c>
      <c r="T13" s="4" t="s">
        <v>2</v>
      </c>
      <c r="U13" s="6" t="s">
        <v>141</v>
      </c>
      <c r="V13" s="6" t="s">
        <v>176</v>
      </c>
      <c r="W13" s="6" t="s">
        <v>109</v>
      </c>
      <c r="X13" s="6" t="s">
        <v>105</v>
      </c>
      <c r="Y13" s="8">
        <v>140.8020456598976</v>
      </c>
      <c r="Z13" s="9">
        <v>0.07567204605675092</v>
      </c>
      <c r="AA13" s="8">
        <v>0.4036653846233598</v>
      </c>
      <c r="AB13" s="8">
        <v>0.07611213442884321</v>
      </c>
      <c r="AC13" s="8">
        <v>0.543415326994071</v>
      </c>
      <c r="AD13" s="8">
        <v>0.007243203080308402</v>
      </c>
      <c r="AE13" s="8">
        <v>0.1800221119863251</v>
      </c>
      <c r="AF13" s="6" t="b">
        <v>0</v>
      </c>
      <c r="AG13" s="7" t="s">
        <v>2</v>
      </c>
    </row>
    <row r="14" spans="1:33">
      <c r="A14" s="4" t="s">
        <v>2</v>
      </c>
      <c r="B14" s="5" t="s">
        <v>14</v>
      </c>
      <c r="C14" s="8">
        <v>-691.0005559164725</v>
      </c>
      <c r="D14" s="7" t="s">
        <v>2</v>
      </c>
      <c r="E14" s="4" t="s">
        <v>2</v>
      </c>
      <c r="F14" s="6" t="s">
        <v>75</v>
      </c>
      <c r="G14" s="6" t="s">
        <v>76</v>
      </c>
      <c r="H14" s="6" t="s">
        <v>77</v>
      </c>
      <c r="I14" s="6" t="s">
        <v>78</v>
      </c>
      <c r="J14" s="8">
        <v>-14.25284968851774</v>
      </c>
      <c r="K14" s="9">
        <v>0.007140514829222093</v>
      </c>
      <c r="L14" s="8">
        <v>0.5685488538046495</v>
      </c>
      <c r="M14" s="8">
        <v>17.52982120423948</v>
      </c>
      <c r="N14" s="8">
        <v>0.05260072008815458</v>
      </c>
      <c r="O14" s="8">
        <v>0.9314046869380709</v>
      </c>
      <c r="P14" s="8">
        <v>2.622944484764174</v>
      </c>
      <c r="Q14" s="8">
        <v>0.06497439549114482</v>
      </c>
      <c r="R14" s="6" t="b">
        <v>1</v>
      </c>
      <c r="S14" s="7" t="s">
        <v>2</v>
      </c>
      <c r="T14" s="4" t="s">
        <v>2</v>
      </c>
      <c r="U14" s="6" t="s">
        <v>47</v>
      </c>
      <c r="V14" s="6" t="s">
        <v>207</v>
      </c>
      <c r="W14" s="6" t="s">
        <v>49</v>
      </c>
      <c r="X14" s="6" t="s">
        <v>208</v>
      </c>
      <c r="Y14" s="8">
        <v>118.3439979052427</v>
      </c>
      <c r="Z14" s="9">
        <v>0.0636022894273628</v>
      </c>
      <c r="AA14" s="8">
        <v>0.3700753385461087</v>
      </c>
      <c r="AB14" s="8">
        <v>0.03347811025194533</v>
      </c>
      <c r="AC14" s="8">
        <v>0.1301806804736249</v>
      </c>
      <c r="AD14" s="8">
        <v>0.004637730100740857</v>
      </c>
      <c r="AE14" s="8">
        <v>0.7920655547146301</v>
      </c>
      <c r="AF14" s="6" t="b">
        <v>0</v>
      </c>
      <c r="AG14" s="7" t="s">
        <v>2</v>
      </c>
    </row>
    <row r="15" spans="1:33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79</v>
      </c>
      <c r="G15" s="6" t="s">
        <v>80</v>
      </c>
      <c r="H15" s="6" t="s">
        <v>81</v>
      </c>
      <c r="I15" s="6" t="s">
        <v>82</v>
      </c>
      <c r="J15" s="8">
        <v>-13.67058094909734</v>
      </c>
      <c r="K15" s="9">
        <v>0.006848804844251627</v>
      </c>
      <c r="L15" s="8">
        <v>0.385738212742828</v>
      </c>
      <c r="M15" s="8">
        <v>8.412827264202866</v>
      </c>
      <c r="N15" s="8">
        <v>0.02826885962802195</v>
      </c>
      <c r="O15" s="8">
        <v>0.7848185829249565</v>
      </c>
      <c r="P15" s="8">
        <v>6.273384833948137</v>
      </c>
      <c r="Q15" s="8">
        <v>0.9324112092149248</v>
      </c>
      <c r="R15" s="6" t="b">
        <v>1</v>
      </c>
      <c r="S15" s="7" t="s">
        <v>2</v>
      </c>
      <c r="T15" s="4" t="s">
        <v>2</v>
      </c>
      <c r="U15" s="6" t="s">
        <v>47</v>
      </c>
      <c r="V15" s="6" t="s">
        <v>245</v>
      </c>
      <c r="W15" s="6" t="s">
        <v>49</v>
      </c>
      <c r="X15" s="6" t="s">
        <v>208</v>
      </c>
      <c r="Y15" s="8">
        <v>87.95413131387217</v>
      </c>
      <c r="Z15" s="9">
        <v>0.04726969018434141</v>
      </c>
      <c r="AA15" s="8">
        <v>0.3190400088196093</v>
      </c>
      <c r="AB15" s="8">
        <v>0.03347811025194533</v>
      </c>
      <c r="AC15" s="8">
        <v>0.6166151788951706</v>
      </c>
      <c r="AD15" s="8">
        <v>0.004637730100740857</v>
      </c>
      <c r="AE15" s="8">
        <v>0.05062240991974618</v>
      </c>
      <c r="AF15" s="6" t="b">
        <v>0</v>
      </c>
      <c r="AG15" s="7" t="s">
        <v>2</v>
      </c>
    </row>
    <row r="16" spans="1:33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83</v>
      </c>
      <c r="G16" s="6" t="s">
        <v>84</v>
      </c>
      <c r="H16" s="6" t="s">
        <v>85</v>
      </c>
      <c r="I16" s="6" t="s">
        <v>86</v>
      </c>
      <c r="J16" s="8">
        <v>-12.78285631648393</v>
      </c>
      <c r="K16" s="9">
        <v>0.006404064947180488</v>
      </c>
      <c r="L16" s="8">
        <v>0.6282915263911127</v>
      </c>
      <c r="M16" s="8">
        <v>23.86921369746687</v>
      </c>
      <c r="N16" s="8">
        <v>0.02833001666971579</v>
      </c>
      <c r="O16" s="8">
        <v>0.9671375215527196</v>
      </c>
      <c r="P16" s="8">
        <v>1.070991145889789</v>
      </c>
      <c r="Q16" s="8">
        <v>0.1224848041838141</v>
      </c>
      <c r="R16" s="6" t="b">
        <v>1</v>
      </c>
      <c r="S16" s="7" t="s">
        <v>2</v>
      </c>
      <c r="T16" s="4" t="s">
        <v>2</v>
      </c>
      <c r="U16" s="6" t="s">
        <v>246</v>
      </c>
      <c r="V16" s="6" t="s">
        <v>245</v>
      </c>
      <c r="W16" s="6" t="s">
        <v>247</v>
      </c>
      <c r="X16" s="6" t="s">
        <v>49</v>
      </c>
      <c r="Y16" s="8">
        <v>18.04322698301928</v>
      </c>
      <c r="Z16" s="9">
        <v>0.009697074334910192</v>
      </c>
      <c r="AA16" s="8">
        <v>0.1445020915207308</v>
      </c>
      <c r="AB16" s="8">
        <v>0.997281764989976</v>
      </c>
      <c r="AC16" s="8">
        <v>0.0006105564861146447</v>
      </c>
      <c r="AD16" s="8">
        <v>1.677607863486854E-05</v>
      </c>
      <c r="AE16" s="8">
        <v>0.6166151788951706</v>
      </c>
      <c r="AF16" s="6" t="b">
        <v>0</v>
      </c>
      <c r="AG16" s="7" t="s">
        <v>2</v>
      </c>
    </row>
    <row r="17" spans="1:33">
      <c r="B17" s="10" t="s">
        <v>18</v>
      </c>
      <c r="C17" s="10"/>
      <c r="E17" s="4" t="s">
        <v>2</v>
      </c>
      <c r="F17" s="6" t="s">
        <v>87</v>
      </c>
      <c r="G17" s="6" t="s">
        <v>88</v>
      </c>
      <c r="H17" s="6" t="s">
        <v>89</v>
      </c>
      <c r="I17" s="6" t="s">
        <v>90</v>
      </c>
      <c r="J17" s="8">
        <v>-12.74636178027362</v>
      </c>
      <c r="K17" s="9">
        <v>0.006385781601555565</v>
      </c>
      <c r="L17" s="8">
        <v>0.6947691881732453</v>
      </c>
      <c r="M17" s="8">
        <v>29.27106162112522</v>
      </c>
      <c r="N17" s="8">
        <v>0.052439867766093</v>
      </c>
      <c r="O17" s="8">
        <v>0.8462031658182573</v>
      </c>
      <c r="P17" s="8">
        <v>3.595392313971953</v>
      </c>
      <c r="Q17" s="8">
        <v>0.09859144749438499</v>
      </c>
      <c r="R17" s="6" t="b">
        <v>1</v>
      </c>
      <c r="S17" s="7" t="s">
        <v>2</v>
      </c>
      <c r="T17" s="4" t="s">
        <v>2</v>
      </c>
      <c r="U17" s="6" t="s">
        <v>138</v>
      </c>
      <c r="V17" s="6" t="s">
        <v>112</v>
      </c>
      <c r="W17" s="6" t="s">
        <v>113</v>
      </c>
      <c r="X17" s="6" t="s">
        <v>137</v>
      </c>
      <c r="Y17" s="8">
        <v>17.99538099479135</v>
      </c>
      <c r="Z17" s="9">
        <v>0.009671360192705467</v>
      </c>
      <c r="AA17" s="8">
        <v>0.1443103731851606</v>
      </c>
      <c r="AB17" s="8">
        <v>0.07611213442884321</v>
      </c>
      <c r="AC17" s="8">
        <v>0.2539119298725831</v>
      </c>
      <c r="AD17" s="8">
        <v>0.003495694547607223</v>
      </c>
      <c r="AE17" s="8">
        <v>0.4573325415532558</v>
      </c>
      <c r="AF17" s="6" t="b">
        <v>0</v>
      </c>
      <c r="AG17" s="7" t="s">
        <v>2</v>
      </c>
    </row>
    <row r="18" spans="1:33">
      <c r="E18" s="4" t="s">
        <v>2</v>
      </c>
      <c r="F18" s="6" t="s">
        <v>43</v>
      </c>
      <c r="G18" s="6" t="s">
        <v>91</v>
      </c>
      <c r="H18" s="6" t="s">
        <v>92</v>
      </c>
      <c r="I18" s="6" t="s">
        <v>46</v>
      </c>
      <c r="J18" s="8">
        <v>-11.47478970815609</v>
      </c>
      <c r="K18" s="9">
        <v>0.005748738523447849</v>
      </c>
      <c r="L18" s="8">
        <v>0.5109535805569533</v>
      </c>
      <c r="M18" s="8">
        <v>17.58578557340464</v>
      </c>
      <c r="N18" s="8">
        <v>0.08654059380876314</v>
      </c>
      <c r="O18" s="8">
        <v>0.7803678016009042</v>
      </c>
      <c r="P18" s="8">
        <v>2.157298970970529</v>
      </c>
      <c r="Q18" s="8">
        <v>0.2330713057750392</v>
      </c>
      <c r="R18" s="6" t="b">
        <v>1</v>
      </c>
      <c r="S18" s="7" t="s">
        <v>2</v>
      </c>
      <c r="T18" s="4" t="s">
        <v>2</v>
      </c>
      <c r="U18" s="6" t="s">
        <v>141</v>
      </c>
      <c r="V18" s="6" t="s">
        <v>108</v>
      </c>
      <c r="W18" s="6" t="s">
        <v>109</v>
      </c>
      <c r="X18" s="6" t="s">
        <v>135</v>
      </c>
      <c r="Y18" s="8">
        <v>17.99538099479135</v>
      </c>
      <c r="Z18" s="9">
        <v>0.009671360192705467</v>
      </c>
      <c r="AA18" s="8">
        <v>0.1443103731851606</v>
      </c>
      <c r="AB18" s="8">
        <v>0.07611213442884321</v>
      </c>
      <c r="AC18" s="8">
        <v>0.2539119298725831</v>
      </c>
      <c r="AD18" s="8">
        <v>0.003495694547607223</v>
      </c>
      <c r="AE18" s="8">
        <v>0.4573325415532558</v>
      </c>
      <c r="AF18" s="6" t="b">
        <v>0</v>
      </c>
      <c r="AG18" s="7" t="s">
        <v>2</v>
      </c>
    </row>
    <row r="19" spans="1:33">
      <c r="E19" s="4" t="s">
        <v>2</v>
      </c>
      <c r="F19" s="6" t="s">
        <v>93</v>
      </c>
      <c r="G19" s="6" t="s">
        <v>94</v>
      </c>
      <c r="H19" s="6" t="s">
        <v>95</v>
      </c>
      <c r="I19" s="6" t="s">
        <v>96</v>
      </c>
      <c r="J19" s="8">
        <v>-10.53852054135568</v>
      </c>
      <c r="K19" s="9">
        <v>0.005279678369458605</v>
      </c>
      <c r="L19" s="8">
        <v>0.6858410977995421</v>
      </c>
      <c r="M19" s="8">
        <v>34.49935537524367</v>
      </c>
      <c r="N19" s="8">
        <v>0.04951137064537101</v>
      </c>
      <c r="O19" s="8">
        <v>0.838313939292211</v>
      </c>
      <c r="P19" s="8">
        <v>3.744401652728923</v>
      </c>
      <c r="Q19" s="8">
        <v>0.1828346109037453</v>
      </c>
      <c r="R19" s="6" t="b">
        <v>1</v>
      </c>
      <c r="S19" s="7" t="s">
        <v>2</v>
      </c>
      <c r="T19" s="4" t="s">
        <v>2</v>
      </c>
      <c r="U19" s="6" t="s">
        <v>248</v>
      </c>
      <c r="V19" s="6" t="s">
        <v>44</v>
      </c>
      <c r="W19" s="6" t="s">
        <v>249</v>
      </c>
      <c r="X19" s="6" t="s">
        <v>45</v>
      </c>
      <c r="Y19" s="8">
        <v>14.4451920534565</v>
      </c>
      <c r="Z19" s="9">
        <v>0.007763361911716188</v>
      </c>
      <c r="AA19" s="8">
        <v>0.1292940939105547</v>
      </c>
      <c r="AB19" s="8">
        <v>0.9972901776390571</v>
      </c>
      <c r="AC19" s="8">
        <v>0.0005223661138981162</v>
      </c>
      <c r="AD19" s="8">
        <v>7.169742780581322E-05</v>
      </c>
      <c r="AE19" s="8">
        <v>0.5897807738019807</v>
      </c>
      <c r="AF19" s="6" t="b">
        <v>0</v>
      </c>
      <c r="AG19" s="7" t="s">
        <v>2</v>
      </c>
    </row>
    <row r="20" spans="1:33">
      <c r="B20" s="2" t="s">
        <v>19</v>
      </c>
      <c r="C20" s="3" t="s">
        <v>20</v>
      </c>
      <c r="E20" s="4" t="s">
        <v>2</v>
      </c>
      <c r="F20" s="6" t="s">
        <v>79</v>
      </c>
      <c r="G20" s="6" t="s">
        <v>97</v>
      </c>
      <c r="H20" s="6" t="s">
        <v>98</v>
      </c>
      <c r="I20" s="6" t="s">
        <v>82</v>
      </c>
      <c r="J20" s="8">
        <v>-9.285284985517068</v>
      </c>
      <c r="K20" s="9">
        <v>0.004651821676478586</v>
      </c>
      <c r="L20" s="8">
        <v>0.5584417488871153</v>
      </c>
      <c r="M20" s="8">
        <v>25.95996689095501</v>
      </c>
      <c r="N20" s="8">
        <v>0.03107016880906538</v>
      </c>
      <c r="O20" s="8">
        <v>0.9552554277824012</v>
      </c>
      <c r="P20" s="8">
        <v>6.273384833948137</v>
      </c>
      <c r="Q20" s="8">
        <v>0.4861078566295899</v>
      </c>
      <c r="R20" s="6" t="b">
        <v>1</v>
      </c>
      <c r="S20" s="7" t="s">
        <v>2</v>
      </c>
      <c r="T20" s="4" t="s">
        <v>2</v>
      </c>
      <c r="U20" s="6" t="s">
        <v>179</v>
      </c>
      <c r="V20" s="6" t="s">
        <v>88</v>
      </c>
      <c r="W20" s="6" t="s">
        <v>208</v>
      </c>
      <c r="X20" s="6" t="s">
        <v>89</v>
      </c>
      <c r="Y20" s="8">
        <v>8.85788754780789</v>
      </c>
      <c r="Z20" s="9">
        <v>0.004760545000193476</v>
      </c>
      <c r="AA20" s="8">
        <v>0.1012469870360639</v>
      </c>
      <c r="AB20" s="8">
        <v>0.08635003571580885</v>
      </c>
      <c r="AC20" s="8">
        <v>0.07047864866592192</v>
      </c>
      <c r="AD20" s="8">
        <v>0.001467010155977702</v>
      </c>
      <c r="AE20" s="8">
        <v>0.8462031658182573</v>
      </c>
      <c r="AF20" s="6" t="b">
        <v>0</v>
      </c>
      <c r="AG20" s="7" t="s">
        <v>2</v>
      </c>
    </row>
    <row r="21" spans="1:33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99</v>
      </c>
      <c r="G21" s="6" t="s">
        <v>100</v>
      </c>
      <c r="H21" s="6" t="s">
        <v>101</v>
      </c>
      <c r="I21" s="6" t="s">
        <v>102</v>
      </c>
      <c r="J21" s="8">
        <v>-8.094884836542912</v>
      </c>
      <c r="K21" s="9">
        <v>0.004055444804328878</v>
      </c>
      <c r="L21" s="8">
        <v>0.3422988751591018</v>
      </c>
      <c r="M21" s="8">
        <v>11.18777914121591</v>
      </c>
      <c r="N21" s="8">
        <v>0.04103750329805105</v>
      </c>
      <c r="O21" s="8">
        <v>0.5815277597577967</v>
      </c>
      <c r="P21" s="8">
        <v>0.5676549528943582</v>
      </c>
      <c r="Q21" s="8">
        <v>0.05678129332866336</v>
      </c>
      <c r="R21" s="6" t="b">
        <v>1</v>
      </c>
      <c r="S21" s="7" t="s">
        <v>2</v>
      </c>
      <c r="T21" s="4" t="s">
        <v>2</v>
      </c>
      <c r="U21" s="6" t="s">
        <v>170</v>
      </c>
      <c r="V21" s="6" t="s">
        <v>250</v>
      </c>
      <c r="W21" s="6" t="s">
        <v>251</v>
      </c>
      <c r="X21" s="6" t="s">
        <v>132</v>
      </c>
      <c r="Y21" s="8">
        <v>3.332109047466532</v>
      </c>
      <c r="Z21" s="9">
        <v>0.001790794360438891</v>
      </c>
      <c r="AA21" s="8">
        <v>0.06209785940450258</v>
      </c>
      <c r="AB21" s="8">
        <v>0.0004241912137045122</v>
      </c>
      <c r="AC21" s="8">
        <v>1.000756346137669</v>
      </c>
      <c r="AD21" s="8">
        <v>0.03656411496718643</v>
      </c>
      <c r="AE21" s="8">
        <v>1.559843490441519E-06</v>
      </c>
      <c r="AF21" s="6" t="b">
        <v>0</v>
      </c>
      <c r="AG21" s="7" t="s">
        <v>2</v>
      </c>
    </row>
    <row r="22" spans="1:33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103</v>
      </c>
      <c r="G22" s="6" t="s">
        <v>104</v>
      </c>
      <c r="H22" s="6" t="s">
        <v>105</v>
      </c>
      <c r="I22" s="6" t="s">
        <v>106</v>
      </c>
      <c r="J22" s="8">
        <v>-8.094884836542912</v>
      </c>
      <c r="K22" s="9">
        <v>0.004055444804328878</v>
      </c>
      <c r="L22" s="8">
        <v>0.3422988751591018</v>
      </c>
      <c r="M22" s="8">
        <v>11.18777914121591</v>
      </c>
      <c r="N22" s="8">
        <v>0.04103750329805105</v>
      </c>
      <c r="O22" s="8">
        <v>0.5815277597577967</v>
      </c>
      <c r="P22" s="8">
        <v>0.5676549528943582</v>
      </c>
      <c r="Q22" s="8">
        <v>0.05678129332866336</v>
      </c>
      <c r="R22" s="6" t="b">
        <v>1</v>
      </c>
      <c r="S22" s="7" t="s">
        <v>2</v>
      </c>
      <c r="T22" s="4" t="s">
        <v>2</v>
      </c>
      <c r="U22" s="6" t="s">
        <v>246</v>
      </c>
      <c r="V22" s="6" t="s">
        <v>207</v>
      </c>
      <c r="W22" s="6" t="s">
        <v>247</v>
      </c>
      <c r="X22" s="6" t="s">
        <v>208</v>
      </c>
      <c r="Y22" s="8">
        <v>3.231271492941447</v>
      </c>
      <c r="Z22" s="9">
        <v>0.001736600658674758</v>
      </c>
      <c r="AA22" s="8">
        <v>0.06115102646916505</v>
      </c>
      <c r="AB22" s="8">
        <v>0.997281764989976</v>
      </c>
      <c r="AC22" s="8">
        <v>0.0001784385520472471</v>
      </c>
      <c r="AD22" s="8">
        <v>3.460775334686038E-05</v>
      </c>
      <c r="AE22" s="8">
        <v>0.7920655547146301</v>
      </c>
      <c r="AF22" s="6" t="b">
        <v>0</v>
      </c>
      <c r="AG22" s="7" t="s">
        <v>2</v>
      </c>
    </row>
    <row r="23" spans="1:33">
      <c r="A23" s="4" t="s">
        <v>2</v>
      </c>
      <c r="B23" s="5" t="s">
        <v>23</v>
      </c>
      <c r="C23" s="6">
        <v>120</v>
      </c>
      <c r="D23" s="7" t="s">
        <v>2</v>
      </c>
      <c r="E23" s="4" t="s">
        <v>2</v>
      </c>
      <c r="F23" s="6" t="s">
        <v>107</v>
      </c>
      <c r="G23" s="6" t="s">
        <v>108</v>
      </c>
      <c r="H23" s="6" t="s">
        <v>109</v>
      </c>
      <c r="I23" s="6" t="s">
        <v>110</v>
      </c>
      <c r="J23" s="8">
        <v>-7.806116428550467</v>
      </c>
      <c r="K23" s="9">
        <v>0.003910775131628825</v>
      </c>
      <c r="L23" s="8">
        <v>0.3209356631643436</v>
      </c>
      <c r="M23" s="8">
        <v>10.19869372385432</v>
      </c>
      <c r="N23" s="8">
        <v>0.03144830520792151</v>
      </c>
      <c r="O23" s="8">
        <v>0.2539119298725831</v>
      </c>
      <c r="P23" s="8">
        <v>2.277212160299326</v>
      </c>
      <c r="Q23" s="8">
        <v>0.04590482767366046</v>
      </c>
      <c r="R23" s="6" t="b">
        <v>1</v>
      </c>
      <c r="S23" s="7" t="s">
        <v>2</v>
      </c>
      <c r="T23" s="4" t="s">
        <v>2</v>
      </c>
      <c r="U23" s="6" t="s">
        <v>252</v>
      </c>
      <c r="V23" s="6" t="s">
        <v>131</v>
      </c>
      <c r="W23" s="6" t="s">
        <v>253</v>
      </c>
      <c r="X23" s="6" t="s">
        <v>132</v>
      </c>
      <c r="Y23" s="8">
        <v>2.948060796614012</v>
      </c>
      <c r="Z23" s="9">
        <v>0.001584393119673369</v>
      </c>
      <c r="AA23" s="8">
        <v>0.0584097361722757</v>
      </c>
      <c r="AB23" s="8">
        <v>0.998762164080933</v>
      </c>
      <c r="AC23" s="8">
        <v>0.0002543888461137361</v>
      </c>
      <c r="AD23" s="8">
        <v>1.682525691999448E-05</v>
      </c>
      <c r="AE23" s="8">
        <v>0.8147465072438684</v>
      </c>
      <c r="AF23" s="6" t="b">
        <v>0</v>
      </c>
      <c r="AG23" s="7" t="s">
        <v>2</v>
      </c>
    </row>
    <row r="24" spans="1:33">
      <c r="A24" s="4" t="s">
        <v>2</v>
      </c>
      <c r="B24" s="5" t="s">
        <v>24</v>
      </c>
      <c r="C24" s="6">
        <v>15</v>
      </c>
      <c r="D24" s="7" t="s">
        <v>2</v>
      </c>
      <c r="E24" s="4" t="s">
        <v>2</v>
      </c>
      <c r="F24" s="6" t="s">
        <v>111</v>
      </c>
      <c r="G24" s="6" t="s">
        <v>112</v>
      </c>
      <c r="H24" s="6" t="s">
        <v>113</v>
      </c>
      <c r="I24" s="6" t="s">
        <v>114</v>
      </c>
      <c r="J24" s="8">
        <v>-7.806116428550467</v>
      </c>
      <c r="K24" s="9">
        <v>0.003910775131628825</v>
      </c>
      <c r="L24" s="8">
        <v>0.3209356631643436</v>
      </c>
      <c r="M24" s="8">
        <v>10.19869372385432</v>
      </c>
      <c r="N24" s="8">
        <v>0.03144830520792151</v>
      </c>
      <c r="O24" s="8">
        <v>0.2539119298725831</v>
      </c>
      <c r="P24" s="8">
        <v>2.277212160299326</v>
      </c>
      <c r="Q24" s="8">
        <v>0.04590482767366046</v>
      </c>
      <c r="R24" s="6" t="b">
        <v>1</v>
      </c>
      <c r="S24" s="7" t="s">
        <v>2</v>
      </c>
      <c r="T24" s="4" t="s">
        <v>2</v>
      </c>
      <c r="U24" s="6" t="s">
        <v>141</v>
      </c>
      <c r="V24" s="6" t="s">
        <v>254</v>
      </c>
      <c r="W24" s="6" t="s">
        <v>255</v>
      </c>
      <c r="X24" s="6" t="s">
        <v>109</v>
      </c>
      <c r="Y24" s="8">
        <v>2.869480990384137</v>
      </c>
      <c r="Z24" s="9">
        <v>0.001542161526458305</v>
      </c>
      <c r="AA24" s="8">
        <v>0.05762603024377096</v>
      </c>
      <c r="AB24" s="8">
        <v>0.0002387206120047806</v>
      </c>
      <c r="AC24" s="8">
        <v>1.000449892487752</v>
      </c>
      <c r="AD24" s="8">
        <v>0.07611213442884321</v>
      </c>
      <c r="AE24" s="8">
        <v>2.083372213068094E-07</v>
      </c>
      <c r="AF24" s="6" t="b">
        <v>0</v>
      </c>
      <c r="AG24" s="7" t="s">
        <v>2</v>
      </c>
    </row>
    <row r="25" spans="1:33">
      <c r="A25" s="4" t="s">
        <v>2</v>
      </c>
      <c r="B25" s="5" t="s">
        <v>25</v>
      </c>
      <c r="C25" s="6">
        <v>105</v>
      </c>
      <c r="D25" s="7" t="s">
        <v>2</v>
      </c>
      <c r="E25" s="4" t="s">
        <v>2</v>
      </c>
      <c r="F25" s="6" t="s">
        <v>67</v>
      </c>
      <c r="G25" s="6" t="s">
        <v>115</v>
      </c>
      <c r="H25" s="6" t="s">
        <v>116</v>
      </c>
      <c r="I25" s="6" t="s">
        <v>117</v>
      </c>
      <c r="J25" s="8">
        <v>-7.562878664557013</v>
      </c>
      <c r="K25" s="9">
        <v>0.003788915791301866</v>
      </c>
      <c r="L25" s="8">
        <v>0.5002504070906584</v>
      </c>
      <c r="M25" s="8">
        <v>25.57592699225009</v>
      </c>
      <c r="N25" s="8">
        <v>0.02344262684455269</v>
      </c>
      <c r="O25" s="8">
        <v>0.9401852826573442</v>
      </c>
      <c r="P25" s="8">
        <v>0.9315698946681239</v>
      </c>
      <c r="Q25" s="8">
        <v>0.2212121603850055</v>
      </c>
      <c r="R25" s="6" t="b">
        <v>1</v>
      </c>
      <c r="S25" s="7" t="s">
        <v>2</v>
      </c>
      <c r="T25" s="4" t="s">
        <v>2</v>
      </c>
      <c r="U25" s="6" t="s">
        <v>138</v>
      </c>
      <c r="V25" s="6" t="s">
        <v>256</v>
      </c>
      <c r="W25" s="6" t="s">
        <v>257</v>
      </c>
      <c r="X25" s="6" t="s">
        <v>113</v>
      </c>
      <c r="Y25" s="8">
        <v>2.869480990384137</v>
      </c>
      <c r="Z25" s="9">
        <v>0.001542161526458305</v>
      </c>
      <c r="AA25" s="8">
        <v>0.05762603024377096</v>
      </c>
      <c r="AB25" s="8">
        <v>0.0002387206120047806</v>
      </c>
      <c r="AC25" s="8">
        <v>1.000449892487752</v>
      </c>
      <c r="AD25" s="8">
        <v>0.07611213442884321</v>
      </c>
      <c r="AE25" s="8">
        <v>2.083372213068094E-07</v>
      </c>
      <c r="AF25" s="6" t="b">
        <v>0</v>
      </c>
      <c r="AG25" s="7" t="s">
        <v>2</v>
      </c>
    </row>
    <row r="26" spans="1:33">
      <c r="B26" s="10" t="s">
        <v>2</v>
      </c>
      <c r="C26" s="10"/>
      <c r="E26" s="4" t="s">
        <v>2</v>
      </c>
      <c r="F26" s="6" t="s">
        <v>63</v>
      </c>
      <c r="G26" s="6" t="s">
        <v>118</v>
      </c>
      <c r="H26" s="6" t="s">
        <v>119</v>
      </c>
      <c r="I26" s="6" t="s">
        <v>120</v>
      </c>
      <c r="J26" s="8">
        <v>-7.562878664557013</v>
      </c>
      <c r="K26" s="9">
        <v>0.003788915791301866</v>
      </c>
      <c r="L26" s="8">
        <v>0.5002504070906584</v>
      </c>
      <c r="M26" s="8">
        <v>25.57592699225009</v>
      </c>
      <c r="N26" s="8">
        <v>0.02344262684455269</v>
      </c>
      <c r="O26" s="8">
        <v>0.9401852826573442</v>
      </c>
      <c r="P26" s="8">
        <v>0.9315698946681239</v>
      </c>
      <c r="Q26" s="8">
        <v>0.2212121603850055</v>
      </c>
      <c r="R26" s="6" t="b">
        <v>1</v>
      </c>
      <c r="S26" s="7" t="s">
        <v>2</v>
      </c>
      <c r="T26" s="4" t="s">
        <v>2</v>
      </c>
      <c r="U26" s="6" t="s">
        <v>248</v>
      </c>
      <c r="V26" s="6" t="s">
        <v>91</v>
      </c>
      <c r="W26" s="6" t="s">
        <v>249</v>
      </c>
      <c r="X26" s="6" t="s">
        <v>92</v>
      </c>
      <c r="Y26" s="8">
        <v>2.779886148641578</v>
      </c>
      <c r="Z26" s="9">
        <v>0.001494010059915222</v>
      </c>
      <c r="AA26" s="8">
        <v>0.05671925680291164</v>
      </c>
      <c r="AB26" s="8">
        <v>0.9972901776390571</v>
      </c>
      <c r="AC26" s="8">
        <v>0.0001645454083670865</v>
      </c>
      <c r="AD26" s="8">
        <v>0.0001425867617607571</v>
      </c>
      <c r="AE26" s="8">
        <v>0.7803678016009042</v>
      </c>
      <c r="AF26" s="6" t="b">
        <v>0</v>
      </c>
      <c r="AG26" s="7" t="s">
        <v>2</v>
      </c>
    </row>
    <row r="27" spans="1:33">
      <c r="E27" s="4" t="s">
        <v>2</v>
      </c>
      <c r="F27" s="6" t="s">
        <v>121</v>
      </c>
      <c r="G27" s="6" t="s">
        <v>122</v>
      </c>
      <c r="H27" s="6" t="s">
        <v>123</v>
      </c>
      <c r="I27" s="6" t="s">
        <v>124</v>
      </c>
      <c r="J27" s="8">
        <v>-6.992496007292619</v>
      </c>
      <c r="K27" s="9">
        <v>0.003503160597671456</v>
      </c>
      <c r="L27" s="8">
        <v>0.3734793591517001</v>
      </c>
      <c r="M27" s="8">
        <v>15.41858778413254</v>
      </c>
      <c r="N27" s="8">
        <v>0.03726511038331672</v>
      </c>
      <c r="O27" s="8">
        <v>0.4911937787802296</v>
      </c>
      <c r="P27" s="8">
        <v>1.741856230038188</v>
      </c>
      <c r="Q27" s="8">
        <v>0.02099278260860282</v>
      </c>
      <c r="R27" s="6" t="b">
        <v>1</v>
      </c>
      <c r="S27" s="7" t="s">
        <v>2</v>
      </c>
      <c r="T27" s="4" t="s">
        <v>2</v>
      </c>
      <c r="U27" s="6" t="s">
        <v>47</v>
      </c>
      <c r="V27" s="6" t="s">
        <v>88</v>
      </c>
      <c r="W27" s="6" t="s">
        <v>208</v>
      </c>
      <c r="X27" s="6" t="s">
        <v>49</v>
      </c>
      <c r="Y27" s="8">
        <v>2.447875121390386</v>
      </c>
      <c r="Z27" s="9">
        <v>0.001315575480873754</v>
      </c>
      <c r="AA27" s="8">
        <v>0.05322450805964318</v>
      </c>
      <c r="AB27" s="8">
        <v>0.004637730100740857</v>
      </c>
      <c r="AC27" s="8">
        <v>0.07047864866592192</v>
      </c>
      <c r="AD27" s="8">
        <v>0.03347811025194533</v>
      </c>
      <c r="AE27" s="8">
        <v>0.005618949032800219</v>
      </c>
      <c r="AF27" s="6" t="b">
        <v>0</v>
      </c>
      <c r="AG27" s="7" t="s">
        <v>2</v>
      </c>
    </row>
    <row r="28" spans="1:33">
      <c r="B28" s="2" t="s">
        <v>19</v>
      </c>
      <c r="C28" s="3" t="s">
        <v>26</v>
      </c>
      <c r="E28" s="4" t="s">
        <v>2</v>
      </c>
      <c r="F28" s="6" t="s">
        <v>125</v>
      </c>
      <c r="G28" s="6" t="s">
        <v>126</v>
      </c>
      <c r="H28" s="6" t="s">
        <v>127</v>
      </c>
      <c r="I28" s="6" t="s">
        <v>128</v>
      </c>
      <c r="J28" s="8">
        <v>-6.992496007292619</v>
      </c>
      <c r="K28" s="9">
        <v>0.003503160597671456</v>
      </c>
      <c r="L28" s="8">
        <v>0.3734793591517001</v>
      </c>
      <c r="M28" s="8">
        <v>15.41858778413254</v>
      </c>
      <c r="N28" s="8">
        <v>0.03726511038331672</v>
      </c>
      <c r="O28" s="8">
        <v>0.4911937787802296</v>
      </c>
      <c r="P28" s="8">
        <v>1.741856230038188</v>
      </c>
      <c r="Q28" s="8">
        <v>0.02099278260860282</v>
      </c>
      <c r="R28" s="6" t="b">
        <v>1</v>
      </c>
      <c r="S28" s="7" t="s">
        <v>2</v>
      </c>
      <c r="T28" s="4" t="s">
        <v>2</v>
      </c>
      <c r="U28" s="6" t="s">
        <v>258</v>
      </c>
      <c r="V28" s="6" t="s">
        <v>80</v>
      </c>
      <c r="W28" s="6" t="s">
        <v>259</v>
      </c>
      <c r="X28" s="6" t="s">
        <v>81</v>
      </c>
      <c r="Y28" s="8">
        <v>2.231725131070799</v>
      </c>
      <c r="Z28" s="9">
        <v>0.001199408759389191</v>
      </c>
      <c r="AA28" s="8">
        <v>0.05082031806575955</v>
      </c>
      <c r="AB28" s="8">
        <v>0.9987753908080377</v>
      </c>
      <c r="AC28" s="8">
        <v>0.0002172068479604991</v>
      </c>
      <c r="AD28" s="8">
        <v>0.0001098054031430046</v>
      </c>
      <c r="AE28" s="8">
        <v>0.7848185829249565</v>
      </c>
      <c r="AF28" s="6" t="b">
        <v>0</v>
      </c>
      <c r="AG28" s="7" t="s">
        <v>2</v>
      </c>
    </row>
    <row r="29" spans="1:33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47</v>
      </c>
      <c r="G29" s="6" t="s">
        <v>129</v>
      </c>
      <c r="H29" s="6" t="s">
        <v>49</v>
      </c>
      <c r="I29" s="6" t="s">
        <v>50</v>
      </c>
      <c r="J29" s="8">
        <v>-6.927174008200106</v>
      </c>
      <c r="K29" s="9">
        <v>0.003470435022548729</v>
      </c>
      <c r="L29" s="8">
        <v>0.3352184108564247</v>
      </c>
      <c r="M29" s="8">
        <v>12.5384324243226</v>
      </c>
      <c r="N29" s="8">
        <v>0.03347811025194533</v>
      </c>
      <c r="O29" s="8">
        <v>0.006009527451227932</v>
      </c>
      <c r="P29" s="8">
        <v>1.838993615358598</v>
      </c>
      <c r="Q29" s="8">
        <v>0.975123415218635</v>
      </c>
      <c r="R29" s="6" t="b">
        <v>0</v>
      </c>
      <c r="S29" s="7" t="s">
        <v>2</v>
      </c>
      <c r="T29" s="4" t="s">
        <v>2</v>
      </c>
      <c r="U29" s="6" t="s">
        <v>260</v>
      </c>
      <c r="V29" s="6" t="s">
        <v>68</v>
      </c>
      <c r="W29" s="6" t="s">
        <v>261</v>
      </c>
      <c r="X29" s="6" t="s">
        <v>69</v>
      </c>
      <c r="Y29" s="8">
        <v>1.91141174234504</v>
      </c>
      <c r="Z29" s="9">
        <v>0.001027260908904138</v>
      </c>
      <c r="AA29" s="8">
        <v>0.04703207629231176</v>
      </c>
      <c r="AB29" s="8">
        <v>0.998929663466318</v>
      </c>
      <c r="AC29" s="8">
        <v>0.0002038232554749022</v>
      </c>
      <c r="AD29" s="8">
        <v>0.0001167278840305128</v>
      </c>
      <c r="AE29" s="8">
        <v>0.6133490790075496</v>
      </c>
      <c r="AF29" s="6" t="b">
        <v>0</v>
      </c>
      <c r="AG29" s="7" t="s">
        <v>2</v>
      </c>
    </row>
    <row r="30" spans="1:33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130</v>
      </c>
      <c r="G30" s="6" t="s">
        <v>131</v>
      </c>
      <c r="H30" s="6" t="s">
        <v>132</v>
      </c>
      <c r="I30" s="6" t="s">
        <v>133</v>
      </c>
      <c r="J30" s="8">
        <v>-6.42036597973443</v>
      </c>
      <c r="K30" s="9">
        <v>0.003216529991490738</v>
      </c>
      <c r="L30" s="8">
        <v>0.4196271985613097</v>
      </c>
      <c r="M30" s="8">
        <v>21.19879081850407</v>
      </c>
      <c r="N30" s="8">
        <v>0.01701837890786994</v>
      </c>
      <c r="O30" s="8">
        <v>0.8147465072438684</v>
      </c>
      <c r="P30" s="8">
        <v>0.8099731343036224</v>
      </c>
      <c r="Q30" s="8">
        <v>0.6265257386090687</v>
      </c>
      <c r="R30" s="6" t="b">
        <v>0</v>
      </c>
      <c r="S30" s="7" t="s">
        <v>2</v>
      </c>
      <c r="T30" s="4" t="s">
        <v>2</v>
      </c>
      <c r="U30" s="6" t="s">
        <v>262</v>
      </c>
      <c r="V30" s="6" t="s">
        <v>64</v>
      </c>
      <c r="W30" s="6" t="s">
        <v>263</v>
      </c>
      <c r="X30" s="6" t="s">
        <v>65</v>
      </c>
      <c r="Y30" s="8">
        <v>1.91141174234504</v>
      </c>
      <c r="Z30" s="9">
        <v>0.001027260908904138</v>
      </c>
      <c r="AA30" s="8">
        <v>0.04703207629231176</v>
      </c>
      <c r="AB30" s="8">
        <v>0.998929663466318</v>
      </c>
      <c r="AC30" s="8">
        <v>0.0002038232554749022</v>
      </c>
      <c r="AD30" s="8">
        <v>0.0001167278840305128</v>
      </c>
      <c r="AE30" s="8">
        <v>0.6133490790075496</v>
      </c>
      <c r="AF30" s="6" t="b">
        <v>0</v>
      </c>
      <c r="AG30" s="7" t="s">
        <v>2</v>
      </c>
    </row>
    <row r="31" spans="1:33">
      <c r="A31" s="4" t="s">
        <v>2</v>
      </c>
      <c r="B31" s="5" t="s">
        <v>23</v>
      </c>
      <c r="C31" s="6">
        <v>440</v>
      </c>
      <c r="D31" s="7" t="s">
        <v>2</v>
      </c>
      <c r="E31" s="4" t="s">
        <v>2</v>
      </c>
      <c r="F31" s="6" t="s">
        <v>134</v>
      </c>
      <c r="G31" s="6" t="s">
        <v>104</v>
      </c>
      <c r="H31" s="6" t="s">
        <v>135</v>
      </c>
      <c r="I31" s="6" t="s">
        <v>106</v>
      </c>
      <c r="J31" s="8">
        <v>-5.774609463373356</v>
      </c>
      <c r="K31" s="9">
        <v>0.002893013355736294</v>
      </c>
      <c r="L31" s="8">
        <v>0.3900342339259674</v>
      </c>
      <c r="M31" s="8">
        <v>20.3622821766596</v>
      </c>
      <c r="N31" s="8">
        <v>0.01743676380950738</v>
      </c>
      <c r="O31" s="8">
        <v>0.3640414640744587</v>
      </c>
      <c r="P31" s="8">
        <v>0.08816653733893993</v>
      </c>
      <c r="Q31" s="8">
        <v>0.05678129332866336</v>
      </c>
      <c r="R31" s="6" t="b">
        <v>0</v>
      </c>
      <c r="S31" s="7" t="s">
        <v>2</v>
      </c>
      <c r="T31" s="4" t="s">
        <v>2</v>
      </c>
      <c r="U31" s="6" t="s">
        <v>264</v>
      </c>
      <c r="V31" s="6" t="s">
        <v>176</v>
      </c>
      <c r="W31" s="6" t="s">
        <v>265</v>
      </c>
      <c r="X31" s="6" t="s">
        <v>109</v>
      </c>
      <c r="Y31" s="8">
        <v>1.712298105212611</v>
      </c>
      <c r="Z31" s="9">
        <v>0.0009202501318305797</v>
      </c>
      <c r="AA31" s="8">
        <v>0.04451503455931159</v>
      </c>
      <c r="AB31" s="8">
        <v>0.998919940671201</v>
      </c>
      <c r="AC31" s="8">
        <v>0.0001948355770142404</v>
      </c>
      <c r="AD31" s="8">
        <v>3.152836470980129E-05</v>
      </c>
      <c r="AE31" s="8">
        <v>0.543415326994071</v>
      </c>
      <c r="AF31" s="6" t="b">
        <v>0</v>
      </c>
      <c r="AG31" s="7" t="s">
        <v>2</v>
      </c>
    </row>
    <row r="32" spans="1:33">
      <c r="A32" s="4" t="s">
        <v>2</v>
      </c>
      <c r="B32" s="5" t="s">
        <v>24</v>
      </c>
      <c r="C32" s="6">
        <v>44</v>
      </c>
      <c r="D32" s="7" t="s">
        <v>2</v>
      </c>
      <c r="E32" s="4" t="s">
        <v>2</v>
      </c>
      <c r="F32" s="6" t="s">
        <v>136</v>
      </c>
      <c r="G32" s="6" t="s">
        <v>100</v>
      </c>
      <c r="H32" s="6" t="s">
        <v>137</v>
      </c>
      <c r="I32" s="6" t="s">
        <v>102</v>
      </c>
      <c r="J32" s="8">
        <v>-5.774609463373356</v>
      </c>
      <c r="K32" s="9">
        <v>0.002893013355736294</v>
      </c>
      <c r="L32" s="8">
        <v>0.3900342339259674</v>
      </c>
      <c r="M32" s="8">
        <v>20.3622821766596</v>
      </c>
      <c r="N32" s="8">
        <v>0.01743676380950738</v>
      </c>
      <c r="O32" s="8">
        <v>0.3640414640744587</v>
      </c>
      <c r="P32" s="8">
        <v>0.08816653733893993</v>
      </c>
      <c r="Q32" s="8">
        <v>0.05678129332866336</v>
      </c>
      <c r="R32" s="6" t="b">
        <v>0</v>
      </c>
      <c r="S32" s="7" t="s">
        <v>2</v>
      </c>
      <c r="T32" s="4" t="s">
        <v>2</v>
      </c>
      <c r="U32" s="6" t="s">
        <v>266</v>
      </c>
      <c r="V32" s="6" t="s">
        <v>174</v>
      </c>
      <c r="W32" s="6" t="s">
        <v>267</v>
      </c>
      <c r="X32" s="6" t="s">
        <v>113</v>
      </c>
      <c r="Y32" s="8">
        <v>1.712298105212611</v>
      </c>
      <c r="Z32" s="9">
        <v>0.0009202501318305797</v>
      </c>
      <c r="AA32" s="8">
        <v>0.04451503455931159</v>
      </c>
      <c r="AB32" s="8">
        <v>0.998919940671201</v>
      </c>
      <c r="AC32" s="8">
        <v>0.0001948355770142404</v>
      </c>
      <c r="AD32" s="8">
        <v>3.152836470980129E-05</v>
      </c>
      <c r="AE32" s="8">
        <v>0.543415326994071</v>
      </c>
      <c r="AF32" s="6" t="b">
        <v>0</v>
      </c>
      <c r="AG32" s="7" t="s">
        <v>2</v>
      </c>
    </row>
    <row r="33" spans="1:33">
      <c r="A33" s="4" t="s">
        <v>2</v>
      </c>
      <c r="B33" s="5" t="s">
        <v>25</v>
      </c>
      <c r="C33" s="6">
        <v>396</v>
      </c>
      <c r="D33" s="7" t="s">
        <v>2</v>
      </c>
      <c r="E33" s="4" t="s">
        <v>2</v>
      </c>
      <c r="F33" s="6" t="s">
        <v>138</v>
      </c>
      <c r="G33" s="6" t="s">
        <v>139</v>
      </c>
      <c r="H33" s="6" t="s">
        <v>113</v>
      </c>
      <c r="I33" s="6" t="s">
        <v>140</v>
      </c>
      <c r="J33" s="8">
        <v>-5.564481503372367</v>
      </c>
      <c r="K33" s="9">
        <v>0.002787741648869841</v>
      </c>
      <c r="L33" s="8">
        <v>0.4067455078059033</v>
      </c>
      <c r="M33" s="8">
        <v>22.98076290788826</v>
      </c>
      <c r="N33" s="8">
        <v>0.07611213442884321</v>
      </c>
      <c r="O33" s="8">
        <v>0.004885133137683294</v>
      </c>
      <c r="P33" s="8">
        <v>1.509487668815527</v>
      </c>
      <c r="Q33" s="8">
        <v>0.8036920419047964</v>
      </c>
      <c r="R33" s="6" t="b">
        <v>0</v>
      </c>
      <c r="S33" s="7" t="s">
        <v>2</v>
      </c>
      <c r="T33" s="4" t="s">
        <v>2</v>
      </c>
      <c r="U33" s="6" t="s">
        <v>264</v>
      </c>
      <c r="V33" s="6" t="s">
        <v>108</v>
      </c>
      <c r="W33" s="6" t="s">
        <v>265</v>
      </c>
      <c r="X33" s="6" t="s">
        <v>109</v>
      </c>
      <c r="Y33" s="8">
        <v>1.660676882957168</v>
      </c>
      <c r="Z33" s="9">
        <v>0.0008925070440813068</v>
      </c>
      <c r="AA33" s="8">
        <v>0.0438388948099788</v>
      </c>
      <c r="AB33" s="8">
        <v>0.998919940671201</v>
      </c>
      <c r="AC33" s="8">
        <v>1.673805479946936E-05</v>
      </c>
      <c r="AD33" s="8">
        <v>3.152836470980129E-05</v>
      </c>
      <c r="AE33" s="8">
        <v>0.2539119298725831</v>
      </c>
      <c r="AF33" s="6" t="b">
        <v>0</v>
      </c>
      <c r="AG33" s="7" t="s">
        <v>2</v>
      </c>
    </row>
    <row r="34" spans="1:33">
      <c r="B34" s="10" t="s">
        <v>2</v>
      </c>
      <c r="C34" s="10"/>
      <c r="E34" s="4" t="s">
        <v>2</v>
      </c>
      <c r="F34" s="6" t="s">
        <v>141</v>
      </c>
      <c r="G34" s="6" t="s">
        <v>142</v>
      </c>
      <c r="H34" s="6" t="s">
        <v>109</v>
      </c>
      <c r="I34" s="6" t="s">
        <v>143</v>
      </c>
      <c r="J34" s="8">
        <v>-5.564481503372367</v>
      </c>
      <c r="K34" s="9">
        <v>0.002787741648869841</v>
      </c>
      <c r="L34" s="8">
        <v>0.4067455078059033</v>
      </c>
      <c r="M34" s="8">
        <v>22.98076290788826</v>
      </c>
      <c r="N34" s="8">
        <v>0.07611213442884321</v>
      </c>
      <c r="O34" s="8">
        <v>0.004885133137683294</v>
      </c>
      <c r="P34" s="8">
        <v>1.509487668815527</v>
      </c>
      <c r="Q34" s="8">
        <v>0.8036920419047964</v>
      </c>
      <c r="R34" s="6" t="b">
        <v>0</v>
      </c>
      <c r="S34" s="7" t="s">
        <v>2</v>
      </c>
      <c r="T34" s="4" t="s">
        <v>2</v>
      </c>
      <c r="U34" s="6" t="s">
        <v>266</v>
      </c>
      <c r="V34" s="6" t="s">
        <v>112</v>
      </c>
      <c r="W34" s="6" t="s">
        <v>267</v>
      </c>
      <c r="X34" s="6" t="s">
        <v>113</v>
      </c>
      <c r="Y34" s="8">
        <v>1.660676882957168</v>
      </c>
      <c r="Z34" s="9">
        <v>0.0008925070440813068</v>
      </c>
      <c r="AA34" s="8">
        <v>0.0438388948099788</v>
      </c>
      <c r="AB34" s="8">
        <v>0.998919940671201</v>
      </c>
      <c r="AC34" s="8">
        <v>1.673805479946936E-05</v>
      </c>
      <c r="AD34" s="8">
        <v>3.152836470980129E-05</v>
      </c>
      <c r="AE34" s="8">
        <v>0.2539119298725831</v>
      </c>
      <c r="AF34" s="6" t="b">
        <v>0</v>
      </c>
      <c r="AG34" s="7" t="s">
        <v>2</v>
      </c>
    </row>
    <row r="35" spans="1:33">
      <c r="E35" s="4" t="s">
        <v>2</v>
      </c>
      <c r="F35" s="6" t="s">
        <v>144</v>
      </c>
      <c r="G35" s="6" t="s">
        <v>145</v>
      </c>
      <c r="H35" s="6" t="s">
        <v>146</v>
      </c>
      <c r="I35" s="6" t="s">
        <v>147</v>
      </c>
      <c r="J35" s="8">
        <v>-5.559799872365944</v>
      </c>
      <c r="K35" s="9">
        <v>0.00278539620523177</v>
      </c>
      <c r="L35" s="8">
        <v>0.4561174607930839</v>
      </c>
      <c r="M35" s="8">
        <v>28.92263464710614</v>
      </c>
      <c r="N35" s="8">
        <v>0.06898537276892509</v>
      </c>
      <c r="O35" s="8">
        <v>0.8538873702391248</v>
      </c>
      <c r="P35" s="8">
        <v>0.7348293356973075</v>
      </c>
      <c r="Q35" s="8">
        <v>0.07098550419239417</v>
      </c>
      <c r="R35" s="6" t="b">
        <v>1</v>
      </c>
      <c r="S35" s="7" t="s">
        <v>2</v>
      </c>
      <c r="T35" s="4" t="s">
        <v>2</v>
      </c>
      <c r="U35" s="6" t="s">
        <v>179</v>
      </c>
      <c r="V35" s="6" t="s">
        <v>268</v>
      </c>
      <c r="W35" s="6" t="s">
        <v>269</v>
      </c>
      <c r="X35" s="6" t="s">
        <v>49</v>
      </c>
      <c r="Y35" s="8">
        <v>1.183823185729028</v>
      </c>
      <c r="Z35" s="9">
        <v>0.000636228843222346</v>
      </c>
      <c r="AA35" s="8">
        <v>0.03701352502715569</v>
      </c>
      <c r="AB35" s="8">
        <v>0.0001002797556436896</v>
      </c>
      <c r="AC35" s="8">
        <v>1.000366602256858</v>
      </c>
      <c r="AD35" s="8">
        <v>0.1905703233394872</v>
      </c>
      <c r="AE35" s="8">
        <v>8.62090639233722E-07</v>
      </c>
      <c r="AF35" s="6" t="b">
        <v>0</v>
      </c>
      <c r="AG35" s="7" t="s">
        <v>2</v>
      </c>
    </row>
    <row r="36" spans="1:33">
      <c r="E36" s="4" t="s">
        <v>2</v>
      </c>
      <c r="F36" s="6" t="s">
        <v>99</v>
      </c>
      <c r="G36" s="6" t="s">
        <v>148</v>
      </c>
      <c r="H36" s="6" t="s">
        <v>149</v>
      </c>
      <c r="I36" s="6" t="s">
        <v>140</v>
      </c>
      <c r="J36" s="8">
        <v>-5.375665947802288</v>
      </c>
      <c r="K36" s="9">
        <v>0.002693147213090299</v>
      </c>
      <c r="L36" s="8">
        <v>0.4543329598069695</v>
      </c>
      <c r="M36" s="8">
        <v>29.67972207941525</v>
      </c>
      <c r="N36" s="8">
        <v>0.0111074142648619</v>
      </c>
      <c r="O36" s="8">
        <v>0.9404538648911777</v>
      </c>
      <c r="P36" s="8">
        <v>2.326128561025796</v>
      </c>
      <c r="Q36" s="8">
        <v>0.08292715399427662</v>
      </c>
      <c r="R36" s="6" t="b">
        <v>0</v>
      </c>
      <c r="S36" s="7" t="s">
        <v>2</v>
      </c>
      <c r="T36" s="4" t="s">
        <v>2</v>
      </c>
      <c r="U36" s="6" t="s">
        <v>47</v>
      </c>
      <c r="V36" s="6" t="s">
        <v>268</v>
      </c>
      <c r="W36" s="6" t="s">
        <v>269</v>
      </c>
      <c r="X36" s="6" t="s">
        <v>49</v>
      </c>
      <c r="Y36" s="8">
        <v>0.9713695208828791</v>
      </c>
      <c r="Z36" s="9">
        <v>0.0005220486590082882</v>
      </c>
      <c r="AA36" s="8">
        <v>0.03352812469126877</v>
      </c>
      <c r="AB36" s="8">
        <v>6.149823098461255E-05</v>
      </c>
      <c r="AC36" s="8">
        <v>1.000366602256858</v>
      </c>
      <c r="AD36" s="8">
        <v>0.03347811025194533</v>
      </c>
      <c r="AE36" s="8">
        <v>8.62090639233722E-07</v>
      </c>
      <c r="AF36" s="6" t="b">
        <v>0</v>
      </c>
      <c r="AG36" s="7" t="s">
        <v>2</v>
      </c>
    </row>
    <row r="37" spans="1:33">
      <c r="E37" s="4" t="s">
        <v>2</v>
      </c>
      <c r="F37" s="6" t="s">
        <v>103</v>
      </c>
      <c r="G37" s="6" t="s">
        <v>150</v>
      </c>
      <c r="H37" s="6" t="s">
        <v>151</v>
      </c>
      <c r="I37" s="6" t="s">
        <v>143</v>
      </c>
      <c r="J37" s="8">
        <v>-5.375665947802288</v>
      </c>
      <c r="K37" s="9">
        <v>0.002693147213090299</v>
      </c>
      <c r="L37" s="8">
        <v>0.4543329598069695</v>
      </c>
      <c r="M37" s="8">
        <v>29.67972207941525</v>
      </c>
      <c r="N37" s="8">
        <v>0.0111074142648619</v>
      </c>
      <c r="O37" s="8">
        <v>0.9404538648911777</v>
      </c>
      <c r="P37" s="8">
        <v>2.326128561025796</v>
      </c>
      <c r="Q37" s="8">
        <v>0.08292715399427662</v>
      </c>
      <c r="R37" s="6" t="b">
        <v>0</v>
      </c>
      <c r="S37" s="7" t="s">
        <v>2</v>
      </c>
      <c r="T37" s="4" t="s">
        <v>2</v>
      </c>
      <c r="U37" s="6" t="s">
        <v>262</v>
      </c>
      <c r="V37" s="6" t="s">
        <v>166</v>
      </c>
      <c r="W37" s="6" t="s">
        <v>65</v>
      </c>
      <c r="X37" s="6" t="s">
        <v>263</v>
      </c>
      <c r="Y37" s="8">
        <v>0.9708872707550583</v>
      </c>
      <c r="Z37" s="9">
        <v>0.0005217894805729728</v>
      </c>
      <c r="AA37" s="8">
        <v>0.03351980090233284</v>
      </c>
      <c r="AB37" s="8">
        <v>0.0001167278840305128</v>
      </c>
      <c r="AC37" s="8">
        <v>0.1372622863216383</v>
      </c>
      <c r="AD37" s="8">
        <v>0.998929663466318</v>
      </c>
      <c r="AE37" s="8">
        <v>8.705296255266261E-06</v>
      </c>
      <c r="AF37" s="6" t="b">
        <v>0</v>
      </c>
      <c r="AG37" s="7" t="s">
        <v>2</v>
      </c>
    </row>
    <row r="38" spans="1:33">
      <c r="E38" s="4" t="s">
        <v>2</v>
      </c>
      <c r="F38" s="6" t="s">
        <v>152</v>
      </c>
      <c r="G38" s="6" t="s">
        <v>68</v>
      </c>
      <c r="H38" s="6" t="s">
        <v>153</v>
      </c>
      <c r="I38" s="6" t="s">
        <v>154</v>
      </c>
      <c r="J38" s="8">
        <v>-5.184380826402137</v>
      </c>
      <c r="K38" s="9">
        <v>0.002597315553049171</v>
      </c>
      <c r="L38" s="8">
        <v>0.4149741334190335</v>
      </c>
      <c r="M38" s="8">
        <v>25.67371834860394</v>
      </c>
      <c r="N38" s="8">
        <v>0.01720090851527365</v>
      </c>
      <c r="O38" s="8">
        <v>0.2213579402383338</v>
      </c>
      <c r="P38" s="8">
        <v>0.5975857686411403</v>
      </c>
      <c r="Q38" s="8">
        <v>0.06795185923999882</v>
      </c>
      <c r="R38" s="6" t="b">
        <v>0</v>
      </c>
      <c r="S38" s="7" t="s">
        <v>2</v>
      </c>
      <c r="T38" s="4" t="s">
        <v>2</v>
      </c>
      <c r="U38" s="6" t="s">
        <v>260</v>
      </c>
      <c r="V38" s="6" t="s">
        <v>164</v>
      </c>
      <c r="W38" s="6" t="s">
        <v>69</v>
      </c>
      <c r="X38" s="6" t="s">
        <v>261</v>
      </c>
      <c r="Y38" s="8">
        <v>0.9708872707550583</v>
      </c>
      <c r="Z38" s="9">
        <v>0.0005217894805729728</v>
      </c>
      <c r="AA38" s="8">
        <v>0.03351980090233284</v>
      </c>
      <c r="AB38" s="8">
        <v>0.0001167278840305128</v>
      </c>
      <c r="AC38" s="8">
        <v>0.1372622863216383</v>
      </c>
      <c r="AD38" s="8">
        <v>0.998929663466318</v>
      </c>
      <c r="AE38" s="8">
        <v>8.705296255266261E-06</v>
      </c>
      <c r="AF38" s="6" t="b">
        <v>0</v>
      </c>
      <c r="AG38" s="7" t="s">
        <v>2</v>
      </c>
    </row>
    <row r="39" spans="1:33">
      <c r="E39" s="4" t="s">
        <v>2</v>
      </c>
      <c r="F39" s="6" t="s">
        <v>155</v>
      </c>
      <c r="G39" s="6" t="s">
        <v>64</v>
      </c>
      <c r="H39" s="6" t="s">
        <v>156</v>
      </c>
      <c r="I39" s="6" t="s">
        <v>157</v>
      </c>
      <c r="J39" s="8">
        <v>-5.184380826402137</v>
      </c>
      <c r="K39" s="9">
        <v>0.002597315553049171</v>
      </c>
      <c r="L39" s="8">
        <v>0.4149741334190335</v>
      </c>
      <c r="M39" s="8">
        <v>25.67371834860394</v>
      </c>
      <c r="N39" s="8">
        <v>0.01720090851527365</v>
      </c>
      <c r="O39" s="8">
        <v>0.2213579402383338</v>
      </c>
      <c r="P39" s="8">
        <v>0.5975857686411403</v>
      </c>
      <c r="Q39" s="8">
        <v>0.06795185923999882</v>
      </c>
      <c r="R39" s="6" t="b">
        <v>0</v>
      </c>
      <c r="S39" s="7" t="s">
        <v>2</v>
      </c>
      <c r="T39" s="4" t="s">
        <v>2</v>
      </c>
      <c r="U39" s="6" t="s">
        <v>252</v>
      </c>
      <c r="V39" s="6" t="s">
        <v>158</v>
      </c>
      <c r="W39" s="6" t="s">
        <v>253</v>
      </c>
      <c r="X39" s="6" t="s">
        <v>159</v>
      </c>
      <c r="Y39" s="8">
        <v>0.9029068312883536</v>
      </c>
      <c r="Z39" s="9">
        <v>0.0004852543654603108</v>
      </c>
      <c r="AA39" s="8">
        <v>0.03232499722401155</v>
      </c>
      <c r="AB39" s="8">
        <v>0.998762164080933</v>
      </c>
      <c r="AC39" s="8">
        <v>0.0003826209984022461</v>
      </c>
      <c r="AD39" s="8">
        <v>5.82395118632253E-05</v>
      </c>
      <c r="AE39" s="8">
        <v>0.9546926358478133</v>
      </c>
      <c r="AF39" s="6" t="b">
        <v>0</v>
      </c>
      <c r="AG39" s="7" t="s">
        <v>2</v>
      </c>
    </row>
    <row r="40" spans="1:33">
      <c r="E40" s="4" t="s">
        <v>2</v>
      </c>
      <c r="F40" s="6" t="s">
        <v>130</v>
      </c>
      <c r="G40" s="6" t="s">
        <v>158</v>
      </c>
      <c r="H40" s="6" t="s">
        <v>159</v>
      </c>
      <c r="I40" s="6" t="s">
        <v>160</v>
      </c>
      <c r="J40" s="8">
        <v>-5.071301763708532</v>
      </c>
      <c r="K40" s="9">
        <v>0.002540664234773591</v>
      </c>
      <c r="L40" s="8">
        <v>0.5073017464222664</v>
      </c>
      <c r="M40" s="8">
        <v>39.22445121046261</v>
      </c>
      <c r="N40" s="8">
        <v>0.0008635803939778816</v>
      </c>
      <c r="O40" s="8">
        <v>0.9546926358478133</v>
      </c>
      <c r="P40" s="8">
        <v>1.360764523355792</v>
      </c>
      <c r="Q40" s="8">
        <v>0.3176383040624717</v>
      </c>
      <c r="R40" s="6" t="b">
        <v>0</v>
      </c>
      <c r="S40" s="7" t="s">
        <v>2</v>
      </c>
      <c r="T40" s="4" t="s">
        <v>2</v>
      </c>
      <c r="U40" s="6" t="s">
        <v>266</v>
      </c>
      <c r="V40" s="6" t="s">
        <v>148</v>
      </c>
      <c r="W40" s="6" t="s">
        <v>267</v>
      </c>
      <c r="X40" s="6" t="s">
        <v>149</v>
      </c>
      <c r="Y40" s="8">
        <v>0.8438523236607404</v>
      </c>
      <c r="Z40" s="9">
        <v>0.000453516364779201</v>
      </c>
      <c r="AA40" s="8">
        <v>0.03125001658267144</v>
      </c>
      <c r="AB40" s="8">
        <v>0.998919940671201</v>
      </c>
      <c r="AC40" s="8">
        <v>0.0002777495820875135</v>
      </c>
      <c r="AD40" s="8">
        <v>7.468199931833503E-05</v>
      </c>
      <c r="AE40" s="8">
        <v>0.9404538648911777</v>
      </c>
      <c r="AF40" s="6" t="b">
        <v>0</v>
      </c>
      <c r="AG40" s="7" t="s">
        <v>2</v>
      </c>
    </row>
    <row r="41" spans="1:33">
      <c r="E41" s="4" t="s">
        <v>2</v>
      </c>
      <c r="F41" s="6" t="s">
        <v>161</v>
      </c>
      <c r="G41" s="6" t="s">
        <v>80</v>
      </c>
      <c r="H41" s="6" t="s">
        <v>81</v>
      </c>
      <c r="I41" s="6" t="s">
        <v>162</v>
      </c>
      <c r="J41" s="8">
        <v>-5.05573241587741</v>
      </c>
      <c r="K41" s="9">
        <v>0.002532864169418309</v>
      </c>
      <c r="L41" s="8">
        <v>0.4160805741857572</v>
      </c>
      <c r="M41" s="8">
        <v>26.4675910083085</v>
      </c>
      <c r="N41" s="8">
        <v>0.01711359518604048</v>
      </c>
      <c r="O41" s="8">
        <v>0.7848185829249565</v>
      </c>
      <c r="P41" s="8">
        <v>0.8219740616857886</v>
      </c>
      <c r="Q41" s="8">
        <v>0.5672491872942951</v>
      </c>
      <c r="R41" s="6" t="b">
        <v>0</v>
      </c>
      <c r="S41" s="7" t="s">
        <v>2</v>
      </c>
      <c r="T41" s="4" t="s">
        <v>2</v>
      </c>
      <c r="U41" s="6" t="s">
        <v>264</v>
      </c>
      <c r="V41" s="6" t="s">
        <v>150</v>
      </c>
      <c r="W41" s="6" t="s">
        <v>265</v>
      </c>
      <c r="X41" s="6" t="s">
        <v>151</v>
      </c>
      <c r="Y41" s="8">
        <v>0.8438523236607404</v>
      </c>
      <c r="Z41" s="9">
        <v>0.000453516364779201</v>
      </c>
      <c r="AA41" s="8">
        <v>0.03125001658267144</v>
      </c>
      <c r="AB41" s="8">
        <v>0.998919940671201</v>
      </c>
      <c r="AC41" s="8">
        <v>0.0002777495820875135</v>
      </c>
      <c r="AD41" s="8">
        <v>7.468199931833503E-05</v>
      </c>
      <c r="AE41" s="8">
        <v>0.9404538648911777</v>
      </c>
      <c r="AF41" s="6" t="b">
        <v>0</v>
      </c>
      <c r="AG41" s="7" t="s">
        <v>2</v>
      </c>
    </row>
    <row r="42" spans="1:33">
      <c r="E42" s="4" t="s">
        <v>2</v>
      </c>
      <c r="F42" s="6" t="s">
        <v>163</v>
      </c>
      <c r="G42" s="6" t="s">
        <v>164</v>
      </c>
      <c r="H42" s="6" t="s">
        <v>69</v>
      </c>
      <c r="I42" s="6" t="s">
        <v>117</v>
      </c>
      <c r="J42" s="8">
        <v>-4.870463968517333</v>
      </c>
      <c r="K42" s="9">
        <v>0.002440046794319816</v>
      </c>
      <c r="L42" s="8">
        <v>0.2999695753514585</v>
      </c>
      <c r="M42" s="8">
        <v>14.27998320689573</v>
      </c>
      <c r="N42" s="8">
        <v>0.03505576597738354</v>
      </c>
      <c r="O42" s="8">
        <v>0.1372622863216383</v>
      </c>
      <c r="P42" s="8">
        <v>0.2931502551488382</v>
      </c>
      <c r="Q42" s="8">
        <v>0.1202105515303269</v>
      </c>
      <c r="R42" s="6" t="b">
        <v>1</v>
      </c>
      <c r="S42" s="7" t="s">
        <v>2</v>
      </c>
      <c r="T42" s="4" t="s">
        <v>2</v>
      </c>
      <c r="U42" s="6" t="s">
        <v>258</v>
      </c>
      <c r="V42" s="6" t="s">
        <v>97</v>
      </c>
      <c r="W42" s="6" t="s">
        <v>259</v>
      </c>
      <c r="X42" s="6" t="s">
        <v>98</v>
      </c>
      <c r="Y42" s="8">
        <v>0.8087346849891686</v>
      </c>
      <c r="Z42" s="9">
        <v>0.0004346428920359254</v>
      </c>
      <c r="AA42" s="8">
        <v>0.03059285875379387</v>
      </c>
      <c r="AB42" s="8">
        <v>0.9987753908080377</v>
      </c>
      <c r="AC42" s="8">
        <v>0.0003665870623736229</v>
      </c>
      <c r="AD42" s="8">
        <v>0.0001139749731393879</v>
      </c>
      <c r="AE42" s="8">
        <v>0.9552554277824012</v>
      </c>
      <c r="AF42" s="6" t="b">
        <v>0</v>
      </c>
      <c r="AG42" s="7" t="s">
        <v>2</v>
      </c>
    </row>
    <row r="43" spans="1:33">
      <c r="E43" s="4" t="s">
        <v>2</v>
      </c>
      <c r="F43" s="6" t="s">
        <v>165</v>
      </c>
      <c r="G43" s="6" t="s">
        <v>166</v>
      </c>
      <c r="H43" s="6" t="s">
        <v>65</v>
      </c>
      <c r="I43" s="6" t="s">
        <v>120</v>
      </c>
      <c r="J43" s="8">
        <v>-4.870463968517333</v>
      </c>
      <c r="K43" s="9">
        <v>0.002440046794319816</v>
      </c>
      <c r="L43" s="8">
        <v>0.2999695753514585</v>
      </c>
      <c r="M43" s="8">
        <v>14.27998320689573</v>
      </c>
      <c r="N43" s="8">
        <v>0.03505576597738354</v>
      </c>
      <c r="O43" s="8">
        <v>0.1372622863216383</v>
      </c>
      <c r="P43" s="8">
        <v>0.2931502551488382</v>
      </c>
      <c r="Q43" s="8">
        <v>0.1202105515303269</v>
      </c>
      <c r="R43" s="6" t="b">
        <v>1</v>
      </c>
      <c r="S43" s="7" t="s">
        <v>2</v>
      </c>
      <c r="T43" s="4" t="s">
        <v>2</v>
      </c>
      <c r="U43" s="6" t="s">
        <v>258</v>
      </c>
      <c r="V43" s="6" t="s">
        <v>168</v>
      </c>
      <c r="W43" s="6" t="s">
        <v>259</v>
      </c>
      <c r="X43" s="6" t="s">
        <v>81</v>
      </c>
      <c r="Y43" s="8">
        <v>0.807926537998828</v>
      </c>
      <c r="Z43" s="9">
        <v>0.0004342085649919747</v>
      </c>
      <c r="AA43" s="8">
        <v>0.03057756961962861</v>
      </c>
      <c r="AB43" s="8">
        <v>0.9987753908080377</v>
      </c>
      <c r="AC43" s="8">
        <v>1.843441710553597E-05</v>
      </c>
      <c r="AD43" s="8">
        <v>0.0001098054031430046</v>
      </c>
      <c r="AE43" s="8">
        <v>0.03984550605075</v>
      </c>
      <c r="AF43" s="6" t="b">
        <v>0</v>
      </c>
      <c r="AG43" s="7" t="s">
        <v>2</v>
      </c>
    </row>
    <row r="44" spans="1:33">
      <c r="E44" s="4" t="s">
        <v>2</v>
      </c>
      <c r="F44" s="6" t="s">
        <v>167</v>
      </c>
      <c r="G44" s="6" t="s">
        <v>168</v>
      </c>
      <c r="H44" s="6" t="s">
        <v>169</v>
      </c>
      <c r="I44" s="6" t="s">
        <v>82</v>
      </c>
      <c r="J44" s="8">
        <v>-4.847629764310606</v>
      </c>
      <c r="K44" s="9">
        <v>0.002428607118934552</v>
      </c>
      <c r="L44" s="8">
        <v>0.3032895225982993</v>
      </c>
      <c r="M44" s="8">
        <v>14.66658442601234</v>
      </c>
      <c r="N44" s="8">
        <v>0.008543003843365642</v>
      </c>
      <c r="O44" s="8">
        <v>0.9112606695887802</v>
      </c>
      <c r="P44" s="8">
        <v>2.008630612877596</v>
      </c>
      <c r="Q44" s="8">
        <v>0.1239532136635933</v>
      </c>
      <c r="R44" s="6" t="b">
        <v>0</v>
      </c>
      <c r="S44" s="7" t="s">
        <v>2</v>
      </c>
      <c r="T44" s="4" t="s">
        <v>2</v>
      </c>
      <c r="U44" s="6" t="s">
        <v>260</v>
      </c>
      <c r="V44" s="6" t="s">
        <v>115</v>
      </c>
      <c r="W44" s="6" t="s">
        <v>261</v>
      </c>
      <c r="X44" s="6" t="s">
        <v>116</v>
      </c>
      <c r="Y44" s="8">
        <v>0.7537735316096931</v>
      </c>
      <c r="Z44" s="9">
        <v>0.0004051048060630142</v>
      </c>
      <c r="AA44" s="8">
        <v>0.02953503354813506</v>
      </c>
      <c r="AB44" s="8">
        <v>0.998929663466318</v>
      </c>
      <c r="AC44" s="8">
        <v>0.0002655315395519639</v>
      </c>
      <c r="AD44" s="8">
        <v>0.0001262544087055868</v>
      </c>
      <c r="AE44" s="8">
        <v>0.9401852826573442</v>
      </c>
      <c r="AF44" s="6" t="b">
        <v>0</v>
      </c>
      <c r="AG44" s="7" t="s">
        <v>2</v>
      </c>
    </row>
    <row r="45" spans="1:33">
      <c r="E45" s="4" t="s">
        <v>2</v>
      </c>
      <c r="F45" s="6" t="s">
        <v>170</v>
      </c>
      <c r="G45" s="6" t="s">
        <v>171</v>
      </c>
      <c r="H45" s="6" t="s">
        <v>132</v>
      </c>
      <c r="I45" s="6" t="s">
        <v>172</v>
      </c>
      <c r="J45" s="8">
        <v>-4.815462376348305</v>
      </c>
      <c r="K45" s="9">
        <v>0.00241249162513634</v>
      </c>
      <c r="L45" s="8">
        <v>0.3949160788651042</v>
      </c>
      <c r="M45" s="8">
        <v>25.03313568707202</v>
      </c>
      <c r="N45" s="8">
        <v>0.03656411496718643</v>
      </c>
      <c r="O45" s="8">
        <v>0.006659215721900216</v>
      </c>
      <c r="P45" s="8">
        <v>6.284724342192</v>
      </c>
      <c r="Q45" s="8">
        <v>2.56798075289372</v>
      </c>
      <c r="R45" s="6" t="b">
        <v>0</v>
      </c>
      <c r="S45" s="7" t="s">
        <v>2</v>
      </c>
      <c r="T45" s="4" t="s">
        <v>2</v>
      </c>
      <c r="U45" s="6" t="s">
        <v>262</v>
      </c>
      <c r="V45" s="6" t="s">
        <v>118</v>
      </c>
      <c r="W45" s="6" t="s">
        <v>263</v>
      </c>
      <c r="X45" s="6" t="s">
        <v>119</v>
      </c>
      <c r="Y45" s="8">
        <v>0.7537735316096931</v>
      </c>
      <c r="Z45" s="9">
        <v>0.0004051048060630142</v>
      </c>
      <c r="AA45" s="8">
        <v>0.02953503354813506</v>
      </c>
      <c r="AB45" s="8">
        <v>0.998929663466318</v>
      </c>
      <c r="AC45" s="8">
        <v>0.0002655315395519639</v>
      </c>
      <c r="AD45" s="8">
        <v>0.0001262544087055868</v>
      </c>
      <c r="AE45" s="8">
        <v>0.9401852826573442</v>
      </c>
      <c r="AF45" s="6" t="b">
        <v>0</v>
      </c>
      <c r="AG45" s="7" t="s">
        <v>2</v>
      </c>
    </row>
    <row r="46" spans="1:33">
      <c r="E46" s="4" t="s">
        <v>2</v>
      </c>
      <c r="F46" s="6" t="s">
        <v>173</v>
      </c>
      <c r="G46" s="6" t="s">
        <v>44</v>
      </c>
      <c r="H46" s="6" t="s">
        <v>45</v>
      </c>
      <c r="I46" s="6" t="s">
        <v>46</v>
      </c>
      <c r="J46" s="8">
        <v>-4.643348094039087</v>
      </c>
      <c r="K46" s="9">
        <v>0.002326264336418072</v>
      </c>
      <c r="L46" s="8">
        <v>0.315202238117309</v>
      </c>
      <c r="M46" s="8">
        <v>16.53830350871679</v>
      </c>
      <c r="N46" s="8">
        <v>0.03806725511023224</v>
      </c>
      <c r="O46" s="8">
        <v>0.5897807738019807</v>
      </c>
      <c r="P46" s="8">
        <v>1.779565476203102</v>
      </c>
      <c r="Q46" s="8">
        <v>0.7347684240781283</v>
      </c>
      <c r="R46" s="6" t="b">
        <v>1</v>
      </c>
      <c r="S46" s="7" t="s">
        <v>2</v>
      </c>
      <c r="T46" s="4" t="s">
        <v>2</v>
      </c>
      <c r="U46" s="6" t="s">
        <v>47</v>
      </c>
      <c r="V46" s="6" t="s">
        <v>270</v>
      </c>
      <c r="W46" s="6" t="s">
        <v>271</v>
      </c>
      <c r="X46" s="6" t="s">
        <v>49</v>
      </c>
      <c r="Y46" s="8">
        <v>0.749449195779837</v>
      </c>
      <c r="Z46" s="9">
        <v>0.0004027807536066164</v>
      </c>
      <c r="AA46" s="8">
        <v>0.02945019167941274</v>
      </c>
      <c r="AB46" s="8">
        <v>2.926791751585553E-05</v>
      </c>
      <c r="AC46" s="8">
        <v>1.000224855439021</v>
      </c>
      <c r="AD46" s="8">
        <v>0.03347811025194533</v>
      </c>
      <c r="AE46" s="8">
        <v>1.78190232745164E-07</v>
      </c>
      <c r="AF46" s="6" t="b">
        <v>0</v>
      </c>
      <c r="AG46" s="7" t="s">
        <v>2</v>
      </c>
    </row>
    <row r="47" spans="1:33">
      <c r="E47" s="4" t="s">
        <v>2</v>
      </c>
      <c r="F47" s="6" t="s">
        <v>136</v>
      </c>
      <c r="G47" s="6" t="s">
        <v>174</v>
      </c>
      <c r="H47" s="6" t="s">
        <v>137</v>
      </c>
      <c r="I47" s="6" t="s">
        <v>175</v>
      </c>
      <c r="J47" s="8">
        <v>-4.617403960307211</v>
      </c>
      <c r="K47" s="9">
        <v>0.002313266621877307</v>
      </c>
      <c r="L47" s="8">
        <v>0.3569935186785292</v>
      </c>
      <c r="M47" s="8">
        <v>21.33371095784203</v>
      </c>
      <c r="N47" s="8">
        <v>0.01743676380950738</v>
      </c>
      <c r="O47" s="8">
        <v>0.1505028645531841</v>
      </c>
      <c r="P47" s="8">
        <v>0.4142708682488493</v>
      </c>
      <c r="Q47" s="8">
        <v>0.1093794346402581</v>
      </c>
      <c r="R47" s="6" t="b">
        <v>0</v>
      </c>
      <c r="S47" s="7" t="s">
        <v>2</v>
      </c>
      <c r="T47" s="4" t="s">
        <v>2</v>
      </c>
      <c r="U47" s="6" t="s">
        <v>248</v>
      </c>
      <c r="V47" s="6" t="s">
        <v>145</v>
      </c>
      <c r="W47" s="6" t="s">
        <v>249</v>
      </c>
      <c r="X47" s="6" t="s">
        <v>45</v>
      </c>
      <c r="Y47" s="8">
        <v>0.70124365596739</v>
      </c>
      <c r="Z47" s="9">
        <v>0.0003768733755441613</v>
      </c>
      <c r="AA47" s="8">
        <v>0.02848731379546109</v>
      </c>
      <c r="AB47" s="8">
        <v>0.9972901776390571</v>
      </c>
      <c r="AC47" s="8">
        <v>2.394292097283805E-05</v>
      </c>
      <c r="AD47" s="8">
        <v>7.169742780581322E-05</v>
      </c>
      <c r="AE47" s="8">
        <v>0.03342758608069912</v>
      </c>
      <c r="AF47" s="6" t="b">
        <v>0</v>
      </c>
      <c r="AG47" s="7" t="s">
        <v>2</v>
      </c>
    </row>
    <row r="48" spans="1:33">
      <c r="E48" s="4" t="s">
        <v>2</v>
      </c>
      <c r="F48" s="6" t="s">
        <v>134</v>
      </c>
      <c r="G48" s="6" t="s">
        <v>176</v>
      </c>
      <c r="H48" s="6" t="s">
        <v>135</v>
      </c>
      <c r="I48" s="6" t="s">
        <v>177</v>
      </c>
      <c r="J48" s="8">
        <v>-4.617403960307211</v>
      </c>
      <c r="K48" s="9">
        <v>0.002313266621877307</v>
      </c>
      <c r="L48" s="8">
        <v>0.3569935186785292</v>
      </c>
      <c r="M48" s="8">
        <v>21.33371095784203</v>
      </c>
      <c r="N48" s="8">
        <v>0.01743676380950738</v>
      </c>
      <c r="O48" s="8">
        <v>0.1505028645531841</v>
      </c>
      <c r="P48" s="8">
        <v>0.4142708682488493</v>
      </c>
      <c r="Q48" s="8">
        <v>0.1093794346402581</v>
      </c>
      <c r="R48" s="6" t="b">
        <v>0</v>
      </c>
      <c r="S48" s="7" t="s">
        <v>2</v>
      </c>
      <c r="T48" s="4" t="s">
        <v>2</v>
      </c>
      <c r="U48" s="6" t="s">
        <v>179</v>
      </c>
      <c r="V48" s="6" t="s">
        <v>270</v>
      </c>
      <c r="W48" s="6" t="s">
        <v>271</v>
      </c>
      <c r="X48" s="6" t="s">
        <v>49</v>
      </c>
      <c r="Y48" s="8">
        <v>0.654695826247064</v>
      </c>
      <c r="Z48" s="9">
        <v>0.000351856910066476</v>
      </c>
      <c r="AA48" s="8">
        <v>0.02752560117296594</v>
      </c>
      <c r="AB48" s="8">
        <v>4.195681304970217E-05</v>
      </c>
      <c r="AC48" s="8">
        <v>1.000224855439021</v>
      </c>
      <c r="AD48" s="8">
        <v>0.1905703233394872</v>
      </c>
      <c r="AE48" s="8">
        <v>1.78190232745164E-07</v>
      </c>
      <c r="AF48" s="6" t="b">
        <v>0</v>
      </c>
      <c r="AG48" s="7" t="s">
        <v>2</v>
      </c>
    </row>
    <row r="49" spans="5:33">
      <c r="E49" s="4" t="s">
        <v>2</v>
      </c>
      <c r="F49" s="6" t="s">
        <v>125</v>
      </c>
      <c r="G49" s="6" t="s">
        <v>115</v>
      </c>
      <c r="H49" s="6" t="s">
        <v>116</v>
      </c>
      <c r="I49" s="6" t="s">
        <v>70</v>
      </c>
      <c r="J49" s="8">
        <v>-4.539667082863894</v>
      </c>
      <c r="K49" s="9">
        <v>0.002274321334563388</v>
      </c>
      <c r="L49" s="8">
        <v>0.4525070292326491</v>
      </c>
      <c r="M49" s="8">
        <v>34.86344262863855</v>
      </c>
      <c r="N49" s="8">
        <v>0.009892330496734714</v>
      </c>
      <c r="O49" s="8">
        <v>0.9401852826573442</v>
      </c>
      <c r="P49" s="8">
        <v>2.528669467171523</v>
      </c>
      <c r="Q49" s="8">
        <v>0.1056869132316612</v>
      </c>
      <c r="R49" s="6" t="b">
        <v>0</v>
      </c>
      <c r="S49" s="7" t="s">
        <v>2</v>
      </c>
      <c r="T49" s="4" t="s">
        <v>2</v>
      </c>
      <c r="U49" s="6" t="s">
        <v>272</v>
      </c>
      <c r="V49" s="6" t="s">
        <v>245</v>
      </c>
      <c r="W49" s="6" t="s">
        <v>273</v>
      </c>
      <c r="X49" s="6" t="s">
        <v>49</v>
      </c>
      <c r="Y49" s="8">
        <v>0.2180450507264451</v>
      </c>
      <c r="Z49" s="9">
        <v>0.0001171851946020239</v>
      </c>
      <c r="AA49" s="8">
        <v>0.01588510696232002</v>
      </c>
      <c r="AB49" s="8">
        <v>0.9999071905028151</v>
      </c>
      <c r="AC49" s="8">
        <v>1.260770746515315E-05</v>
      </c>
      <c r="AD49" s="8">
        <v>2.712311227081714E-07</v>
      </c>
      <c r="AE49" s="8">
        <v>0.6166151788951706</v>
      </c>
      <c r="AF49" s="6" t="b">
        <v>0</v>
      </c>
      <c r="AG49" s="7" t="s">
        <v>2</v>
      </c>
    </row>
    <row r="50" spans="5:33">
      <c r="E50" s="4" t="s">
        <v>2</v>
      </c>
      <c r="F50" s="6" t="s">
        <v>121</v>
      </c>
      <c r="G50" s="6" t="s">
        <v>118</v>
      </c>
      <c r="H50" s="6" t="s">
        <v>119</v>
      </c>
      <c r="I50" s="6" t="s">
        <v>66</v>
      </c>
      <c r="J50" s="8">
        <v>-4.539667082863894</v>
      </c>
      <c r="K50" s="9">
        <v>0.002274321334563388</v>
      </c>
      <c r="L50" s="8">
        <v>0.4525070292326491</v>
      </c>
      <c r="M50" s="8">
        <v>34.86344262863855</v>
      </c>
      <c r="N50" s="8">
        <v>0.009892330496734714</v>
      </c>
      <c r="O50" s="8">
        <v>0.9401852826573442</v>
      </c>
      <c r="P50" s="8">
        <v>2.528669467171523</v>
      </c>
      <c r="Q50" s="8">
        <v>0.1056869132316612</v>
      </c>
      <c r="R50" s="6" t="b">
        <v>0</v>
      </c>
      <c r="S50" s="7" t="s">
        <v>2</v>
      </c>
      <c r="T50" s="4" t="s">
        <v>2</v>
      </c>
      <c r="U50" s="6" t="s">
        <v>248</v>
      </c>
      <c r="V50" s="6" t="s">
        <v>94</v>
      </c>
      <c r="W50" s="6" t="s">
        <v>92</v>
      </c>
      <c r="X50" s="6" t="s">
        <v>249</v>
      </c>
      <c r="Y50" s="8">
        <v>0.169478590147361</v>
      </c>
      <c r="Z50" s="9">
        <v>9.108384483448591E-05</v>
      </c>
      <c r="AA50" s="8">
        <v>0.01400472057459519</v>
      </c>
      <c r="AB50" s="8">
        <v>0.0001425867617607571</v>
      </c>
      <c r="AC50" s="8">
        <v>0.07947565935701857</v>
      </c>
      <c r="AD50" s="8">
        <v>0.9972901776390571</v>
      </c>
      <c r="AE50" s="8">
        <v>4.191104537603603E-06</v>
      </c>
      <c r="AF50" s="6" t="b">
        <v>0</v>
      </c>
      <c r="AG50" s="7" t="s">
        <v>2</v>
      </c>
    </row>
    <row r="51" spans="5:33">
      <c r="E51" s="4" t="s">
        <v>2</v>
      </c>
      <c r="F51" s="6" t="s">
        <v>161</v>
      </c>
      <c r="G51" s="6" t="s">
        <v>97</v>
      </c>
      <c r="H51" s="6" t="s">
        <v>98</v>
      </c>
      <c r="I51" s="6" t="s">
        <v>178</v>
      </c>
      <c r="J51" s="8">
        <v>-4.52154419203243</v>
      </c>
      <c r="K51" s="9">
        <v>0.002265241973343807</v>
      </c>
      <c r="L51" s="8">
        <v>0.5074235351377008</v>
      </c>
      <c r="M51" s="8">
        <v>44.01473063506065</v>
      </c>
      <c r="N51" s="8">
        <v>0.0009353694802067272</v>
      </c>
      <c r="O51" s="8">
        <v>0.9552554277824012</v>
      </c>
      <c r="P51" s="8">
        <v>1.48475835465959</v>
      </c>
      <c r="Q51" s="8">
        <v>0.3874421420128538</v>
      </c>
      <c r="R51" s="6" t="b">
        <v>0</v>
      </c>
      <c r="S51" s="7" t="s">
        <v>2</v>
      </c>
      <c r="T51" s="4" t="s">
        <v>2</v>
      </c>
      <c r="U51" s="6" t="s">
        <v>274</v>
      </c>
      <c r="V51" s="6" t="s">
        <v>44</v>
      </c>
      <c r="W51" s="6" t="s">
        <v>275</v>
      </c>
      <c r="X51" s="6" t="s">
        <v>45</v>
      </c>
      <c r="Y51" s="8">
        <v>0.169157541382248</v>
      </c>
      <c r="Z51" s="9">
        <v>9.0911301766477E-05</v>
      </c>
      <c r="AA51" s="8">
        <v>0.01399144948948378</v>
      </c>
      <c r="AB51" s="8">
        <v>0.9999072154311782</v>
      </c>
      <c r="AC51" s="8">
        <v>1.046999755216776E-05</v>
      </c>
      <c r="AD51" s="8">
        <v>1.567328536084416E-07</v>
      </c>
      <c r="AE51" s="8">
        <v>0.5897807738019807</v>
      </c>
      <c r="AF51" s="6" t="b">
        <v>0</v>
      </c>
      <c r="AG51" s="7" t="s">
        <v>2</v>
      </c>
    </row>
    <row r="52" spans="5:33">
      <c r="E52" s="4" t="s">
        <v>2</v>
      </c>
      <c r="F52" s="6" t="s">
        <v>99</v>
      </c>
      <c r="G52" s="6" t="s">
        <v>174</v>
      </c>
      <c r="H52" s="6" t="s">
        <v>101</v>
      </c>
      <c r="I52" s="6" t="s">
        <v>140</v>
      </c>
      <c r="J52" s="8">
        <v>-4.386944452558049</v>
      </c>
      <c r="K52" s="9">
        <v>0.002197809041913925</v>
      </c>
      <c r="L52" s="8">
        <v>0.262701106910075</v>
      </c>
      <c r="M52" s="8">
        <v>12.15920792239834</v>
      </c>
      <c r="N52" s="8">
        <v>0.04103750329805105</v>
      </c>
      <c r="O52" s="8">
        <v>0.1800221119863251</v>
      </c>
      <c r="P52" s="8">
        <v>2.326128561025796</v>
      </c>
      <c r="Q52" s="8">
        <v>0.1785869890729294</v>
      </c>
      <c r="R52" s="6" t="b">
        <v>1</v>
      </c>
      <c r="S52" s="7" t="s">
        <v>2</v>
      </c>
      <c r="T52" s="4" t="s">
        <v>2</v>
      </c>
      <c r="U52" s="6" t="s">
        <v>246</v>
      </c>
      <c r="V52" s="6" t="s">
        <v>88</v>
      </c>
      <c r="W52" s="6" t="s">
        <v>247</v>
      </c>
      <c r="X52" s="6" t="s">
        <v>208</v>
      </c>
      <c r="Y52" s="8">
        <v>0.1680166404741948</v>
      </c>
      <c r="Z52" s="9">
        <v>9.029814088762921E-05</v>
      </c>
      <c r="AA52" s="8">
        <v>0.01394418625710262</v>
      </c>
      <c r="AB52" s="8">
        <v>0.997281764989976</v>
      </c>
      <c r="AC52" s="8">
        <v>4.739466244891028E-06</v>
      </c>
      <c r="AD52" s="8">
        <v>3.460775334686038E-05</v>
      </c>
      <c r="AE52" s="8">
        <v>0.07047864866592192</v>
      </c>
      <c r="AF52" s="6" t="b">
        <v>0</v>
      </c>
      <c r="AG52" s="7" t="s">
        <v>2</v>
      </c>
    </row>
    <row r="53" spans="5:33">
      <c r="E53" s="4" t="s">
        <v>2</v>
      </c>
      <c r="F53" s="6" t="s">
        <v>103</v>
      </c>
      <c r="G53" s="6" t="s">
        <v>176</v>
      </c>
      <c r="H53" s="6" t="s">
        <v>105</v>
      </c>
      <c r="I53" s="6" t="s">
        <v>143</v>
      </c>
      <c r="J53" s="8">
        <v>-4.386944452558049</v>
      </c>
      <c r="K53" s="9">
        <v>0.002197809041913925</v>
      </c>
      <c r="L53" s="8">
        <v>0.262701106910075</v>
      </c>
      <c r="M53" s="8">
        <v>12.15920792239834</v>
      </c>
      <c r="N53" s="8">
        <v>0.04103750329805105</v>
      </c>
      <c r="O53" s="8">
        <v>0.1800221119863251</v>
      </c>
      <c r="P53" s="8">
        <v>2.326128561025796</v>
      </c>
      <c r="Q53" s="8">
        <v>0.1785869890729294</v>
      </c>
      <c r="R53" s="6" t="b">
        <v>1</v>
      </c>
      <c r="S53" s="7" t="s">
        <v>2</v>
      </c>
      <c r="T53" s="4" t="s">
        <v>2</v>
      </c>
      <c r="U53" s="6" t="s">
        <v>262</v>
      </c>
      <c r="V53" s="6" t="s">
        <v>122</v>
      </c>
      <c r="W53" s="6" t="s">
        <v>263</v>
      </c>
      <c r="X53" s="6" t="s">
        <v>65</v>
      </c>
      <c r="Y53" s="8">
        <v>0.1451533596528348</v>
      </c>
      <c r="Z53" s="9">
        <v>7.801059754112546E-05</v>
      </c>
      <c r="AA53" s="8">
        <v>0.01296076311222141</v>
      </c>
      <c r="AB53" s="8">
        <v>0.998929663466318</v>
      </c>
      <c r="AC53" s="8">
        <v>1.048731236421997E-05</v>
      </c>
      <c r="AD53" s="8">
        <v>0.0001167278840305128</v>
      </c>
      <c r="AE53" s="8">
        <v>0.05445576486156205</v>
      </c>
      <c r="AF53" s="6" t="b">
        <v>0</v>
      </c>
      <c r="AG53" s="7" t="s">
        <v>2</v>
      </c>
    </row>
    <row r="54" spans="5:33">
      <c r="E54" s="4" t="s">
        <v>2</v>
      </c>
      <c r="F54" s="6" t="s">
        <v>179</v>
      </c>
      <c r="G54" s="6" t="s">
        <v>129</v>
      </c>
      <c r="H54" s="6" t="s">
        <v>49</v>
      </c>
      <c r="I54" s="6" t="s">
        <v>50</v>
      </c>
      <c r="J54" s="8">
        <v>-4.357000763311387</v>
      </c>
      <c r="K54" s="9">
        <v>0.002182807595762446</v>
      </c>
      <c r="L54" s="8">
        <v>0.4190956642505654</v>
      </c>
      <c r="M54" s="8">
        <v>31.15891415050459</v>
      </c>
      <c r="N54" s="8">
        <v>0.1905703233394872</v>
      </c>
      <c r="O54" s="8">
        <v>0.006009527451227932</v>
      </c>
      <c r="P54" s="8">
        <v>2.185943801484385</v>
      </c>
      <c r="Q54" s="8">
        <v>0.975123415218635</v>
      </c>
      <c r="R54" s="6" t="b">
        <v>0</v>
      </c>
      <c r="S54" s="7" t="s">
        <v>2</v>
      </c>
      <c r="T54" s="4" t="s">
        <v>2</v>
      </c>
      <c r="U54" s="6" t="s">
        <v>260</v>
      </c>
      <c r="V54" s="6" t="s">
        <v>126</v>
      </c>
      <c r="W54" s="6" t="s">
        <v>261</v>
      </c>
      <c r="X54" s="6" t="s">
        <v>69</v>
      </c>
      <c r="Y54" s="8">
        <v>0.1451533596528348</v>
      </c>
      <c r="Z54" s="9">
        <v>7.801059754112546E-05</v>
      </c>
      <c r="AA54" s="8">
        <v>0.01296076311222141</v>
      </c>
      <c r="AB54" s="8">
        <v>0.998929663466318</v>
      </c>
      <c r="AC54" s="8">
        <v>1.048731236421997E-05</v>
      </c>
      <c r="AD54" s="8">
        <v>0.0001167278840305128</v>
      </c>
      <c r="AE54" s="8">
        <v>0.05445576486156205</v>
      </c>
      <c r="AF54" s="6" t="b">
        <v>0</v>
      </c>
      <c r="AG54" s="7" t="s">
        <v>2</v>
      </c>
    </row>
    <row r="55" spans="5:33">
      <c r="E55" s="4" t="s">
        <v>2</v>
      </c>
      <c r="F55" s="6" t="s">
        <v>141</v>
      </c>
      <c r="G55" s="6" t="s">
        <v>180</v>
      </c>
      <c r="H55" s="6" t="s">
        <v>109</v>
      </c>
      <c r="I55" s="6" t="s">
        <v>181</v>
      </c>
      <c r="J55" s="8">
        <v>-4.087848509604678</v>
      </c>
      <c r="K55" s="9">
        <v>0.002047965392209315</v>
      </c>
      <c r="L55" s="8">
        <v>0.2475198425195546</v>
      </c>
      <c r="M55" s="8">
        <v>11.58427508675338</v>
      </c>
      <c r="N55" s="8">
        <v>0.07611213442884321</v>
      </c>
      <c r="O55" s="8">
        <v>0.003257058760832164</v>
      </c>
      <c r="P55" s="8">
        <v>0.7351980240175863</v>
      </c>
      <c r="Q55" s="8">
        <v>4.160096071621073</v>
      </c>
      <c r="R55" s="6" t="b">
        <v>0</v>
      </c>
      <c r="S55" s="7" t="s">
        <v>2</v>
      </c>
      <c r="T55" s="4" t="s">
        <v>2</v>
      </c>
      <c r="U55" s="6" t="s">
        <v>264</v>
      </c>
      <c r="V55" s="6" t="s">
        <v>104</v>
      </c>
      <c r="W55" s="6" t="s">
        <v>265</v>
      </c>
      <c r="X55" s="6" t="s">
        <v>135</v>
      </c>
      <c r="Y55" s="8">
        <v>0.09785233319366017</v>
      </c>
      <c r="Z55" s="9">
        <v>5.258933724639874E-05</v>
      </c>
      <c r="AA55" s="8">
        <v>0.0106414943687679</v>
      </c>
      <c r="AB55" s="8">
        <v>0.998919940671201</v>
      </c>
      <c r="AC55" s="8">
        <v>5.276358165806546E-06</v>
      </c>
      <c r="AD55" s="8">
        <v>3.021120251593849E-06</v>
      </c>
      <c r="AE55" s="8">
        <v>0.3640414640744587</v>
      </c>
      <c r="AF55" s="6" t="b">
        <v>0</v>
      </c>
      <c r="AG55" s="7" t="s">
        <v>2</v>
      </c>
    </row>
    <row r="56" spans="5:33">
      <c r="E56" s="4" t="s">
        <v>2</v>
      </c>
      <c r="F56" s="6" t="s">
        <v>138</v>
      </c>
      <c r="G56" s="6" t="s">
        <v>182</v>
      </c>
      <c r="H56" s="6" t="s">
        <v>113</v>
      </c>
      <c r="I56" s="6" t="s">
        <v>183</v>
      </c>
      <c r="J56" s="8">
        <v>-4.087848509604678</v>
      </c>
      <c r="K56" s="9">
        <v>0.002047965392209315</v>
      </c>
      <c r="L56" s="8">
        <v>0.2475198425195546</v>
      </c>
      <c r="M56" s="8">
        <v>11.58427508675338</v>
      </c>
      <c r="N56" s="8">
        <v>0.07611213442884321</v>
      </c>
      <c r="O56" s="8">
        <v>0.003257058760832164</v>
      </c>
      <c r="P56" s="8">
        <v>0.7351980240175863</v>
      </c>
      <c r="Q56" s="8">
        <v>4.160096071621073</v>
      </c>
      <c r="R56" s="6" t="b">
        <v>0</v>
      </c>
      <c r="S56" s="7" t="s">
        <v>2</v>
      </c>
      <c r="T56" s="4" t="s">
        <v>2</v>
      </c>
      <c r="U56" s="6" t="s">
        <v>266</v>
      </c>
      <c r="V56" s="6" t="s">
        <v>100</v>
      </c>
      <c r="W56" s="6" t="s">
        <v>267</v>
      </c>
      <c r="X56" s="6" t="s">
        <v>137</v>
      </c>
      <c r="Y56" s="8">
        <v>0.09785233319366017</v>
      </c>
      <c r="Z56" s="9">
        <v>5.258933724639874E-05</v>
      </c>
      <c r="AA56" s="8">
        <v>0.0106414943687679</v>
      </c>
      <c r="AB56" s="8">
        <v>0.998919940671201</v>
      </c>
      <c r="AC56" s="8">
        <v>5.276358165806546E-06</v>
      </c>
      <c r="AD56" s="8">
        <v>3.021120251593849E-06</v>
      </c>
      <c r="AE56" s="8">
        <v>0.3640414640744587</v>
      </c>
      <c r="AF56" s="6" t="b">
        <v>0</v>
      </c>
      <c r="AG56" s="7" t="s">
        <v>2</v>
      </c>
    </row>
    <row r="57" spans="5:33">
      <c r="E57" s="4" t="s">
        <v>2</v>
      </c>
      <c r="F57" s="6" t="s">
        <v>170</v>
      </c>
      <c r="G57" s="6" t="s">
        <v>184</v>
      </c>
      <c r="H57" s="6" t="s">
        <v>132</v>
      </c>
      <c r="I57" s="6" t="s">
        <v>133</v>
      </c>
      <c r="J57" s="8">
        <v>-3.336236969839005</v>
      </c>
      <c r="K57" s="9">
        <v>0.001671416599315296</v>
      </c>
      <c r="L57" s="8">
        <v>0.2213377993741483</v>
      </c>
      <c r="M57" s="8">
        <v>11.35005326749697</v>
      </c>
      <c r="N57" s="8">
        <v>0.03656411496718643</v>
      </c>
      <c r="O57" s="8">
        <v>0.00228113871509687</v>
      </c>
      <c r="P57" s="8">
        <v>4.824287410906694</v>
      </c>
      <c r="Q57" s="8">
        <v>3.946596176168025</v>
      </c>
      <c r="R57" s="6" t="b">
        <v>0</v>
      </c>
      <c r="S57" s="7" t="s">
        <v>2</v>
      </c>
      <c r="T57" s="4" t="s">
        <v>2</v>
      </c>
      <c r="U57" s="6" t="s">
        <v>272</v>
      </c>
      <c r="V57" s="6" t="s">
        <v>207</v>
      </c>
      <c r="W57" s="6" t="s">
        <v>273</v>
      </c>
      <c r="X57" s="6" t="s">
        <v>208</v>
      </c>
      <c r="Y57" s="8">
        <v>0.02710896799179503</v>
      </c>
      <c r="Z57" s="9">
        <v>1.456932720552344E-05</v>
      </c>
      <c r="AA57" s="8">
        <v>0.005601102485876235</v>
      </c>
      <c r="AB57" s="8">
        <v>0.9999071905028151</v>
      </c>
      <c r="AC57" s="8">
        <v>2.908695091597374E-06</v>
      </c>
      <c r="AD57" s="8">
        <v>6.016185290142272E-08</v>
      </c>
      <c r="AE57" s="8">
        <v>0.7920655547146301</v>
      </c>
      <c r="AF57" s="6" t="b">
        <v>0</v>
      </c>
      <c r="AG57" s="7" t="s">
        <v>2</v>
      </c>
    </row>
    <row r="58" spans="5:33">
      <c r="E58" s="4" t="s">
        <v>2</v>
      </c>
      <c r="F58" s="6" t="s">
        <v>152</v>
      </c>
      <c r="G58" s="6" t="s">
        <v>126</v>
      </c>
      <c r="H58" s="6" t="s">
        <v>153</v>
      </c>
      <c r="I58" s="6" t="s">
        <v>154</v>
      </c>
      <c r="J58" s="8">
        <v>-3.292719996096077</v>
      </c>
      <c r="K58" s="9">
        <v>0.001649615092730646</v>
      </c>
      <c r="L58" s="8">
        <v>0.3209860392728056</v>
      </c>
      <c r="M58" s="8">
        <v>24.18583589184972</v>
      </c>
      <c r="N58" s="8">
        <v>0.01720090851527365</v>
      </c>
      <c r="O58" s="8">
        <v>0.4122460595541133</v>
      </c>
      <c r="P58" s="8">
        <v>0.5975857686411403</v>
      </c>
      <c r="Q58" s="8">
        <v>0.009213545418490636</v>
      </c>
      <c r="R58" s="6" t="b">
        <v>0</v>
      </c>
      <c r="S58" s="7" t="s">
        <v>2</v>
      </c>
      <c r="T58" s="4" t="s">
        <v>2</v>
      </c>
      <c r="U58" s="6" t="s">
        <v>274</v>
      </c>
      <c r="V58" s="6" t="s">
        <v>91</v>
      </c>
      <c r="W58" s="6" t="s">
        <v>275</v>
      </c>
      <c r="X58" s="6" t="s">
        <v>92</v>
      </c>
      <c r="Y58" s="8">
        <v>0.0225378234427297</v>
      </c>
      <c r="Z58" s="9">
        <v>1.211263093220036E-05</v>
      </c>
      <c r="AA58" s="8">
        <v>0.005107084140417669</v>
      </c>
      <c r="AB58" s="8">
        <v>0.9999072154311782</v>
      </c>
      <c r="AC58" s="8">
        <v>2.598805941234847E-06</v>
      </c>
      <c r="AD58" s="8">
        <v>3.543724404205809E-08</v>
      </c>
      <c r="AE58" s="8">
        <v>0.7803678016009042</v>
      </c>
      <c r="AF58" s="6" t="b">
        <v>0</v>
      </c>
      <c r="AG58" s="7" t="s">
        <v>2</v>
      </c>
    </row>
    <row r="59" spans="5:33">
      <c r="E59" s="4" t="s">
        <v>2</v>
      </c>
      <c r="F59" s="6" t="s">
        <v>155</v>
      </c>
      <c r="G59" s="6" t="s">
        <v>122</v>
      </c>
      <c r="H59" s="6" t="s">
        <v>156</v>
      </c>
      <c r="I59" s="6" t="s">
        <v>157</v>
      </c>
      <c r="J59" s="8">
        <v>-3.292719996096077</v>
      </c>
      <c r="K59" s="9">
        <v>0.001649615092730646</v>
      </c>
      <c r="L59" s="8">
        <v>0.3209860392728056</v>
      </c>
      <c r="M59" s="8">
        <v>24.18583589184972</v>
      </c>
      <c r="N59" s="8">
        <v>0.01720090851527365</v>
      </c>
      <c r="O59" s="8">
        <v>0.4122460595541133</v>
      </c>
      <c r="P59" s="8">
        <v>0.5975857686411403</v>
      </c>
      <c r="Q59" s="8">
        <v>0.009213545418490636</v>
      </c>
      <c r="R59" s="6" t="b">
        <v>0</v>
      </c>
      <c r="S59" s="7" t="s">
        <v>2</v>
      </c>
      <c r="T59" s="4" t="s">
        <v>2</v>
      </c>
      <c r="U59" s="6" t="s">
        <v>138</v>
      </c>
      <c r="V59" s="6" t="s">
        <v>100</v>
      </c>
      <c r="W59" s="6" t="s">
        <v>101</v>
      </c>
      <c r="X59" s="6" t="s">
        <v>137</v>
      </c>
      <c r="Y59" s="8">
        <v>0.009568367745331163</v>
      </c>
      <c r="Z59" s="9">
        <v>5.142382422919951E-06</v>
      </c>
      <c r="AA59" s="8">
        <v>0.003327637087758014</v>
      </c>
      <c r="AB59" s="8">
        <v>0.007243203080308402</v>
      </c>
      <c r="AC59" s="8">
        <v>0.5815277597577967</v>
      </c>
      <c r="AD59" s="8">
        <v>0.003495694547607223</v>
      </c>
      <c r="AE59" s="8">
        <v>0.3640414640744587</v>
      </c>
      <c r="AF59" s="6" t="b">
        <v>0</v>
      </c>
      <c r="AG59" s="7" t="s">
        <v>2</v>
      </c>
    </row>
    <row r="60" spans="5:33">
      <c r="E60" s="4" t="s">
        <v>2</v>
      </c>
      <c r="F60" s="6" t="s">
        <v>185</v>
      </c>
      <c r="G60" s="6" t="s">
        <v>88</v>
      </c>
      <c r="H60" s="6" t="s">
        <v>89</v>
      </c>
      <c r="I60" s="6" t="s">
        <v>186</v>
      </c>
      <c r="J60" s="8">
        <v>-2.836006870109539</v>
      </c>
      <c r="K60" s="9">
        <v>0.001420807035389349</v>
      </c>
      <c r="L60" s="8">
        <v>0.3755821586800507</v>
      </c>
      <c r="M60" s="8">
        <v>38.44556465656892</v>
      </c>
      <c r="N60" s="8">
        <v>0.002745545990996608</v>
      </c>
      <c r="O60" s="8">
        <v>0.8462031658182573</v>
      </c>
      <c r="P60" s="8">
        <v>0.5649394655293166</v>
      </c>
      <c r="Q60" s="8">
        <v>0.1110166595239701</v>
      </c>
      <c r="R60" s="6" t="b">
        <v>0</v>
      </c>
      <c r="S60" s="7" t="s">
        <v>2</v>
      </c>
      <c r="T60" s="4" t="s">
        <v>2</v>
      </c>
      <c r="U60" s="6" t="s">
        <v>141</v>
      </c>
      <c r="V60" s="6" t="s">
        <v>104</v>
      </c>
      <c r="W60" s="6" t="s">
        <v>105</v>
      </c>
      <c r="X60" s="6" t="s">
        <v>135</v>
      </c>
      <c r="Y60" s="8">
        <v>0.009568367745331163</v>
      </c>
      <c r="Z60" s="9">
        <v>5.142382422919951E-06</v>
      </c>
      <c r="AA60" s="8">
        <v>0.003327637087758014</v>
      </c>
      <c r="AB60" s="8">
        <v>0.007243203080308402</v>
      </c>
      <c r="AC60" s="8">
        <v>0.5815277597577967</v>
      </c>
      <c r="AD60" s="8">
        <v>0.003495694547607223</v>
      </c>
      <c r="AE60" s="8">
        <v>0.3640414640744587</v>
      </c>
      <c r="AF60" s="6" t="b">
        <v>0</v>
      </c>
      <c r="AG60" s="7" t="s">
        <v>2</v>
      </c>
    </row>
    <row r="61" spans="5:33">
      <c r="E61" s="4" t="s">
        <v>2</v>
      </c>
      <c r="F61" s="6" t="s">
        <v>173</v>
      </c>
      <c r="G61" s="6" t="s">
        <v>91</v>
      </c>
      <c r="H61" s="6" t="s">
        <v>45</v>
      </c>
      <c r="I61" s="6" t="s">
        <v>46</v>
      </c>
      <c r="J61" s="8">
        <v>-2.685411908641969</v>
      </c>
      <c r="K61" s="9">
        <v>0.001345360680515376</v>
      </c>
      <c r="L61" s="8">
        <v>0.345204790257694</v>
      </c>
      <c r="M61" s="8">
        <v>34.29938488737618</v>
      </c>
      <c r="N61" s="8">
        <v>0.03806725511023224</v>
      </c>
      <c r="O61" s="8">
        <v>0.1310256662980059</v>
      </c>
      <c r="P61" s="8">
        <v>1.779565476203102</v>
      </c>
      <c r="Q61" s="8">
        <v>0.2330713057750392</v>
      </c>
      <c r="R61" s="6" t="b">
        <v>1</v>
      </c>
      <c r="S61" s="7" t="s">
        <v>2</v>
      </c>
      <c r="T61" s="4" t="s">
        <v>2</v>
      </c>
      <c r="U61" s="6" t="s">
        <v>274</v>
      </c>
      <c r="V61" s="6" t="s">
        <v>145</v>
      </c>
      <c r="W61" s="6" t="s">
        <v>275</v>
      </c>
      <c r="X61" s="6" t="s">
        <v>45</v>
      </c>
      <c r="Y61" s="8">
        <v>0.008687883640104753</v>
      </c>
      <c r="Z61" s="9">
        <v>4.669178830950359E-06</v>
      </c>
      <c r="AA61" s="8">
        <v>0.00317083778395528</v>
      </c>
      <c r="AB61" s="8">
        <v>0.9999072154311782</v>
      </c>
      <c r="AC61" s="8">
        <v>5.427767660877992E-07</v>
      </c>
      <c r="AD61" s="8">
        <v>1.567328536084416E-07</v>
      </c>
      <c r="AE61" s="8">
        <v>0.03342758608069912</v>
      </c>
      <c r="AF61" s="6" t="b">
        <v>0</v>
      </c>
      <c r="AG61" s="7" t="s">
        <v>2</v>
      </c>
    </row>
    <row r="62" spans="5:33">
      <c r="E62" s="4" t="s">
        <v>2</v>
      </c>
      <c r="F62" s="6" t="s">
        <v>187</v>
      </c>
      <c r="G62" s="6" t="s">
        <v>94</v>
      </c>
      <c r="H62" s="6" t="s">
        <v>95</v>
      </c>
      <c r="I62" s="6" t="s">
        <v>188</v>
      </c>
      <c r="J62" s="8">
        <v>-2.601451139400859</v>
      </c>
      <c r="K62" s="9">
        <v>0.001303297294530044</v>
      </c>
      <c r="L62" s="8">
        <v>0.3816035717552505</v>
      </c>
      <c r="M62" s="8">
        <v>43.26660348296085</v>
      </c>
      <c r="N62" s="8">
        <v>0.002703700093416295</v>
      </c>
      <c r="O62" s="8">
        <v>0.838313939292211</v>
      </c>
      <c r="P62" s="8">
        <v>0.5593331094389065</v>
      </c>
      <c r="Q62" s="8">
        <v>0.1825855039273559</v>
      </c>
      <c r="R62" s="6" t="b">
        <v>0</v>
      </c>
      <c r="S62" s="7" t="s">
        <v>2</v>
      </c>
      <c r="T62" s="4" t="s">
        <v>2</v>
      </c>
      <c r="U62" s="6" t="s">
        <v>272</v>
      </c>
      <c r="V62" s="6" t="s">
        <v>88</v>
      </c>
      <c r="W62" s="6" t="s">
        <v>273</v>
      </c>
      <c r="X62" s="6" t="s">
        <v>208</v>
      </c>
      <c r="Y62" s="8">
        <v>0.001446020676986812</v>
      </c>
      <c r="Z62" s="9">
        <v>7.771431356350348E-07</v>
      </c>
      <c r="AA62" s="8">
        <v>0.001293612723165327</v>
      </c>
      <c r="AB62" s="8">
        <v>0.9999071905028151</v>
      </c>
      <c r="AC62" s="8">
        <v>1.317175859911465E-07</v>
      </c>
      <c r="AD62" s="8">
        <v>6.016185290142272E-08</v>
      </c>
      <c r="AE62" s="8">
        <v>0.07047864866592192</v>
      </c>
      <c r="AF62" s="6" t="b">
        <v>0</v>
      </c>
      <c r="AG62" s="7" t="s">
        <v>2</v>
      </c>
    </row>
    <row r="63" spans="5:33">
      <c r="E63" s="4" t="s">
        <v>2</v>
      </c>
      <c r="F63" s="6" t="s">
        <v>170</v>
      </c>
      <c r="G63" s="6" t="s">
        <v>189</v>
      </c>
      <c r="H63" s="6" t="s">
        <v>132</v>
      </c>
      <c r="I63" s="6" t="s">
        <v>172</v>
      </c>
      <c r="J63" s="8">
        <v>-2.563556032861869</v>
      </c>
      <c r="K63" s="9">
        <v>0.001284312279174511</v>
      </c>
      <c r="L63" s="8">
        <v>0.3303137417831318</v>
      </c>
      <c r="M63" s="8">
        <v>32.89683252115594</v>
      </c>
      <c r="N63" s="8">
        <v>0.03656411496718643</v>
      </c>
      <c r="O63" s="8">
        <v>0.004127669554736512</v>
      </c>
      <c r="P63" s="8">
        <v>6.284724342192</v>
      </c>
      <c r="Q63" s="8">
        <v>0.5031455929900451</v>
      </c>
      <c r="R63" s="6" t="b">
        <v>0</v>
      </c>
      <c r="S63" s="7" t="s">
        <v>2</v>
      </c>
      <c r="T63" s="4" t="s">
        <v>2</v>
      </c>
      <c r="U63" s="6" t="s">
        <v>274</v>
      </c>
      <c r="V63" s="6" t="s">
        <v>94</v>
      </c>
      <c r="W63" s="6" t="s">
        <v>275</v>
      </c>
      <c r="X63" s="6" t="s">
        <v>92</v>
      </c>
      <c r="Y63" s="8">
        <v>0.001435162253164736</v>
      </c>
      <c r="Z63" s="9">
        <v>7.713074310206818E-07</v>
      </c>
      <c r="AA63" s="8">
        <v>0.001288746587951342</v>
      </c>
      <c r="AB63" s="8">
        <v>0.9999072154311782</v>
      </c>
      <c r="AC63" s="8">
        <v>1.210947980787608E-07</v>
      </c>
      <c r="AD63" s="8">
        <v>3.543724404205809E-08</v>
      </c>
      <c r="AE63" s="8">
        <v>0.07947565935701857</v>
      </c>
      <c r="AF63" s="6" t="b">
        <v>0</v>
      </c>
      <c r="AG63" s="7" t="s">
        <v>2</v>
      </c>
    </row>
    <row r="64" spans="5:33">
      <c r="E64" s="4" t="s">
        <v>2</v>
      </c>
      <c r="F64" s="6" t="s">
        <v>179</v>
      </c>
      <c r="G64" s="6" t="s">
        <v>190</v>
      </c>
      <c r="H64" s="6" t="s">
        <v>49</v>
      </c>
      <c r="I64" s="6" t="s">
        <v>50</v>
      </c>
      <c r="J64" s="8">
        <v>-2.520888897812207</v>
      </c>
      <c r="K64" s="9">
        <v>0.001262936532064235</v>
      </c>
      <c r="L64" s="8">
        <v>0.3054465636658872</v>
      </c>
      <c r="M64" s="8">
        <v>28.60621487544968</v>
      </c>
      <c r="N64" s="8">
        <v>0.1905703233394872</v>
      </c>
      <c r="O64" s="8">
        <v>0.001877955089937154</v>
      </c>
      <c r="P64" s="8">
        <v>2.185943801484385</v>
      </c>
      <c r="Q64" s="8">
        <v>1.121078058131296</v>
      </c>
      <c r="R64" s="6" t="b">
        <v>0</v>
      </c>
      <c r="S64" s="7" t="s">
        <v>2</v>
      </c>
      <c r="T64" s="4" t="s">
        <v>2</v>
      </c>
      <c r="U64" s="6" t="s">
        <v>266</v>
      </c>
      <c r="V64" s="6" t="s">
        <v>256</v>
      </c>
      <c r="W64" s="6" t="s">
        <v>257</v>
      </c>
      <c r="X64" s="6" t="s">
        <v>267</v>
      </c>
      <c r="Y64" s="8">
        <v>9.666953141959886E-05</v>
      </c>
      <c r="Z64" s="9">
        <v>5.195365734627165E-08</v>
      </c>
      <c r="AA64" s="8">
        <v>0.0003344735915030035</v>
      </c>
      <c r="AB64" s="8">
        <v>1.714500867466174E-07</v>
      </c>
      <c r="AC64" s="8">
        <v>1.000449892487752</v>
      </c>
      <c r="AD64" s="8">
        <v>0.998919940671201</v>
      </c>
      <c r="AE64" s="8">
        <v>5.742210755435158E-09</v>
      </c>
      <c r="AF64" s="6" t="b">
        <v>0</v>
      </c>
      <c r="AG64" s="7" t="s">
        <v>2</v>
      </c>
    </row>
    <row r="65" spans="5:33">
      <c r="E65" s="4" t="s">
        <v>2</v>
      </c>
      <c r="F65" s="6" t="s">
        <v>63</v>
      </c>
      <c r="G65" s="6" t="s">
        <v>122</v>
      </c>
      <c r="H65" s="6" t="s">
        <v>123</v>
      </c>
      <c r="I65" s="6" t="s">
        <v>191</v>
      </c>
      <c r="J65" s="8">
        <v>-2.498126106167164</v>
      </c>
      <c r="K65" s="9">
        <v>0.001251532633556355</v>
      </c>
      <c r="L65" s="8">
        <v>0.1407678847934721</v>
      </c>
      <c r="M65" s="8">
        <v>6.13107214774408</v>
      </c>
      <c r="N65" s="8">
        <v>0.008663323698489165</v>
      </c>
      <c r="O65" s="8">
        <v>0.4911937787802296</v>
      </c>
      <c r="P65" s="8">
        <v>1.206282297974686</v>
      </c>
      <c r="Q65" s="8">
        <v>0.03266655151124648</v>
      </c>
      <c r="R65" s="6" t="b">
        <v>0</v>
      </c>
      <c r="S65" s="7" t="s">
        <v>2</v>
      </c>
      <c r="T65" s="4" t="s">
        <v>2</v>
      </c>
      <c r="U65" s="6" t="s">
        <v>264</v>
      </c>
      <c r="V65" s="6" t="s">
        <v>254</v>
      </c>
      <c r="W65" s="6" t="s">
        <v>255</v>
      </c>
      <c r="X65" s="6" t="s">
        <v>265</v>
      </c>
      <c r="Y65" s="8">
        <v>9.666953141959886E-05</v>
      </c>
      <c r="Z65" s="9">
        <v>5.195365734627165E-08</v>
      </c>
      <c r="AA65" s="8">
        <v>0.0003344735915030035</v>
      </c>
      <c r="AB65" s="8">
        <v>1.714500867466174E-07</v>
      </c>
      <c r="AC65" s="8">
        <v>1.000449892487752</v>
      </c>
      <c r="AD65" s="8">
        <v>0.998919940671201</v>
      </c>
      <c r="AE65" s="8">
        <v>5.742210755435158E-09</v>
      </c>
      <c r="AF65" s="6" t="b">
        <v>0</v>
      </c>
      <c r="AG65" s="7" t="s">
        <v>2</v>
      </c>
    </row>
    <row r="66" spans="5:33">
      <c r="E66" s="4" t="s">
        <v>2</v>
      </c>
      <c r="F66" s="6" t="s">
        <v>67</v>
      </c>
      <c r="G66" s="6" t="s">
        <v>126</v>
      </c>
      <c r="H66" s="6" t="s">
        <v>127</v>
      </c>
      <c r="I66" s="6" t="s">
        <v>192</v>
      </c>
      <c r="J66" s="8">
        <v>-2.498126106167164</v>
      </c>
      <c r="K66" s="9">
        <v>0.001251532633556355</v>
      </c>
      <c r="L66" s="8">
        <v>0.1407678847934721</v>
      </c>
      <c r="M66" s="8">
        <v>6.13107214774408</v>
      </c>
      <c r="N66" s="8">
        <v>0.008663323698489165</v>
      </c>
      <c r="O66" s="8">
        <v>0.4911937787802296</v>
      </c>
      <c r="P66" s="8">
        <v>1.206282297974686</v>
      </c>
      <c r="Q66" s="8">
        <v>0.03266655151124648</v>
      </c>
      <c r="R66" s="6" t="b">
        <v>0</v>
      </c>
      <c r="S66" s="7" t="s">
        <v>2</v>
      </c>
      <c r="T66" s="4" t="s">
        <v>2</v>
      </c>
      <c r="U66" s="6" t="s">
        <v>252</v>
      </c>
      <c r="V66" s="6" t="s">
        <v>250</v>
      </c>
      <c r="W66" s="6" t="s">
        <v>251</v>
      </c>
      <c r="X66" s="6" t="s">
        <v>253</v>
      </c>
      <c r="Y66" s="8">
        <v>7.969489675310503E-05</v>
      </c>
      <c r="Z66" s="9">
        <v>4.283088267166131E-08</v>
      </c>
      <c r="AA66" s="8">
        <v>0.0003036912526941143</v>
      </c>
      <c r="AB66" s="8">
        <v>2.325551992055869E-07</v>
      </c>
      <c r="AC66" s="8">
        <v>1.000756346137669</v>
      </c>
      <c r="AD66" s="8">
        <v>0.998762164080933</v>
      </c>
      <c r="AE66" s="8">
        <v>1.794375411341779E-08</v>
      </c>
      <c r="AF66" s="6" t="b">
        <v>0</v>
      </c>
      <c r="AG66" s="7" t="s">
        <v>2</v>
      </c>
    </row>
    <row r="67" spans="5:33">
      <c r="E67" s="4" t="s">
        <v>2</v>
      </c>
      <c r="F67" s="6" t="s">
        <v>193</v>
      </c>
      <c r="G67" s="6" t="s">
        <v>158</v>
      </c>
      <c r="H67" s="6" t="s">
        <v>159</v>
      </c>
      <c r="I67" s="6" t="s">
        <v>194</v>
      </c>
      <c r="J67" s="8">
        <v>-2.497264456410056</v>
      </c>
      <c r="K67" s="9">
        <v>0.001251100956873959</v>
      </c>
      <c r="L67" s="8">
        <v>0.3705919505395239</v>
      </c>
      <c r="M67" s="8">
        <v>42.50803631916723</v>
      </c>
      <c r="N67" s="8">
        <v>0.01484046300563314</v>
      </c>
      <c r="O67" s="8">
        <v>0.9546926358478133</v>
      </c>
      <c r="P67" s="8">
        <v>2.749337231370652</v>
      </c>
      <c r="Q67" s="8">
        <v>0.2950649105388168</v>
      </c>
      <c r="R67" s="6" t="b">
        <v>0</v>
      </c>
      <c r="S67" s="7" t="s">
        <v>2</v>
      </c>
      <c r="T67" s="4" t="s">
        <v>2</v>
      </c>
      <c r="U67" s="6" t="s">
        <v>260</v>
      </c>
      <c r="V67" s="6" t="s">
        <v>276</v>
      </c>
      <c r="W67" s="6" t="s">
        <v>277</v>
      </c>
      <c r="X67" s="6" t="s">
        <v>261</v>
      </c>
      <c r="Y67" s="8">
        <v>7.803012743071493E-05</v>
      </c>
      <c r="Z67" s="9">
        <v>4.193617620452616E-08</v>
      </c>
      <c r="AA67" s="8">
        <v>0.0003005025660695289</v>
      </c>
      <c r="AB67" s="8">
        <v>1.548887486578437E-07</v>
      </c>
      <c r="AC67" s="8">
        <v>1.00045104807902</v>
      </c>
      <c r="AD67" s="8">
        <v>0.998929663466318</v>
      </c>
      <c r="AE67" s="8">
        <v>2.574990454346639E-09</v>
      </c>
      <c r="AF67" s="6" t="b">
        <v>0</v>
      </c>
      <c r="AG67" s="7" t="s">
        <v>2</v>
      </c>
    </row>
    <row r="68" spans="5:33">
      <c r="E68" s="4" t="s">
        <v>2</v>
      </c>
      <c r="F68" s="6" t="s">
        <v>141</v>
      </c>
      <c r="G68" s="6" t="s">
        <v>195</v>
      </c>
      <c r="H68" s="6" t="s">
        <v>109</v>
      </c>
      <c r="I68" s="6" t="s">
        <v>181</v>
      </c>
      <c r="J68" s="8">
        <v>-2.356849000138679</v>
      </c>
      <c r="K68" s="9">
        <v>0.001180754417783921</v>
      </c>
      <c r="L68" s="8">
        <v>0.2255804856670978</v>
      </c>
      <c r="M68" s="8">
        <v>16.68840807357887</v>
      </c>
      <c r="N68" s="8">
        <v>0.07611213442884321</v>
      </c>
      <c r="O68" s="8">
        <v>0.0002108496597608351</v>
      </c>
      <c r="P68" s="8">
        <v>0.7351980240175863</v>
      </c>
      <c r="Q68" s="8">
        <v>0.6816357919917633</v>
      </c>
      <c r="R68" s="6" t="b">
        <v>0</v>
      </c>
      <c r="S68" s="7" t="s">
        <v>2</v>
      </c>
      <c r="T68" s="4" t="s">
        <v>2</v>
      </c>
      <c r="U68" s="6" t="s">
        <v>262</v>
      </c>
      <c r="V68" s="6" t="s">
        <v>278</v>
      </c>
      <c r="W68" s="6" t="s">
        <v>279</v>
      </c>
      <c r="X68" s="6" t="s">
        <v>263</v>
      </c>
      <c r="Y68" s="8">
        <v>7.803012743071493E-05</v>
      </c>
      <c r="Z68" s="9">
        <v>4.193617620452616E-08</v>
      </c>
      <c r="AA68" s="8">
        <v>0.0003005025660695289</v>
      </c>
      <c r="AB68" s="8">
        <v>1.548887486578437E-07</v>
      </c>
      <c r="AC68" s="8">
        <v>1.00045104807902</v>
      </c>
      <c r="AD68" s="8">
        <v>0.998929663466318</v>
      </c>
      <c r="AE68" s="8">
        <v>2.574990454346639E-09</v>
      </c>
      <c r="AF68" s="6" t="b">
        <v>0</v>
      </c>
      <c r="AG68" s="7" t="s">
        <v>2</v>
      </c>
    </row>
    <row r="69" spans="5:33">
      <c r="E69" s="4" t="s">
        <v>2</v>
      </c>
      <c r="F69" s="6" t="s">
        <v>138</v>
      </c>
      <c r="G69" s="6" t="s">
        <v>196</v>
      </c>
      <c r="H69" s="6" t="s">
        <v>113</v>
      </c>
      <c r="I69" s="6" t="s">
        <v>183</v>
      </c>
      <c r="J69" s="8">
        <v>-2.356849000138679</v>
      </c>
      <c r="K69" s="9">
        <v>0.001180754417783921</v>
      </c>
      <c r="L69" s="8">
        <v>0.2255804856670978</v>
      </c>
      <c r="M69" s="8">
        <v>16.68840807357887</v>
      </c>
      <c r="N69" s="8">
        <v>0.07611213442884321</v>
      </c>
      <c r="O69" s="8">
        <v>0.0002108496597608351</v>
      </c>
      <c r="P69" s="8">
        <v>0.7351980240175863</v>
      </c>
      <c r="Q69" s="8">
        <v>0.6816357919917633</v>
      </c>
      <c r="R69" s="6" t="b">
        <v>0</v>
      </c>
      <c r="S69" s="7" t="s">
        <v>2</v>
      </c>
      <c r="T69" s="4" t="s">
        <v>2</v>
      </c>
      <c r="U69" s="6" t="s">
        <v>258</v>
      </c>
      <c r="V69" s="6" t="s">
        <v>280</v>
      </c>
      <c r="W69" s="6" t="s">
        <v>281</v>
      </c>
      <c r="X69" s="6" t="s">
        <v>81</v>
      </c>
      <c r="Y69" s="8">
        <v>6.03350267171316E-05</v>
      </c>
      <c r="Z69" s="9">
        <v>3.242619735513152E-08</v>
      </c>
      <c r="AA69" s="8">
        <v>0.0002642419596759208</v>
      </c>
      <c r="AB69" s="8">
        <v>2.119069149550945E-07</v>
      </c>
      <c r="AC69" s="8">
        <v>1.000758202021175</v>
      </c>
      <c r="AD69" s="8">
        <v>0.0001098054031430046</v>
      </c>
      <c r="AE69" s="8">
        <v>2.921700651331662E-06</v>
      </c>
      <c r="AF69" s="6" t="b">
        <v>0</v>
      </c>
      <c r="AG69" s="7" t="s">
        <v>2</v>
      </c>
    </row>
    <row r="70" spans="5:33">
      <c r="E70" s="4" t="s">
        <v>2</v>
      </c>
      <c r="F70" s="6" t="s">
        <v>197</v>
      </c>
      <c r="G70" s="6" t="s">
        <v>112</v>
      </c>
      <c r="H70" s="6" t="s">
        <v>101</v>
      </c>
      <c r="I70" s="6" t="s">
        <v>102</v>
      </c>
      <c r="J70" s="8">
        <v>-2.34412137702566</v>
      </c>
      <c r="K70" s="9">
        <v>0.001174378024040537</v>
      </c>
      <c r="L70" s="8">
        <v>0.2662150397932944</v>
      </c>
      <c r="M70" s="8">
        <v>23.36838472555532</v>
      </c>
      <c r="N70" s="8">
        <v>0.01509609565783427</v>
      </c>
      <c r="O70" s="8">
        <v>0.1837784550378211</v>
      </c>
      <c r="P70" s="8">
        <v>0.7113952416333351</v>
      </c>
      <c r="Q70" s="8">
        <v>0.07638736955102196</v>
      </c>
      <c r="R70" s="6" t="b">
        <v>0</v>
      </c>
      <c r="S70" s="7" t="s">
        <v>2</v>
      </c>
      <c r="T70" s="4" t="s">
        <v>2</v>
      </c>
      <c r="U70" s="6" t="s">
        <v>246</v>
      </c>
      <c r="V70" s="6" t="s">
        <v>268</v>
      </c>
      <c r="W70" s="6" t="s">
        <v>269</v>
      </c>
      <c r="X70" s="6" t="s">
        <v>247</v>
      </c>
      <c r="Y70" s="8">
        <v>1.391738125432902E-05</v>
      </c>
      <c r="Z70" s="9">
        <v>7.479697545096829E-09</v>
      </c>
      <c r="AA70" s="8">
        <v>0.0001269099839204939</v>
      </c>
      <c r="AB70" s="8">
        <v>7.754866861101189E-08</v>
      </c>
      <c r="AC70" s="8">
        <v>1.000366602256858</v>
      </c>
      <c r="AD70" s="8">
        <v>0.997281764989976</v>
      </c>
      <c r="AE70" s="8">
        <v>1.009635345482187E-09</v>
      </c>
      <c r="AF70" s="6" t="b">
        <v>0</v>
      </c>
      <c r="AG70" s="7" t="s">
        <v>2</v>
      </c>
    </row>
    <row r="71" spans="5:33">
      <c r="E71" s="4" t="s">
        <v>2</v>
      </c>
      <c r="F71" s="6" t="s">
        <v>198</v>
      </c>
      <c r="G71" s="6" t="s">
        <v>108</v>
      </c>
      <c r="H71" s="6" t="s">
        <v>105</v>
      </c>
      <c r="I71" s="6" t="s">
        <v>106</v>
      </c>
      <c r="J71" s="8">
        <v>-2.34412137702566</v>
      </c>
      <c r="K71" s="9">
        <v>0.001174378024040537</v>
      </c>
      <c r="L71" s="8">
        <v>0.2662150397932944</v>
      </c>
      <c r="M71" s="8">
        <v>23.36838472555532</v>
      </c>
      <c r="N71" s="8">
        <v>0.01509609565783427</v>
      </c>
      <c r="O71" s="8">
        <v>0.1837784550378211</v>
      </c>
      <c r="P71" s="8">
        <v>0.7113952416333351</v>
      </c>
      <c r="Q71" s="8">
        <v>0.07638736955102196</v>
      </c>
      <c r="R71" s="6" t="b">
        <v>0</v>
      </c>
      <c r="S71" s="7" t="s">
        <v>2</v>
      </c>
      <c r="T71" s="4" t="s">
        <v>2</v>
      </c>
      <c r="U71" s="6" t="s">
        <v>248</v>
      </c>
      <c r="V71" s="6" t="s">
        <v>282</v>
      </c>
      <c r="W71" s="6" t="s">
        <v>283</v>
      </c>
      <c r="X71" s="6" t="s">
        <v>45</v>
      </c>
      <c r="Y71" s="8">
        <v>1.146575565126149E-05</v>
      </c>
      <c r="Z71" s="9">
        <v>6.162106421475288E-09</v>
      </c>
      <c r="AA71" s="8">
        <v>0.0001151909521055723</v>
      </c>
      <c r="AB71" s="8">
        <v>7.513852517412078E-08</v>
      </c>
      <c r="AC71" s="8">
        <v>1.000367586481399</v>
      </c>
      <c r="AD71" s="8">
        <v>7.169742780581322E-05</v>
      </c>
      <c r="AE71" s="8">
        <v>2.520616060154522E-06</v>
      </c>
      <c r="AF71" s="6" t="b">
        <v>0</v>
      </c>
      <c r="AG71" s="7" t="s">
        <v>2</v>
      </c>
    </row>
    <row r="72" spans="5:33">
      <c r="E72" s="4" t="s">
        <v>2</v>
      </c>
      <c r="F72" s="6" t="s">
        <v>170</v>
      </c>
      <c r="G72" s="6" t="s">
        <v>199</v>
      </c>
      <c r="H72" s="6" t="s">
        <v>200</v>
      </c>
      <c r="I72" s="6" t="s">
        <v>133</v>
      </c>
      <c r="J72" s="8">
        <v>-2.224072641892041</v>
      </c>
      <c r="K72" s="9">
        <v>0.001114234979513691</v>
      </c>
      <c r="L72" s="8">
        <v>0.0293852997663762</v>
      </c>
      <c r="M72" s="8">
        <v>0.3000923315979218</v>
      </c>
      <c r="N72" s="8">
        <v>0.01037142776838266</v>
      </c>
      <c r="O72" s="8">
        <v>0.9528613761567269</v>
      </c>
      <c r="P72" s="8">
        <v>4.824287410906694</v>
      </c>
      <c r="Q72" s="8">
        <v>0.1775795055936625</v>
      </c>
      <c r="R72" s="6" t="b">
        <v>0</v>
      </c>
      <c r="S72" s="7" t="s">
        <v>2</v>
      </c>
      <c r="T72" s="4" t="s">
        <v>2</v>
      </c>
      <c r="U72" s="6" t="s">
        <v>246</v>
      </c>
      <c r="V72" s="6" t="s">
        <v>270</v>
      </c>
      <c r="W72" s="6" t="s">
        <v>271</v>
      </c>
      <c r="X72" s="6" t="s">
        <v>247</v>
      </c>
      <c r="Y72" s="8">
        <v>5.415523698976419E-06</v>
      </c>
      <c r="Z72" s="9">
        <v>2.910495773337245E-09</v>
      </c>
      <c r="AA72" s="8">
        <v>7.916573662712217E-05</v>
      </c>
      <c r="AB72" s="8">
        <v>2.793937592892905E-08</v>
      </c>
      <c r="AC72" s="8">
        <v>1.000224855439021</v>
      </c>
      <c r="AD72" s="8">
        <v>0.997281764989976</v>
      </c>
      <c r="AE72" s="8">
        <v>9.311038002497606E-10</v>
      </c>
      <c r="AF72" s="6" t="b">
        <v>0</v>
      </c>
      <c r="AG72" s="7" t="s">
        <v>2</v>
      </c>
    </row>
    <row r="73" spans="5:33">
      <c r="E73" s="4" t="s">
        <v>2</v>
      </c>
      <c r="F73" s="6" t="s">
        <v>201</v>
      </c>
      <c r="G73" s="6" t="s">
        <v>76</v>
      </c>
      <c r="H73" s="6" t="s">
        <v>77</v>
      </c>
      <c r="I73" s="6" t="s">
        <v>202</v>
      </c>
      <c r="J73" s="8">
        <v>-2.13665592356747</v>
      </c>
      <c r="K73" s="9">
        <v>0.001070440202528047</v>
      </c>
      <c r="L73" s="8">
        <v>0.2696181743468202</v>
      </c>
      <c r="M73" s="8">
        <v>26.29706931195665</v>
      </c>
      <c r="N73" s="8">
        <v>0.002992390354748765</v>
      </c>
      <c r="O73" s="8">
        <v>0.9314046869380709</v>
      </c>
      <c r="P73" s="8">
        <v>1.021266019589154</v>
      </c>
      <c r="Q73" s="8">
        <v>0.08279761551984574</v>
      </c>
      <c r="R73" s="6" t="b">
        <v>0</v>
      </c>
      <c r="S73" s="7" t="s">
        <v>2</v>
      </c>
      <c r="T73" s="4" t="s">
        <v>2</v>
      </c>
      <c r="U73" s="6" t="s">
        <v>248</v>
      </c>
      <c r="V73" s="6" t="s">
        <v>284</v>
      </c>
      <c r="W73" s="6" t="s">
        <v>285</v>
      </c>
      <c r="X73" s="6" t="s">
        <v>249</v>
      </c>
      <c r="Y73" s="8">
        <v>4.130284720434726E-06</v>
      </c>
      <c r="Z73" s="9">
        <v>2.219762462451559E-09</v>
      </c>
      <c r="AA73" s="8">
        <v>6.913644147304167E-05</v>
      </c>
      <c r="AB73" s="8">
        <v>2.768998451277123E-08</v>
      </c>
      <c r="AC73" s="8">
        <v>1.000225636504912</v>
      </c>
      <c r="AD73" s="8">
        <v>0.9972901776390571</v>
      </c>
      <c r="AE73" s="8">
        <v>2.611210879256853E-10</v>
      </c>
      <c r="AF73" s="6" t="b">
        <v>0</v>
      </c>
      <c r="AG73" s="7" t="s">
        <v>2</v>
      </c>
    </row>
    <row r="74" spans="5:33">
      <c r="E74" s="4" t="s">
        <v>2</v>
      </c>
      <c r="F74" s="6" t="s">
        <v>203</v>
      </c>
      <c r="G74" s="6" t="s">
        <v>72</v>
      </c>
      <c r="H74" s="6" t="s">
        <v>73</v>
      </c>
      <c r="I74" s="6" t="s">
        <v>204</v>
      </c>
      <c r="J74" s="8">
        <v>-2.13665592356747</v>
      </c>
      <c r="K74" s="9">
        <v>0.001070440202528047</v>
      </c>
      <c r="L74" s="8">
        <v>0.2696181743468202</v>
      </c>
      <c r="M74" s="8">
        <v>26.29706931195665</v>
      </c>
      <c r="N74" s="8">
        <v>0.002992390354748765</v>
      </c>
      <c r="O74" s="8">
        <v>0.9314046869380709</v>
      </c>
      <c r="P74" s="8">
        <v>1.021266019589154</v>
      </c>
      <c r="Q74" s="8">
        <v>0.08279761551984574</v>
      </c>
      <c r="R74" s="6" t="b">
        <v>0</v>
      </c>
      <c r="S74" s="7" t="s">
        <v>2</v>
      </c>
      <c r="T74" s="4" t="s">
        <v>2</v>
      </c>
      <c r="U74" s="6" t="s">
        <v>272</v>
      </c>
      <c r="V74" s="6" t="s">
        <v>268</v>
      </c>
      <c r="W74" s="6" t="s">
        <v>269</v>
      </c>
      <c r="X74" s="6" t="s">
        <v>273</v>
      </c>
      <c r="Y74" s="8">
        <v>1.4324027478794E-08</v>
      </c>
      <c r="Z74" s="9">
        <v>7.698243743643161E-12</v>
      </c>
      <c r="AA74" s="8">
        <v>4.071454629479244E-06</v>
      </c>
      <c r="AB74" s="8">
        <v>1.628878900849444E-10</v>
      </c>
      <c r="AC74" s="8">
        <v>1.000366602256858</v>
      </c>
      <c r="AD74" s="8">
        <v>0.9999071905028151</v>
      </c>
      <c r="AE74" s="8">
        <v>1.006337953171172E-11</v>
      </c>
      <c r="AF74" s="6" t="b">
        <v>0</v>
      </c>
      <c r="AG74" s="7" t="s">
        <v>2</v>
      </c>
    </row>
    <row r="75" spans="5:33">
      <c r="E75" s="4" t="s">
        <v>2</v>
      </c>
      <c r="F75" s="6" t="s">
        <v>205</v>
      </c>
      <c r="G75" s="6" t="s">
        <v>97</v>
      </c>
      <c r="H75" s="6" t="s">
        <v>98</v>
      </c>
      <c r="I75" s="6" t="s">
        <v>162</v>
      </c>
      <c r="J75" s="8">
        <v>-2.106366983684031</v>
      </c>
      <c r="K75" s="9">
        <v>0.001055265789752661</v>
      </c>
      <c r="L75" s="8">
        <v>0.3588402641702297</v>
      </c>
      <c r="M75" s="8">
        <v>47.25109872616278</v>
      </c>
      <c r="N75" s="8">
        <v>0.01526251188356579</v>
      </c>
      <c r="O75" s="8">
        <v>0.9552554277824012</v>
      </c>
      <c r="P75" s="8">
        <v>0.9447811083212821</v>
      </c>
      <c r="Q75" s="8">
        <v>0.5576582091332968</v>
      </c>
      <c r="R75" s="6" t="b">
        <v>0</v>
      </c>
      <c r="S75" s="7" t="s">
        <v>2</v>
      </c>
      <c r="T75" s="4" t="s">
        <v>2</v>
      </c>
      <c r="U75" s="6" t="s">
        <v>272</v>
      </c>
      <c r="V75" s="6" t="s">
        <v>270</v>
      </c>
      <c r="W75" s="6" t="s">
        <v>271</v>
      </c>
      <c r="X75" s="6" t="s">
        <v>273</v>
      </c>
      <c r="Y75" s="8">
        <v>1.293008531656359E-08</v>
      </c>
      <c r="Z75" s="9">
        <v>6.949089461073037E-12</v>
      </c>
      <c r="AA75" s="8">
        <v>3.868278394342905E-06</v>
      </c>
      <c r="AB75" s="8">
        <v>1.073106195170882E-10</v>
      </c>
      <c r="AC75" s="8">
        <v>1.000224855439021</v>
      </c>
      <c r="AD75" s="8">
        <v>0.9999071905028151</v>
      </c>
      <c r="AE75" s="8">
        <v>5.441604326043196E-11</v>
      </c>
      <c r="AF75" s="6" t="b">
        <v>0</v>
      </c>
      <c r="AG75" s="7" t="s">
        <v>2</v>
      </c>
    </row>
    <row r="76" spans="5:33">
      <c r="E76" s="4" t="s">
        <v>2</v>
      </c>
      <c r="F76" s="6" t="s">
        <v>134</v>
      </c>
      <c r="G76" s="6" t="s">
        <v>108</v>
      </c>
      <c r="H76" s="6" t="s">
        <v>135</v>
      </c>
      <c r="I76" s="6" t="s">
        <v>177</v>
      </c>
      <c r="J76" s="8">
        <v>-2.045944987204158</v>
      </c>
      <c r="K76" s="9">
        <v>0.001024995059947426</v>
      </c>
      <c r="L76" s="8">
        <v>0.2276036358784107</v>
      </c>
      <c r="M76" s="8">
        <v>19.57077634861308</v>
      </c>
      <c r="N76" s="8">
        <v>0.01743676380950738</v>
      </c>
      <c r="O76" s="8">
        <v>0.4573325415532558</v>
      </c>
      <c r="P76" s="8">
        <v>0.4142708682488493</v>
      </c>
      <c r="Q76" s="8">
        <v>0.05614990846292317</v>
      </c>
      <c r="R76" s="6" t="b">
        <v>0</v>
      </c>
      <c r="S76" s="7" t="s">
        <v>2</v>
      </c>
      <c r="T76" s="4" t="s">
        <v>2</v>
      </c>
      <c r="U76" s="6" t="s">
        <v>274</v>
      </c>
      <c r="V76" s="6" t="s">
        <v>282</v>
      </c>
      <c r="W76" s="6" t="s">
        <v>283</v>
      </c>
      <c r="X76" s="6" t="s">
        <v>45</v>
      </c>
      <c r="Y76" s="8">
        <v>4.096311790367732E-09</v>
      </c>
      <c r="Z76" s="9">
        <v>2.201504196979181E-12</v>
      </c>
      <c r="AA76" s="8">
        <v>2.177276221529578E-06</v>
      </c>
      <c r="AB76" s="8">
        <v>1.636517131342295E-10</v>
      </c>
      <c r="AC76" s="8">
        <v>1.000367586481399</v>
      </c>
      <c r="AD76" s="8">
        <v>1.567328536084416E-07</v>
      </c>
      <c r="AE76" s="8">
        <v>2.520616060154522E-06</v>
      </c>
      <c r="AF76" s="6" t="b">
        <v>0</v>
      </c>
      <c r="AG76" s="7" t="s">
        <v>2</v>
      </c>
    </row>
    <row r="77" spans="5:33">
      <c r="E77" s="4" t="s">
        <v>2</v>
      </c>
      <c r="F77" s="6" t="s">
        <v>136</v>
      </c>
      <c r="G77" s="6" t="s">
        <v>112</v>
      </c>
      <c r="H77" s="6" t="s">
        <v>137</v>
      </c>
      <c r="I77" s="6" t="s">
        <v>175</v>
      </c>
      <c r="J77" s="8">
        <v>-2.045944987204158</v>
      </c>
      <c r="K77" s="9">
        <v>0.001024995059947426</v>
      </c>
      <c r="L77" s="8">
        <v>0.2276036358784107</v>
      </c>
      <c r="M77" s="8">
        <v>19.57077634861308</v>
      </c>
      <c r="N77" s="8">
        <v>0.01743676380950738</v>
      </c>
      <c r="O77" s="8">
        <v>0.4573325415532558</v>
      </c>
      <c r="P77" s="8">
        <v>0.4142708682488493</v>
      </c>
      <c r="Q77" s="8">
        <v>0.05614990846292317</v>
      </c>
      <c r="R77" s="6" t="b">
        <v>0</v>
      </c>
      <c r="S77" s="7" t="s">
        <v>2</v>
      </c>
      <c r="T77" s="4" t="s">
        <v>2</v>
      </c>
      <c r="U77" s="6" t="s">
        <v>274</v>
      </c>
      <c r="V77" s="6" t="s">
        <v>284</v>
      </c>
      <c r="W77" s="6" t="s">
        <v>285</v>
      </c>
      <c r="X77" s="6" t="s">
        <v>275</v>
      </c>
      <c r="Y77" s="8">
        <v>3.262454489837334E-09</v>
      </c>
      <c r="Z77" s="9">
        <v>1.753359514458663E-12</v>
      </c>
      <c r="AA77" s="8">
        <v>1.943073630040029E-06</v>
      </c>
      <c r="AB77" s="8">
        <v>1.082849065606181E-10</v>
      </c>
      <c r="AC77" s="8">
        <v>1.000225636504912</v>
      </c>
      <c r="AD77" s="8">
        <v>0.9999072154311782</v>
      </c>
      <c r="AE77" s="8">
        <v>1.502196503306064E-11</v>
      </c>
      <c r="AF77" s="6" t="b">
        <v>0</v>
      </c>
      <c r="AG77" s="7" t="s">
        <v>2</v>
      </c>
    </row>
    <row r="78" spans="5:33">
      <c r="E78" s="4" t="s">
        <v>2</v>
      </c>
      <c r="F78" s="6" t="s">
        <v>206</v>
      </c>
      <c r="G78" s="6" t="s">
        <v>131</v>
      </c>
      <c r="H78" s="6" t="s">
        <v>132</v>
      </c>
      <c r="I78" s="6" t="s">
        <v>172</v>
      </c>
      <c r="J78" s="8">
        <v>-1.910565166365563</v>
      </c>
      <c r="K78" s="9">
        <v>0.0009571713166679201</v>
      </c>
      <c r="L78" s="8">
        <v>0.1709783260801037</v>
      </c>
      <c r="M78" s="8">
        <v>11.8267081937453</v>
      </c>
      <c r="N78" s="8">
        <v>0.05024780575286764</v>
      </c>
      <c r="O78" s="8">
        <v>0.8147465072438684</v>
      </c>
      <c r="P78" s="8">
        <v>2.148887819252876</v>
      </c>
      <c r="Q78" s="8">
        <v>0.8427139038758783</v>
      </c>
      <c r="R78" s="6" t="b">
        <v>1</v>
      </c>
      <c r="S78" s="7" t="s">
        <v>2</v>
      </c>
      <c r="T78" s="4" t="s">
        <v>2</v>
      </c>
      <c r="U78" s="6" t="s">
        <v>286</v>
      </c>
      <c r="V78" s="6" t="s">
        <v>287</v>
      </c>
      <c r="W78" s="6" t="s">
        <v>273</v>
      </c>
      <c r="X78" s="6" t="s">
        <v>194</v>
      </c>
      <c r="Y78" s="6">
        <v>0</v>
      </c>
      <c r="Z78" s="9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 t="b">
        <v>0</v>
      </c>
      <c r="AG78" s="7" t="s">
        <v>2</v>
      </c>
    </row>
    <row r="79" spans="5:33">
      <c r="E79" s="4" t="s">
        <v>2</v>
      </c>
      <c r="F79" s="6" t="s">
        <v>185</v>
      </c>
      <c r="G79" s="6" t="s">
        <v>207</v>
      </c>
      <c r="H79" s="6" t="s">
        <v>208</v>
      </c>
      <c r="I79" s="6" t="s">
        <v>209</v>
      </c>
      <c r="J79" s="8">
        <v>-1.863760789445666</v>
      </c>
      <c r="K79" s="9">
        <v>0.0009337228586561677</v>
      </c>
      <c r="L79" s="8">
        <v>0.3099790286113935</v>
      </c>
      <c r="M79" s="8">
        <v>39.84905898780983</v>
      </c>
      <c r="N79" s="8">
        <v>0.00497396243398386</v>
      </c>
      <c r="O79" s="8">
        <v>0.7920655547146301</v>
      </c>
      <c r="P79" s="8">
        <v>0.4092722960346935</v>
      </c>
      <c r="Q79" s="8">
        <v>0.06981369268050595</v>
      </c>
      <c r="R79" s="6" t="b">
        <v>0</v>
      </c>
      <c r="S79" s="7" t="s">
        <v>2</v>
      </c>
      <c r="T79" s="4" t="s">
        <v>2</v>
      </c>
      <c r="U79" s="6" t="s">
        <v>286</v>
      </c>
      <c r="V79" s="6" t="s">
        <v>88</v>
      </c>
      <c r="W79" s="6" t="s">
        <v>273</v>
      </c>
      <c r="X79" s="6" t="s">
        <v>194</v>
      </c>
      <c r="Y79" s="6">
        <v>0</v>
      </c>
      <c r="Z79" s="9">
        <v>0</v>
      </c>
      <c r="AA79" s="6">
        <v>0</v>
      </c>
      <c r="AB79" s="6">
        <v>0</v>
      </c>
      <c r="AC79" s="8">
        <v>1.317175859911465E-07</v>
      </c>
      <c r="AD79" s="6">
        <v>0</v>
      </c>
      <c r="AE79" s="6">
        <v>0</v>
      </c>
      <c r="AF79" s="6" t="b">
        <v>0</v>
      </c>
      <c r="AG79" s="7" t="s">
        <v>2</v>
      </c>
    </row>
    <row r="80" spans="5:33">
      <c r="E80" s="4" t="s">
        <v>2</v>
      </c>
      <c r="F80" s="6" t="s">
        <v>43</v>
      </c>
      <c r="G80" s="6" t="s">
        <v>145</v>
      </c>
      <c r="H80" s="6" t="s">
        <v>45</v>
      </c>
      <c r="I80" s="6" t="s">
        <v>46</v>
      </c>
      <c r="J80" s="8">
        <v>-1.836144187857977</v>
      </c>
      <c r="K80" s="9">
        <v>0.0009198872568306275</v>
      </c>
      <c r="L80" s="8">
        <v>0.07974206694929807</v>
      </c>
      <c r="M80" s="8">
        <v>2.676774644355346</v>
      </c>
      <c r="N80" s="8">
        <v>0.1847373121882776</v>
      </c>
      <c r="O80" s="8">
        <v>0.03342758608069912</v>
      </c>
      <c r="P80" s="8">
        <v>2.157298970970529</v>
      </c>
      <c r="Q80" s="8">
        <v>0.01895703299083086</v>
      </c>
      <c r="R80" s="6" t="b">
        <v>0</v>
      </c>
      <c r="S80" s="7" t="s">
        <v>2</v>
      </c>
      <c r="T80" s="4" t="s">
        <v>2</v>
      </c>
      <c r="U80" s="6" t="s">
        <v>286</v>
      </c>
      <c r="V80" s="6" t="s">
        <v>94</v>
      </c>
      <c r="W80" s="6" t="s">
        <v>273</v>
      </c>
      <c r="X80" s="6" t="s">
        <v>194</v>
      </c>
      <c r="Y80" s="6">
        <v>0</v>
      </c>
      <c r="Z80" s="9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 t="b">
        <v>0</v>
      </c>
      <c r="AG80" s="7" t="s">
        <v>2</v>
      </c>
    </row>
    <row r="81" spans="5:33">
      <c r="E81" s="4" t="s">
        <v>2</v>
      </c>
      <c r="F81" s="6" t="s">
        <v>138</v>
      </c>
      <c r="G81" s="6" t="s">
        <v>210</v>
      </c>
      <c r="H81" s="6" t="s">
        <v>113</v>
      </c>
      <c r="I81" s="6" t="s">
        <v>211</v>
      </c>
      <c r="J81" s="8">
        <v>-1.823463550663158</v>
      </c>
      <c r="K81" s="9">
        <v>0.0009135344024953614</v>
      </c>
      <c r="L81" s="8">
        <v>0.302317997589704</v>
      </c>
      <c r="M81" s="8">
        <v>38.74133062131332</v>
      </c>
      <c r="N81" s="8">
        <v>0.07611213442884321</v>
      </c>
      <c r="O81" s="8">
        <v>0.002127199343085381</v>
      </c>
      <c r="P81" s="8">
        <v>0.9426690530700126</v>
      </c>
      <c r="Q81" s="8">
        <v>1.011055634570333</v>
      </c>
      <c r="R81" s="6" t="b">
        <v>0</v>
      </c>
      <c r="S81" s="7" t="s">
        <v>2</v>
      </c>
      <c r="T81" s="4" t="s">
        <v>2</v>
      </c>
      <c r="U81" s="6" t="s">
        <v>286</v>
      </c>
      <c r="V81" s="6" t="s">
        <v>245</v>
      </c>
      <c r="W81" s="6" t="s">
        <v>273</v>
      </c>
      <c r="X81" s="6" t="s">
        <v>194</v>
      </c>
      <c r="Y81" s="6">
        <v>0</v>
      </c>
      <c r="Z81" s="9">
        <v>0</v>
      </c>
      <c r="AA81" s="6">
        <v>0</v>
      </c>
      <c r="AB81" s="6">
        <v>0</v>
      </c>
      <c r="AC81" s="8">
        <v>1.260770746515315E-05</v>
      </c>
      <c r="AD81" s="6">
        <v>0</v>
      </c>
      <c r="AE81" s="6">
        <v>0</v>
      </c>
      <c r="AF81" s="6" t="b">
        <v>0</v>
      </c>
      <c r="AG81" s="7" t="s">
        <v>2</v>
      </c>
    </row>
    <row r="82" spans="5:33">
      <c r="E82" s="4" t="s">
        <v>2</v>
      </c>
      <c r="F82" s="6" t="s">
        <v>141</v>
      </c>
      <c r="G82" s="6" t="s">
        <v>212</v>
      </c>
      <c r="H82" s="6" t="s">
        <v>109</v>
      </c>
      <c r="I82" s="6" t="s">
        <v>213</v>
      </c>
      <c r="J82" s="8">
        <v>-1.823463550663158</v>
      </c>
      <c r="K82" s="9">
        <v>0.0009135344024953614</v>
      </c>
      <c r="L82" s="8">
        <v>0.302317997589704</v>
      </c>
      <c r="M82" s="8">
        <v>38.74133062131332</v>
      </c>
      <c r="N82" s="8">
        <v>0.07611213442884321</v>
      </c>
      <c r="O82" s="8">
        <v>0.002127199343085381</v>
      </c>
      <c r="P82" s="8">
        <v>0.9426690530700126</v>
      </c>
      <c r="Q82" s="8">
        <v>1.011055634570333</v>
      </c>
      <c r="R82" s="6" t="b">
        <v>0</v>
      </c>
      <c r="S82" s="7" t="s">
        <v>2</v>
      </c>
      <c r="T82" s="4" t="s">
        <v>2</v>
      </c>
      <c r="U82" s="6" t="s">
        <v>286</v>
      </c>
      <c r="V82" s="6" t="s">
        <v>44</v>
      </c>
      <c r="W82" s="6" t="s">
        <v>273</v>
      </c>
      <c r="X82" s="6" t="s">
        <v>194</v>
      </c>
      <c r="Y82" s="6">
        <v>0</v>
      </c>
      <c r="Z82" s="9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 t="b">
        <v>0</v>
      </c>
      <c r="AG82" s="7" t="s">
        <v>2</v>
      </c>
    </row>
    <row r="83" spans="5:33">
      <c r="E83" s="4" t="s">
        <v>2</v>
      </c>
      <c r="F83" s="6" t="s">
        <v>214</v>
      </c>
      <c r="G83" s="6" t="s">
        <v>150</v>
      </c>
      <c r="H83" s="6" t="s">
        <v>151</v>
      </c>
      <c r="I83" s="6" t="s">
        <v>177</v>
      </c>
      <c r="J83" s="8">
        <v>-1.813060354608812</v>
      </c>
      <c r="K83" s="9">
        <v>0.0009083225201475662</v>
      </c>
      <c r="L83" s="8">
        <v>0.3143911445047444</v>
      </c>
      <c r="M83" s="8">
        <v>42.13781022356356</v>
      </c>
      <c r="N83" s="8">
        <v>0.01051899169361327</v>
      </c>
      <c r="O83" s="8">
        <v>0.9404538648911777</v>
      </c>
      <c r="P83" s="8">
        <v>1.213635625739798</v>
      </c>
      <c r="Q83" s="8">
        <v>0.1842820298619652</v>
      </c>
      <c r="R83" s="6" t="b">
        <v>0</v>
      </c>
      <c r="S83" s="7" t="s">
        <v>2</v>
      </c>
      <c r="T83" s="4" t="s">
        <v>2</v>
      </c>
      <c r="U83" s="6" t="s">
        <v>286</v>
      </c>
      <c r="V83" s="6" t="s">
        <v>288</v>
      </c>
      <c r="W83" s="6" t="s">
        <v>273</v>
      </c>
      <c r="X83" s="6" t="s">
        <v>194</v>
      </c>
      <c r="Y83" s="6">
        <v>0</v>
      </c>
      <c r="Z83" s="9">
        <v>0</v>
      </c>
      <c r="AA83" s="6">
        <v>0</v>
      </c>
      <c r="AB83" s="6">
        <v>0</v>
      </c>
      <c r="AC83" s="8">
        <v>1.894012079291467E-07</v>
      </c>
      <c r="AD83" s="6">
        <v>0</v>
      </c>
      <c r="AE83" s="6">
        <v>0</v>
      </c>
      <c r="AF83" s="6" t="b">
        <v>0</v>
      </c>
      <c r="AG83" s="7" t="s">
        <v>2</v>
      </c>
    </row>
    <row r="84" spans="5:33">
      <c r="E84" s="4" t="s">
        <v>2</v>
      </c>
      <c r="F84" s="6" t="s">
        <v>215</v>
      </c>
      <c r="G84" s="6" t="s">
        <v>148</v>
      </c>
      <c r="H84" s="6" t="s">
        <v>149</v>
      </c>
      <c r="I84" s="6" t="s">
        <v>175</v>
      </c>
      <c r="J84" s="8">
        <v>-1.813060354608812</v>
      </c>
      <c r="K84" s="9">
        <v>0.0009083225201475662</v>
      </c>
      <c r="L84" s="8">
        <v>0.3143911445047444</v>
      </c>
      <c r="M84" s="8">
        <v>42.13781022356356</v>
      </c>
      <c r="N84" s="8">
        <v>0.01051899169361327</v>
      </c>
      <c r="O84" s="8">
        <v>0.9404538648911777</v>
      </c>
      <c r="P84" s="8">
        <v>1.213635625739798</v>
      </c>
      <c r="Q84" s="8">
        <v>0.1842820298619652</v>
      </c>
      <c r="R84" s="6" t="b">
        <v>0</v>
      </c>
      <c r="S84" s="7" t="s">
        <v>2</v>
      </c>
      <c r="T84" s="4" t="s">
        <v>2</v>
      </c>
      <c r="U84" s="6" t="s">
        <v>286</v>
      </c>
      <c r="V84" s="6" t="s">
        <v>145</v>
      </c>
      <c r="W84" s="6" t="s">
        <v>273</v>
      </c>
      <c r="X84" s="6" t="s">
        <v>194</v>
      </c>
      <c r="Y84" s="6">
        <v>0</v>
      </c>
      <c r="Z84" s="9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 t="b">
        <v>0</v>
      </c>
      <c r="AG84" s="7" t="s">
        <v>2</v>
      </c>
    </row>
    <row r="85" spans="5:33">
      <c r="E85" s="4" t="s">
        <v>2</v>
      </c>
      <c r="F85" s="6" t="s">
        <v>203</v>
      </c>
      <c r="G85" s="6" t="s">
        <v>216</v>
      </c>
      <c r="H85" s="6" t="s">
        <v>217</v>
      </c>
      <c r="I85" s="6" t="s">
        <v>204</v>
      </c>
      <c r="J85" s="8">
        <v>-1.707719867925702</v>
      </c>
      <c r="K85" s="9">
        <v>0.0008555481400259413</v>
      </c>
      <c r="L85" s="8">
        <v>0.231790329255104</v>
      </c>
      <c r="M85" s="8">
        <v>24.31742631593442</v>
      </c>
      <c r="N85" s="8">
        <v>0.0006609420110662023</v>
      </c>
      <c r="O85" s="8">
        <v>0.9942959267600674</v>
      </c>
      <c r="P85" s="8">
        <v>1.021266019589154</v>
      </c>
      <c r="Q85" s="8">
        <v>0.007959364411305719</v>
      </c>
      <c r="R85" s="6" t="b">
        <v>0</v>
      </c>
      <c r="S85" s="7" t="s">
        <v>2</v>
      </c>
      <c r="T85" s="4" t="s">
        <v>2</v>
      </c>
      <c r="U85" s="6" t="s">
        <v>286</v>
      </c>
      <c r="V85" s="6" t="s">
        <v>48</v>
      </c>
      <c r="W85" s="6" t="s">
        <v>273</v>
      </c>
      <c r="X85" s="6" t="s">
        <v>194</v>
      </c>
      <c r="Y85" s="6">
        <v>0</v>
      </c>
      <c r="Z85" s="9">
        <v>0</v>
      </c>
      <c r="AA85" s="6">
        <v>0</v>
      </c>
      <c r="AB85" s="6">
        <v>0</v>
      </c>
      <c r="AC85" s="8">
        <v>1.036046529387436E-06</v>
      </c>
      <c r="AD85" s="6">
        <v>0</v>
      </c>
      <c r="AE85" s="6">
        <v>0</v>
      </c>
      <c r="AF85" s="6" t="b">
        <v>0</v>
      </c>
      <c r="AG85" s="7" t="s">
        <v>2</v>
      </c>
    </row>
    <row r="86" spans="5:33">
      <c r="E86" s="4" t="s">
        <v>2</v>
      </c>
      <c r="F86" s="6" t="s">
        <v>201</v>
      </c>
      <c r="G86" s="6" t="s">
        <v>218</v>
      </c>
      <c r="H86" s="6" t="s">
        <v>219</v>
      </c>
      <c r="I86" s="6" t="s">
        <v>202</v>
      </c>
      <c r="J86" s="8">
        <v>-1.707719867925702</v>
      </c>
      <c r="K86" s="9">
        <v>0.0008555481400259413</v>
      </c>
      <c r="L86" s="8">
        <v>0.231790329255104</v>
      </c>
      <c r="M86" s="8">
        <v>24.31742631593442</v>
      </c>
      <c r="N86" s="8">
        <v>0.0006609420110662023</v>
      </c>
      <c r="O86" s="8">
        <v>0.9942959267600674</v>
      </c>
      <c r="P86" s="8">
        <v>1.021266019589154</v>
      </c>
      <c r="Q86" s="8">
        <v>0.007959364411305719</v>
      </c>
      <c r="R86" s="6" t="b">
        <v>0</v>
      </c>
      <c r="S86" s="7" t="s">
        <v>2</v>
      </c>
      <c r="T86" s="4" t="s">
        <v>2</v>
      </c>
      <c r="U86" s="6" t="s">
        <v>286</v>
      </c>
      <c r="V86" s="6" t="s">
        <v>289</v>
      </c>
      <c r="W86" s="6" t="s">
        <v>273</v>
      </c>
      <c r="X86" s="6" t="s">
        <v>194</v>
      </c>
      <c r="Y86" s="6">
        <v>0</v>
      </c>
      <c r="Z86" s="9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 t="b">
        <v>0</v>
      </c>
      <c r="AG86" s="7" t="s">
        <v>2</v>
      </c>
    </row>
    <row r="87" spans="5:33">
      <c r="E87" s="4" t="s">
        <v>2</v>
      </c>
      <c r="F87" s="6" t="s">
        <v>187</v>
      </c>
      <c r="G87" s="6" t="s">
        <v>91</v>
      </c>
      <c r="H87" s="6" t="s">
        <v>92</v>
      </c>
      <c r="I87" s="6" t="s">
        <v>220</v>
      </c>
      <c r="J87" s="8">
        <v>-1.613825319745927</v>
      </c>
      <c r="K87" s="9">
        <v>0.0008085080443038265</v>
      </c>
      <c r="L87" s="8">
        <v>0.3050537781349866</v>
      </c>
      <c r="M87" s="8">
        <v>44.56972005833607</v>
      </c>
      <c r="N87" s="8">
        <v>0.004902230684994426</v>
      </c>
      <c r="O87" s="8">
        <v>0.7803678016009042</v>
      </c>
      <c r="P87" s="8">
        <v>0.289477895865784</v>
      </c>
      <c r="Q87" s="8">
        <v>0.04852332333313537</v>
      </c>
      <c r="R87" s="6" t="b">
        <v>0</v>
      </c>
      <c r="S87" s="7" t="s">
        <v>2</v>
      </c>
      <c r="T87" s="4" t="s">
        <v>2</v>
      </c>
      <c r="U87" s="6" t="s">
        <v>286</v>
      </c>
      <c r="V87" s="6" t="s">
        <v>290</v>
      </c>
      <c r="W87" s="6" t="s">
        <v>273</v>
      </c>
      <c r="X87" s="6" t="s">
        <v>194</v>
      </c>
      <c r="Y87" s="6">
        <v>0</v>
      </c>
      <c r="Z87" s="9">
        <v>0</v>
      </c>
      <c r="AA87" s="6">
        <v>0</v>
      </c>
      <c r="AB87" s="6">
        <v>0</v>
      </c>
      <c r="AC87" s="8">
        <v>7.494330004698191E-08</v>
      </c>
      <c r="AD87" s="6">
        <v>0</v>
      </c>
      <c r="AE87" s="6">
        <v>0</v>
      </c>
      <c r="AF87" s="6" t="b">
        <v>0</v>
      </c>
      <c r="AG87" s="7" t="s">
        <v>2</v>
      </c>
    </row>
    <row r="88" spans="5:33">
      <c r="E88" s="4" t="s">
        <v>2</v>
      </c>
      <c r="F88" s="6" t="s">
        <v>179</v>
      </c>
      <c r="G88" s="6" t="s">
        <v>48</v>
      </c>
      <c r="H88" s="6" t="s">
        <v>49</v>
      </c>
      <c r="I88" s="6" t="s">
        <v>50</v>
      </c>
      <c r="J88" s="8">
        <v>-1.557056916819121</v>
      </c>
      <c r="K88" s="9">
        <v>0.0007800677231197284</v>
      </c>
      <c r="L88" s="8">
        <v>0.1969985487278191</v>
      </c>
      <c r="M88" s="8">
        <v>19.26482997130457</v>
      </c>
      <c r="N88" s="8">
        <v>0.1905703233394872</v>
      </c>
      <c r="O88" s="8">
        <v>0.000512771087258932</v>
      </c>
      <c r="P88" s="8">
        <v>2.185943801484385</v>
      </c>
      <c r="Q88" s="8">
        <v>2.232195699729122</v>
      </c>
      <c r="R88" s="6" t="b">
        <v>0</v>
      </c>
      <c r="S88" s="7" t="s">
        <v>2</v>
      </c>
      <c r="T88" s="4" t="s">
        <v>2</v>
      </c>
      <c r="U88" s="6" t="s">
        <v>286</v>
      </c>
      <c r="V88" s="6" t="s">
        <v>190</v>
      </c>
      <c r="W88" s="6" t="s">
        <v>273</v>
      </c>
      <c r="X88" s="6" t="s">
        <v>194</v>
      </c>
      <c r="Y88" s="6">
        <v>0</v>
      </c>
      <c r="Z88" s="9">
        <v>0</v>
      </c>
      <c r="AA88" s="6">
        <v>0</v>
      </c>
      <c r="AB88" s="6">
        <v>0</v>
      </c>
      <c r="AC88" s="8">
        <v>4.011166049246837E-06</v>
      </c>
      <c r="AD88" s="6">
        <v>0</v>
      </c>
      <c r="AE88" s="6">
        <v>0</v>
      </c>
      <c r="AF88" s="6" t="b">
        <v>0</v>
      </c>
      <c r="AG88" s="7" t="s">
        <v>2</v>
      </c>
    </row>
    <row r="89" spans="5:33">
      <c r="E89" s="4" t="s">
        <v>2</v>
      </c>
      <c r="F89" s="6" t="s">
        <v>221</v>
      </c>
      <c r="G89" s="6" t="s">
        <v>115</v>
      </c>
      <c r="H89" s="6" t="s">
        <v>116</v>
      </c>
      <c r="I89" s="6" t="s">
        <v>222</v>
      </c>
      <c r="J89" s="8">
        <v>-1.525283648389709</v>
      </c>
      <c r="K89" s="9">
        <v>0.0007641496787039618</v>
      </c>
      <c r="L89" s="8">
        <v>0.3041146556031384</v>
      </c>
      <c r="M89" s="8">
        <v>46.86705882745785</v>
      </c>
      <c r="N89" s="8">
        <v>0.01066396368777721</v>
      </c>
      <c r="O89" s="8">
        <v>0.9401852826573442</v>
      </c>
      <c r="P89" s="8">
        <v>1.281714842602324</v>
      </c>
      <c r="Q89" s="8">
        <v>0.1772000334345641</v>
      </c>
      <c r="R89" s="6" t="b">
        <v>0</v>
      </c>
      <c r="S89" s="7" t="s">
        <v>2</v>
      </c>
      <c r="T89" s="4" t="s">
        <v>2</v>
      </c>
      <c r="U89" s="6" t="s">
        <v>286</v>
      </c>
      <c r="V89" s="6" t="s">
        <v>91</v>
      </c>
      <c r="W89" s="6" t="s">
        <v>273</v>
      </c>
      <c r="X89" s="6" t="s">
        <v>194</v>
      </c>
      <c r="Y89" s="6">
        <v>0</v>
      </c>
      <c r="Z89" s="9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 t="b">
        <v>0</v>
      </c>
      <c r="AG89" s="7" t="s">
        <v>2</v>
      </c>
    </row>
    <row r="90" spans="5:33">
      <c r="E90" s="4" t="s">
        <v>2</v>
      </c>
      <c r="F90" s="6" t="s">
        <v>223</v>
      </c>
      <c r="G90" s="6" t="s">
        <v>118</v>
      </c>
      <c r="H90" s="6" t="s">
        <v>119</v>
      </c>
      <c r="I90" s="6" t="s">
        <v>224</v>
      </c>
      <c r="J90" s="8">
        <v>-1.525283648389709</v>
      </c>
      <c r="K90" s="9">
        <v>0.0007641496787039618</v>
      </c>
      <c r="L90" s="8">
        <v>0.3041146556031384</v>
      </c>
      <c r="M90" s="8">
        <v>46.86705882745785</v>
      </c>
      <c r="N90" s="8">
        <v>0.01066396368777721</v>
      </c>
      <c r="O90" s="8">
        <v>0.9401852826573442</v>
      </c>
      <c r="P90" s="8">
        <v>1.281714842602324</v>
      </c>
      <c r="Q90" s="8">
        <v>0.1772000334345641</v>
      </c>
      <c r="R90" s="6" t="b">
        <v>0</v>
      </c>
      <c r="S90" s="7" t="s">
        <v>2</v>
      </c>
      <c r="T90" s="4" t="s">
        <v>2</v>
      </c>
      <c r="U90" s="6" t="s">
        <v>286</v>
      </c>
      <c r="V90" s="6" t="s">
        <v>291</v>
      </c>
      <c r="W90" s="6" t="s">
        <v>273</v>
      </c>
      <c r="X90" s="6" t="s">
        <v>194</v>
      </c>
      <c r="Y90" s="6">
        <v>0</v>
      </c>
      <c r="Z90" s="9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 t="b">
        <v>0</v>
      </c>
      <c r="AG90" s="7" t="s">
        <v>2</v>
      </c>
    </row>
    <row r="91" spans="5:33">
      <c r="E91" s="4" t="s">
        <v>2</v>
      </c>
      <c r="F91" s="6" t="s">
        <v>225</v>
      </c>
      <c r="G91" s="6" t="s">
        <v>52</v>
      </c>
      <c r="H91" s="6" t="s">
        <v>53</v>
      </c>
      <c r="I91" s="6" t="s">
        <v>226</v>
      </c>
      <c r="J91" s="8">
        <v>-1.507215018142314</v>
      </c>
      <c r="K91" s="9">
        <v>0.0007550975014169742</v>
      </c>
      <c r="L91" s="8">
        <v>0.2043955302043355</v>
      </c>
      <c r="M91" s="8">
        <v>21.42452443576679</v>
      </c>
      <c r="N91" s="8">
        <v>0.00303639401466319</v>
      </c>
      <c r="O91" s="8">
        <v>0.8695128119630727</v>
      </c>
      <c r="P91" s="8">
        <v>1.020001064138269</v>
      </c>
      <c r="Q91" s="8">
        <v>0.08079629609270238</v>
      </c>
      <c r="R91" s="6" t="b">
        <v>0</v>
      </c>
      <c r="S91" s="7" t="s">
        <v>2</v>
      </c>
      <c r="T91" s="4" t="s">
        <v>2</v>
      </c>
      <c r="U91" s="6" t="s">
        <v>286</v>
      </c>
      <c r="V91" s="6" t="s">
        <v>129</v>
      </c>
      <c r="W91" s="6" t="s">
        <v>273</v>
      </c>
      <c r="X91" s="6" t="s">
        <v>194</v>
      </c>
      <c r="Y91" s="6">
        <v>0</v>
      </c>
      <c r="Z91" s="9">
        <v>0</v>
      </c>
      <c r="AA91" s="6">
        <v>0</v>
      </c>
      <c r="AB91" s="6">
        <v>0</v>
      </c>
      <c r="AC91" s="8">
        <v>4.715849147274909E-05</v>
      </c>
      <c r="AD91" s="6">
        <v>0</v>
      </c>
      <c r="AE91" s="6">
        <v>0</v>
      </c>
      <c r="AF91" s="6" t="b">
        <v>0</v>
      </c>
      <c r="AG91" s="7" t="s">
        <v>2</v>
      </c>
    </row>
    <row r="92" spans="5:33">
      <c r="E92" s="4" t="s">
        <v>2</v>
      </c>
      <c r="F92" s="6" t="s">
        <v>227</v>
      </c>
      <c r="G92" s="6" t="s">
        <v>56</v>
      </c>
      <c r="H92" s="6" t="s">
        <v>57</v>
      </c>
      <c r="I92" s="6" t="s">
        <v>228</v>
      </c>
      <c r="J92" s="8">
        <v>-1.507215018142314</v>
      </c>
      <c r="K92" s="9">
        <v>0.0007550975014169742</v>
      </c>
      <c r="L92" s="8">
        <v>0.2043955302043355</v>
      </c>
      <c r="M92" s="8">
        <v>21.42452443576679</v>
      </c>
      <c r="N92" s="8">
        <v>0.00303639401466319</v>
      </c>
      <c r="O92" s="8">
        <v>0.8695128119630727</v>
      </c>
      <c r="P92" s="8">
        <v>1.020001064138269</v>
      </c>
      <c r="Q92" s="8">
        <v>0.08079629609270238</v>
      </c>
      <c r="R92" s="6" t="b">
        <v>0</v>
      </c>
      <c r="S92" s="7" t="s">
        <v>2</v>
      </c>
      <c r="T92" s="4" t="s">
        <v>2</v>
      </c>
      <c r="U92" s="6" t="s">
        <v>286</v>
      </c>
      <c r="V92" s="6" t="s">
        <v>292</v>
      </c>
      <c r="W92" s="6" t="s">
        <v>273</v>
      </c>
      <c r="X92" s="6" t="s">
        <v>194</v>
      </c>
      <c r="Y92" s="6">
        <v>0</v>
      </c>
      <c r="Z92" s="9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 t="b">
        <v>0</v>
      </c>
      <c r="AG92" s="7" t="s">
        <v>2</v>
      </c>
    </row>
    <row r="93" spans="5:33">
      <c r="E93" s="4" t="s">
        <v>2</v>
      </c>
      <c r="F93" s="6" t="s">
        <v>141</v>
      </c>
      <c r="G93" s="6" t="s">
        <v>229</v>
      </c>
      <c r="H93" s="6" t="s">
        <v>109</v>
      </c>
      <c r="I93" s="6" t="s">
        <v>213</v>
      </c>
      <c r="J93" s="8">
        <v>-1.501752894309656</v>
      </c>
      <c r="K93" s="9">
        <v>0.0007523610397915097</v>
      </c>
      <c r="L93" s="8">
        <v>0.2323105628699375</v>
      </c>
      <c r="M93" s="8">
        <v>27.7768537024355</v>
      </c>
      <c r="N93" s="8">
        <v>0.07611213442884321</v>
      </c>
      <c r="O93" s="8">
        <v>0.003041077867185499</v>
      </c>
      <c r="P93" s="8">
        <v>0.9426690530700126</v>
      </c>
      <c r="Q93" s="8">
        <v>0.6122800557579274</v>
      </c>
      <c r="R93" s="6" t="b">
        <v>0</v>
      </c>
      <c r="S93" s="7" t="s">
        <v>2</v>
      </c>
      <c r="T93" s="4" t="s">
        <v>2</v>
      </c>
      <c r="U93" s="6" t="s">
        <v>286</v>
      </c>
      <c r="V93" s="6" t="s">
        <v>293</v>
      </c>
      <c r="W93" s="6" t="s">
        <v>273</v>
      </c>
      <c r="X93" s="6" t="s">
        <v>194</v>
      </c>
      <c r="Y93" s="6">
        <v>0</v>
      </c>
      <c r="Z93" s="9">
        <v>0</v>
      </c>
      <c r="AA93" s="6">
        <v>0</v>
      </c>
      <c r="AB93" s="6">
        <v>0</v>
      </c>
      <c r="AC93" s="8">
        <v>4.955393691366281E-06</v>
      </c>
      <c r="AD93" s="6">
        <v>0</v>
      </c>
      <c r="AE93" s="6">
        <v>0</v>
      </c>
      <c r="AF93" s="6" t="b">
        <v>0</v>
      </c>
      <c r="AG93" s="7" t="s">
        <v>2</v>
      </c>
    </row>
    <row r="94" spans="5:33">
      <c r="E94" s="4" t="s">
        <v>2</v>
      </c>
      <c r="F94" s="6" t="s">
        <v>138</v>
      </c>
      <c r="G94" s="6" t="s">
        <v>230</v>
      </c>
      <c r="H94" s="6" t="s">
        <v>113</v>
      </c>
      <c r="I94" s="6" t="s">
        <v>211</v>
      </c>
      <c r="J94" s="8">
        <v>-1.501752894309656</v>
      </c>
      <c r="K94" s="9">
        <v>0.0007523610397915097</v>
      </c>
      <c r="L94" s="8">
        <v>0.2323105628699375</v>
      </c>
      <c r="M94" s="8">
        <v>27.7768537024355</v>
      </c>
      <c r="N94" s="8">
        <v>0.07611213442884321</v>
      </c>
      <c r="O94" s="8">
        <v>0.003041077867185499</v>
      </c>
      <c r="P94" s="8">
        <v>0.9426690530700126</v>
      </c>
      <c r="Q94" s="8">
        <v>0.6122800557579274</v>
      </c>
      <c r="R94" s="6" t="b">
        <v>0</v>
      </c>
      <c r="S94" s="7" t="s">
        <v>2</v>
      </c>
      <c r="T94" s="4" t="s">
        <v>2</v>
      </c>
      <c r="U94" s="6" t="s">
        <v>286</v>
      </c>
      <c r="V94" s="6" t="s">
        <v>294</v>
      </c>
      <c r="W94" s="6" t="s">
        <v>273</v>
      </c>
      <c r="X94" s="6" t="s">
        <v>194</v>
      </c>
      <c r="Y94" s="6">
        <v>0</v>
      </c>
      <c r="Z94" s="9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 t="b">
        <v>0</v>
      </c>
      <c r="AG94" s="7" t="s">
        <v>2</v>
      </c>
    </row>
    <row r="95" spans="5:33">
      <c r="E95" s="4" t="s">
        <v>2</v>
      </c>
      <c r="F95" s="6" t="s">
        <v>231</v>
      </c>
      <c r="G95" s="6" t="s">
        <v>164</v>
      </c>
      <c r="H95" s="6" t="s">
        <v>127</v>
      </c>
      <c r="I95" s="6" t="s">
        <v>232</v>
      </c>
      <c r="J95" s="8">
        <v>-1.487500608559153</v>
      </c>
      <c r="K95" s="9">
        <v>0.0007452208074887889</v>
      </c>
      <c r="L95" s="8">
        <v>0.2360953608338344</v>
      </c>
      <c r="M95" s="8">
        <v>28.9641888049884</v>
      </c>
      <c r="N95" s="8">
        <v>0.01866375444958412</v>
      </c>
      <c r="O95" s="8">
        <v>0.437479113794219</v>
      </c>
      <c r="P95" s="8">
        <v>0.4385486980343201</v>
      </c>
      <c r="Q95" s="8">
        <v>0.08465018933410806</v>
      </c>
      <c r="R95" s="6" t="b">
        <v>0</v>
      </c>
      <c r="S95" s="7" t="s">
        <v>2</v>
      </c>
      <c r="T95" s="4" t="s">
        <v>2</v>
      </c>
      <c r="U95" s="6" t="s">
        <v>286</v>
      </c>
      <c r="V95" s="6" t="s">
        <v>295</v>
      </c>
      <c r="W95" s="6" t="s">
        <v>273</v>
      </c>
      <c r="X95" s="6" t="s">
        <v>194</v>
      </c>
      <c r="Y95" s="6">
        <v>0</v>
      </c>
      <c r="Z95" s="9">
        <v>0</v>
      </c>
      <c r="AA95" s="6">
        <v>0</v>
      </c>
      <c r="AB95" s="6">
        <v>0</v>
      </c>
      <c r="AC95" s="8">
        <v>2.727748670483592E-07</v>
      </c>
      <c r="AD95" s="6">
        <v>0</v>
      </c>
      <c r="AE95" s="6">
        <v>0</v>
      </c>
      <c r="AF95" s="6" t="b">
        <v>0</v>
      </c>
      <c r="AG95" s="7" t="s">
        <v>2</v>
      </c>
    </row>
    <row r="96" spans="5:33">
      <c r="E96" s="4" t="s">
        <v>2</v>
      </c>
      <c r="F96" s="6" t="s">
        <v>233</v>
      </c>
      <c r="G96" s="6" t="s">
        <v>166</v>
      </c>
      <c r="H96" s="6" t="s">
        <v>123</v>
      </c>
      <c r="I96" s="6" t="s">
        <v>234</v>
      </c>
      <c r="J96" s="8">
        <v>-1.487500608559153</v>
      </c>
      <c r="K96" s="9">
        <v>0.0007452208074887889</v>
      </c>
      <c r="L96" s="8">
        <v>0.2360953608338344</v>
      </c>
      <c r="M96" s="8">
        <v>28.9641888049884</v>
      </c>
      <c r="N96" s="8">
        <v>0.01866375444958412</v>
      </c>
      <c r="O96" s="8">
        <v>0.437479113794219</v>
      </c>
      <c r="P96" s="8">
        <v>0.4385486980343201</v>
      </c>
      <c r="Q96" s="8">
        <v>0.08465018933410806</v>
      </c>
      <c r="R96" s="6" t="b">
        <v>0</v>
      </c>
      <c r="S96" s="7" t="s">
        <v>2</v>
      </c>
      <c r="T96" s="4" t="s">
        <v>2</v>
      </c>
      <c r="U96" s="6" t="s">
        <v>286</v>
      </c>
      <c r="V96" s="6" t="s">
        <v>296</v>
      </c>
      <c r="W96" s="6" t="s">
        <v>273</v>
      </c>
      <c r="X96" s="6" t="s">
        <v>194</v>
      </c>
      <c r="Y96" s="6">
        <v>0</v>
      </c>
      <c r="Z96" s="9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 t="b">
        <v>0</v>
      </c>
      <c r="AG96" s="7" t="s">
        <v>2</v>
      </c>
    </row>
    <row r="97" spans="5:33">
      <c r="E97" s="4" t="s">
        <v>2</v>
      </c>
      <c r="F97" s="6" t="s">
        <v>235</v>
      </c>
      <c r="G97" s="6" t="s">
        <v>207</v>
      </c>
      <c r="H97" s="6" t="s">
        <v>208</v>
      </c>
      <c r="I97" s="6" t="s">
        <v>236</v>
      </c>
      <c r="J97" s="8">
        <v>-1.466561271086058</v>
      </c>
      <c r="K97" s="9">
        <v>0.0007347304386847753</v>
      </c>
      <c r="L97" s="8">
        <v>0.3061413493375889</v>
      </c>
      <c r="M97" s="8">
        <v>49.39550013250199</v>
      </c>
      <c r="N97" s="8">
        <v>0.009252928757068376</v>
      </c>
      <c r="O97" s="8">
        <v>0.7920655547146301</v>
      </c>
      <c r="P97" s="8">
        <v>0.2798193930662529</v>
      </c>
      <c r="Q97" s="8">
        <v>0.08464568542573231</v>
      </c>
      <c r="R97" s="6" t="b">
        <v>0</v>
      </c>
      <c r="S97" s="7" t="s">
        <v>2</v>
      </c>
      <c r="T97" s="4" t="s">
        <v>2</v>
      </c>
      <c r="U97" s="6" t="s">
        <v>286</v>
      </c>
      <c r="V97" s="6" t="s">
        <v>239</v>
      </c>
      <c r="W97" s="6" t="s">
        <v>273</v>
      </c>
      <c r="X97" s="6" t="s">
        <v>194</v>
      </c>
      <c r="Y97" s="6">
        <v>0</v>
      </c>
      <c r="Z97" s="9">
        <v>0</v>
      </c>
      <c r="AA97" s="6">
        <v>0</v>
      </c>
      <c r="AB97" s="6">
        <v>0</v>
      </c>
      <c r="AC97" s="8">
        <v>1.228134537025844E-05</v>
      </c>
      <c r="AD97" s="6">
        <v>0</v>
      </c>
      <c r="AE97" s="6">
        <v>0</v>
      </c>
      <c r="AF97" s="6" t="b">
        <v>0</v>
      </c>
      <c r="AG97" s="7" t="s">
        <v>2</v>
      </c>
    </row>
    <row r="98" spans="5:33">
      <c r="E98" s="4" t="s">
        <v>2</v>
      </c>
      <c r="F98" s="6" t="s">
        <v>167</v>
      </c>
      <c r="G98" s="6" t="s">
        <v>80</v>
      </c>
      <c r="H98" s="6" t="s">
        <v>81</v>
      </c>
      <c r="I98" s="6" t="s">
        <v>82</v>
      </c>
      <c r="J98" s="8">
        <v>-1.388569503451076</v>
      </c>
      <c r="K98" s="9">
        <v>0.0006956574542974158</v>
      </c>
      <c r="L98" s="8">
        <v>0.1716401304478161</v>
      </c>
      <c r="M98" s="8">
        <v>16.3988602167459</v>
      </c>
      <c r="N98" s="8">
        <v>0.05238559585761858</v>
      </c>
      <c r="O98" s="8">
        <v>0.7848185829249565</v>
      </c>
      <c r="P98" s="8">
        <v>2.008630612877596</v>
      </c>
      <c r="Q98" s="8">
        <v>0.9324112092149248</v>
      </c>
      <c r="R98" s="6" t="b">
        <v>1</v>
      </c>
      <c r="S98" s="7" t="s">
        <v>2</v>
      </c>
      <c r="T98" s="4" t="s">
        <v>2</v>
      </c>
      <c r="U98" s="6" t="s">
        <v>286</v>
      </c>
      <c r="V98" s="6" t="s">
        <v>297</v>
      </c>
      <c r="W98" s="6" t="s">
        <v>273</v>
      </c>
      <c r="X98" s="6" t="s">
        <v>194</v>
      </c>
      <c r="Y98" s="6">
        <v>0</v>
      </c>
      <c r="Z98" s="9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 t="b">
        <v>0</v>
      </c>
      <c r="AG98" s="7" t="s">
        <v>2</v>
      </c>
    </row>
    <row r="99" spans="5:33">
      <c r="E99" s="4" t="s">
        <v>2</v>
      </c>
      <c r="F99" s="6" t="s">
        <v>237</v>
      </c>
      <c r="G99" s="6" t="s">
        <v>91</v>
      </c>
      <c r="H99" s="6" t="s">
        <v>92</v>
      </c>
      <c r="I99" s="6" t="s">
        <v>238</v>
      </c>
      <c r="J99" s="8">
        <v>-1.375542997319186</v>
      </c>
      <c r="K99" s="9">
        <v>0.0006891313235768589</v>
      </c>
      <c r="L99" s="8">
        <v>0.3109340081985792</v>
      </c>
      <c r="M99" s="8">
        <v>54.32577057791482</v>
      </c>
      <c r="N99" s="8">
        <v>0.009396416411046448</v>
      </c>
      <c r="O99" s="8">
        <v>0.7803678016009042</v>
      </c>
      <c r="P99" s="8">
        <v>0.3066222659335487</v>
      </c>
      <c r="Q99" s="8">
        <v>0.06604906567570859</v>
      </c>
      <c r="R99" s="6" t="b">
        <v>0</v>
      </c>
      <c r="S99" s="7" t="s">
        <v>2</v>
      </c>
      <c r="T99" s="4" t="s">
        <v>2</v>
      </c>
      <c r="U99" s="6" t="s">
        <v>286</v>
      </c>
      <c r="V99" s="6" t="s">
        <v>207</v>
      </c>
      <c r="W99" s="6" t="s">
        <v>273</v>
      </c>
      <c r="X99" s="6" t="s">
        <v>194</v>
      </c>
      <c r="Y99" s="6">
        <v>0</v>
      </c>
      <c r="Z99" s="9">
        <v>0</v>
      </c>
      <c r="AA99" s="6">
        <v>0</v>
      </c>
      <c r="AB99" s="6">
        <v>0</v>
      </c>
      <c r="AC99" s="8">
        <v>2.908695091597374E-06</v>
      </c>
      <c r="AD99" s="6">
        <v>0</v>
      </c>
      <c r="AE99" s="6">
        <v>0</v>
      </c>
      <c r="AF99" s="6" t="b">
        <v>0</v>
      </c>
      <c r="AG99" s="7" t="s">
        <v>2</v>
      </c>
    </row>
    <row r="100" spans="5:33">
      <c r="E100" s="4" t="s">
        <v>2</v>
      </c>
      <c r="F100" s="6" t="s">
        <v>134</v>
      </c>
      <c r="G100" s="6" t="s">
        <v>150</v>
      </c>
      <c r="H100" s="6" t="s">
        <v>151</v>
      </c>
      <c r="I100" s="6" t="s">
        <v>177</v>
      </c>
      <c r="J100" s="8">
        <v>-1.352696311824325</v>
      </c>
      <c r="K100" s="9">
        <v>0.0006776853952088602</v>
      </c>
      <c r="L100" s="8">
        <v>0.2607639022696371</v>
      </c>
      <c r="M100" s="8">
        <v>38.85422511485894</v>
      </c>
      <c r="N100" s="8">
        <v>0.001592051241536591</v>
      </c>
      <c r="O100" s="8">
        <v>0.9404538648911777</v>
      </c>
      <c r="P100" s="8">
        <v>0.4142708682488493</v>
      </c>
      <c r="Q100" s="8">
        <v>0.1842820298619652</v>
      </c>
      <c r="R100" s="6" t="b">
        <v>0</v>
      </c>
      <c r="S100" s="7" t="s">
        <v>2</v>
      </c>
      <c r="T100" s="4" t="s">
        <v>2</v>
      </c>
      <c r="U100" s="6" t="s">
        <v>286</v>
      </c>
      <c r="V100" s="6" t="s">
        <v>268</v>
      </c>
      <c r="W100" s="6" t="s">
        <v>273</v>
      </c>
      <c r="X100" s="6" t="s">
        <v>194</v>
      </c>
      <c r="Y100" s="6">
        <v>0</v>
      </c>
      <c r="Z100" s="9">
        <v>0</v>
      </c>
      <c r="AA100" s="6">
        <v>0</v>
      </c>
      <c r="AB100" s="6">
        <v>0</v>
      </c>
      <c r="AC100" s="8">
        <v>1.006337953171172E-11</v>
      </c>
      <c r="AD100" s="6">
        <v>0</v>
      </c>
      <c r="AE100" s="6">
        <v>0</v>
      </c>
      <c r="AF100" s="6" t="b">
        <v>0</v>
      </c>
      <c r="AG100" s="7" t="s">
        <v>2</v>
      </c>
    </row>
    <row r="101" spans="5:33">
      <c r="E101" s="4" t="s">
        <v>2</v>
      </c>
      <c r="F101" s="6" t="s">
        <v>136</v>
      </c>
      <c r="G101" s="6" t="s">
        <v>148</v>
      </c>
      <c r="H101" s="6" t="s">
        <v>149</v>
      </c>
      <c r="I101" s="6" t="s">
        <v>175</v>
      </c>
      <c r="J101" s="8">
        <v>-1.352696311824325</v>
      </c>
      <c r="K101" s="9">
        <v>0.0006776853952088602</v>
      </c>
      <c r="L101" s="8">
        <v>0.2607639022696371</v>
      </c>
      <c r="M101" s="8">
        <v>38.85422511485894</v>
      </c>
      <c r="N101" s="8">
        <v>0.001592051241536591</v>
      </c>
      <c r="O101" s="8">
        <v>0.9404538648911777</v>
      </c>
      <c r="P101" s="8">
        <v>0.4142708682488493</v>
      </c>
      <c r="Q101" s="8">
        <v>0.1842820298619652</v>
      </c>
      <c r="R101" s="6" t="b">
        <v>0</v>
      </c>
      <c r="S101" s="7" t="s">
        <v>2</v>
      </c>
      <c r="T101" s="4" t="s">
        <v>2</v>
      </c>
      <c r="U101" s="6" t="s">
        <v>286</v>
      </c>
      <c r="V101" s="6" t="s">
        <v>298</v>
      </c>
      <c r="W101" s="6" t="s">
        <v>273</v>
      </c>
      <c r="X101" s="6" t="s">
        <v>194</v>
      </c>
      <c r="Y101" s="6">
        <v>0</v>
      </c>
      <c r="Z101" s="9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 t="b">
        <v>0</v>
      </c>
      <c r="AG101" s="7" t="s">
        <v>2</v>
      </c>
    </row>
    <row r="102" spans="5:33">
      <c r="E102" s="4" t="s">
        <v>2</v>
      </c>
      <c r="F102" s="6" t="s">
        <v>47</v>
      </c>
      <c r="G102" s="6" t="s">
        <v>239</v>
      </c>
      <c r="H102" s="6" t="s">
        <v>49</v>
      </c>
      <c r="I102" s="6" t="s">
        <v>236</v>
      </c>
      <c r="J102" s="8">
        <v>-1.271297961225771</v>
      </c>
      <c r="K102" s="9">
        <v>0.0006369057516831564</v>
      </c>
      <c r="L102" s="8">
        <v>0.1936727054724386</v>
      </c>
      <c r="M102" s="8">
        <v>22.80515892905142</v>
      </c>
      <c r="N102" s="8">
        <v>0.03347811025194533</v>
      </c>
      <c r="O102" s="8">
        <v>0.0001305020441427315</v>
      </c>
      <c r="P102" s="8">
        <v>1.635227433988291</v>
      </c>
      <c r="Q102" s="8">
        <v>0.2477256365104935</v>
      </c>
      <c r="R102" s="6" t="b">
        <v>0</v>
      </c>
      <c r="S102" s="7" t="s">
        <v>2</v>
      </c>
      <c r="T102" s="4" t="s">
        <v>2</v>
      </c>
      <c r="U102" s="6" t="s">
        <v>152</v>
      </c>
      <c r="V102" s="6" t="s">
        <v>299</v>
      </c>
      <c r="W102" s="6" t="s">
        <v>273</v>
      </c>
      <c r="X102" s="6" t="s">
        <v>194</v>
      </c>
      <c r="Y102" s="6">
        <v>0</v>
      </c>
      <c r="Z102" s="9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 t="b">
        <v>0</v>
      </c>
      <c r="AG102" s="7" t="s">
        <v>2</v>
      </c>
    </row>
    <row r="103" spans="5:33">
      <c r="E103" s="4" t="s">
        <v>2</v>
      </c>
      <c r="F103" s="6" t="s">
        <v>161</v>
      </c>
      <c r="G103" s="6" t="s">
        <v>168</v>
      </c>
      <c r="H103" s="6" t="s">
        <v>169</v>
      </c>
      <c r="I103" s="6" t="s">
        <v>240</v>
      </c>
      <c r="J103" s="8">
        <v>-1.21469933872194</v>
      </c>
      <c r="K103" s="9">
        <v>0.0006085504885509189</v>
      </c>
      <c r="L103" s="8">
        <v>0.1971611373062457</v>
      </c>
      <c r="M103" s="8">
        <v>24.73531521757494</v>
      </c>
      <c r="N103" s="8">
        <v>0.007233895561629554</v>
      </c>
      <c r="O103" s="8">
        <v>0.9112606695887802</v>
      </c>
      <c r="P103" s="8">
        <v>1.101043538103153</v>
      </c>
      <c r="Q103" s="8">
        <v>0.1248846575858315</v>
      </c>
      <c r="R103" s="6" t="b">
        <v>0</v>
      </c>
      <c r="S103" s="7" t="s">
        <v>2</v>
      </c>
      <c r="T103" s="4" t="s">
        <v>2</v>
      </c>
      <c r="U103" s="6" t="s">
        <v>152</v>
      </c>
      <c r="V103" s="6" t="s">
        <v>300</v>
      </c>
      <c r="W103" s="6" t="s">
        <v>273</v>
      </c>
      <c r="X103" s="6" t="s">
        <v>194</v>
      </c>
      <c r="Y103" s="6">
        <v>0</v>
      </c>
      <c r="Z103" s="9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 t="b">
        <v>0</v>
      </c>
      <c r="AG103" s="7" t="s">
        <v>2</v>
      </c>
    </row>
    <row r="104" spans="5:33">
      <c r="E104" s="4" t="s">
        <v>2</v>
      </c>
      <c r="F104" s="6" t="s">
        <v>152</v>
      </c>
      <c r="G104" s="6" t="s">
        <v>115</v>
      </c>
      <c r="H104" s="6" t="s">
        <v>116</v>
      </c>
      <c r="I104" s="6" t="s">
        <v>222</v>
      </c>
      <c r="J104" s="8">
        <v>-1.195630742058035</v>
      </c>
      <c r="K104" s="9">
        <v>0.0005989973395156939</v>
      </c>
      <c r="L104" s="8">
        <v>0.2597902054379846</v>
      </c>
      <c r="M104" s="8">
        <v>43.63069073635572</v>
      </c>
      <c r="N104" s="8">
        <v>0.001560541012929784</v>
      </c>
      <c r="O104" s="8">
        <v>0.9401852826573442</v>
      </c>
      <c r="P104" s="8">
        <v>0.4177085176288448</v>
      </c>
      <c r="Q104" s="8">
        <v>0.1772000334345641</v>
      </c>
      <c r="R104" s="6" t="b">
        <v>0</v>
      </c>
      <c r="S104" s="7" t="s">
        <v>2</v>
      </c>
      <c r="T104" s="4" t="s">
        <v>2</v>
      </c>
      <c r="U104" s="6" t="s">
        <v>152</v>
      </c>
      <c r="V104" s="6" t="s">
        <v>301</v>
      </c>
      <c r="W104" s="6" t="s">
        <v>273</v>
      </c>
      <c r="X104" s="6" t="s">
        <v>194</v>
      </c>
      <c r="Y104" s="6">
        <v>0</v>
      </c>
      <c r="Z104" s="9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 t="b">
        <v>0</v>
      </c>
      <c r="AG104" s="7" t="s">
        <v>2</v>
      </c>
    </row>
    <row r="105" spans="5:33">
      <c r="E105" s="4" t="s">
        <v>2</v>
      </c>
      <c r="F105" s="6" t="s">
        <v>155</v>
      </c>
      <c r="G105" s="6" t="s">
        <v>118</v>
      </c>
      <c r="H105" s="6" t="s">
        <v>119</v>
      </c>
      <c r="I105" s="6" t="s">
        <v>224</v>
      </c>
      <c r="J105" s="8">
        <v>-1.195630742058035</v>
      </c>
      <c r="K105" s="9">
        <v>0.0005989973395156939</v>
      </c>
      <c r="L105" s="8">
        <v>0.2597902054379846</v>
      </c>
      <c r="M105" s="8">
        <v>43.63069073635572</v>
      </c>
      <c r="N105" s="8">
        <v>0.001560541012929784</v>
      </c>
      <c r="O105" s="8">
        <v>0.9401852826573442</v>
      </c>
      <c r="P105" s="8">
        <v>0.4177085176288448</v>
      </c>
      <c r="Q105" s="8">
        <v>0.1772000334345641</v>
      </c>
      <c r="R105" s="6" t="b">
        <v>0</v>
      </c>
      <c r="S105" s="7" t="s">
        <v>2</v>
      </c>
      <c r="T105" s="4" t="s">
        <v>2</v>
      </c>
      <c r="U105" s="6" t="s">
        <v>152</v>
      </c>
      <c r="V105" s="6" t="s">
        <v>302</v>
      </c>
      <c r="W105" s="6" t="s">
        <v>273</v>
      </c>
      <c r="X105" s="6" t="s">
        <v>194</v>
      </c>
      <c r="Y105" s="6">
        <v>0</v>
      </c>
      <c r="Z105" s="9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 t="b">
        <v>0</v>
      </c>
      <c r="AG105" s="7" t="s">
        <v>2</v>
      </c>
    </row>
    <row r="106" spans="5:33">
      <c r="F106" s="10" t="s">
        <v>241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U106" s="10" t="s">
        <v>303</v>
      </c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5:33">
      <c r="F107" t="s">
        <v>242</v>
      </c>
    </row>
  </sheetData>
  <mergeCells count="8">
    <mergeCell ref="B17:C17"/>
    <mergeCell ref="B26:C26"/>
    <mergeCell ref="B34:C34"/>
    <mergeCell ref="F4:R4"/>
    <mergeCell ref="F106:R106"/>
    <mergeCell ref="F107:R107"/>
    <mergeCell ref="U4:AF4"/>
    <mergeCell ref="U106:AF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56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9.42578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304</v>
      </c>
    </row>
    <row r="3" spans="1:8">
      <c r="B3" s="11" t="s">
        <v>305</v>
      </c>
      <c r="C3" s="11" t="s">
        <v>306</v>
      </c>
      <c r="D3" s="11" t="s">
        <v>307</v>
      </c>
      <c r="E3" s="11" t="s">
        <v>308</v>
      </c>
      <c r="F3" s="11" t="s">
        <v>309</v>
      </c>
      <c r="G3" s="11" t="s">
        <v>310</v>
      </c>
      <c r="H3" s="11" t="s">
        <v>311</v>
      </c>
    </row>
    <row r="4" spans="1:8">
      <c r="B4">
        <v>1</v>
      </c>
      <c r="C4" t="s">
        <v>312</v>
      </c>
      <c r="D4" t="s">
        <v>313</v>
      </c>
      <c r="E4">
        <v>1</v>
      </c>
      <c r="F4" t="s">
        <v>314</v>
      </c>
      <c r="G4" t="s">
        <v>315</v>
      </c>
      <c r="H4" s="12">
        <v>-2090.374053546117</v>
      </c>
    </row>
    <row r="5" spans="1:8">
      <c r="B5">
        <v>1</v>
      </c>
      <c r="C5" t="s">
        <v>312</v>
      </c>
      <c r="D5" t="s">
        <v>313</v>
      </c>
      <c r="E5">
        <v>1</v>
      </c>
      <c r="F5" t="s">
        <v>316</v>
      </c>
      <c r="G5" t="s">
        <v>315</v>
      </c>
      <c r="H5" s="12">
        <v>-2090.374053546028</v>
      </c>
    </row>
    <row r="6" spans="1:8">
      <c r="B6">
        <v>2</v>
      </c>
      <c r="C6" t="s">
        <v>317</v>
      </c>
      <c r="D6" t="s">
        <v>318</v>
      </c>
      <c r="E6">
        <v>1</v>
      </c>
      <c r="F6" t="s">
        <v>314</v>
      </c>
      <c r="G6" t="s">
        <v>315</v>
      </c>
      <c r="H6" s="12">
        <v>-663.2316323398175</v>
      </c>
    </row>
    <row r="7" spans="1:8">
      <c r="B7">
        <v>2</v>
      </c>
      <c r="C7" t="s">
        <v>317</v>
      </c>
      <c r="D7" t="s">
        <v>318</v>
      </c>
      <c r="E7">
        <v>1</v>
      </c>
      <c r="F7" t="s">
        <v>316</v>
      </c>
      <c r="G7" t="s">
        <v>315</v>
      </c>
      <c r="H7" s="12">
        <v>-663.2316323400047</v>
      </c>
    </row>
    <row r="8" spans="1:8">
      <c r="B8">
        <v>3</v>
      </c>
      <c r="C8" t="s">
        <v>319</v>
      </c>
      <c r="D8" t="s">
        <v>320</v>
      </c>
      <c r="E8">
        <v>1</v>
      </c>
      <c r="F8" t="s">
        <v>314</v>
      </c>
      <c r="G8" t="s">
        <v>315</v>
      </c>
      <c r="H8" s="12">
        <v>-662.0890541506251</v>
      </c>
    </row>
    <row r="9" spans="1:8">
      <c r="B9">
        <v>3</v>
      </c>
      <c r="C9" t="s">
        <v>319</v>
      </c>
      <c r="D9" t="s">
        <v>320</v>
      </c>
      <c r="E9">
        <v>1</v>
      </c>
      <c r="F9" t="s">
        <v>316</v>
      </c>
      <c r="G9" t="s">
        <v>315</v>
      </c>
      <c r="H9" s="12">
        <v>-662.0890541504036</v>
      </c>
    </row>
    <row r="10" spans="1:8">
      <c r="B10">
        <v>4</v>
      </c>
      <c r="C10" t="s">
        <v>321</v>
      </c>
      <c r="D10" t="s">
        <v>322</v>
      </c>
      <c r="E10">
        <v>1</v>
      </c>
      <c r="F10" t="s">
        <v>314</v>
      </c>
      <c r="G10" t="s">
        <v>315</v>
      </c>
      <c r="H10" s="12">
        <v>-178.5417354911868</v>
      </c>
    </row>
    <row r="11" spans="1:8">
      <c r="B11">
        <v>4</v>
      </c>
      <c r="C11" t="s">
        <v>321</v>
      </c>
      <c r="D11" t="s">
        <v>322</v>
      </c>
      <c r="E11">
        <v>1</v>
      </c>
      <c r="F11" t="s">
        <v>316</v>
      </c>
      <c r="G11" t="s">
        <v>315</v>
      </c>
      <c r="H11" s="12">
        <v>-178.541735491099</v>
      </c>
    </row>
    <row r="12" spans="1:8">
      <c r="B12">
        <v>5</v>
      </c>
      <c r="C12" t="s">
        <v>323</v>
      </c>
      <c r="D12" t="s">
        <v>324</v>
      </c>
      <c r="E12">
        <v>1</v>
      </c>
      <c r="F12" t="s">
        <v>314</v>
      </c>
      <c r="G12" t="s">
        <v>315</v>
      </c>
      <c r="H12" s="12">
        <v>-33.67128843661646</v>
      </c>
    </row>
    <row r="13" spans="1:8">
      <c r="B13">
        <v>5</v>
      </c>
      <c r="C13" t="s">
        <v>323</v>
      </c>
      <c r="D13" t="s">
        <v>324</v>
      </c>
      <c r="E13">
        <v>1</v>
      </c>
      <c r="F13" t="s">
        <v>316</v>
      </c>
      <c r="G13" t="s">
        <v>315</v>
      </c>
      <c r="H13" s="12">
        <v>-33.67128843670127</v>
      </c>
    </row>
    <row r="14" spans="1:8">
      <c r="B14">
        <v>6</v>
      </c>
      <c r="C14" t="s">
        <v>325</v>
      </c>
      <c r="D14" t="s">
        <v>326</v>
      </c>
      <c r="E14">
        <v>1</v>
      </c>
      <c r="F14" t="s">
        <v>314</v>
      </c>
      <c r="G14" t="s">
        <v>315</v>
      </c>
      <c r="H14" s="12">
        <v>-30.11884286464523</v>
      </c>
    </row>
    <row r="15" spans="1:8">
      <c r="B15">
        <v>6</v>
      </c>
      <c r="C15" t="s">
        <v>325</v>
      </c>
      <c r="D15" t="s">
        <v>326</v>
      </c>
      <c r="E15">
        <v>1</v>
      </c>
      <c r="F15" t="s">
        <v>316</v>
      </c>
      <c r="G15" t="s">
        <v>315</v>
      </c>
      <c r="H15" s="12">
        <v>-30.11884286457021</v>
      </c>
    </row>
    <row r="16" spans="1:8">
      <c r="B16">
        <v>7</v>
      </c>
      <c r="C16" t="s">
        <v>327</v>
      </c>
      <c r="D16" t="s">
        <v>328</v>
      </c>
      <c r="E16">
        <v>1</v>
      </c>
      <c r="F16" t="s">
        <v>314</v>
      </c>
      <c r="G16" t="s">
        <v>315</v>
      </c>
      <c r="H16" s="12">
        <v>-17.5952503903791</v>
      </c>
    </row>
    <row r="17" spans="2:8">
      <c r="B17">
        <v>7</v>
      </c>
      <c r="C17" t="s">
        <v>327</v>
      </c>
      <c r="D17" t="s">
        <v>328</v>
      </c>
      <c r="E17">
        <v>1</v>
      </c>
      <c r="F17" t="s">
        <v>316</v>
      </c>
      <c r="G17" t="s">
        <v>315</v>
      </c>
      <c r="H17" s="12">
        <v>-17.59525039037425</v>
      </c>
    </row>
    <row r="18" spans="2:8">
      <c r="B18">
        <v>8</v>
      </c>
      <c r="C18" t="s">
        <v>329</v>
      </c>
      <c r="D18" t="s">
        <v>330</v>
      </c>
      <c r="E18">
        <v>1</v>
      </c>
      <c r="F18" t="s">
        <v>314</v>
      </c>
      <c r="G18" t="s">
        <v>315</v>
      </c>
      <c r="H18" s="12">
        <v>-12.18233541343615</v>
      </c>
    </row>
    <row r="19" spans="2:8">
      <c r="B19">
        <v>8</v>
      </c>
      <c r="C19" t="s">
        <v>329</v>
      </c>
      <c r="D19" t="s">
        <v>330</v>
      </c>
      <c r="E19">
        <v>1</v>
      </c>
      <c r="F19" t="s">
        <v>316</v>
      </c>
      <c r="G19" t="s">
        <v>315</v>
      </c>
      <c r="H19" s="12">
        <v>-12.18233541361046</v>
      </c>
    </row>
    <row r="20" spans="2:8">
      <c r="B20">
        <v>9</v>
      </c>
      <c r="C20" t="s">
        <v>331</v>
      </c>
      <c r="D20" t="s">
        <v>332</v>
      </c>
      <c r="E20">
        <v>0</v>
      </c>
      <c r="F20" t="s">
        <v>314</v>
      </c>
      <c r="G20" t="s">
        <v>315</v>
      </c>
      <c r="H20" s="12">
        <v>-1.180334170425028</v>
      </c>
    </row>
    <row r="21" spans="2:8">
      <c r="B21">
        <v>9</v>
      </c>
      <c r="C21" t="s">
        <v>331</v>
      </c>
      <c r="D21" t="s">
        <v>332</v>
      </c>
      <c r="E21">
        <v>0</v>
      </c>
      <c r="F21" t="s">
        <v>316</v>
      </c>
      <c r="G21" t="s">
        <v>315</v>
      </c>
      <c r="H21" s="12">
        <v>-1.180334170510531</v>
      </c>
    </row>
    <row r="22" spans="2:8">
      <c r="B22">
        <v>10</v>
      </c>
      <c r="C22" t="s">
        <v>333</v>
      </c>
      <c r="D22" t="s">
        <v>334</v>
      </c>
      <c r="E22">
        <v>0</v>
      </c>
      <c r="F22" t="s">
        <v>314</v>
      </c>
      <c r="G22" t="s">
        <v>315</v>
      </c>
      <c r="H22" s="12">
        <v>1.418080744053255</v>
      </c>
    </row>
    <row r="23" spans="2:8">
      <c r="B23">
        <v>10</v>
      </c>
      <c r="C23" t="s">
        <v>333</v>
      </c>
      <c r="D23" t="s">
        <v>334</v>
      </c>
      <c r="E23">
        <v>0</v>
      </c>
      <c r="F23" t="s">
        <v>316</v>
      </c>
      <c r="G23" t="s">
        <v>315</v>
      </c>
      <c r="H23" s="12">
        <v>1.418080743940307</v>
      </c>
    </row>
    <row r="24" spans="2:8">
      <c r="B24">
        <v>11</v>
      </c>
      <c r="C24" t="s">
        <v>335</v>
      </c>
      <c r="D24" t="s">
        <v>336</v>
      </c>
      <c r="E24">
        <v>0</v>
      </c>
      <c r="F24" t="s">
        <v>314</v>
      </c>
      <c r="G24" t="s">
        <v>315</v>
      </c>
      <c r="H24" s="12">
        <v>2.64811621819339</v>
      </c>
    </row>
    <row r="25" spans="2:8">
      <c r="B25">
        <v>11</v>
      </c>
      <c r="C25" t="s">
        <v>335</v>
      </c>
      <c r="D25" t="s">
        <v>336</v>
      </c>
      <c r="E25">
        <v>0</v>
      </c>
      <c r="F25" t="s">
        <v>316</v>
      </c>
      <c r="G25" t="s">
        <v>315</v>
      </c>
      <c r="H25" s="12">
        <v>2.648116218178036</v>
      </c>
    </row>
    <row r="26" spans="2:8">
      <c r="B26">
        <v>12</v>
      </c>
      <c r="C26" t="s">
        <v>337</v>
      </c>
      <c r="D26" t="s">
        <v>338</v>
      </c>
      <c r="E26">
        <v>0</v>
      </c>
      <c r="F26" t="s">
        <v>314</v>
      </c>
      <c r="G26" t="s">
        <v>315</v>
      </c>
      <c r="H26" s="12">
        <v>5.849831546675416</v>
      </c>
    </row>
    <row r="27" spans="2:8">
      <c r="B27">
        <v>12</v>
      </c>
      <c r="C27" t="s">
        <v>337</v>
      </c>
      <c r="D27" t="s">
        <v>338</v>
      </c>
      <c r="E27">
        <v>0</v>
      </c>
      <c r="F27" t="s">
        <v>316</v>
      </c>
      <c r="G27" t="s">
        <v>315</v>
      </c>
      <c r="H27" s="12">
        <v>5.84983154645554</v>
      </c>
    </row>
    <row r="28" spans="2:8">
      <c r="B28">
        <v>13</v>
      </c>
      <c r="C28" t="s">
        <v>339</v>
      </c>
      <c r="D28" t="s">
        <v>340</v>
      </c>
      <c r="E28">
        <v>0</v>
      </c>
      <c r="F28" t="s">
        <v>314</v>
      </c>
      <c r="G28" t="s">
        <v>315</v>
      </c>
      <c r="H28" s="12">
        <v>8.442817616730697</v>
      </c>
    </row>
    <row r="29" spans="2:8">
      <c r="B29">
        <v>13</v>
      </c>
      <c r="C29" t="s">
        <v>339</v>
      </c>
      <c r="D29" t="s">
        <v>340</v>
      </c>
      <c r="E29">
        <v>0</v>
      </c>
      <c r="F29" t="s">
        <v>316</v>
      </c>
      <c r="G29" t="s">
        <v>315</v>
      </c>
      <c r="H29" s="12">
        <v>8.442817616694599</v>
      </c>
    </row>
    <row r="30" spans="2:8">
      <c r="B30">
        <v>14</v>
      </c>
      <c r="C30" t="s">
        <v>341</v>
      </c>
      <c r="D30" t="s">
        <v>342</v>
      </c>
      <c r="E30">
        <v>0</v>
      </c>
      <c r="F30" t="s">
        <v>314</v>
      </c>
      <c r="G30" t="s">
        <v>315</v>
      </c>
      <c r="H30" s="12">
        <v>11.54572580336346</v>
      </c>
    </row>
    <row r="31" spans="2:8">
      <c r="B31">
        <v>14</v>
      </c>
      <c r="C31" t="s">
        <v>341</v>
      </c>
      <c r="D31" t="s">
        <v>342</v>
      </c>
      <c r="E31">
        <v>0</v>
      </c>
      <c r="F31" t="s">
        <v>316</v>
      </c>
      <c r="G31" t="s">
        <v>315</v>
      </c>
      <c r="H31" s="12">
        <v>11.545725803287</v>
      </c>
    </row>
    <row r="32" spans="2:8">
      <c r="B32">
        <v>15</v>
      </c>
      <c r="C32" t="s">
        <v>343</v>
      </c>
      <c r="D32" t="s">
        <v>344</v>
      </c>
      <c r="E32">
        <v>0</v>
      </c>
      <c r="F32" t="s">
        <v>314</v>
      </c>
      <c r="G32" t="s">
        <v>315</v>
      </c>
      <c r="H32" s="12">
        <v>15.864057323304</v>
      </c>
    </row>
    <row r="33" spans="2:8">
      <c r="B33">
        <v>15</v>
      </c>
      <c r="C33" t="s">
        <v>343</v>
      </c>
      <c r="D33" t="s">
        <v>344</v>
      </c>
      <c r="E33">
        <v>0</v>
      </c>
      <c r="F33" t="s">
        <v>316</v>
      </c>
      <c r="G33" t="s">
        <v>315</v>
      </c>
      <c r="H33" s="12">
        <v>15.86405732324043</v>
      </c>
    </row>
    <row r="34" spans="2:8">
      <c r="B34">
        <v>16</v>
      </c>
      <c r="C34" t="s">
        <v>345</v>
      </c>
      <c r="D34" t="s">
        <v>346</v>
      </c>
      <c r="E34">
        <v>0</v>
      </c>
      <c r="F34" t="s">
        <v>314</v>
      </c>
      <c r="G34" t="s">
        <v>315</v>
      </c>
      <c r="H34" s="12">
        <v>20.82731937120624</v>
      </c>
    </row>
    <row r="35" spans="2:8">
      <c r="B35">
        <v>16</v>
      </c>
      <c r="C35" t="s">
        <v>345</v>
      </c>
      <c r="D35" t="s">
        <v>346</v>
      </c>
      <c r="E35">
        <v>0</v>
      </c>
      <c r="F35" t="s">
        <v>316</v>
      </c>
      <c r="G35" t="s">
        <v>315</v>
      </c>
      <c r="H35" s="12">
        <v>20.82731937138341</v>
      </c>
    </row>
    <row r="36" spans="2:8">
      <c r="B36">
        <v>17</v>
      </c>
      <c r="C36" t="s">
        <v>347</v>
      </c>
      <c r="D36" t="s">
        <v>348</v>
      </c>
      <c r="E36">
        <v>0</v>
      </c>
      <c r="F36" t="s">
        <v>314</v>
      </c>
      <c r="G36" t="s">
        <v>315</v>
      </c>
      <c r="H36" s="12">
        <v>24.96078038216398</v>
      </c>
    </row>
    <row r="37" spans="2:8">
      <c r="B37">
        <v>17</v>
      </c>
      <c r="C37" t="s">
        <v>347</v>
      </c>
      <c r="D37" t="s">
        <v>348</v>
      </c>
      <c r="E37">
        <v>0</v>
      </c>
      <c r="F37" t="s">
        <v>316</v>
      </c>
      <c r="G37" t="s">
        <v>315</v>
      </c>
      <c r="H37" s="12">
        <v>24.96078038210309</v>
      </c>
    </row>
    <row r="38" spans="2:8">
      <c r="B38">
        <v>18</v>
      </c>
      <c r="C38" t="s">
        <v>349</v>
      </c>
      <c r="D38" t="s">
        <v>350</v>
      </c>
      <c r="E38">
        <v>0</v>
      </c>
      <c r="F38" t="s">
        <v>314</v>
      </c>
      <c r="G38" t="s">
        <v>315</v>
      </c>
      <c r="H38" s="12">
        <v>28.18737774188295</v>
      </c>
    </row>
    <row r="39" spans="2:8">
      <c r="B39">
        <v>18</v>
      </c>
      <c r="C39" t="s">
        <v>349</v>
      </c>
      <c r="D39" t="s">
        <v>350</v>
      </c>
      <c r="E39">
        <v>0</v>
      </c>
      <c r="F39" t="s">
        <v>316</v>
      </c>
      <c r="G39" t="s">
        <v>315</v>
      </c>
      <c r="H39" s="12">
        <v>28.18737774200097</v>
      </c>
    </row>
    <row r="40" spans="2:8">
      <c r="B40">
        <v>19</v>
      </c>
      <c r="C40" t="s">
        <v>351</v>
      </c>
      <c r="D40" t="s">
        <v>352</v>
      </c>
      <c r="E40">
        <v>0</v>
      </c>
      <c r="F40" t="s">
        <v>314</v>
      </c>
      <c r="G40" t="s">
        <v>315</v>
      </c>
      <c r="H40" s="12">
        <v>30.45620467987014</v>
      </c>
    </row>
    <row r="41" spans="2:8">
      <c r="B41">
        <v>19</v>
      </c>
      <c r="C41" t="s">
        <v>351</v>
      </c>
      <c r="D41" t="s">
        <v>352</v>
      </c>
      <c r="E41">
        <v>0</v>
      </c>
      <c r="F41" t="s">
        <v>316</v>
      </c>
      <c r="G41" t="s">
        <v>315</v>
      </c>
      <c r="H41" s="12">
        <v>30.45620467986339</v>
      </c>
    </row>
    <row r="42" spans="2:8">
      <c r="B42">
        <v>20</v>
      </c>
      <c r="C42" t="s">
        <v>353</v>
      </c>
      <c r="D42" t="s">
        <v>354</v>
      </c>
      <c r="E42">
        <v>0</v>
      </c>
      <c r="F42" t="s">
        <v>314</v>
      </c>
      <c r="G42" t="s">
        <v>315</v>
      </c>
      <c r="H42" s="12">
        <v>32.6300625736398</v>
      </c>
    </row>
    <row r="43" spans="2:8">
      <c r="B43">
        <v>20</v>
      </c>
      <c r="C43" t="s">
        <v>353</v>
      </c>
      <c r="D43" t="s">
        <v>354</v>
      </c>
      <c r="E43">
        <v>0</v>
      </c>
      <c r="F43" t="s">
        <v>316</v>
      </c>
      <c r="G43" t="s">
        <v>315</v>
      </c>
      <c r="H43" s="12">
        <v>32.63006257353254</v>
      </c>
    </row>
    <row r="44" spans="2:8">
      <c r="B44">
        <v>21</v>
      </c>
      <c r="C44" t="s">
        <v>355</v>
      </c>
      <c r="D44" t="s">
        <v>356</v>
      </c>
      <c r="E44">
        <v>0</v>
      </c>
      <c r="F44" t="s">
        <v>314</v>
      </c>
      <c r="G44" t="s">
        <v>315</v>
      </c>
      <c r="H44" s="12">
        <v>39.87366433351586</v>
      </c>
    </row>
    <row r="45" spans="2:8">
      <c r="B45">
        <v>21</v>
      </c>
      <c r="C45" t="s">
        <v>355</v>
      </c>
      <c r="D45" t="s">
        <v>356</v>
      </c>
      <c r="E45">
        <v>0</v>
      </c>
      <c r="F45" t="s">
        <v>316</v>
      </c>
      <c r="G45" t="s">
        <v>315</v>
      </c>
      <c r="H45" s="12">
        <v>39.87366433342329</v>
      </c>
    </row>
    <row r="46" spans="2:8">
      <c r="B46">
        <v>22</v>
      </c>
      <c r="C46" t="s">
        <v>357</v>
      </c>
      <c r="D46" t="s">
        <v>358</v>
      </c>
      <c r="E46">
        <v>0</v>
      </c>
      <c r="F46" t="s">
        <v>314</v>
      </c>
      <c r="G46" t="s">
        <v>315</v>
      </c>
      <c r="H46" s="12">
        <v>41.25245029978083</v>
      </c>
    </row>
    <row r="47" spans="2:8">
      <c r="B47">
        <v>22</v>
      </c>
      <c r="C47" t="s">
        <v>357</v>
      </c>
      <c r="D47" t="s">
        <v>358</v>
      </c>
      <c r="E47">
        <v>0</v>
      </c>
      <c r="F47" t="s">
        <v>316</v>
      </c>
      <c r="G47" t="s">
        <v>315</v>
      </c>
      <c r="H47" s="12">
        <v>41.25245029970065</v>
      </c>
    </row>
    <row r="48" spans="2:8">
      <c r="B48">
        <v>23</v>
      </c>
      <c r="C48" t="s">
        <v>359</v>
      </c>
      <c r="D48" t="s">
        <v>360</v>
      </c>
      <c r="E48">
        <v>0</v>
      </c>
      <c r="F48" t="s">
        <v>314</v>
      </c>
      <c r="G48" t="s">
        <v>315</v>
      </c>
      <c r="H48" s="12">
        <v>47.68927347766042</v>
      </c>
    </row>
    <row r="49" spans="2:8">
      <c r="B49">
        <v>23</v>
      </c>
      <c r="C49" t="s">
        <v>359</v>
      </c>
      <c r="D49" t="s">
        <v>360</v>
      </c>
      <c r="E49">
        <v>0</v>
      </c>
      <c r="F49" t="s">
        <v>316</v>
      </c>
      <c r="G49" t="s">
        <v>315</v>
      </c>
      <c r="H49" s="12">
        <v>47.68927347745014</v>
      </c>
    </row>
    <row r="50" spans="2:8">
      <c r="B50">
        <v>24</v>
      </c>
      <c r="C50" t="s">
        <v>361</v>
      </c>
      <c r="D50" t="s">
        <v>362</v>
      </c>
      <c r="E50">
        <v>0</v>
      </c>
      <c r="F50" t="s">
        <v>314</v>
      </c>
      <c r="G50" t="s">
        <v>315</v>
      </c>
      <c r="H50" s="12">
        <v>60.82746565814697</v>
      </c>
    </row>
    <row r="51" spans="2:8">
      <c r="B51">
        <v>24</v>
      </c>
      <c r="C51" t="s">
        <v>361</v>
      </c>
      <c r="D51" t="s">
        <v>362</v>
      </c>
      <c r="E51">
        <v>0</v>
      </c>
      <c r="F51" t="s">
        <v>316</v>
      </c>
      <c r="G51" t="s">
        <v>315</v>
      </c>
      <c r="H51" s="12">
        <v>60.82746565809106</v>
      </c>
    </row>
    <row r="52" spans="2:8">
      <c r="B52">
        <v>25</v>
      </c>
      <c r="C52" t="s">
        <v>363</v>
      </c>
      <c r="D52" t="s">
        <v>364</v>
      </c>
      <c r="E52">
        <v>0</v>
      </c>
      <c r="F52" t="s">
        <v>314</v>
      </c>
      <c r="G52" t="s">
        <v>315</v>
      </c>
      <c r="H52" s="12">
        <v>64.29482488018208</v>
      </c>
    </row>
    <row r="53" spans="2:8">
      <c r="B53">
        <v>25</v>
      </c>
      <c r="C53" t="s">
        <v>363</v>
      </c>
      <c r="D53" t="s">
        <v>364</v>
      </c>
      <c r="E53">
        <v>0</v>
      </c>
      <c r="F53" t="s">
        <v>316</v>
      </c>
      <c r="G53" t="s">
        <v>315</v>
      </c>
      <c r="H53" s="12">
        <v>64.29482488009505</v>
      </c>
    </row>
    <row r="54" spans="2:8">
      <c r="B54">
        <v>26</v>
      </c>
      <c r="C54" t="s">
        <v>365</v>
      </c>
      <c r="D54" t="s">
        <v>366</v>
      </c>
      <c r="E54">
        <v>0</v>
      </c>
      <c r="F54" t="s">
        <v>314</v>
      </c>
      <c r="G54" t="s">
        <v>315</v>
      </c>
      <c r="H54" s="12">
        <v>70.05640490380632</v>
      </c>
    </row>
    <row r="55" spans="2:8">
      <c r="B55">
        <v>26</v>
      </c>
      <c r="C55" t="s">
        <v>365</v>
      </c>
      <c r="D55" t="s">
        <v>366</v>
      </c>
      <c r="E55">
        <v>0</v>
      </c>
      <c r="F55" t="s">
        <v>316</v>
      </c>
      <c r="G55" t="s">
        <v>315</v>
      </c>
      <c r="H55" s="12">
        <v>70.0564049038002</v>
      </c>
    </row>
    <row r="56" spans="2:8">
      <c r="B56">
        <v>27</v>
      </c>
      <c r="C56" t="s">
        <v>367</v>
      </c>
      <c r="D56" t="s">
        <v>368</v>
      </c>
      <c r="E56">
        <v>0</v>
      </c>
      <c r="F56" t="s">
        <v>314</v>
      </c>
      <c r="G56" t="s">
        <v>315</v>
      </c>
      <c r="H56" s="12">
        <v>71.53809738865421</v>
      </c>
    </row>
    <row r="57" spans="2:8">
      <c r="B57">
        <v>27</v>
      </c>
      <c r="C57" t="s">
        <v>367</v>
      </c>
      <c r="D57" t="s">
        <v>368</v>
      </c>
      <c r="E57">
        <v>0</v>
      </c>
      <c r="F57" t="s">
        <v>316</v>
      </c>
      <c r="G57" t="s">
        <v>315</v>
      </c>
      <c r="H57" s="12">
        <v>71.53809738871394</v>
      </c>
    </row>
    <row r="58" spans="2:8">
      <c r="B58">
        <v>28</v>
      </c>
      <c r="C58" t="s">
        <v>369</v>
      </c>
      <c r="D58" t="s">
        <v>370</v>
      </c>
      <c r="E58">
        <v>0</v>
      </c>
      <c r="F58" t="s">
        <v>314</v>
      </c>
      <c r="G58" t="s">
        <v>315</v>
      </c>
      <c r="H58" s="12">
        <v>88.14802507051334</v>
      </c>
    </row>
    <row r="59" spans="2:8">
      <c r="B59">
        <v>28</v>
      </c>
      <c r="C59" t="s">
        <v>369</v>
      </c>
      <c r="D59" t="s">
        <v>370</v>
      </c>
      <c r="E59">
        <v>0</v>
      </c>
      <c r="F59" t="s">
        <v>316</v>
      </c>
      <c r="G59" t="s">
        <v>315</v>
      </c>
      <c r="H59" s="12">
        <v>88.1480250705072</v>
      </c>
    </row>
    <row r="60" spans="2:8">
      <c r="B60">
        <v>29</v>
      </c>
      <c r="C60" t="s">
        <v>371</v>
      </c>
      <c r="D60" t="s">
        <v>372</v>
      </c>
      <c r="E60">
        <v>0</v>
      </c>
      <c r="F60" t="s">
        <v>314</v>
      </c>
      <c r="G60" t="s">
        <v>315</v>
      </c>
      <c r="H60" s="12">
        <v>95.76573115428629</v>
      </c>
    </row>
    <row r="61" spans="2:8">
      <c r="B61">
        <v>29</v>
      </c>
      <c r="C61" t="s">
        <v>371</v>
      </c>
      <c r="D61" t="s">
        <v>372</v>
      </c>
      <c r="E61">
        <v>0</v>
      </c>
      <c r="F61" t="s">
        <v>316</v>
      </c>
      <c r="G61" t="s">
        <v>315</v>
      </c>
      <c r="H61" s="12">
        <v>95.76573115412232</v>
      </c>
    </row>
    <row r="62" spans="2:8">
      <c r="B62">
        <v>30</v>
      </c>
      <c r="C62" t="s">
        <v>373</v>
      </c>
      <c r="D62" t="s">
        <v>374</v>
      </c>
      <c r="E62">
        <v>0</v>
      </c>
      <c r="F62" t="s">
        <v>314</v>
      </c>
      <c r="G62" t="s">
        <v>315</v>
      </c>
      <c r="H62" s="12">
        <v>99.53191437001514</v>
      </c>
    </row>
    <row r="63" spans="2:8">
      <c r="B63">
        <v>30</v>
      </c>
      <c r="C63" t="s">
        <v>373</v>
      </c>
      <c r="D63" t="s">
        <v>374</v>
      </c>
      <c r="E63">
        <v>0</v>
      </c>
      <c r="F63" t="s">
        <v>316</v>
      </c>
      <c r="G63" t="s">
        <v>315</v>
      </c>
      <c r="H63" s="12">
        <v>99.53191437004126</v>
      </c>
    </row>
    <row r="64" spans="2:8">
      <c r="B64">
        <v>31</v>
      </c>
      <c r="C64" t="s">
        <v>375</v>
      </c>
      <c r="D64" t="s">
        <v>376</v>
      </c>
      <c r="E64">
        <v>0</v>
      </c>
      <c r="F64" t="s">
        <v>314</v>
      </c>
      <c r="G64" t="s">
        <v>315</v>
      </c>
      <c r="H64" s="12">
        <v>110.2088075472797</v>
      </c>
    </row>
    <row r="65" spans="2:8">
      <c r="B65">
        <v>31</v>
      </c>
      <c r="C65" t="s">
        <v>375</v>
      </c>
      <c r="D65" t="s">
        <v>376</v>
      </c>
      <c r="E65">
        <v>0</v>
      </c>
      <c r="F65" t="s">
        <v>316</v>
      </c>
      <c r="G65" t="s">
        <v>315</v>
      </c>
      <c r="H65" s="12">
        <v>110.2088075471848</v>
      </c>
    </row>
    <row r="66" spans="2:8">
      <c r="B66">
        <v>32</v>
      </c>
      <c r="C66" t="s">
        <v>377</v>
      </c>
      <c r="D66" t="s">
        <v>378</v>
      </c>
      <c r="E66">
        <v>0</v>
      </c>
      <c r="F66" t="s">
        <v>314</v>
      </c>
      <c r="G66" t="s">
        <v>315</v>
      </c>
      <c r="H66" s="12">
        <v>116.7550906199021</v>
      </c>
    </row>
    <row r="67" spans="2:8">
      <c r="B67">
        <v>32</v>
      </c>
      <c r="C67" t="s">
        <v>377</v>
      </c>
      <c r="D67" t="s">
        <v>378</v>
      </c>
      <c r="E67">
        <v>0</v>
      </c>
      <c r="F67" t="s">
        <v>316</v>
      </c>
      <c r="G67" t="s">
        <v>315</v>
      </c>
      <c r="H67" s="12">
        <v>116.755090619553</v>
      </c>
    </row>
    <row r="68" spans="2:8">
      <c r="B68">
        <v>33</v>
      </c>
      <c r="C68" t="s">
        <v>379</v>
      </c>
      <c r="D68" t="s">
        <v>380</v>
      </c>
      <c r="E68">
        <v>0</v>
      </c>
      <c r="F68" t="s">
        <v>314</v>
      </c>
      <c r="G68" t="s">
        <v>315</v>
      </c>
      <c r="H68" s="12">
        <v>137.0358716724236</v>
      </c>
    </row>
    <row r="69" spans="2:8">
      <c r="B69">
        <v>33</v>
      </c>
      <c r="C69" t="s">
        <v>379</v>
      </c>
      <c r="D69" t="s">
        <v>380</v>
      </c>
      <c r="E69">
        <v>0</v>
      </c>
      <c r="F69" t="s">
        <v>316</v>
      </c>
      <c r="G69" t="s">
        <v>315</v>
      </c>
      <c r="H69" s="12">
        <v>137.0358716722628</v>
      </c>
    </row>
    <row r="70" spans="2:8">
      <c r="B70">
        <v>34</v>
      </c>
      <c r="C70" t="s">
        <v>381</v>
      </c>
      <c r="D70" t="s">
        <v>382</v>
      </c>
      <c r="E70">
        <v>0</v>
      </c>
      <c r="F70" t="s">
        <v>314</v>
      </c>
      <c r="G70" t="s">
        <v>315</v>
      </c>
      <c r="H70" s="12">
        <v>151.3242403676711</v>
      </c>
    </row>
    <row r="71" spans="2:8">
      <c r="B71">
        <v>34</v>
      </c>
      <c r="C71" t="s">
        <v>381</v>
      </c>
      <c r="D71" t="s">
        <v>382</v>
      </c>
      <c r="E71">
        <v>0</v>
      </c>
      <c r="F71" t="s">
        <v>316</v>
      </c>
      <c r="G71" t="s">
        <v>315</v>
      </c>
      <c r="H71" s="12">
        <v>151.3242403678045</v>
      </c>
    </row>
    <row r="72" spans="2:8">
      <c r="B72">
        <v>35</v>
      </c>
      <c r="C72" t="s">
        <v>383</v>
      </c>
      <c r="D72" t="s">
        <v>384</v>
      </c>
      <c r="E72">
        <v>0</v>
      </c>
      <c r="F72" t="s">
        <v>314</v>
      </c>
      <c r="G72" t="s">
        <v>315</v>
      </c>
      <c r="H72" s="12">
        <v>156.088337590465</v>
      </c>
    </row>
    <row r="73" spans="2:8">
      <c r="B73">
        <v>35</v>
      </c>
      <c r="C73" t="s">
        <v>383</v>
      </c>
      <c r="D73" t="s">
        <v>384</v>
      </c>
      <c r="E73">
        <v>0</v>
      </c>
      <c r="F73" t="s">
        <v>316</v>
      </c>
      <c r="G73" t="s">
        <v>315</v>
      </c>
      <c r="H73" s="12">
        <v>156.0883375902797</v>
      </c>
    </row>
    <row r="74" spans="2:8">
      <c r="B74">
        <v>36</v>
      </c>
      <c r="C74" t="s">
        <v>385</v>
      </c>
      <c r="D74" t="s">
        <v>386</v>
      </c>
      <c r="E74">
        <v>0</v>
      </c>
      <c r="F74" t="s">
        <v>314</v>
      </c>
      <c r="G74" t="s">
        <v>315</v>
      </c>
      <c r="H74" s="12">
        <v>183.5600461477662</v>
      </c>
    </row>
    <row r="75" spans="2:8">
      <c r="B75">
        <v>36</v>
      </c>
      <c r="C75" t="s">
        <v>385</v>
      </c>
      <c r="D75" t="s">
        <v>386</v>
      </c>
      <c r="E75">
        <v>0</v>
      </c>
      <c r="F75" t="s">
        <v>316</v>
      </c>
      <c r="G75" t="s">
        <v>315</v>
      </c>
      <c r="H75" s="12">
        <v>183.5600461480024</v>
      </c>
    </row>
    <row r="76" spans="2:8">
      <c r="B76">
        <v>37</v>
      </c>
      <c r="C76" t="s">
        <v>387</v>
      </c>
      <c r="D76" t="s">
        <v>388</v>
      </c>
      <c r="E76">
        <v>0</v>
      </c>
      <c r="F76" t="s">
        <v>314</v>
      </c>
      <c r="G76" t="s">
        <v>315</v>
      </c>
      <c r="H76" s="12">
        <v>206.1088233494</v>
      </c>
    </row>
    <row r="77" spans="2:8">
      <c r="B77">
        <v>37</v>
      </c>
      <c r="C77" t="s">
        <v>387</v>
      </c>
      <c r="D77" t="s">
        <v>388</v>
      </c>
      <c r="E77">
        <v>0</v>
      </c>
      <c r="F77" t="s">
        <v>316</v>
      </c>
      <c r="G77" t="s">
        <v>315</v>
      </c>
      <c r="H77" s="12">
        <v>206.108823349791</v>
      </c>
    </row>
    <row r="78" spans="2:8">
      <c r="B78">
        <v>38</v>
      </c>
      <c r="C78" t="s">
        <v>389</v>
      </c>
      <c r="D78" t="s">
        <v>390</v>
      </c>
      <c r="E78">
        <v>0</v>
      </c>
      <c r="F78" t="s">
        <v>314</v>
      </c>
      <c r="G78" t="s">
        <v>315</v>
      </c>
      <c r="H78" s="12">
        <v>207.5922397383298</v>
      </c>
    </row>
    <row r="79" spans="2:8">
      <c r="B79">
        <v>38</v>
      </c>
      <c r="C79" t="s">
        <v>389</v>
      </c>
      <c r="D79" t="s">
        <v>390</v>
      </c>
      <c r="E79">
        <v>0</v>
      </c>
      <c r="F79" t="s">
        <v>316</v>
      </c>
      <c r="G79" t="s">
        <v>315</v>
      </c>
      <c r="H79" s="12">
        <v>207.5922397381492</v>
      </c>
    </row>
    <row r="80" spans="2:8">
      <c r="B80">
        <v>39</v>
      </c>
      <c r="C80" t="s">
        <v>391</v>
      </c>
      <c r="D80" t="s">
        <v>392</v>
      </c>
      <c r="E80">
        <v>0</v>
      </c>
      <c r="F80" t="s">
        <v>314</v>
      </c>
      <c r="G80" t="s">
        <v>315</v>
      </c>
      <c r="H80" s="12">
        <v>210.9066494005804</v>
      </c>
    </row>
    <row r="81" spans="2:8">
      <c r="B81">
        <v>39</v>
      </c>
      <c r="C81" t="s">
        <v>391</v>
      </c>
      <c r="D81" t="s">
        <v>392</v>
      </c>
      <c r="E81">
        <v>0</v>
      </c>
      <c r="F81" t="s">
        <v>316</v>
      </c>
      <c r="G81" t="s">
        <v>315</v>
      </c>
      <c r="H81" s="12">
        <v>210.9066494003636</v>
      </c>
    </row>
    <row r="82" spans="2:8">
      <c r="B82">
        <v>40</v>
      </c>
      <c r="C82" t="s">
        <v>393</v>
      </c>
      <c r="D82" t="s">
        <v>394</v>
      </c>
      <c r="E82">
        <v>0</v>
      </c>
      <c r="F82" t="s">
        <v>314</v>
      </c>
      <c r="G82" t="s">
        <v>315</v>
      </c>
      <c r="H82" s="12">
        <v>215.0310319803947</v>
      </c>
    </row>
    <row r="83" spans="2:8">
      <c r="B83">
        <v>40</v>
      </c>
      <c r="C83" t="s">
        <v>393</v>
      </c>
      <c r="D83" t="s">
        <v>394</v>
      </c>
      <c r="E83">
        <v>0</v>
      </c>
      <c r="F83" t="s">
        <v>316</v>
      </c>
      <c r="G83" t="s">
        <v>315</v>
      </c>
      <c r="H83" s="12">
        <v>215.0310319805</v>
      </c>
    </row>
    <row r="84" spans="2:8">
      <c r="B84">
        <v>41</v>
      </c>
      <c r="C84" t="s">
        <v>395</v>
      </c>
      <c r="D84" t="s">
        <v>396</v>
      </c>
      <c r="E84">
        <v>0</v>
      </c>
      <c r="F84" t="s">
        <v>314</v>
      </c>
      <c r="G84" t="s">
        <v>315</v>
      </c>
      <c r="H84" s="12">
        <v>231.7641123765581</v>
      </c>
    </row>
    <row r="85" spans="2:8">
      <c r="B85">
        <v>41</v>
      </c>
      <c r="C85" t="s">
        <v>395</v>
      </c>
      <c r="D85" t="s">
        <v>396</v>
      </c>
      <c r="E85">
        <v>0</v>
      </c>
      <c r="F85" t="s">
        <v>316</v>
      </c>
      <c r="G85" t="s">
        <v>315</v>
      </c>
      <c r="H85" s="12">
        <v>231.764112376313</v>
      </c>
    </row>
    <row r="86" spans="2:8">
      <c r="B86">
        <v>42</v>
      </c>
      <c r="C86" t="s">
        <v>397</v>
      </c>
      <c r="D86" t="s">
        <v>398</v>
      </c>
      <c r="E86">
        <v>0</v>
      </c>
      <c r="F86" t="s">
        <v>314</v>
      </c>
      <c r="G86" t="s">
        <v>315</v>
      </c>
      <c r="H86" s="12">
        <v>402.9830129641808</v>
      </c>
    </row>
    <row r="87" spans="2:8">
      <c r="B87">
        <v>42</v>
      </c>
      <c r="C87" t="s">
        <v>397</v>
      </c>
      <c r="D87" t="s">
        <v>398</v>
      </c>
      <c r="E87">
        <v>0</v>
      </c>
      <c r="F87" t="s">
        <v>316</v>
      </c>
      <c r="G87" t="s">
        <v>315</v>
      </c>
      <c r="H87" s="12">
        <v>402.9830129636733</v>
      </c>
    </row>
    <row r="88" spans="2:8">
      <c r="B88">
        <v>43</v>
      </c>
      <c r="C88" t="s">
        <v>399</v>
      </c>
      <c r="D88" t="s">
        <v>400</v>
      </c>
      <c r="E88">
        <v>0</v>
      </c>
      <c r="F88" t="s">
        <v>314</v>
      </c>
      <c r="G88" t="s">
        <v>315</v>
      </c>
      <c r="H88" s="12">
        <v>482.9243957791791</v>
      </c>
    </row>
    <row r="89" spans="2:8">
      <c r="B89">
        <v>43</v>
      </c>
      <c r="C89" t="s">
        <v>399</v>
      </c>
      <c r="D89" t="s">
        <v>400</v>
      </c>
      <c r="E89">
        <v>0</v>
      </c>
      <c r="F89" t="s">
        <v>316</v>
      </c>
      <c r="G89" t="s">
        <v>315</v>
      </c>
      <c r="H89" s="12">
        <v>482.9243957791542</v>
      </c>
    </row>
    <row r="90" spans="2:8">
      <c r="B90">
        <v>44</v>
      </c>
      <c r="C90" t="s">
        <v>401</v>
      </c>
      <c r="D90" t="s">
        <v>402</v>
      </c>
      <c r="E90">
        <v>0</v>
      </c>
      <c r="F90" t="s">
        <v>314</v>
      </c>
      <c r="G90" t="s">
        <v>315</v>
      </c>
      <c r="H90" s="12">
        <v>491.1587513927947</v>
      </c>
    </row>
    <row r="91" spans="2:8">
      <c r="B91">
        <v>44</v>
      </c>
      <c r="C91" t="s">
        <v>401</v>
      </c>
      <c r="D91" t="s">
        <v>402</v>
      </c>
      <c r="E91">
        <v>0</v>
      </c>
      <c r="F91" t="s">
        <v>316</v>
      </c>
      <c r="G91" t="s">
        <v>315</v>
      </c>
      <c r="H91" s="12">
        <v>491.1587513926455</v>
      </c>
    </row>
    <row r="92" spans="2:8">
      <c r="B92">
        <v>45</v>
      </c>
      <c r="C92" t="s">
        <v>403</v>
      </c>
      <c r="D92" t="s">
        <v>404</v>
      </c>
      <c r="E92">
        <v>0</v>
      </c>
      <c r="F92" t="s">
        <v>314</v>
      </c>
      <c r="G92" t="s">
        <v>315</v>
      </c>
      <c r="H92" s="12">
        <v>546.184286026421</v>
      </c>
    </row>
    <row r="93" spans="2:8">
      <c r="B93">
        <v>45</v>
      </c>
      <c r="C93" t="s">
        <v>403</v>
      </c>
      <c r="D93" t="s">
        <v>404</v>
      </c>
      <c r="E93">
        <v>0</v>
      </c>
      <c r="F93" t="s">
        <v>316</v>
      </c>
      <c r="G93" t="s">
        <v>315</v>
      </c>
      <c r="H93" s="12">
        <v>546.1842860263259</v>
      </c>
    </row>
    <row r="94" spans="2:8">
      <c r="B94">
        <v>46</v>
      </c>
      <c r="C94" t="s">
        <v>405</v>
      </c>
      <c r="D94" t="s">
        <v>406</v>
      </c>
      <c r="E94">
        <v>0</v>
      </c>
      <c r="F94" t="s">
        <v>314</v>
      </c>
      <c r="G94" t="s">
        <v>315</v>
      </c>
      <c r="H94" s="12">
        <v>601.0613615735731</v>
      </c>
    </row>
    <row r="95" spans="2:8">
      <c r="B95">
        <v>46</v>
      </c>
      <c r="C95" t="s">
        <v>405</v>
      </c>
      <c r="D95" t="s">
        <v>406</v>
      </c>
      <c r="E95">
        <v>0</v>
      </c>
      <c r="F95" t="s">
        <v>316</v>
      </c>
      <c r="G95" t="s">
        <v>315</v>
      </c>
      <c r="H95" s="12">
        <v>601.0613615729621</v>
      </c>
    </row>
    <row r="96" spans="2:8">
      <c r="B96">
        <v>47</v>
      </c>
      <c r="C96" t="s">
        <v>407</v>
      </c>
      <c r="D96" t="s">
        <v>408</v>
      </c>
      <c r="E96">
        <v>0</v>
      </c>
      <c r="F96" t="s">
        <v>314</v>
      </c>
      <c r="G96" t="s">
        <v>315</v>
      </c>
      <c r="H96" s="12">
        <v>1662.617919839</v>
      </c>
    </row>
    <row r="97" spans="2:8">
      <c r="B97">
        <v>47</v>
      </c>
      <c r="C97" t="s">
        <v>407</v>
      </c>
      <c r="D97" t="s">
        <v>408</v>
      </c>
      <c r="E97">
        <v>0</v>
      </c>
      <c r="F97" t="s">
        <v>316</v>
      </c>
      <c r="G97" t="s">
        <v>315</v>
      </c>
      <c r="H97" s="12">
        <v>1662.617919831332</v>
      </c>
    </row>
    <row r="98" spans="2:8">
      <c r="B98">
        <v>48</v>
      </c>
      <c r="C98" t="s">
        <v>409</v>
      </c>
      <c r="D98" t="s">
        <v>410</v>
      </c>
      <c r="E98">
        <v>0</v>
      </c>
      <c r="F98" t="s">
        <v>314</v>
      </c>
      <c r="G98" t="s">
        <v>315</v>
      </c>
      <c r="H98" s="12">
        <v>1855.128355478099</v>
      </c>
    </row>
    <row r="99" spans="2:8">
      <c r="B99">
        <v>48</v>
      </c>
      <c r="C99" t="s">
        <v>409</v>
      </c>
      <c r="D99" t="s">
        <v>410</v>
      </c>
      <c r="E99">
        <v>0</v>
      </c>
      <c r="F99" t="s">
        <v>316</v>
      </c>
      <c r="G99" t="s">
        <v>315</v>
      </c>
      <c r="H99" s="12">
        <v>1855.128355479627</v>
      </c>
    </row>
    <row r="100" spans="2:8">
      <c r="B100">
        <v>49</v>
      </c>
      <c r="C100" t="s">
        <v>411</v>
      </c>
      <c r="D100" t="s">
        <v>412</v>
      </c>
      <c r="E100">
        <v>0</v>
      </c>
      <c r="F100" t="s">
        <v>314</v>
      </c>
      <c r="G100" t="s">
        <v>315</v>
      </c>
      <c r="H100" s="12">
        <v>1875.941605603448</v>
      </c>
    </row>
    <row r="101" spans="2:8">
      <c r="B101">
        <v>49</v>
      </c>
      <c r="C101" t="s">
        <v>411</v>
      </c>
      <c r="D101" t="s">
        <v>412</v>
      </c>
      <c r="E101">
        <v>0</v>
      </c>
      <c r="F101" t="s">
        <v>316</v>
      </c>
      <c r="G101" t="s">
        <v>315</v>
      </c>
      <c r="H101" s="12">
        <v>1875.94160560494</v>
      </c>
    </row>
    <row r="102" spans="2:8">
      <c r="B102">
        <v>50</v>
      </c>
      <c r="C102" t="s">
        <v>413</v>
      </c>
      <c r="D102" t="s">
        <v>414</v>
      </c>
      <c r="E102">
        <v>0</v>
      </c>
      <c r="F102" t="s">
        <v>314</v>
      </c>
      <c r="G102" t="s">
        <v>315</v>
      </c>
      <c r="H102" s="12">
        <v>7866.501602932417</v>
      </c>
    </row>
    <row r="103" spans="2:8">
      <c r="B103">
        <v>50</v>
      </c>
      <c r="C103" t="s">
        <v>413</v>
      </c>
      <c r="D103" t="s">
        <v>414</v>
      </c>
      <c r="E103">
        <v>0</v>
      </c>
      <c r="F103" t="s">
        <v>316</v>
      </c>
      <c r="G103" t="s">
        <v>315</v>
      </c>
      <c r="H103" s="12">
        <v>7866.501602920464</v>
      </c>
    </row>
    <row r="104" spans="2:8">
      <c r="B104">
        <v>51</v>
      </c>
      <c r="C104" t="s">
        <v>415</v>
      </c>
      <c r="D104" t="s">
        <v>416</v>
      </c>
      <c r="E104">
        <v>0</v>
      </c>
      <c r="F104" t="s">
        <v>314</v>
      </c>
      <c r="G104" t="s">
        <v>315</v>
      </c>
      <c r="H104" s="12">
        <v>11190.52000908487</v>
      </c>
    </row>
    <row r="105" spans="2:8">
      <c r="B105">
        <v>51</v>
      </c>
      <c r="C105" t="s">
        <v>415</v>
      </c>
      <c r="D105" t="s">
        <v>416</v>
      </c>
      <c r="E105">
        <v>0</v>
      </c>
      <c r="F105" t="s">
        <v>316</v>
      </c>
      <c r="G105" t="s">
        <v>315</v>
      </c>
      <c r="H105" s="12">
        <v>11190.52000908587</v>
      </c>
    </row>
    <row r="106" spans="2:8">
      <c r="B106">
        <v>52</v>
      </c>
      <c r="C106" t="s">
        <v>417</v>
      </c>
      <c r="D106" t="s">
        <v>418</v>
      </c>
      <c r="E106">
        <v>0</v>
      </c>
      <c r="F106" t="s">
        <v>314</v>
      </c>
      <c r="G106" t="s">
        <v>315</v>
      </c>
      <c r="H106" s="12">
        <v>11265.70326961945</v>
      </c>
    </row>
    <row r="107" spans="2:8">
      <c r="B107">
        <v>52</v>
      </c>
      <c r="C107" t="s">
        <v>417</v>
      </c>
      <c r="D107" t="s">
        <v>418</v>
      </c>
      <c r="E107">
        <v>0</v>
      </c>
      <c r="F107" t="s">
        <v>316</v>
      </c>
      <c r="G107" t="s">
        <v>315</v>
      </c>
      <c r="H107" s="12">
        <v>11265.7032696177</v>
      </c>
    </row>
    <row r="108" spans="2:8">
      <c r="B108">
        <v>53</v>
      </c>
      <c r="C108" t="s">
        <v>419</v>
      </c>
      <c r="D108" t="s">
        <v>420</v>
      </c>
      <c r="E108">
        <v>0</v>
      </c>
      <c r="F108" t="s">
        <v>314</v>
      </c>
      <c r="G108" t="s">
        <v>315</v>
      </c>
      <c r="H108" s="12">
        <v>55484.03333160462</v>
      </c>
    </row>
    <row r="109" spans="2:8">
      <c r="B109">
        <v>53</v>
      </c>
      <c r="C109" t="s">
        <v>419</v>
      </c>
      <c r="D109" t="s">
        <v>420</v>
      </c>
      <c r="E109">
        <v>0</v>
      </c>
      <c r="F109" t="s">
        <v>316</v>
      </c>
      <c r="G109" t="s">
        <v>315</v>
      </c>
      <c r="H109" s="12">
        <v>55484.03333165051</v>
      </c>
    </row>
    <row r="110" spans="2:8">
      <c r="B110">
        <v>54</v>
      </c>
      <c r="C110" t="s">
        <v>421</v>
      </c>
      <c r="D110" t="s">
        <v>422</v>
      </c>
      <c r="E110">
        <v>1</v>
      </c>
      <c r="F110" t="s">
        <v>314</v>
      </c>
      <c r="G110" t="s">
        <v>423</v>
      </c>
      <c r="H110" s="12">
        <v>-11.5681140270783</v>
      </c>
    </row>
    <row r="111" spans="2:8">
      <c r="B111">
        <v>54</v>
      </c>
      <c r="C111" t="s">
        <v>421</v>
      </c>
      <c r="D111" t="s">
        <v>422</v>
      </c>
      <c r="E111">
        <v>1</v>
      </c>
      <c r="F111" t="s">
        <v>316</v>
      </c>
      <c r="G111" t="s">
        <v>423</v>
      </c>
      <c r="H111" s="12">
        <v>-11.56811402699928</v>
      </c>
    </row>
    <row r="112" spans="2:8">
      <c r="B112">
        <v>55</v>
      </c>
      <c r="C112" t="s">
        <v>424</v>
      </c>
      <c r="D112" t="s">
        <v>425</v>
      </c>
      <c r="E112">
        <v>0</v>
      </c>
      <c r="F112" t="s">
        <v>314</v>
      </c>
      <c r="G112" t="s">
        <v>423</v>
      </c>
      <c r="H112" s="12">
        <v>9.816104941578683</v>
      </c>
    </row>
    <row r="113" spans="2:8">
      <c r="B113">
        <v>55</v>
      </c>
      <c r="C113" t="s">
        <v>424</v>
      </c>
      <c r="D113" t="s">
        <v>425</v>
      </c>
      <c r="E113">
        <v>0</v>
      </c>
      <c r="F113" t="s">
        <v>316</v>
      </c>
      <c r="G113" t="s">
        <v>423</v>
      </c>
      <c r="H113" s="12">
        <v>9.81610494163424</v>
      </c>
    </row>
    <row r="114" spans="2:8">
      <c r="B114">
        <v>56</v>
      </c>
      <c r="C114" t="s">
        <v>426</v>
      </c>
      <c r="D114" t="s">
        <v>427</v>
      </c>
      <c r="E114">
        <v>0</v>
      </c>
      <c r="F114" t="s">
        <v>314</v>
      </c>
      <c r="G114" t="s">
        <v>423</v>
      </c>
      <c r="H114" s="12">
        <v>24.18468104045549</v>
      </c>
    </row>
    <row r="115" spans="2:8">
      <c r="B115">
        <v>56</v>
      </c>
      <c r="C115" t="s">
        <v>426</v>
      </c>
      <c r="D115" t="s">
        <v>427</v>
      </c>
      <c r="E115">
        <v>0</v>
      </c>
      <c r="F115" t="s">
        <v>316</v>
      </c>
      <c r="G115" t="s">
        <v>423</v>
      </c>
      <c r="H115" s="12">
        <v>24.18468104047049</v>
      </c>
    </row>
    <row r="116" spans="2:8">
      <c r="B116">
        <v>57</v>
      </c>
      <c r="C116" t="s">
        <v>428</v>
      </c>
      <c r="D116" t="s">
        <v>429</v>
      </c>
      <c r="E116">
        <v>0</v>
      </c>
      <c r="F116" t="s">
        <v>314</v>
      </c>
      <c r="G116" t="s">
        <v>423</v>
      </c>
      <c r="H116" s="12">
        <v>35.84516852039392</v>
      </c>
    </row>
    <row r="117" spans="2:8">
      <c r="B117">
        <v>57</v>
      </c>
      <c r="C117" t="s">
        <v>428</v>
      </c>
      <c r="D117" t="s">
        <v>429</v>
      </c>
      <c r="E117">
        <v>0</v>
      </c>
      <c r="F117" t="s">
        <v>316</v>
      </c>
      <c r="G117" t="s">
        <v>423</v>
      </c>
      <c r="H117" s="12">
        <v>35.84516852034933</v>
      </c>
    </row>
    <row r="118" spans="2:8">
      <c r="B118">
        <v>58</v>
      </c>
      <c r="C118" t="s">
        <v>430</v>
      </c>
      <c r="D118" t="s">
        <v>431</v>
      </c>
      <c r="E118">
        <v>0</v>
      </c>
      <c r="F118" t="s">
        <v>314</v>
      </c>
      <c r="G118" t="s">
        <v>423</v>
      </c>
      <c r="H118" s="12">
        <v>43.26796658012071</v>
      </c>
    </row>
    <row r="119" spans="2:8">
      <c r="B119">
        <v>58</v>
      </c>
      <c r="C119" t="s">
        <v>430</v>
      </c>
      <c r="D119" t="s">
        <v>431</v>
      </c>
      <c r="E119">
        <v>0</v>
      </c>
      <c r="F119" t="s">
        <v>316</v>
      </c>
      <c r="G119" t="s">
        <v>423</v>
      </c>
      <c r="H119" s="12">
        <v>43.26796658017818</v>
      </c>
    </row>
    <row r="120" spans="2:8">
      <c r="B120">
        <v>59</v>
      </c>
      <c r="C120" t="s">
        <v>432</v>
      </c>
      <c r="D120" t="s">
        <v>433</v>
      </c>
      <c r="E120">
        <v>0</v>
      </c>
      <c r="F120" t="s">
        <v>314</v>
      </c>
      <c r="G120" t="s">
        <v>423</v>
      </c>
      <c r="H120" s="12">
        <v>45.88958381701597</v>
      </c>
    </row>
    <row r="121" spans="2:8">
      <c r="B121">
        <v>59</v>
      </c>
      <c r="C121" t="s">
        <v>432</v>
      </c>
      <c r="D121" t="s">
        <v>433</v>
      </c>
      <c r="E121">
        <v>0</v>
      </c>
      <c r="F121" t="s">
        <v>316</v>
      </c>
      <c r="G121" t="s">
        <v>423</v>
      </c>
      <c r="H121" s="12">
        <v>45.88958381712992</v>
      </c>
    </row>
    <row r="122" spans="2:8">
      <c r="B122">
        <v>60</v>
      </c>
      <c r="C122" t="s">
        <v>434</v>
      </c>
      <c r="D122" t="s">
        <v>435</v>
      </c>
      <c r="E122">
        <v>0</v>
      </c>
      <c r="F122" t="s">
        <v>314</v>
      </c>
      <c r="G122" t="s">
        <v>423</v>
      </c>
      <c r="H122" s="12">
        <v>55.85763234456748</v>
      </c>
    </row>
    <row r="123" spans="2:8">
      <c r="B123">
        <v>60</v>
      </c>
      <c r="C123" t="s">
        <v>434</v>
      </c>
      <c r="D123" t="s">
        <v>435</v>
      </c>
      <c r="E123">
        <v>0</v>
      </c>
      <c r="F123" t="s">
        <v>316</v>
      </c>
      <c r="G123" t="s">
        <v>423</v>
      </c>
      <c r="H123" s="12">
        <v>55.85763234450553</v>
      </c>
    </row>
    <row r="124" spans="2:8">
      <c r="B124">
        <v>61</v>
      </c>
      <c r="C124" t="s">
        <v>436</v>
      </c>
      <c r="D124" t="s">
        <v>437</v>
      </c>
      <c r="E124">
        <v>0</v>
      </c>
      <c r="F124" t="s">
        <v>314</v>
      </c>
      <c r="G124" t="s">
        <v>423</v>
      </c>
      <c r="H124" s="12">
        <v>84.83759295378574</v>
      </c>
    </row>
    <row r="125" spans="2:8">
      <c r="B125">
        <v>61</v>
      </c>
      <c r="C125" t="s">
        <v>436</v>
      </c>
      <c r="D125" t="s">
        <v>437</v>
      </c>
      <c r="E125">
        <v>0</v>
      </c>
      <c r="F125" t="s">
        <v>316</v>
      </c>
      <c r="G125" t="s">
        <v>423</v>
      </c>
      <c r="H125" s="12">
        <v>84.83759295376728</v>
      </c>
    </row>
    <row r="126" spans="2:8">
      <c r="B126">
        <v>62</v>
      </c>
      <c r="C126" t="s">
        <v>438</v>
      </c>
      <c r="D126" t="s">
        <v>439</v>
      </c>
      <c r="E126">
        <v>0</v>
      </c>
      <c r="F126" t="s">
        <v>314</v>
      </c>
      <c r="G126" t="s">
        <v>423</v>
      </c>
      <c r="H126" s="12">
        <v>106.9280212855816</v>
      </c>
    </row>
    <row r="127" spans="2:8">
      <c r="B127">
        <v>62</v>
      </c>
      <c r="C127" t="s">
        <v>438</v>
      </c>
      <c r="D127" t="s">
        <v>439</v>
      </c>
      <c r="E127">
        <v>0</v>
      </c>
      <c r="F127" t="s">
        <v>316</v>
      </c>
      <c r="G127" t="s">
        <v>423</v>
      </c>
      <c r="H127" s="12">
        <v>106.9280212859605</v>
      </c>
    </row>
    <row r="128" spans="2:8">
      <c r="B128">
        <v>63</v>
      </c>
      <c r="C128" t="s">
        <v>440</v>
      </c>
      <c r="D128" t="s">
        <v>441</v>
      </c>
      <c r="E128">
        <v>0</v>
      </c>
      <c r="F128" t="s">
        <v>314</v>
      </c>
      <c r="G128" t="s">
        <v>423</v>
      </c>
      <c r="H128" s="12">
        <v>130.9647068031465</v>
      </c>
    </row>
    <row r="129" spans="2:8">
      <c r="B129">
        <v>63</v>
      </c>
      <c r="C129" t="s">
        <v>440</v>
      </c>
      <c r="D129" t="s">
        <v>441</v>
      </c>
      <c r="E129">
        <v>0</v>
      </c>
      <c r="F129" t="s">
        <v>316</v>
      </c>
      <c r="G129" t="s">
        <v>423</v>
      </c>
      <c r="H129" s="12">
        <v>130.9647068031264</v>
      </c>
    </row>
    <row r="130" spans="2:8">
      <c r="B130">
        <v>64</v>
      </c>
      <c r="C130" t="s">
        <v>442</v>
      </c>
      <c r="D130" t="s">
        <v>443</v>
      </c>
      <c r="E130">
        <v>0</v>
      </c>
      <c r="F130" t="s">
        <v>314</v>
      </c>
      <c r="G130" t="s">
        <v>423</v>
      </c>
      <c r="H130" s="12">
        <v>196.4318166460649</v>
      </c>
    </row>
    <row r="131" spans="2:8">
      <c r="B131">
        <v>64</v>
      </c>
      <c r="C131" t="s">
        <v>442</v>
      </c>
      <c r="D131" t="s">
        <v>443</v>
      </c>
      <c r="E131">
        <v>0</v>
      </c>
      <c r="F131" t="s">
        <v>316</v>
      </c>
      <c r="G131" t="s">
        <v>423</v>
      </c>
      <c r="H131" s="12">
        <v>196.4318166463139</v>
      </c>
    </row>
    <row r="132" spans="2:8">
      <c r="B132">
        <v>65</v>
      </c>
      <c r="C132" t="s">
        <v>444</v>
      </c>
      <c r="D132" t="s">
        <v>445</v>
      </c>
      <c r="E132">
        <v>0</v>
      </c>
      <c r="F132" t="s">
        <v>314</v>
      </c>
      <c r="G132" t="s">
        <v>423</v>
      </c>
      <c r="H132" s="12">
        <v>208.9257627077733</v>
      </c>
    </row>
    <row r="133" spans="2:8">
      <c r="B133">
        <v>65</v>
      </c>
      <c r="C133" t="s">
        <v>444</v>
      </c>
      <c r="D133" t="s">
        <v>445</v>
      </c>
      <c r="E133">
        <v>0</v>
      </c>
      <c r="F133" t="s">
        <v>316</v>
      </c>
      <c r="G133" t="s">
        <v>423</v>
      </c>
      <c r="H133" s="12">
        <v>208.9257627078772</v>
      </c>
    </row>
    <row r="134" spans="2:8">
      <c r="B134">
        <v>66</v>
      </c>
      <c r="C134" t="s">
        <v>446</v>
      </c>
      <c r="D134" t="s">
        <v>447</v>
      </c>
      <c r="E134">
        <v>0</v>
      </c>
      <c r="F134" t="s">
        <v>314</v>
      </c>
      <c r="G134" t="s">
        <v>423</v>
      </c>
      <c r="H134" s="12">
        <v>211.4411375661769</v>
      </c>
    </row>
    <row r="135" spans="2:8">
      <c r="B135">
        <v>66</v>
      </c>
      <c r="C135" t="s">
        <v>446</v>
      </c>
      <c r="D135" t="s">
        <v>447</v>
      </c>
      <c r="E135">
        <v>0</v>
      </c>
      <c r="F135" t="s">
        <v>316</v>
      </c>
      <c r="G135" t="s">
        <v>423</v>
      </c>
      <c r="H135" s="12">
        <v>211.4411375660102</v>
      </c>
    </row>
    <row r="136" spans="2:8">
      <c r="B136">
        <v>67</v>
      </c>
      <c r="C136" t="s">
        <v>448</v>
      </c>
      <c r="D136" t="s">
        <v>449</v>
      </c>
      <c r="E136">
        <v>0</v>
      </c>
      <c r="F136" t="s">
        <v>314</v>
      </c>
      <c r="G136" t="s">
        <v>423</v>
      </c>
      <c r="H136" s="12">
        <v>563.4297696105501</v>
      </c>
    </row>
    <row r="137" spans="2:8">
      <c r="B137">
        <v>67</v>
      </c>
      <c r="C137" t="s">
        <v>448</v>
      </c>
      <c r="D137" t="s">
        <v>449</v>
      </c>
      <c r="E137">
        <v>0</v>
      </c>
      <c r="F137" t="s">
        <v>316</v>
      </c>
      <c r="G137" t="s">
        <v>423</v>
      </c>
      <c r="H137" s="12">
        <v>563.429769610546</v>
      </c>
    </row>
    <row r="138" spans="2:8">
      <c r="B138">
        <v>68</v>
      </c>
      <c r="C138" t="s">
        <v>450</v>
      </c>
      <c r="D138" t="s">
        <v>451</v>
      </c>
      <c r="E138">
        <v>1</v>
      </c>
      <c r="F138" t="s">
        <v>314</v>
      </c>
      <c r="G138" t="s">
        <v>452</v>
      </c>
      <c r="H138" s="12">
        <v>-663.2316325360167</v>
      </c>
    </row>
    <row r="139" spans="2:8">
      <c r="B139">
        <v>68</v>
      </c>
      <c r="C139" t="s">
        <v>450</v>
      </c>
      <c r="D139" t="s">
        <v>451</v>
      </c>
      <c r="E139">
        <v>1</v>
      </c>
      <c r="F139" t="s">
        <v>316</v>
      </c>
      <c r="G139" t="s">
        <v>452</v>
      </c>
      <c r="H139" s="12">
        <v>-663.2316325362045</v>
      </c>
    </row>
    <row r="140" spans="2:8">
      <c r="B140">
        <v>69</v>
      </c>
      <c r="C140" t="s">
        <v>453</v>
      </c>
      <c r="D140" t="s">
        <v>454</v>
      </c>
      <c r="E140">
        <v>1</v>
      </c>
      <c r="F140" t="s">
        <v>314</v>
      </c>
      <c r="G140" t="s">
        <v>452</v>
      </c>
      <c r="H140" s="12">
        <v>-129.3216802137438</v>
      </c>
    </row>
    <row r="141" spans="2:8">
      <c r="B141">
        <v>69</v>
      </c>
      <c r="C141" t="s">
        <v>453</v>
      </c>
      <c r="D141" t="s">
        <v>454</v>
      </c>
      <c r="E141">
        <v>1</v>
      </c>
      <c r="F141" t="s">
        <v>316</v>
      </c>
      <c r="G141" t="s">
        <v>452</v>
      </c>
      <c r="H141" s="12">
        <v>-129.3216802136325</v>
      </c>
    </row>
    <row r="142" spans="2:8">
      <c r="B142">
        <v>70</v>
      </c>
      <c r="C142" t="s">
        <v>455</v>
      </c>
      <c r="D142" t="s">
        <v>456</v>
      </c>
      <c r="E142">
        <v>1</v>
      </c>
      <c r="F142" t="s">
        <v>314</v>
      </c>
      <c r="G142" t="s">
        <v>452</v>
      </c>
      <c r="H142" s="12">
        <v>-31.97134178100053</v>
      </c>
    </row>
    <row r="143" spans="2:8">
      <c r="B143">
        <v>70</v>
      </c>
      <c r="C143" t="s">
        <v>455</v>
      </c>
      <c r="D143" t="s">
        <v>456</v>
      </c>
      <c r="E143">
        <v>1</v>
      </c>
      <c r="F143" t="s">
        <v>316</v>
      </c>
      <c r="G143" t="s">
        <v>452</v>
      </c>
      <c r="H143" s="12">
        <v>-31.97134178124657</v>
      </c>
    </row>
    <row r="144" spans="2:8">
      <c r="B144">
        <v>71</v>
      </c>
      <c r="C144" t="s">
        <v>457</v>
      </c>
      <c r="D144" t="s">
        <v>458</v>
      </c>
      <c r="E144">
        <v>1</v>
      </c>
      <c r="F144" t="s">
        <v>314</v>
      </c>
      <c r="G144" t="s">
        <v>452</v>
      </c>
      <c r="H144" s="12">
        <v>-15.07489560906376</v>
      </c>
    </row>
    <row r="145" spans="2:8">
      <c r="B145">
        <v>71</v>
      </c>
      <c r="C145" t="s">
        <v>457</v>
      </c>
      <c r="D145" t="s">
        <v>458</v>
      </c>
      <c r="E145">
        <v>1</v>
      </c>
      <c r="F145" t="s">
        <v>316</v>
      </c>
      <c r="G145" t="s">
        <v>452</v>
      </c>
      <c r="H145" s="12">
        <v>-15.07489560928418</v>
      </c>
    </row>
    <row r="146" spans="2:8">
      <c r="B146">
        <v>72</v>
      </c>
      <c r="C146" t="s">
        <v>459</v>
      </c>
      <c r="D146" t="s">
        <v>460</v>
      </c>
      <c r="E146">
        <v>1</v>
      </c>
      <c r="F146" t="s">
        <v>314</v>
      </c>
      <c r="G146" t="s">
        <v>452</v>
      </c>
      <c r="H146" s="12">
        <v>-12.68224293809614</v>
      </c>
    </row>
    <row r="147" spans="2:8">
      <c r="B147">
        <v>72</v>
      </c>
      <c r="C147" t="s">
        <v>459</v>
      </c>
      <c r="D147" t="s">
        <v>460</v>
      </c>
      <c r="E147">
        <v>1</v>
      </c>
      <c r="F147" t="s">
        <v>316</v>
      </c>
      <c r="G147" t="s">
        <v>452</v>
      </c>
      <c r="H147" s="12">
        <v>-12.68224293814018</v>
      </c>
    </row>
    <row r="148" spans="2:8">
      <c r="B148">
        <v>73</v>
      </c>
      <c r="C148" t="s">
        <v>461</v>
      </c>
      <c r="D148" t="s">
        <v>462</v>
      </c>
      <c r="E148">
        <v>1</v>
      </c>
      <c r="F148" t="s">
        <v>314</v>
      </c>
      <c r="G148" t="s">
        <v>452</v>
      </c>
      <c r="H148" s="12">
        <v>-10.571375679431</v>
      </c>
    </row>
    <row r="149" spans="2:8">
      <c r="B149">
        <v>73</v>
      </c>
      <c r="C149" t="s">
        <v>461</v>
      </c>
      <c r="D149" t="s">
        <v>462</v>
      </c>
      <c r="E149">
        <v>1</v>
      </c>
      <c r="F149" t="s">
        <v>316</v>
      </c>
      <c r="G149" t="s">
        <v>452</v>
      </c>
      <c r="H149" s="12">
        <v>-10.57137567915102</v>
      </c>
    </row>
    <row r="150" spans="2:8">
      <c r="B150">
        <v>74</v>
      </c>
      <c r="C150" t="s">
        <v>463</v>
      </c>
      <c r="D150" t="s">
        <v>464</v>
      </c>
      <c r="E150">
        <v>0</v>
      </c>
      <c r="F150" t="s">
        <v>314</v>
      </c>
      <c r="G150" t="s">
        <v>452</v>
      </c>
      <c r="H150" s="12">
        <v>0.7721840844287391</v>
      </c>
    </row>
    <row r="151" spans="2:8">
      <c r="B151">
        <v>74</v>
      </c>
      <c r="C151" t="s">
        <v>463</v>
      </c>
      <c r="D151" t="s">
        <v>464</v>
      </c>
      <c r="E151">
        <v>0</v>
      </c>
      <c r="F151" t="s">
        <v>316</v>
      </c>
      <c r="G151" t="s">
        <v>452</v>
      </c>
      <c r="H151" s="12">
        <v>0.7721840844768393</v>
      </c>
    </row>
    <row r="152" spans="2:8">
      <c r="B152">
        <v>75</v>
      </c>
      <c r="C152" t="s">
        <v>465</v>
      </c>
      <c r="D152" t="s">
        <v>466</v>
      </c>
      <c r="E152">
        <v>0</v>
      </c>
      <c r="F152" t="s">
        <v>314</v>
      </c>
      <c r="G152" t="s">
        <v>452</v>
      </c>
      <c r="H152" s="12">
        <v>2.242168798139351</v>
      </c>
    </row>
    <row r="153" spans="2:8">
      <c r="B153">
        <v>75</v>
      </c>
      <c r="C153" t="s">
        <v>465</v>
      </c>
      <c r="D153" t="s">
        <v>466</v>
      </c>
      <c r="E153">
        <v>0</v>
      </c>
      <c r="F153" t="s">
        <v>316</v>
      </c>
      <c r="G153" t="s">
        <v>452</v>
      </c>
      <c r="H153" s="12">
        <v>2.242168798164679</v>
      </c>
    </row>
    <row r="154" spans="2:8">
      <c r="B154">
        <v>76</v>
      </c>
      <c r="C154" t="s">
        <v>467</v>
      </c>
      <c r="D154" t="s">
        <v>468</v>
      </c>
      <c r="E154">
        <v>0</v>
      </c>
      <c r="F154" t="s">
        <v>314</v>
      </c>
      <c r="G154" t="s">
        <v>452</v>
      </c>
      <c r="H154" s="12">
        <v>3.119667997798321</v>
      </c>
    </row>
    <row r="155" spans="2:8">
      <c r="B155">
        <v>76</v>
      </c>
      <c r="C155" t="s">
        <v>467</v>
      </c>
      <c r="D155" t="s">
        <v>468</v>
      </c>
      <c r="E155">
        <v>0</v>
      </c>
      <c r="F155" t="s">
        <v>316</v>
      </c>
      <c r="G155" t="s">
        <v>452</v>
      </c>
      <c r="H155" s="12">
        <v>3.119667997786835</v>
      </c>
    </row>
    <row r="156" spans="2:8">
      <c r="B156">
        <v>77</v>
      </c>
      <c r="C156" t="s">
        <v>469</v>
      </c>
      <c r="D156" t="s">
        <v>470</v>
      </c>
      <c r="E156">
        <v>0</v>
      </c>
      <c r="F156" t="s">
        <v>314</v>
      </c>
      <c r="G156" t="s">
        <v>452</v>
      </c>
      <c r="H156" s="12">
        <v>8.30949372376522</v>
      </c>
    </row>
    <row r="157" spans="2:8">
      <c r="B157">
        <v>77</v>
      </c>
      <c r="C157" t="s">
        <v>469</v>
      </c>
      <c r="D157" t="s">
        <v>470</v>
      </c>
      <c r="E157">
        <v>0</v>
      </c>
      <c r="F157" t="s">
        <v>316</v>
      </c>
      <c r="G157" t="s">
        <v>452</v>
      </c>
      <c r="H157" s="12">
        <v>8.309493723764861</v>
      </c>
    </row>
    <row r="158" spans="2:8">
      <c r="B158">
        <v>78</v>
      </c>
      <c r="C158" t="s">
        <v>471</v>
      </c>
      <c r="D158" t="s">
        <v>472</v>
      </c>
      <c r="E158">
        <v>0</v>
      </c>
      <c r="F158" t="s">
        <v>314</v>
      </c>
      <c r="G158" t="s">
        <v>452</v>
      </c>
      <c r="H158" s="12">
        <v>11.59256836353219</v>
      </c>
    </row>
    <row r="159" spans="2:8">
      <c r="B159">
        <v>78</v>
      </c>
      <c r="C159" t="s">
        <v>471</v>
      </c>
      <c r="D159" t="s">
        <v>472</v>
      </c>
      <c r="E159">
        <v>0</v>
      </c>
      <c r="F159" t="s">
        <v>316</v>
      </c>
      <c r="G159" t="s">
        <v>452</v>
      </c>
      <c r="H159" s="12">
        <v>11.59256836354658</v>
      </c>
    </row>
    <row r="160" spans="2:8">
      <c r="B160">
        <v>79</v>
      </c>
      <c r="C160" t="s">
        <v>473</v>
      </c>
      <c r="D160" t="s">
        <v>474</v>
      </c>
      <c r="E160">
        <v>0</v>
      </c>
      <c r="F160" t="s">
        <v>314</v>
      </c>
      <c r="G160" t="s">
        <v>452</v>
      </c>
      <c r="H160" s="12">
        <v>13.39881295561967</v>
      </c>
    </row>
    <row r="161" spans="2:8">
      <c r="B161">
        <v>79</v>
      </c>
      <c r="C161" t="s">
        <v>473</v>
      </c>
      <c r="D161" t="s">
        <v>474</v>
      </c>
      <c r="E161">
        <v>0</v>
      </c>
      <c r="F161" t="s">
        <v>316</v>
      </c>
      <c r="G161" t="s">
        <v>452</v>
      </c>
      <c r="H161" s="12">
        <v>13.39881295559296</v>
      </c>
    </row>
    <row r="162" spans="2:8">
      <c r="B162">
        <v>80</v>
      </c>
      <c r="C162" t="s">
        <v>475</v>
      </c>
      <c r="D162" t="s">
        <v>476</v>
      </c>
      <c r="E162">
        <v>0</v>
      </c>
      <c r="F162" t="s">
        <v>314</v>
      </c>
      <c r="G162" t="s">
        <v>452</v>
      </c>
      <c r="H162" s="12">
        <v>14.23944272042723</v>
      </c>
    </row>
    <row r="163" spans="2:8">
      <c r="B163">
        <v>80</v>
      </c>
      <c r="C163" t="s">
        <v>475</v>
      </c>
      <c r="D163" t="s">
        <v>476</v>
      </c>
      <c r="E163">
        <v>0</v>
      </c>
      <c r="F163" t="s">
        <v>316</v>
      </c>
      <c r="G163" t="s">
        <v>452</v>
      </c>
      <c r="H163" s="12">
        <v>14.23944272059031</v>
      </c>
    </row>
    <row r="164" spans="2:8">
      <c r="B164">
        <v>81</v>
      </c>
      <c r="C164" t="s">
        <v>477</v>
      </c>
      <c r="D164" t="s">
        <v>478</v>
      </c>
      <c r="E164">
        <v>0</v>
      </c>
      <c r="F164" t="s">
        <v>314</v>
      </c>
      <c r="G164" t="s">
        <v>452</v>
      </c>
      <c r="H164" s="12">
        <v>17.82173338200584</v>
      </c>
    </row>
    <row r="165" spans="2:8">
      <c r="B165">
        <v>81</v>
      </c>
      <c r="C165" t="s">
        <v>477</v>
      </c>
      <c r="D165" t="s">
        <v>478</v>
      </c>
      <c r="E165">
        <v>0</v>
      </c>
      <c r="F165" t="s">
        <v>316</v>
      </c>
      <c r="G165" t="s">
        <v>452</v>
      </c>
      <c r="H165" s="12">
        <v>17.82173338199644</v>
      </c>
    </row>
    <row r="166" spans="2:8">
      <c r="B166">
        <v>82</v>
      </c>
      <c r="C166" t="s">
        <v>479</v>
      </c>
      <c r="D166" t="s">
        <v>480</v>
      </c>
      <c r="E166">
        <v>0</v>
      </c>
      <c r="F166" t="s">
        <v>314</v>
      </c>
      <c r="G166" t="s">
        <v>452</v>
      </c>
      <c r="H166" s="12">
        <v>19.6765719817172</v>
      </c>
    </row>
    <row r="167" spans="2:8">
      <c r="B167">
        <v>82</v>
      </c>
      <c r="C167" t="s">
        <v>479</v>
      </c>
      <c r="D167" t="s">
        <v>480</v>
      </c>
      <c r="E167">
        <v>0</v>
      </c>
      <c r="F167" t="s">
        <v>316</v>
      </c>
      <c r="G167" t="s">
        <v>452</v>
      </c>
      <c r="H167" s="12">
        <v>19.67657198166775</v>
      </c>
    </row>
    <row r="168" spans="2:8">
      <c r="B168">
        <v>83</v>
      </c>
      <c r="C168" t="s">
        <v>481</v>
      </c>
      <c r="D168" t="s">
        <v>482</v>
      </c>
      <c r="E168">
        <v>0</v>
      </c>
      <c r="F168" t="s">
        <v>314</v>
      </c>
      <c r="G168" t="s">
        <v>452</v>
      </c>
      <c r="H168" s="12">
        <v>20.76277875882352</v>
      </c>
    </row>
    <row r="169" spans="2:8">
      <c r="B169">
        <v>83</v>
      </c>
      <c r="C169" t="s">
        <v>481</v>
      </c>
      <c r="D169" t="s">
        <v>482</v>
      </c>
      <c r="E169">
        <v>0</v>
      </c>
      <c r="F169" t="s">
        <v>316</v>
      </c>
      <c r="G169" t="s">
        <v>452</v>
      </c>
      <c r="H169" s="12">
        <v>20.76277875886416</v>
      </c>
    </row>
    <row r="170" spans="2:8">
      <c r="B170">
        <v>84</v>
      </c>
      <c r="C170" t="s">
        <v>483</v>
      </c>
      <c r="D170" t="s">
        <v>484</v>
      </c>
      <c r="E170">
        <v>0</v>
      </c>
      <c r="F170" t="s">
        <v>314</v>
      </c>
      <c r="G170" t="s">
        <v>452</v>
      </c>
      <c r="H170" s="12">
        <v>23.12777228824108</v>
      </c>
    </row>
    <row r="171" spans="2:8">
      <c r="B171">
        <v>84</v>
      </c>
      <c r="C171" t="s">
        <v>483</v>
      </c>
      <c r="D171" t="s">
        <v>484</v>
      </c>
      <c r="E171">
        <v>0</v>
      </c>
      <c r="F171" t="s">
        <v>316</v>
      </c>
      <c r="G171" t="s">
        <v>452</v>
      </c>
      <c r="H171" s="12">
        <v>23.12777228827101</v>
      </c>
    </row>
    <row r="172" spans="2:8">
      <c r="B172">
        <v>85</v>
      </c>
      <c r="C172" t="s">
        <v>485</v>
      </c>
      <c r="D172" t="s">
        <v>486</v>
      </c>
      <c r="E172">
        <v>0</v>
      </c>
      <c r="F172" t="s">
        <v>314</v>
      </c>
      <c r="G172" t="s">
        <v>452</v>
      </c>
      <c r="H172" s="12">
        <v>31.25192713445083</v>
      </c>
    </row>
    <row r="173" spans="2:8">
      <c r="B173">
        <v>85</v>
      </c>
      <c r="C173" t="s">
        <v>485</v>
      </c>
      <c r="D173" t="s">
        <v>486</v>
      </c>
      <c r="E173">
        <v>0</v>
      </c>
      <c r="F173" t="s">
        <v>316</v>
      </c>
      <c r="G173" t="s">
        <v>452</v>
      </c>
      <c r="H173" s="12">
        <v>31.25192713448745</v>
      </c>
    </row>
    <row r="174" spans="2:8">
      <c r="B174">
        <v>86</v>
      </c>
      <c r="C174" t="s">
        <v>487</v>
      </c>
      <c r="D174" t="s">
        <v>488</v>
      </c>
      <c r="E174">
        <v>0</v>
      </c>
      <c r="F174" t="s">
        <v>314</v>
      </c>
      <c r="G174" t="s">
        <v>452</v>
      </c>
      <c r="H174" s="12">
        <v>32.57996479202612</v>
      </c>
    </row>
    <row r="175" spans="2:8">
      <c r="B175">
        <v>86</v>
      </c>
      <c r="C175" t="s">
        <v>487</v>
      </c>
      <c r="D175" t="s">
        <v>488</v>
      </c>
      <c r="E175">
        <v>0</v>
      </c>
      <c r="F175" t="s">
        <v>316</v>
      </c>
      <c r="G175" t="s">
        <v>452</v>
      </c>
      <c r="H175" s="12">
        <v>32.57996479203402</v>
      </c>
    </row>
    <row r="176" spans="2:8">
      <c r="B176">
        <v>87</v>
      </c>
      <c r="C176" t="s">
        <v>489</v>
      </c>
      <c r="D176" t="s">
        <v>490</v>
      </c>
      <c r="E176">
        <v>0</v>
      </c>
      <c r="F176" t="s">
        <v>314</v>
      </c>
      <c r="G176" t="s">
        <v>452</v>
      </c>
      <c r="H176" s="12">
        <v>39.12646333869561</v>
      </c>
    </row>
    <row r="177" spans="2:8">
      <c r="B177">
        <v>87</v>
      </c>
      <c r="C177" t="s">
        <v>489</v>
      </c>
      <c r="D177" t="s">
        <v>490</v>
      </c>
      <c r="E177">
        <v>0</v>
      </c>
      <c r="F177" t="s">
        <v>316</v>
      </c>
      <c r="G177" t="s">
        <v>452</v>
      </c>
      <c r="H177" s="12">
        <v>39.12646333874135</v>
      </c>
    </row>
    <row r="178" spans="2:8">
      <c r="B178">
        <v>88</v>
      </c>
      <c r="C178" t="s">
        <v>491</v>
      </c>
      <c r="D178" t="s">
        <v>492</v>
      </c>
      <c r="E178">
        <v>0</v>
      </c>
      <c r="F178" t="s">
        <v>314</v>
      </c>
      <c r="G178" t="s">
        <v>452</v>
      </c>
      <c r="H178" s="12">
        <v>41.04569627754299</v>
      </c>
    </row>
    <row r="179" spans="2:8">
      <c r="B179">
        <v>88</v>
      </c>
      <c r="C179" t="s">
        <v>491</v>
      </c>
      <c r="D179" t="s">
        <v>492</v>
      </c>
      <c r="E179">
        <v>0</v>
      </c>
      <c r="F179" t="s">
        <v>316</v>
      </c>
      <c r="G179" t="s">
        <v>452</v>
      </c>
      <c r="H179" s="12">
        <v>41.04569627749763</v>
      </c>
    </row>
    <row r="180" spans="2:8">
      <c r="B180">
        <v>89</v>
      </c>
      <c r="C180" t="s">
        <v>493</v>
      </c>
      <c r="D180" t="s">
        <v>494</v>
      </c>
      <c r="E180">
        <v>0</v>
      </c>
      <c r="F180" t="s">
        <v>314</v>
      </c>
      <c r="G180" t="s">
        <v>452</v>
      </c>
      <c r="H180" s="12">
        <v>44.10449232540485</v>
      </c>
    </row>
    <row r="181" spans="2:8">
      <c r="B181">
        <v>89</v>
      </c>
      <c r="C181" t="s">
        <v>493</v>
      </c>
      <c r="D181" t="s">
        <v>494</v>
      </c>
      <c r="E181">
        <v>0</v>
      </c>
      <c r="F181" t="s">
        <v>316</v>
      </c>
      <c r="G181" t="s">
        <v>452</v>
      </c>
      <c r="H181" s="12">
        <v>44.10449232532522</v>
      </c>
    </row>
    <row r="182" spans="2:8">
      <c r="B182">
        <v>90</v>
      </c>
      <c r="C182" t="s">
        <v>495</v>
      </c>
      <c r="D182" t="s">
        <v>496</v>
      </c>
      <c r="E182">
        <v>0</v>
      </c>
      <c r="F182" t="s">
        <v>314</v>
      </c>
      <c r="G182" t="s">
        <v>452</v>
      </c>
      <c r="H182" s="12">
        <v>46.6859981343362</v>
      </c>
    </row>
    <row r="183" spans="2:8">
      <c r="B183">
        <v>90</v>
      </c>
      <c r="C183" t="s">
        <v>495</v>
      </c>
      <c r="D183" t="s">
        <v>496</v>
      </c>
      <c r="E183">
        <v>0</v>
      </c>
      <c r="F183" t="s">
        <v>316</v>
      </c>
      <c r="G183" t="s">
        <v>452</v>
      </c>
      <c r="H183" s="12">
        <v>46.68599813423999</v>
      </c>
    </row>
    <row r="184" spans="2:8">
      <c r="B184">
        <v>91</v>
      </c>
      <c r="C184" t="s">
        <v>497</v>
      </c>
      <c r="D184" t="s">
        <v>498</v>
      </c>
      <c r="E184">
        <v>0</v>
      </c>
      <c r="F184" t="s">
        <v>314</v>
      </c>
      <c r="G184" t="s">
        <v>452</v>
      </c>
      <c r="H184" s="12">
        <v>50.74310242136336</v>
      </c>
    </row>
    <row r="185" spans="2:8">
      <c r="B185">
        <v>91</v>
      </c>
      <c r="C185" t="s">
        <v>497</v>
      </c>
      <c r="D185" t="s">
        <v>498</v>
      </c>
      <c r="E185">
        <v>0</v>
      </c>
      <c r="F185" t="s">
        <v>316</v>
      </c>
      <c r="G185" t="s">
        <v>452</v>
      </c>
      <c r="H185" s="12">
        <v>50.74310242140666</v>
      </c>
    </row>
    <row r="186" spans="2:8">
      <c r="B186">
        <v>92</v>
      </c>
      <c r="C186" t="s">
        <v>499</v>
      </c>
      <c r="D186" t="s">
        <v>500</v>
      </c>
      <c r="E186">
        <v>0</v>
      </c>
      <c r="F186" t="s">
        <v>314</v>
      </c>
      <c r="G186" t="s">
        <v>452</v>
      </c>
      <c r="H186" s="12">
        <v>56.18584276239578</v>
      </c>
    </row>
    <row r="187" spans="2:8">
      <c r="B187">
        <v>92</v>
      </c>
      <c r="C187" t="s">
        <v>499</v>
      </c>
      <c r="D187" t="s">
        <v>500</v>
      </c>
      <c r="E187">
        <v>0</v>
      </c>
      <c r="F187" t="s">
        <v>316</v>
      </c>
      <c r="G187" t="s">
        <v>452</v>
      </c>
      <c r="H187" s="12">
        <v>56.18584276233273</v>
      </c>
    </row>
    <row r="188" spans="2:8">
      <c r="B188">
        <v>93</v>
      </c>
      <c r="C188" t="s">
        <v>501</v>
      </c>
      <c r="D188" t="s">
        <v>502</v>
      </c>
      <c r="E188">
        <v>0</v>
      </c>
      <c r="F188" t="s">
        <v>314</v>
      </c>
      <c r="G188" t="s">
        <v>452</v>
      </c>
      <c r="H188" s="12">
        <v>58.02470260243126</v>
      </c>
    </row>
    <row r="189" spans="2:8">
      <c r="B189">
        <v>93</v>
      </c>
      <c r="C189" t="s">
        <v>501</v>
      </c>
      <c r="D189" t="s">
        <v>502</v>
      </c>
      <c r="E189">
        <v>0</v>
      </c>
      <c r="F189" t="s">
        <v>316</v>
      </c>
      <c r="G189" t="s">
        <v>452</v>
      </c>
      <c r="H189" s="12">
        <v>58.0247026024046</v>
      </c>
    </row>
    <row r="190" spans="2:8">
      <c r="B190">
        <v>94</v>
      </c>
      <c r="C190" t="s">
        <v>503</v>
      </c>
      <c r="D190" t="s">
        <v>504</v>
      </c>
      <c r="E190">
        <v>0</v>
      </c>
      <c r="F190" t="s">
        <v>314</v>
      </c>
      <c r="G190" t="s">
        <v>452</v>
      </c>
      <c r="H190" s="12">
        <v>63.04556228786368</v>
      </c>
    </row>
    <row r="191" spans="2:8">
      <c r="B191">
        <v>94</v>
      </c>
      <c r="C191" t="s">
        <v>503</v>
      </c>
      <c r="D191" t="s">
        <v>504</v>
      </c>
      <c r="E191">
        <v>0</v>
      </c>
      <c r="F191" t="s">
        <v>316</v>
      </c>
      <c r="G191" t="s">
        <v>452</v>
      </c>
      <c r="H191" s="12">
        <v>63.04556228784116</v>
      </c>
    </row>
    <row r="192" spans="2:8">
      <c r="B192">
        <v>95</v>
      </c>
      <c r="C192" t="s">
        <v>505</v>
      </c>
      <c r="D192" t="s">
        <v>506</v>
      </c>
      <c r="E192">
        <v>0</v>
      </c>
      <c r="F192" t="s">
        <v>314</v>
      </c>
      <c r="G192" t="s">
        <v>452</v>
      </c>
      <c r="H192" s="12">
        <v>70.54710901167546</v>
      </c>
    </row>
    <row r="193" spans="2:8">
      <c r="B193">
        <v>95</v>
      </c>
      <c r="C193" t="s">
        <v>505</v>
      </c>
      <c r="D193" t="s">
        <v>506</v>
      </c>
      <c r="E193">
        <v>0</v>
      </c>
      <c r="F193" t="s">
        <v>316</v>
      </c>
      <c r="G193" t="s">
        <v>452</v>
      </c>
      <c r="H193" s="12">
        <v>70.54710901155546</v>
      </c>
    </row>
    <row r="194" spans="2:8">
      <c r="B194">
        <v>96</v>
      </c>
      <c r="C194" t="s">
        <v>507</v>
      </c>
      <c r="D194" t="s">
        <v>508</v>
      </c>
      <c r="E194">
        <v>0</v>
      </c>
      <c r="F194" t="s">
        <v>314</v>
      </c>
      <c r="G194" t="s">
        <v>452</v>
      </c>
      <c r="H194" s="12">
        <v>74.03205313187675</v>
      </c>
    </row>
    <row r="195" spans="2:8">
      <c r="B195">
        <v>96</v>
      </c>
      <c r="C195" t="s">
        <v>507</v>
      </c>
      <c r="D195" t="s">
        <v>508</v>
      </c>
      <c r="E195">
        <v>0</v>
      </c>
      <c r="F195" t="s">
        <v>316</v>
      </c>
      <c r="G195" t="s">
        <v>452</v>
      </c>
      <c r="H195" s="12">
        <v>74.03205313194999</v>
      </c>
    </row>
    <row r="196" spans="2:8">
      <c r="B196">
        <v>97</v>
      </c>
      <c r="C196" t="s">
        <v>509</v>
      </c>
      <c r="D196" t="s">
        <v>510</v>
      </c>
      <c r="E196">
        <v>0</v>
      </c>
      <c r="F196" t="s">
        <v>314</v>
      </c>
      <c r="G196" t="s">
        <v>452</v>
      </c>
      <c r="H196" s="12">
        <v>77.96508601889711</v>
      </c>
    </row>
    <row r="197" spans="2:8">
      <c r="B197">
        <v>97</v>
      </c>
      <c r="C197" t="s">
        <v>509</v>
      </c>
      <c r="D197" t="s">
        <v>510</v>
      </c>
      <c r="E197">
        <v>0</v>
      </c>
      <c r="F197" t="s">
        <v>316</v>
      </c>
      <c r="G197" t="s">
        <v>452</v>
      </c>
      <c r="H197" s="12">
        <v>77.96508601885293</v>
      </c>
    </row>
    <row r="198" spans="2:8">
      <c r="B198">
        <v>98</v>
      </c>
      <c r="C198" t="s">
        <v>511</v>
      </c>
      <c r="D198" t="s">
        <v>512</v>
      </c>
      <c r="E198">
        <v>0</v>
      </c>
      <c r="F198" t="s">
        <v>314</v>
      </c>
      <c r="G198" t="s">
        <v>452</v>
      </c>
      <c r="H198" s="12">
        <v>84.3478113826904</v>
      </c>
    </row>
    <row r="199" spans="2:8">
      <c r="B199">
        <v>98</v>
      </c>
      <c r="C199" t="s">
        <v>511</v>
      </c>
      <c r="D199" t="s">
        <v>512</v>
      </c>
      <c r="E199">
        <v>0</v>
      </c>
      <c r="F199" t="s">
        <v>316</v>
      </c>
      <c r="G199" t="s">
        <v>452</v>
      </c>
      <c r="H199" s="12">
        <v>84.34781138281618</v>
      </c>
    </row>
    <row r="200" spans="2:8">
      <c r="B200">
        <v>99</v>
      </c>
      <c r="C200" t="s">
        <v>513</v>
      </c>
      <c r="D200" t="s">
        <v>514</v>
      </c>
      <c r="E200">
        <v>0</v>
      </c>
      <c r="F200" t="s">
        <v>314</v>
      </c>
      <c r="G200" t="s">
        <v>452</v>
      </c>
      <c r="H200" s="12">
        <v>86.08398209442944</v>
      </c>
    </row>
    <row r="201" spans="2:8">
      <c r="B201">
        <v>99</v>
      </c>
      <c r="C201" t="s">
        <v>513</v>
      </c>
      <c r="D201" t="s">
        <v>514</v>
      </c>
      <c r="E201">
        <v>0</v>
      </c>
      <c r="F201" t="s">
        <v>316</v>
      </c>
      <c r="G201" t="s">
        <v>452</v>
      </c>
      <c r="H201" s="12">
        <v>86.08398209439844</v>
      </c>
    </row>
    <row r="202" spans="2:8">
      <c r="B202">
        <v>100</v>
      </c>
      <c r="C202" t="s">
        <v>515</v>
      </c>
      <c r="D202" t="s">
        <v>516</v>
      </c>
      <c r="E202">
        <v>0</v>
      </c>
      <c r="F202" t="s">
        <v>314</v>
      </c>
      <c r="G202" t="s">
        <v>452</v>
      </c>
      <c r="H202" s="12">
        <v>98.65514071309632</v>
      </c>
    </row>
    <row r="203" spans="2:8">
      <c r="B203">
        <v>100</v>
      </c>
      <c r="C203" t="s">
        <v>515</v>
      </c>
      <c r="D203" t="s">
        <v>516</v>
      </c>
      <c r="E203">
        <v>0</v>
      </c>
      <c r="F203" t="s">
        <v>316</v>
      </c>
      <c r="G203" t="s">
        <v>452</v>
      </c>
      <c r="H203" s="12">
        <v>98.65514071294298</v>
      </c>
    </row>
    <row r="204" spans="2:8">
      <c r="B204">
        <v>101</v>
      </c>
      <c r="C204" t="s">
        <v>517</v>
      </c>
      <c r="D204" t="s">
        <v>518</v>
      </c>
      <c r="E204">
        <v>0</v>
      </c>
      <c r="F204" t="s">
        <v>314</v>
      </c>
      <c r="G204" t="s">
        <v>452</v>
      </c>
      <c r="H204" s="12">
        <v>100.547045625834</v>
      </c>
    </row>
    <row r="205" spans="2:8">
      <c r="B205">
        <v>101</v>
      </c>
      <c r="C205" t="s">
        <v>517</v>
      </c>
      <c r="D205" t="s">
        <v>518</v>
      </c>
      <c r="E205">
        <v>0</v>
      </c>
      <c r="F205" t="s">
        <v>316</v>
      </c>
      <c r="G205" t="s">
        <v>452</v>
      </c>
      <c r="H205" s="12">
        <v>100.5470456259768</v>
      </c>
    </row>
    <row r="206" spans="2:8">
      <c r="B206">
        <v>102</v>
      </c>
      <c r="C206" t="s">
        <v>519</v>
      </c>
      <c r="D206" t="s">
        <v>520</v>
      </c>
      <c r="E206">
        <v>0</v>
      </c>
      <c r="F206" t="s">
        <v>314</v>
      </c>
      <c r="G206" t="s">
        <v>452</v>
      </c>
      <c r="H206" s="12">
        <v>108.0243335360928</v>
      </c>
    </row>
    <row r="207" spans="2:8">
      <c r="B207">
        <v>102</v>
      </c>
      <c r="C207" t="s">
        <v>519</v>
      </c>
      <c r="D207" t="s">
        <v>520</v>
      </c>
      <c r="E207">
        <v>0</v>
      </c>
      <c r="F207" t="s">
        <v>316</v>
      </c>
      <c r="G207" t="s">
        <v>452</v>
      </c>
      <c r="H207" s="12">
        <v>108.0243335363106</v>
      </c>
    </row>
    <row r="208" spans="2:8">
      <c r="B208">
        <v>103</v>
      </c>
      <c r="C208" t="s">
        <v>521</v>
      </c>
      <c r="D208" t="s">
        <v>522</v>
      </c>
      <c r="E208">
        <v>0</v>
      </c>
      <c r="F208" t="s">
        <v>314</v>
      </c>
      <c r="G208" t="s">
        <v>452</v>
      </c>
      <c r="H208" s="12">
        <v>112.9397647029618</v>
      </c>
    </row>
    <row r="209" spans="2:8">
      <c r="B209">
        <v>103</v>
      </c>
      <c r="C209" t="s">
        <v>521</v>
      </c>
      <c r="D209" t="s">
        <v>522</v>
      </c>
      <c r="E209">
        <v>0</v>
      </c>
      <c r="F209" t="s">
        <v>316</v>
      </c>
      <c r="G209" t="s">
        <v>452</v>
      </c>
      <c r="H209" s="12">
        <v>112.9397647028002</v>
      </c>
    </row>
    <row r="210" spans="2:8">
      <c r="B210">
        <v>104</v>
      </c>
      <c r="C210" t="s">
        <v>523</v>
      </c>
      <c r="D210" t="s">
        <v>524</v>
      </c>
      <c r="E210">
        <v>0</v>
      </c>
      <c r="F210" t="s">
        <v>314</v>
      </c>
      <c r="G210" t="s">
        <v>452</v>
      </c>
      <c r="H210" s="12">
        <v>129.5862627299314</v>
      </c>
    </row>
    <row r="211" spans="2:8">
      <c r="B211">
        <v>104</v>
      </c>
      <c r="C211" t="s">
        <v>523</v>
      </c>
      <c r="D211" t="s">
        <v>524</v>
      </c>
      <c r="E211">
        <v>0</v>
      </c>
      <c r="F211" t="s">
        <v>316</v>
      </c>
      <c r="G211" t="s">
        <v>452</v>
      </c>
      <c r="H211" s="12">
        <v>129.5862627297752</v>
      </c>
    </row>
    <row r="212" spans="2:8">
      <c r="B212">
        <v>105</v>
      </c>
      <c r="C212" t="s">
        <v>525</v>
      </c>
      <c r="D212" t="s">
        <v>526</v>
      </c>
      <c r="E212">
        <v>0</v>
      </c>
      <c r="F212" t="s">
        <v>314</v>
      </c>
      <c r="G212" t="s">
        <v>452</v>
      </c>
      <c r="H212" s="12">
        <v>145.8981819501966</v>
      </c>
    </row>
    <row r="213" spans="2:8">
      <c r="B213">
        <v>105</v>
      </c>
      <c r="C213" t="s">
        <v>525</v>
      </c>
      <c r="D213" t="s">
        <v>526</v>
      </c>
      <c r="E213">
        <v>0</v>
      </c>
      <c r="F213" t="s">
        <v>316</v>
      </c>
      <c r="G213" t="s">
        <v>452</v>
      </c>
      <c r="H213" s="12">
        <v>145.8981819502294</v>
      </c>
    </row>
    <row r="214" spans="2:8">
      <c r="B214">
        <v>106</v>
      </c>
      <c r="C214" t="s">
        <v>527</v>
      </c>
      <c r="D214" t="s">
        <v>528</v>
      </c>
      <c r="E214">
        <v>0</v>
      </c>
      <c r="F214" t="s">
        <v>314</v>
      </c>
      <c r="G214" t="s">
        <v>452</v>
      </c>
      <c r="H214" s="12">
        <v>151.8295680084183</v>
      </c>
    </row>
    <row r="215" spans="2:8">
      <c r="B215">
        <v>106</v>
      </c>
      <c r="C215" t="s">
        <v>527</v>
      </c>
      <c r="D215" t="s">
        <v>528</v>
      </c>
      <c r="E215">
        <v>0</v>
      </c>
      <c r="F215" t="s">
        <v>316</v>
      </c>
      <c r="G215" t="s">
        <v>452</v>
      </c>
      <c r="H215" s="12">
        <v>151.8295680082018</v>
      </c>
    </row>
    <row r="216" spans="2:8">
      <c r="B216">
        <v>107</v>
      </c>
      <c r="C216" t="s">
        <v>529</v>
      </c>
      <c r="D216" t="s">
        <v>530</v>
      </c>
      <c r="E216">
        <v>0</v>
      </c>
      <c r="F216" t="s">
        <v>314</v>
      </c>
      <c r="G216" t="s">
        <v>452</v>
      </c>
      <c r="H216" s="12">
        <v>188.3734266847056</v>
      </c>
    </row>
    <row r="217" spans="2:8">
      <c r="B217">
        <v>107</v>
      </c>
      <c r="C217" t="s">
        <v>529</v>
      </c>
      <c r="D217" t="s">
        <v>530</v>
      </c>
      <c r="E217">
        <v>0</v>
      </c>
      <c r="F217" t="s">
        <v>316</v>
      </c>
      <c r="G217" t="s">
        <v>452</v>
      </c>
      <c r="H217" s="12">
        <v>188.3734266848515</v>
      </c>
    </row>
    <row r="218" spans="2:8">
      <c r="B218">
        <v>108</v>
      </c>
      <c r="C218" t="s">
        <v>531</v>
      </c>
      <c r="D218" t="s">
        <v>532</v>
      </c>
      <c r="E218">
        <v>0</v>
      </c>
      <c r="F218" t="s">
        <v>314</v>
      </c>
      <c r="G218" t="s">
        <v>452</v>
      </c>
      <c r="H218" s="12">
        <v>201.8480635685708</v>
      </c>
    </row>
    <row r="219" spans="2:8">
      <c r="B219">
        <v>108</v>
      </c>
      <c r="C219" t="s">
        <v>531</v>
      </c>
      <c r="D219" t="s">
        <v>532</v>
      </c>
      <c r="E219">
        <v>0</v>
      </c>
      <c r="F219" t="s">
        <v>316</v>
      </c>
      <c r="G219" t="s">
        <v>452</v>
      </c>
      <c r="H219" s="12">
        <v>201.8480635686788</v>
      </c>
    </row>
    <row r="220" spans="2:8">
      <c r="B220">
        <v>109</v>
      </c>
      <c r="C220" t="s">
        <v>533</v>
      </c>
      <c r="D220" t="s">
        <v>534</v>
      </c>
      <c r="E220">
        <v>0</v>
      </c>
      <c r="F220" t="s">
        <v>314</v>
      </c>
      <c r="G220" t="s">
        <v>452</v>
      </c>
      <c r="H220" s="12">
        <v>208.9249091124977</v>
      </c>
    </row>
    <row r="221" spans="2:8">
      <c r="B221">
        <v>109</v>
      </c>
      <c r="C221" t="s">
        <v>533</v>
      </c>
      <c r="D221" t="s">
        <v>534</v>
      </c>
      <c r="E221">
        <v>0</v>
      </c>
      <c r="F221" t="s">
        <v>316</v>
      </c>
      <c r="G221" t="s">
        <v>452</v>
      </c>
      <c r="H221" s="12">
        <v>208.9249091122835</v>
      </c>
    </row>
    <row r="222" spans="2:8">
      <c r="B222">
        <v>110</v>
      </c>
      <c r="C222" t="s">
        <v>535</v>
      </c>
      <c r="D222" t="s">
        <v>536</v>
      </c>
      <c r="E222">
        <v>0</v>
      </c>
      <c r="F222" t="s">
        <v>314</v>
      </c>
      <c r="G222" t="s">
        <v>452</v>
      </c>
      <c r="H222" s="12">
        <v>210.6353446336786</v>
      </c>
    </row>
    <row r="223" spans="2:8">
      <c r="B223">
        <v>110</v>
      </c>
      <c r="C223" t="s">
        <v>535</v>
      </c>
      <c r="D223" t="s">
        <v>536</v>
      </c>
      <c r="E223">
        <v>0</v>
      </c>
      <c r="F223" t="s">
        <v>316</v>
      </c>
      <c r="G223" t="s">
        <v>452</v>
      </c>
      <c r="H223" s="12">
        <v>210.635344633369</v>
      </c>
    </row>
    <row r="224" spans="2:8">
      <c r="B224">
        <v>111</v>
      </c>
      <c r="C224" t="s">
        <v>537</v>
      </c>
      <c r="D224" t="s">
        <v>538</v>
      </c>
      <c r="E224">
        <v>0</v>
      </c>
      <c r="F224" t="s">
        <v>314</v>
      </c>
      <c r="G224" t="s">
        <v>452</v>
      </c>
      <c r="H224" s="12">
        <v>212.4056025559243</v>
      </c>
    </row>
    <row r="225" spans="2:8">
      <c r="B225">
        <v>111</v>
      </c>
      <c r="C225" t="s">
        <v>537</v>
      </c>
      <c r="D225" t="s">
        <v>538</v>
      </c>
      <c r="E225">
        <v>0</v>
      </c>
      <c r="F225" t="s">
        <v>316</v>
      </c>
      <c r="G225" t="s">
        <v>452</v>
      </c>
      <c r="H225" s="12">
        <v>212.4056025559093</v>
      </c>
    </row>
    <row r="226" spans="2:8">
      <c r="B226">
        <v>112</v>
      </c>
      <c r="C226" t="s">
        <v>539</v>
      </c>
      <c r="D226" t="s">
        <v>540</v>
      </c>
      <c r="E226">
        <v>0</v>
      </c>
      <c r="F226" t="s">
        <v>314</v>
      </c>
      <c r="G226" t="s">
        <v>452</v>
      </c>
      <c r="H226" s="12">
        <v>215.0716531453611</v>
      </c>
    </row>
    <row r="227" spans="2:8">
      <c r="B227">
        <v>112</v>
      </c>
      <c r="C227" t="s">
        <v>539</v>
      </c>
      <c r="D227" t="s">
        <v>540</v>
      </c>
      <c r="E227">
        <v>0</v>
      </c>
      <c r="F227" t="s">
        <v>316</v>
      </c>
      <c r="G227" t="s">
        <v>452</v>
      </c>
      <c r="H227" s="12">
        <v>215.0716531451785</v>
      </c>
    </row>
    <row r="228" spans="2:8">
      <c r="B228">
        <v>113</v>
      </c>
      <c r="C228" t="s">
        <v>541</v>
      </c>
      <c r="D228" t="s">
        <v>542</v>
      </c>
      <c r="E228">
        <v>0</v>
      </c>
      <c r="F228" t="s">
        <v>314</v>
      </c>
      <c r="G228" t="s">
        <v>452</v>
      </c>
      <c r="H228" s="12">
        <v>226.9291270258146</v>
      </c>
    </row>
    <row r="229" spans="2:8">
      <c r="B229">
        <v>113</v>
      </c>
      <c r="C229" t="s">
        <v>541</v>
      </c>
      <c r="D229" t="s">
        <v>542</v>
      </c>
      <c r="E229">
        <v>0</v>
      </c>
      <c r="F229" t="s">
        <v>316</v>
      </c>
      <c r="G229" t="s">
        <v>452</v>
      </c>
      <c r="H229" s="12">
        <v>226.9291270255187</v>
      </c>
    </row>
    <row r="230" spans="2:8">
      <c r="B230">
        <v>114</v>
      </c>
      <c r="C230" t="s">
        <v>543</v>
      </c>
      <c r="D230" t="s">
        <v>544</v>
      </c>
      <c r="E230">
        <v>0</v>
      </c>
      <c r="F230" t="s">
        <v>314</v>
      </c>
      <c r="G230" t="s">
        <v>452</v>
      </c>
      <c r="H230" s="12">
        <v>332.9657867410943</v>
      </c>
    </row>
    <row r="231" spans="2:8">
      <c r="B231">
        <v>114</v>
      </c>
      <c r="C231" t="s">
        <v>543</v>
      </c>
      <c r="D231" t="s">
        <v>544</v>
      </c>
      <c r="E231">
        <v>0</v>
      </c>
      <c r="F231" t="s">
        <v>316</v>
      </c>
      <c r="G231" t="s">
        <v>452</v>
      </c>
      <c r="H231" s="12">
        <v>332.9657867412179</v>
      </c>
    </row>
    <row r="232" spans="2:8">
      <c r="B232">
        <v>115</v>
      </c>
      <c r="C232" t="s">
        <v>545</v>
      </c>
      <c r="D232" t="s">
        <v>546</v>
      </c>
      <c r="E232">
        <v>0</v>
      </c>
      <c r="F232" t="s">
        <v>314</v>
      </c>
      <c r="G232" t="s">
        <v>452</v>
      </c>
      <c r="H232" s="12">
        <v>493.1026516206713</v>
      </c>
    </row>
    <row r="233" spans="2:8">
      <c r="B233">
        <v>115</v>
      </c>
      <c r="C233" t="s">
        <v>545</v>
      </c>
      <c r="D233" t="s">
        <v>546</v>
      </c>
      <c r="E233">
        <v>0</v>
      </c>
      <c r="F233" t="s">
        <v>316</v>
      </c>
      <c r="G233" t="s">
        <v>452</v>
      </c>
      <c r="H233" s="12">
        <v>493.1026516204652</v>
      </c>
    </row>
    <row r="234" spans="2:8">
      <c r="B234">
        <v>116</v>
      </c>
      <c r="C234" t="s">
        <v>547</v>
      </c>
      <c r="D234" t="s">
        <v>548</v>
      </c>
      <c r="E234">
        <v>0</v>
      </c>
      <c r="F234" t="s">
        <v>314</v>
      </c>
      <c r="G234" t="s">
        <v>452</v>
      </c>
      <c r="H234" s="12">
        <v>521.9617666323858</v>
      </c>
    </row>
    <row r="235" spans="2:8">
      <c r="B235">
        <v>116</v>
      </c>
      <c r="C235" t="s">
        <v>547</v>
      </c>
      <c r="D235" t="s">
        <v>548</v>
      </c>
      <c r="E235">
        <v>0</v>
      </c>
      <c r="F235" t="s">
        <v>316</v>
      </c>
      <c r="G235" t="s">
        <v>452</v>
      </c>
      <c r="H235" s="12">
        <v>521.9617666324247</v>
      </c>
    </row>
    <row r="236" spans="2:8">
      <c r="B236">
        <v>117</v>
      </c>
      <c r="C236" t="s">
        <v>549</v>
      </c>
      <c r="D236" t="s">
        <v>550</v>
      </c>
      <c r="E236">
        <v>0</v>
      </c>
      <c r="F236" t="s">
        <v>314</v>
      </c>
      <c r="G236" t="s">
        <v>452</v>
      </c>
      <c r="H236" s="12">
        <v>536.4377524436289</v>
      </c>
    </row>
    <row r="237" spans="2:8">
      <c r="B237">
        <v>117</v>
      </c>
      <c r="C237" t="s">
        <v>549</v>
      </c>
      <c r="D237" t="s">
        <v>550</v>
      </c>
      <c r="E237">
        <v>0</v>
      </c>
      <c r="F237" t="s">
        <v>316</v>
      </c>
      <c r="G237" t="s">
        <v>452</v>
      </c>
      <c r="H237" s="12">
        <v>536.437752443925</v>
      </c>
    </row>
    <row r="238" spans="2:8">
      <c r="B238">
        <v>118</v>
      </c>
      <c r="C238" t="s">
        <v>551</v>
      </c>
      <c r="D238" t="s">
        <v>552</v>
      </c>
      <c r="E238">
        <v>0</v>
      </c>
      <c r="F238" t="s">
        <v>314</v>
      </c>
      <c r="G238" t="s">
        <v>452</v>
      </c>
      <c r="H238" s="12">
        <v>558.0232613749356</v>
      </c>
    </row>
    <row r="239" spans="2:8">
      <c r="B239">
        <v>118</v>
      </c>
      <c r="C239" t="s">
        <v>551</v>
      </c>
      <c r="D239" t="s">
        <v>552</v>
      </c>
      <c r="E239">
        <v>0</v>
      </c>
      <c r="F239" t="s">
        <v>316</v>
      </c>
      <c r="G239" t="s">
        <v>452</v>
      </c>
      <c r="H239" s="12">
        <v>558.0232613743785</v>
      </c>
    </row>
    <row r="240" spans="2:8">
      <c r="B240">
        <v>119</v>
      </c>
      <c r="C240" t="s">
        <v>553</v>
      </c>
      <c r="D240" t="s">
        <v>554</v>
      </c>
      <c r="E240">
        <v>0</v>
      </c>
      <c r="F240" t="s">
        <v>314</v>
      </c>
      <c r="G240" t="s">
        <v>452</v>
      </c>
      <c r="H240" s="12">
        <v>1579.227321906814</v>
      </c>
    </row>
    <row r="241" spans="2:8">
      <c r="B241">
        <v>119</v>
      </c>
      <c r="C241" t="s">
        <v>553</v>
      </c>
      <c r="D241" t="s">
        <v>554</v>
      </c>
      <c r="E241">
        <v>0</v>
      </c>
      <c r="F241" t="s">
        <v>316</v>
      </c>
      <c r="G241" t="s">
        <v>452</v>
      </c>
      <c r="H241" s="12">
        <v>1579.227321907081</v>
      </c>
    </row>
    <row r="242" spans="2:8">
      <c r="B242">
        <v>120</v>
      </c>
      <c r="C242" t="s">
        <v>555</v>
      </c>
      <c r="D242" t="s">
        <v>556</v>
      </c>
      <c r="E242">
        <v>0</v>
      </c>
      <c r="F242" t="s">
        <v>314</v>
      </c>
      <c r="G242" t="s">
        <v>452</v>
      </c>
      <c r="H242" s="12">
        <v>1881.45419302649</v>
      </c>
    </row>
    <row r="243" spans="2:8">
      <c r="B243">
        <v>120</v>
      </c>
      <c r="C243" t="s">
        <v>555</v>
      </c>
      <c r="D243" t="s">
        <v>556</v>
      </c>
      <c r="E243">
        <v>0</v>
      </c>
      <c r="F243" t="s">
        <v>316</v>
      </c>
      <c r="G243" t="s">
        <v>452</v>
      </c>
      <c r="H243" s="12">
        <v>1881.454193025585</v>
      </c>
    </row>
    <row r="244" spans="2:8">
      <c r="B244">
        <v>121</v>
      </c>
      <c r="C244" t="s">
        <v>557</v>
      </c>
      <c r="D244" t="s">
        <v>558</v>
      </c>
      <c r="E244">
        <v>0</v>
      </c>
      <c r="F244" t="s">
        <v>314</v>
      </c>
      <c r="G244" t="s">
        <v>452</v>
      </c>
      <c r="H244" s="12">
        <v>11285.76732227108</v>
      </c>
    </row>
    <row r="245" spans="2:8">
      <c r="B245">
        <v>121</v>
      </c>
      <c r="C245" t="s">
        <v>557</v>
      </c>
      <c r="D245" t="s">
        <v>558</v>
      </c>
      <c r="E245">
        <v>0</v>
      </c>
      <c r="F245" t="s">
        <v>316</v>
      </c>
      <c r="G245" t="s">
        <v>452</v>
      </c>
      <c r="H245" s="12">
        <v>11285.76732227054</v>
      </c>
    </row>
    <row r="246" spans="2:8">
      <c r="B246">
        <v>122</v>
      </c>
      <c r="C246" t="s">
        <v>559</v>
      </c>
      <c r="D246" t="s">
        <v>560</v>
      </c>
      <c r="E246">
        <v>1</v>
      </c>
      <c r="F246" t="s">
        <v>314</v>
      </c>
      <c r="G246" t="s">
        <v>561</v>
      </c>
      <c r="H246" s="12">
        <v>-663.2316325360167</v>
      </c>
    </row>
    <row r="247" spans="2:8">
      <c r="B247">
        <v>122</v>
      </c>
      <c r="C247" t="s">
        <v>559</v>
      </c>
      <c r="D247" t="s">
        <v>560</v>
      </c>
      <c r="E247">
        <v>1</v>
      </c>
      <c r="F247" t="s">
        <v>316</v>
      </c>
      <c r="G247" t="s">
        <v>561</v>
      </c>
      <c r="H247" s="12">
        <v>-663.2316325362045</v>
      </c>
    </row>
    <row r="248" spans="2:8">
      <c r="B248">
        <v>123</v>
      </c>
      <c r="C248" t="s">
        <v>562</v>
      </c>
      <c r="D248" t="s">
        <v>563</v>
      </c>
      <c r="E248">
        <v>1</v>
      </c>
      <c r="F248" t="s">
        <v>314</v>
      </c>
      <c r="G248" t="s">
        <v>561</v>
      </c>
      <c r="H248" s="12">
        <v>-129.3216802137438</v>
      </c>
    </row>
    <row r="249" spans="2:8">
      <c r="B249">
        <v>123</v>
      </c>
      <c r="C249" t="s">
        <v>562</v>
      </c>
      <c r="D249" t="s">
        <v>563</v>
      </c>
      <c r="E249">
        <v>1</v>
      </c>
      <c r="F249" t="s">
        <v>316</v>
      </c>
      <c r="G249" t="s">
        <v>561</v>
      </c>
      <c r="H249" s="12">
        <v>-129.3216802136325</v>
      </c>
    </row>
    <row r="250" spans="2:8">
      <c r="B250">
        <v>124</v>
      </c>
      <c r="C250" t="s">
        <v>564</v>
      </c>
      <c r="D250" t="s">
        <v>565</v>
      </c>
      <c r="E250">
        <v>1</v>
      </c>
      <c r="F250" t="s">
        <v>314</v>
      </c>
      <c r="G250" t="s">
        <v>561</v>
      </c>
      <c r="H250" s="12">
        <v>-31.97134178100053</v>
      </c>
    </row>
    <row r="251" spans="2:8">
      <c r="B251">
        <v>124</v>
      </c>
      <c r="C251" t="s">
        <v>564</v>
      </c>
      <c r="D251" t="s">
        <v>565</v>
      </c>
      <c r="E251">
        <v>1</v>
      </c>
      <c r="F251" t="s">
        <v>316</v>
      </c>
      <c r="G251" t="s">
        <v>561</v>
      </c>
      <c r="H251" s="12">
        <v>-31.97134178124657</v>
      </c>
    </row>
    <row r="252" spans="2:8">
      <c r="B252">
        <v>125</v>
      </c>
      <c r="C252" t="s">
        <v>566</v>
      </c>
      <c r="D252" t="s">
        <v>567</v>
      </c>
      <c r="E252">
        <v>1</v>
      </c>
      <c r="F252" t="s">
        <v>314</v>
      </c>
      <c r="G252" t="s">
        <v>561</v>
      </c>
      <c r="H252" s="12">
        <v>-15.07489560906376</v>
      </c>
    </row>
    <row r="253" spans="2:8">
      <c r="B253">
        <v>125</v>
      </c>
      <c r="C253" t="s">
        <v>566</v>
      </c>
      <c r="D253" t="s">
        <v>567</v>
      </c>
      <c r="E253">
        <v>1</v>
      </c>
      <c r="F253" t="s">
        <v>316</v>
      </c>
      <c r="G253" t="s">
        <v>561</v>
      </c>
      <c r="H253" s="12">
        <v>-15.07489560928418</v>
      </c>
    </row>
    <row r="254" spans="2:8">
      <c r="B254">
        <v>126</v>
      </c>
      <c r="C254" t="s">
        <v>568</v>
      </c>
      <c r="D254" t="s">
        <v>569</v>
      </c>
      <c r="E254">
        <v>1</v>
      </c>
      <c r="F254" t="s">
        <v>314</v>
      </c>
      <c r="G254" t="s">
        <v>561</v>
      </c>
      <c r="H254" s="12">
        <v>-12.68224293809614</v>
      </c>
    </row>
    <row r="255" spans="2:8">
      <c r="B255">
        <v>126</v>
      </c>
      <c r="C255" t="s">
        <v>568</v>
      </c>
      <c r="D255" t="s">
        <v>569</v>
      </c>
      <c r="E255">
        <v>1</v>
      </c>
      <c r="F255" t="s">
        <v>316</v>
      </c>
      <c r="G255" t="s">
        <v>561</v>
      </c>
      <c r="H255" s="12">
        <v>-12.68224293814018</v>
      </c>
    </row>
    <row r="256" spans="2:8">
      <c r="B256">
        <v>127</v>
      </c>
      <c r="C256" t="s">
        <v>570</v>
      </c>
      <c r="D256" t="s">
        <v>571</v>
      </c>
      <c r="E256">
        <v>1</v>
      </c>
      <c r="F256" t="s">
        <v>314</v>
      </c>
      <c r="G256" t="s">
        <v>561</v>
      </c>
      <c r="H256" s="12">
        <v>-10.571375679431</v>
      </c>
    </row>
    <row r="257" spans="2:8">
      <c r="B257">
        <v>127</v>
      </c>
      <c r="C257" t="s">
        <v>570</v>
      </c>
      <c r="D257" t="s">
        <v>571</v>
      </c>
      <c r="E257">
        <v>1</v>
      </c>
      <c r="F257" t="s">
        <v>316</v>
      </c>
      <c r="G257" t="s">
        <v>561</v>
      </c>
      <c r="H257" s="12">
        <v>-10.57137567915102</v>
      </c>
    </row>
    <row r="258" spans="2:8">
      <c r="B258">
        <v>128</v>
      </c>
      <c r="C258" t="s">
        <v>572</v>
      </c>
      <c r="D258" t="s">
        <v>573</v>
      </c>
      <c r="E258">
        <v>0</v>
      </c>
      <c r="F258" t="s">
        <v>314</v>
      </c>
      <c r="G258" t="s">
        <v>561</v>
      </c>
      <c r="H258" s="12">
        <v>0.7721840844287391</v>
      </c>
    </row>
    <row r="259" spans="2:8">
      <c r="B259">
        <v>128</v>
      </c>
      <c r="C259" t="s">
        <v>572</v>
      </c>
      <c r="D259" t="s">
        <v>573</v>
      </c>
      <c r="E259">
        <v>0</v>
      </c>
      <c r="F259" t="s">
        <v>316</v>
      </c>
      <c r="G259" t="s">
        <v>561</v>
      </c>
      <c r="H259" s="12">
        <v>0.7721840844768393</v>
      </c>
    </row>
    <row r="260" spans="2:8">
      <c r="B260">
        <v>129</v>
      </c>
      <c r="C260" t="s">
        <v>574</v>
      </c>
      <c r="D260" t="s">
        <v>575</v>
      </c>
      <c r="E260">
        <v>0</v>
      </c>
      <c r="F260" t="s">
        <v>314</v>
      </c>
      <c r="G260" t="s">
        <v>561</v>
      </c>
      <c r="H260" s="12">
        <v>2.242168798139351</v>
      </c>
    </row>
    <row r="261" spans="2:8">
      <c r="B261">
        <v>129</v>
      </c>
      <c r="C261" t="s">
        <v>574</v>
      </c>
      <c r="D261" t="s">
        <v>575</v>
      </c>
      <c r="E261">
        <v>0</v>
      </c>
      <c r="F261" t="s">
        <v>316</v>
      </c>
      <c r="G261" t="s">
        <v>561</v>
      </c>
      <c r="H261" s="12">
        <v>2.242168798164679</v>
      </c>
    </row>
    <row r="262" spans="2:8">
      <c r="B262">
        <v>130</v>
      </c>
      <c r="C262" t="s">
        <v>576</v>
      </c>
      <c r="D262" t="s">
        <v>577</v>
      </c>
      <c r="E262">
        <v>0</v>
      </c>
      <c r="F262" t="s">
        <v>314</v>
      </c>
      <c r="G262" t="s">
        <v>561</v>
      </c>
      <c r="H262" s="12">
        <v>3.119667997798321</v>
      </c>
    </row>
    <row r="263" spans="2:8">
      <c r="B263">
        <v>130</v>
      </c>
      <c r="C263" t="s">
        <v>576</v>
      </c>
      <c r="D263" t="s">
        <v>577</v>
      </c>
      <c r="E263">
        <v>0</v>
      </c>
      <c r="F263" t="s">
        <v>316</v>
      </c>
      <c r="G263" t="s">
        <v>561</v>
      </c>
      <c r="H263" s="12">
        <v>3.119667997786835</v>
      </c>
    </row>
    <row r="264" spans="2:8">
      <c r="B264">
        <v>131</v>
      </c>
      <c r="C264" t="s">
        <v>578</v>
      </c>
      <c r="D264" t="s">
        <v>579</v>
      </c>
      <c r="E264">
        <v>0</v>
      </c>
      <c r="F264" t="s">
        <v>314</v>
      </c>
      <c r="G264" t="s">
        <v>561</v>
      </c>
      <c r="H264" s="12">
        <v>8.30949372376522</v>
      </c>
    </row>
    <row r="265" spans="2:8">
      <c r="B265">
        <v>131</v>
      </c>
      <c r="C265" t="s">
        <v>578</v>
      </c>
      <c r="D265" t="s">
        <v>579</v>
      </c>
      <c r="E265">
        <v>0</v>
      </c>
      <c r="F265" t="s">
        <v>316</v>
      </c>
      <c r="G265" t="s">
        <v>561</v>
      </c>
      <c r="H265" s="12">
        <v>8.309493723764861</v>
      </c>
    </row>
    <row r="266" spans="2:8">
      <c r="B266">
        <v>132</v>
      </c>
      <c r="C266" t="s">
        <v>580</v>
      </c>
      <c r="D266" t="s">
        <v>581</v>
      </c>
      <c r="E266">
        <v>0</v>
      </c>
      <c r="F266" t="s">
        <v>314</v>
      </c>
      <c r="G266" t="s">
        <v>561</v>
      </c>
      <c r="H266" s="12">
        <v>11.59256836353219</v>
      </c>
    </row>
    <row r="267" spans="2:8">
      <c r="B267">
        <v>132</v>
      </c>
      <c r="C267" t="s">
        <v>580</v>
      </c>
      <c r="D267" t="s">
        <v>581</v>
      </c>
      <c r="E267">
        <v>0</v>
      </c>
      <c r="F267" t="s">
        <v>316</v>
      </c>
      <c r="G267" t="s">
        <v>561</v>
      </c>
      <c r="H267" s="12">
        <v>11.59256836354658</v>
      </c>
    </row>
    <row r="268" spans="2:8">
      <c r="B268">
        <v>133</v>
      </c>
      <c r="C268" t="s">
        <v>582</v>
      </c>
      <c r="D268" t="s">
        <v>583</v>
      </c>
      <c r="E268">
        <v>0</v>
      </c>
      <c r="F268" t="s">
        <v>314</v>
      </c>
      <c r="G268" t="s">
        <v>561</v>
      </c>
      <c r="H268" s="12">
        <v>13.39881295561967</v>
      </c>
    </row>
    <row r="269" spans="2:8">
      <c r="B269">
        <v>133</v>
      </c>
      <c r="C269" t="s">
        <v>582</v>
      </c>
      <c r="D269" t="s">
        <v>583</v>
      </c>
      <c r="E269">
        <v>0</v>
      </c>
      <c r="F269" t="s">
        <v>316</v>
      </c>
      <c r="G269" t="s">
        <v>561</v>
      </c>
      <c r="H269" s="12">
        <v>13.39881295559296</v>
      </c>
    </row>
    <row r="270" spans="2:8">
      <c r="B270">
        <v>134</v>
      </c>
      <c r="C270" t="s">
        <v>584</v>
      </c>
      <c r="D270" t="s">
        <v>585</v>
      </c>
      <c r="E270">
        <v>0</v>
      </c>
      <c r="F270" t="s">
        <v>314</v>
      </c>
      <c r="G270" t="s">
        <v>561</v>
      </c>
      <c r="H270" s="12">
        <v>14.23944272042723</v>
      </c>
    </row>
    <row r="271" spans="2:8">
      <c r="B271">
        <v>134</v>
      </c>
      <c r="C271" t="s">
        <v>584</v>
      </c>
      <c r="D271" t="s">
        <v>585</v>
      </c>
      <c r="E271">
        <v>0</v>
      </c>
      <c r="F271" t="s">
        <v>316</v>
      </c>
      <c r="G271" t="s">
        <v>561</v>
      </c>
      <c r="H271" s="12">
        <v>14.23944272059031</v>
      </c>
    </row>
    <row r="272" spans="2:8">
      <c r="B272">
        <v>135</v>
      </c>
      <c r="C272" t="s">
        <v>586</v>
      </c>
      <c r="D272" t="s">
        <v>587</v>
      </c>
      <c r="E272">
        <v>0</v>
      </c>
      <c r="F272" t="s">
        <v>314</v>
      </c>
      <c r="G272" t="s">
        <v>561</v>
      </c>
      <c r="H272" s="12">
        <v>17.82173338200584</v>
      </c>
    </row>
    <row r="273" spans="2:8">
      <c r="B273">
        <v>135</v>
      </c>
      <c r="C273" t="s">
        <v>586</v>
      </c>
      <c r="D273" t="s">
        <v>587</v>
      </c>
      <c r="E273">
        <v>0</v>
      </c>
      <c r="F273" t="s">
        <v>316</v>
      </c>
      <c r="G273" t="s">
        <v>561</v>
      </c>
      <c r="H273" s="12">
        <v>17.82173338199644</v>
      </c>
    </row>
    <row r="274" spans="2:8">
      <c r="B274">
        <v>136</v>
      </c>
      <c r="C274" t="s">
        <v>588</v>
      </c>
      <c r="D274" t="s">
        <v>589</v>
      </c>
      <c r="E274">
        <v>0</v>
      </c>
      <c r="F274" t="s">
        <v>314</v>
      </c>
      <c r="G274" t="s">
        <v>561</v>
      </c>
      <c r="H274" s="12">
        <v>19.6765719817172</v>
      </c>
    </row>
    <row r="275" spans="2:8">
      <c r="B275">
        <v>136</v>
      </c>
      <c r="C275" t="s">
        <v>588</v>
      </c>
      <c r="D275" t="s">
        <v>589</v>
      </c>
      <c r="E275">
        <v>0</v>
      </c>
      <c r="F275" t="s">
        <v>316</v>
      </c>
      <c r="G275" t="s">
        <v>561</v>
      </c>
      <c r="H275" s="12">
        <v>19.67657198166775</v>
      </c>
    </row>
    <row r="276" spans="2:8">
      <c r="B276">
        <v>137</v>
      </c>
      <c r="C276" t="s">
        <v>590</v>
      </c>
      <c r="D276" t="s">
        <v>591</v>
      </c>
      <c r="E276">
        <v>0</v>
      </c>
      <c r="F276" t="s">
        <v>314</v>
      </c>
      <c r="G276" t="s">
        <v>561</v>
      </c>
      <c r="H276" s="12">
        <v>20.76277875882352</v>
      </c>
    </row>
    <row r="277" spans="2:8">
      <c r="B277">
        <v>137</v>
      </c>
      <c r="C277" t="s">
        <v>590</v>
      </c>
      <c r="D277" t="s">
        <v>591</v>
      </c>
      <c r="E277">
        <v>0</v>
      </c>
      <c r="F277" t="s">
        <v>316</v>
      </c>
      <c r="G277" t="s">
        <v>561</v>
      </c>
      <c r="H277" s="12">
        <v>20.76277875886416</v>
      </c>
    </row>
    <row r="278" spans="2:8">
      <c r="B278">
        <v>138</v>
      </c>
      <c r="C278" t="s">
        <v>592</v>
      </c>
      <c r="D278" t="s">
        <v>593</v>
      </c>
      <c r="E278">
        <v>0</v>
      </c>
      <c r="F278" t="s">
        <v>314</v>
      </c>
      <c r="G278" t="s">
        <v>561</v>
      </c>
      <c r="H278" s="12">
        <v>23.12777228824108</v>
      </c>
    </row>
    <row r="279" spans="2:8">
      <c r="B279">
        <v>138</v>
      </c>
      <c r="C279" t="s">
        <v>592</v>
      </c>
      <c r="D279" t="s">
        <v>593</v>
      </c>
      <c r="E279">
        <v>0</v>
      </c>
      <c r="F279" t="s">
        <v>316</v>
      </c>
      <c r="G279" t="s">
        <v>561</v>
      </c>
      <c r="H279" s="12">
        <v>23.12777228827101</v>
      </c>
    </row>
    <row r="280" spans="2:8">
      <c r="B280">
        <v>139</v>
      </c>
      <c r="C280" t="s">
        <v>594</v>
      </c>
      <c r="D280" t="s">
        <v>595</v>
      </c>
      <c r="E280">
        <v>0</v>
      </c>
      <c r="F280" t="s">
        <v>314</v>
      </c>
      <c r="G280" t="s">
        <v>561</v>
      </c>
      <c r="H280" s="12">
        <v>31.25192713445083</v>
      </c>
    </row>
    <row r="281" spans="2:8">
      <c r="B281">
        <v>139</v>
      </c>
      <c r="C281" t="s">
        <v>594</v>
      </c>
      <c r="D281" t="s">
        <v>595</v>
      </c>
      <c r="E281">
        <v>0</v>
      </c>
      <c r="F281" t="s">
        <v>316</v>
      </c>
      <c r="G281" t="s">
        <v>561</v>
      </c>
      <c r="H281" s="12">
        <v>31.25192713448745</v>
      </c>
    </row>
    <row r="282" spans="2:8">
      <c r="B282">
        <v>140</v>
      </c>
      <c r="C282" t="s">
        <v>596</v>
      </c>
      <c r="D282" t="s">
        <v>597</v>
      </c>
      <c r="E282">
        <v>0</v>
      </c>
      <c r="F282" t="s">
        <v>314</v>
      </c>
      <c r="G282" t="s">
        <v>561</v>
      </c>
      <c r="H282" s="12">
        <v>32.57996479202612</v>
      </c>
    </row>
    <row r="283" spans="2:8">
      <c r="B283">
        <v>140</v>
      </c>
      <c r="C283" t="s">
        <v>596</v>
      </c>
      <c r="D283" t="s">
        <v>597</v>
      </c>
      <c r="E283">
        <v>0</v>
      </c>
      <c r="F283" t="s">
        <v>316</v>
      </c>
      <c r="G283" t="s">
        <v>561</v>
      </c>
      <c r="H283" s="12">
        <v>32.57996479203402</v>
      </c>
    </row>
    <row r="284" spans="2:8">
      <c r="B284">
        <v>141</v>
      </c>
      <c r="C284" t="s">
        <v>598</v>
      </c>
      <c r="D284" t="s">
        <v>599</v>
      </c>
      <c r="E284">
        <v>0</v>
      </c>
      <c r="F284" t="s">
        <v>314</v>
      </c>
      <c r="G284" t="s">
        <v>561</v>
      </c>
      <c r="H284" s="12">
        <v>39.12646333869561</v>
      </c>
    </row>
    <row r="285" spans="2:8">
      <c r="B285">
        <v>141</v>
      </c>
      <c r="C285" t="s">
        <v>598</v>
      </c>
      <c r="D285" t="s">
        <v>599</v>
      </c>
      <c r="E285">
        <v>0</v>
      </c>
      <c r="F285" t="s">
        <v>316</v>
      </c>
      <c r="G285" t="s">
        <v>561</v>
      </c>
      <c r="H285" s="12">
        <v>39.12646333874135</v>
      </c>
    </row>
    <row r="286" spans="2:8">
      <c r="B286">
        <v>142</v>
      </c>
      <c r="C286" t="s">
        <v>600</v>
      </c>
      <c r="D286" t="s">
        <v>601</v>
      </c>
      <c r="E286">
        <v>0</v>
      </c>
      <c r="F286" t="s">
        <v>314</v>
      </c>
      <c r="G286" t="s">
        <v>561</v>
      </c>
      <c r="H286" s="12">
        <v>41.04569627754299</v>
      </c>
    </row>
    <row r="287" spans="2:8">
      <c r="B287">
        <v>142</v>
      </c>
      <c r="C287" t="s">
        <v>600</v>
      </c>
      <c r="D287" t="s">
        <v>601</v>
      </c>
      <c r="E287">
        <v>0</v>
      </c>
      <c r="F287" t="s">
        <v>316</v>
      </c>
      <c r="G287" t="s">
        <v>561</v>
      </c>
      <c r="H287" s="12">
        <v>41.04569627749763</v>
      </c>
    </row>
    <row r="288" spans="2:8">
      <c r="B288">
        <v>143</v>
      </c>
      <c r="C288" t="s">
        <v>602</v>
      </c>
      <c r="D288" t="s">
        <v>603</v>
      </c>
      <c r="E288">
        <v>0</v>
      </c>
      <c r="F288" t="s">
        <v>314</v>
      </c>
      <c r="G288" t="s">
        <v>561</v>
      </c>
      <c r="H288" s="12">
        <v>44.10449232540485</v>
      </c>
    </row>
    <row r="289" spans="2:8">
      <c r="B289">
        <v>143</v>
      </c>
      <c r="C289" t="s">
        <v>602</v>
      </c>
      <c r="D289" t="s">
        <v>603</v>
      </c>
      <c r="E289">
        <v>0</v>
      </c>
      <c r="F289" t="s">
        <v>316</v>
      </c>
      <c r="G289" t="s">
        <v>561</v>
      </c>
      <c r="H289" s="12">
        <v>44.10449232532522</v>
      </c>
    </row>
    <row r="290" spans="2:8">
      <c r="B290">
        <v>144</v>
      </c>
      <c r="C290" t="s">
        <v>604</v>
      </c>
      <c r="D290" t="s">
        <v>605</v>
      </c>
      <c r="E290">
        <v>0</v>
      </c>
      <c r="F290" t="s">
        <v>314</v>
      </c>
      <c r="G290" t="s">
        <v>561</v>
      </c>
      <c r="H290" s="12">
        <v>46.6859981343362</v>
      </c>
    </row>
    <row r="291" spans="2:8">
      <c r="B291">
        <v>144</v>
      </c>
      <c r="C291" t="s">
        <v>604</v>
      </c>
      <c r="D291" t="s">
        <v>605</v>
      </c>
      <c r="E291">
        <v>0</v>
      </c>
      <c r="F291" t="s">
        <v>316</v>
      </c>
      <c r="G291" t="s">
        <v>561</v>
      </c>
      <c r="H291" s="12">
        <v>46.68599813423999</v>
      </c>
    </row>
    <row r="292" spans="2:8">
      <c r="B292">
        <v>145</v>
      </c>
      <c r="C292" t="s">
        <v>606</v>
      </c>
      <c r="D292" t="s">
        <v>607</v>
      </c>
      <c r="E292">
        <v>0</v>
      </c>
      <c r="F292" t="s">
        <v>314</v>
      </c>
      <c r="G292" t="s">
        <v>561</v>
      </c>
      <c r="H292" s="12">
        <v>50.74310242136336</v>
      </c>
    </row>
    <row r="293" spans="2:8">
      <c r="B293">
        <v>145</v>
      </c>
      <c r="C293" t="s">
        <v>606</v>
      </c>
      <c r="D293" t="s">
        <v>607</v>
      </c>
      <c r="E293">
        <v>0</v>
      </c>
      <c r="F293" t="s">
        <v>316</v>
      </c>
      <c r="G293" t="s">
        <v>561</v>
      </c>
      <c r="H293" s="12">
        <v>50.74310242140666</v>
      </c>
    </row>
    <row r="294" spans="2:8">
      <c r="B294">
        <v>146</v>
      </c>
      <c r="C294" t="s">
        <v>608</v>
      </c>
      <c r="D294" t="s">
        <v>609</v>
      </c>
      <c r="E294">
        <v>0</v>
      </c>
      <c r="F294" t="s">
        <v>314</v>
      </c>
      <c r="G294" t="s">
        <v>561</v>
      </c>
      <c r="H294" s="12">
        <v>56.18584276239578</v>
      </c>
    </row>
    <row r="295" spans="2:8">
      <c r="B295">
        <v>146</v>
      </c>
      <c r="C295" t="s">
        <v>608</v>
      </c>
      <c r="D295" t="s">
        <v>609</v>
      </c>
      <c r="E295">
        <v>0</v>
      </c>
      <c r="F295" t="s">
        <v>316</v>
      </c>
      <c r="G295" t="s">
        <v>561</v>
      </c>
      <c r="H295" s="12">
        <v>56.18584276233273</v>
      </c>
    </row>
    <row r="296" spans="2:8">
      <c r="B296">
        <v>147</v>
      </c>
      <c r="C296" t="s">
        <v>610</v>
      </c>
      <c r="D296" t="s">
        <v>611</v>
      </c>
      <c r="E296">
        <v>0</v>
      </c>
      <c r="F296" t="s">
        <v>314</v>
      </c>
      <c r="G296" t="s">
        <v>561</v>
      </c>
      <c r="H296" s="12">
        <v>58.02470260243126</v>
      </c>
    </row>
    <row r="297" spans="2:8">
      <c r="B297">
        <v>147</v>
      </c>
      <c r="C297" t="s">
        <v>610</v>
      </c>
      <c r="D297" t="s">
        <v>611</v>
      </c>
      <c r="E297">
        <v>0</v>
      </c>
      <c r="F297" t="s">
        <v>316</v>
      </c>
      <c r="G297" t="s">
        <v>561</v>
      </c>
      <c r="H297" s="12">
        <v>58.0247026024046</v>
      </c>
    </row>
    <row r="298" spans="2:8">
      <c r="B298">
        <v>148</v>
      </c>
      <c r="C298" t="s">
        <v>612</v>
      </c>
      <c r="D298" t="s">
        <v>613</v>
      </c>
      <c r="E298">
        <v>0</v>
      </c>
      <c r="F298" t="s">
        <v>314</v>
      </c>
      <c r="G298" t="s">
        <v>561</v>
      </c>
      <c r="H298" s="12">
        <v>63.04556228786368</v>
      </c>
    </row>
    <row r="299" spans="2:8">
      <c r="B299">
        <v>148</v>
      </c>
      <c r="C299" t="s">
        <v>612</v>
      </c>
      <c r="D299" t="s">
        <v>613</v>
      </c>
      <c r="E299">
        <v>0</v>
      </c>
      <c r="F299" t="s">
        <v>316</v>
      </c>
      <c r="G299" t="s">
        <v>561</v>
      </c>
      <c r="H299" s="12">
        <v>63.04556228784116</v>
      </c>
    </row>
    <row r="300" spans="2:8">
      <c r="B300">
        <v>149</v>
      </c>
      <c r="C300" t="s">
        <v>614</v>
      </c>
      <c r="D300" t="s">
        <v>615</v>
      </c>
      <c r="E300">
        <v>0</v>
      </c>
      <c r="F300" t="s">
        <v>314</v>
      </c>
      <c r="G300" t="s">
        <v>561</v>
      </c>
      <c r="H300" s="12">
        <v>70.54710901167546</v>
      </c>
    </row>
    <row r="301" spans="2:8">
      <c r="B301">
        <v>149</v>
      </c>
      <c r="C301" t="s">
        <v>614</v>
      </c>
      <c r="D301" t="s">
        <v>615</v>
      </c>
      <c r="E301">
        <v>0</v>
      </c>
      <c r="F301" t="s">
        <v>316</v>
      </c>
      <c r="G301" t="s">
        <v>561</v>
      </c>
      <c r="H301" s="12">
        <v>70.54710901155546</v>
      </c>
    </row>
    <row r="302" spans="2:8">
      <c r="B302">
        <v>150</v>
      </c>
      <c r="C302" t="s">
        <v>616</v>
      </c>
      <c r="D302" t="s">
        <v>617</v>
      </c>
      <c r="E302">
        <v>0</v>
      </c>
      <c r="F302" t="s">
        <v>314</v>
      </c>
      <c r="G302" t="s">
        <v>561</v>
      </c>
      <c r="H302" s="12">
        <v>74.03205313187675</v>
      </c>
    </row>
    <row r="303" spans="2:8">
      <c r="B303">
        <v>150</v>
      </c>
      <c r="C303" t="s">
        <v>616</v>
      </c>
      <c r="D303" t="s">
        <v>617</v>
      </c>
      <c r="E303">
        <v>0</v>
      </c>
      <c r="F303" t="s">
        <v>316</v>
      </c>
      <c r="G303" t="s">
        <v>561</v>
      </c>
      <c r="H303" s="12">
        <v>74.03205313194999</v>
      </c>
    </row>
    <row r="304" spans="2:8">
      <c r="B304">
        <v>151</v>
      </c>
      <c r="C304" t="s">
        <v>618</v>
      </c>
      <c r="D304" t="s">
        <v>619</v>
      </c>
      <c r="E304">
        <v>0</v>
      </c>
      <c r="F304" t="s">
        <v>314</v>
      </c>
      <c r="G304" t="s">
        <v>561</v>
      </c>
      <c r="H304" s="12">
        <v>77.96508601889711</v>
      </c>
    </row>
    <row r="305" spans="2:8">
      <c r="B305">
        <v>151</v>
      </c>
      <c r="C305" t="s">
        <v>618</v>
      </c>
      <c r="D305" t="s">
        <v>619</v>
      </c>
      <c r="E305">
        <v>0</v>
      </c>
      <c r="F305" t="s">
        <v>316</v>
      </c>
      <c r="G305" t="s">
        <v>561</v>
      </c>
      <c r="H305" s="12">
        <v>77.96508601885293</v>
      </c>
    </row>
    <row r="306" spans="2:8">
      <c r="B306">
        <v>152</v>
      </c>
      <c r="C306" t="s">
        <v>620</v>
      </c>
      <c r="D306" t="s">
        <v>621</v>
      </c>
      <c r="E306">
        <v>0</v>
      </c>
      <c r="F306" t="s">
        <v>314</v>
      </c>
      <c r="G306" t="s">
        <v>561</v>
      </c>
      <c r="H306" s="12">
        <v>84.3478113826904</v>
      </c>
    </row>
    <row r="307" spans="2:8">
      <c r="B307">
        <v>152</v>
      </c>
      <c r="C307" t="s">
        <v>620</v>
      </c>
      <c r="D307" t="s">
        <v>621</v>
      </c>
      <c r="E307">
        <v>0</v>
      </c>
      <c r="F307" t="s">
        <v>316</v>
      </c>
      <c r="G307" t="s">
        <v>561</v>
      </c>
      <c r="H307" s="12">
        <v>84.34781138281618</v>
      </c>
    </row>
    <row r="308" spans="2:8">
      <c r="B308">
        <v>153</v>
      </c>
      <c r="C308" t="s">
        <v>622</v>
      </c>
      <c r="D308" t="s">
        <v>623</v>
      </c>
      <c r="E308">
        <v>0</v>
      </c>
      <c r="F308" t="s">
        <v>314</v>
      </c>
      <c r="G308" t="s">
        <v>561</v>
      </c>
      <c r="H308" s="12">
        <v>86.08398209442944</v>
      </c>
    </row>
    <row r="309" spans="2:8">
      <c r="B309">
        <v>153</v>
      </c>
      <c r="C309" t="s">
        <v>622</v>
      </c>
      <c r="D309" t="s">
        <v>623</v>
      </c>
      <c r="E309">
        <v>0</v>
      </c>
      <c r="F309" t="s">
        <v>316</v>
      </c>
      <c r="G309" t="s">
        <v>561</v>
      </c>
      <c r="H309" s="12">
        <v>86.08398209439844</v>
      </c>
    </row>
    <row r="310" spans="2:8">
      <c r="B310">
        <v>154</v>
      </c>
      <c r="C310" t="s">
        <v>624</v>
      </c>
      <c r="D310" t="s">
        <v>625</v>
      </c>
      <c r="E310">
        <v>0</v>
      </c>
      <c r="F310" t="s">
        <v>314</v>
      </c>
      <c r="G310" t="s">
        <v>561</v>
      </c>
      <c r="H310" s="12">
        <v>98.65514071309632</v>
      </c>
    </row>
    <row r="311" spans="2:8">
      <c r="B311">
        <v>154</v>
      </c>
      <c r="C311" t="s">
        <v>624</v>
      </c>
      <c r="D311" t="s">
        <v>625</v>
      </c>
      <c r="E311">
        <v>0</v>
      </c>
      <c r="F311" t="s">
        <v>316</v>
      </c>
      <c r="G311" t="s">
        <v>561</v>
      </c>
      <c r="H311" s="12">
        <v>98.65514071294298</v>
      </c>
    </row>
    <row r="312" spans="2:8">
      <c r="B312">
        <v>155</v>
      </c>
      <c r="C312" t="s">
        <v>626</v>
      </c>
      <c r="D312" t="s">
        <v>627</v>
      </c>
      <c r="E312">
        <v>0</v>
      </c>
      <c r="F312" t="s">
        <v>314</v>
      </c>
      <c r="G312" t="s">
        <v>561</v>
      </c>
      <c r="H312" s="12">
        <v>100.547045625834</v>
      </c>
    </row>
    <row r="313" spans="2:8">
      <c r="B313">
        <v>155</v>
      </c>
      <c r="C313" t="s">
        <v>626</v>
      </c>
      <c r="D313" t="s">
        <v>627</v>
      </c>
      <c r="E313">
        <v>0</v>
      </c>
      <c r="F313" t="s">
        <v>316</v>
      </c>
      <c r="G313" t="s">
        <v>561</v>
      </c>
      <c r="H313" s="12">
        <v>100.5470456259768</v>
      </c>
    </row>
    <row r="314" spans="2:8">
      <c r="B314">
        <v>156</v>
      </c>
      <c r="C314" t="s">
        <v>628</v>
      </c>
      <c r="D314" t="s">
        <v>629</v>
      </c>
      <c r="E314">
        <v>0</v>
      </c>
      <c r="F314" t="s">
        <v>314</v>
      </c>
      <c r="G314" t="s">
        <v>561</v>
      </c>
      <c r="H314" s="12">
        <v>108.0243335360928</v>
      </c>
    </row>
    <row r="315" spans="2:8">
      <c r="B315">
        <v>156</v>
      </c>
      <c r="C315" t="s">
        <v>628</v>
      </c>
      <c r="D315" t="s">
        <v>629</v>
      </c>
      <c r="E315">
        <v>0</v>
      </c>
      <c r="F315" t="s">
        <v>316</v>
      </c>
      <c r="G315" t="s">
        <v>561</v>
      </c>
      <c r="H315" s="12">
        <v>108.0243335363106</v>
      </c>
    </row>
    <row r="316" spans="2:8">
      <c r="B316">
        <v>157</v>
      </c>
      <c r="C316" t="s">
        <v>630</v>
      </c>
      <c r="D316" t="s">
        <v>631</v>
      </c>
      <c r="E316">
        <v>0</v>
      </c>
      <c r="F316" t="s">
        <v>314</v>
      </c>
      <c r="G316" t="s">
        <v>561</v>
      </c>
      <c r="H316" s="12">
        <v>112.9397647029618</v>
      </c>
    </row>
    <row r="317" spans="2:8">
      <c r="B317">
        <v>157</v>
      </c>
      <c r="C317" t="s">
        <v>630</v>
      </c>
      <c r="D317" t="s">
        <v>631</v>
      </c>
      <c r="E317">
        <v>0</v>
      </c>
      <c r="F317" t="s">
        <v>316</v>
      </c>
      <c r="G317" t="s">
        <v>561</v>
      </c>
      <c r="H317" s="12">
        <v>112.9397647028002</v>
      </c>
    </row>
    <row r="318" spans="2:8">
      <c r="B318">
        <v>158</v>
      </c>
      <c r="C318" t="s">
        <v>632</v>
      </c>
      <c r="D318" t="s">
        <v>633</v>
      </c>
      <c r="E318">
        <v>0</v>
      </c>
      <c r="F318" t="s">
        <v>314</v>
      </c>
      <c r="G318" t="s">
        <v>561</v>
      </c>
      <c r="H318" s="12">
        <v>129.5862627299314</v>
      </c>
    </row>
    <row r="319" spans="2:8">
      <c r="B319">
        <v>158</v>
      </c>
      <c r="C319" t="s">
        <v>632</v>
      </c>
      <c r="D319" t="s">
        <v>633</v>
      </c>
      <c r="E319">
        <v>0</v>
      </c>
      <c r="F319" t="s">
        <v>316</v>
      </c>
      <c r="G319" t="s">
        <v>561</v>
      </c>
      <c r="H319" s="12">
        <v>129.5862627297752</v>
      </c>
    </row>
    <row r="320" spans="2:8">
      <c r="B320">
        <v>159</v>
      </c>
      <c r="C320" t="s">
        <v>634</v>
      </c>
      <c r="D320" t="s">
        <v>635</v>
      </c>
      <c r="E320">
        <v>0</v>
      </c>
      <c r="F320" t="s">
        <v>314</v>
      </c>
      <c r="G320" t="s">
        <v>561</v>
      </c>
      <c r="H320" s="12">
        <v>145.8981819501966</v>
      </c>
    </row>
    <row r="321" spans="2:8">
      <c r="B321">
        <v>159</v>
      </c>
      <c r="C321" t="s">
        <v>634</v>
      </c>
      <c r="D321" t="s">
        <v>635</v>
      </c>
      <c r="E321">
        <v>0</v>
      </c>
      <c r="F321" t="s">
        <v>316</v>
      </c>
      <c r="G321" t="s">
        <v>561</v>
      </c>
      <c r="H321" s="12">
        <v>145.8981819502294</v>
      </c>
    </row>
    <row r="322" spans="2:8">
      <c r="B322">
        <v>160</v>
      </c>
      <c r="C322" t="s">
        <v>636</v>
      </c>
      <c r="D322" t="s">
        <v>637</v>
      </c>
      <c r="E322">
        <v>0</v>
      </c>
      <c r="F322" t="s">
        <v>314</v>
      </c>
      <c r="G322" t="s">
        <v>561</v>
      </c>
      <c r="H322" s="12">
        <v>151.8295680084183</v>
      </c>
    </row>
    <row r="323" spans="2:8">
      <c r="B323">
        <v>160</v>
      </c>
      <c r="C323" t="s">
        <v>636</v>
      </c>
      <c r="D323" t="s">
        <v>637</v>
      </c>
      <c r="E323">
        <v>0</v>
      </c>
      <c r="F323" t="s">
        <v>316</v>
      </c>
      <c r="G323" t="s">
        <v>561</v>
      </c>
      <c r="H323" s="12">
        <v>151.8295680082018</v>
      </c>
    </row>
    <row r="324" spans="2:8">
      <c r="B324">
        <v>161</v>
      </c>
      <c r="C324" t="s">
        <v>638</v>
      </c>
      <c r="D324" t="s">
        <v>639</v>
      </c>
      <c r="E324">
        <v>0</v>
      </c>
      <c r="F324" t="s">
        <v>314</v>
      </c>
      <c r="G324" t="s">
        <v>561</v>
      </c>
      <c r="H324" s="12">
        <v>188.3734266847056</v>
      </c>
    </row>
    <row r="325" spans="2:8">
      <c r="B325">
        <v>161</v>
      </c>
      <c r="C325" t="s">
        <v>638</v>
      </c>
      <c r="D325" t="s">
        <v>639</v>
      </c>
      <c r="E325">
        <v>0</v>
      </c>
      <c r="F325" t="s">
        <v>316</v>
      </c>
      <c r="G325" t="s">
        <v>561</v>
      </c>
      <c r="H325" s="12">
        <v>188.3734266848515</v>
      </c>
    </row>
    <row r="326" spans="2:8">
      <c r="B326">
        <v>162</v>
      </c>
      <c r="C326" t="s">
        <v>640</v>
      </c>
      <c r="D326" t="s">
        <v>641</v>
      </c>
      <c r="E326">
        <v>0</v>
      </c>
      <c r="F326" t="s">
        <v>314</v>
      </c>
      <c r="G326" t="s">
        <v>561</v>
      </c>
      <c r="H326" s="12">
        <v>201.8480635685708</v>
      </c>
    </row>
    <row r="327" spans="2:8">
      <c r="B327">
        <v>162</v>
      </c>
      <c r="C327" t="s">
        <v>640</v>
      </c>
      <c r="D327" t="s">
        <v>641</v>
      </c>
      <c r="E327">
        <v>0</v>
      </c>
      <c r="F327" t="s">
        <v>316</v>
      </c>
      <c r="G327" t="s">
        <v>561</v>
      </c>
      <c r="H327" s="12">
        <v>201.8480635686788</v>
      </c>
    </row>
    <row r="328" spans="2:8">
      <c r="B328">
        <v>163</v>
      </c>
      <c r="C328" t="s">
        <v>642</v>
      </c>
      <c r="D328" t="s">
        <v>643</v>
      </c>
      <c r="E328">
        <v>0</v>
      </c>
      <c r="F328" t="s">
        <v>314</v>
      </c>
      <c r="G328" t="s">
        <v>561</v>
      </c>
      <c r="H328" s="12">
        <v>208.9249091124977</v>
      </c>
    </row>
    <row r="329" spans="2:8">
      <c r="B329">
        <v>163</v>
      </c>
      <c r="C329" t="s">
        <v>642</v>
      </c>
      <c r="D329" t="s">
        <v>643</v>
      </c>
      <c r="E329">
        <v>0</v>
      </c>
      <c r="F329" t="s">
        <v>316</v>
      </c>
      <c r="G329" t="s">
        <v>561</v>
      </c>
      <c r="H329" s="12">
        <v>208.9249091122835</v>
      </c>
    </row>
    <row r="330" spans="2:8">
      <c r="B330">
        <v>164</v>
      </c>
      <c r="C330" t="s">
        <v>644</v>
      </c>
      <c r="D330" t="s">
        <v>645</v>
      </c>
      <c r="E330">
        <v>0</v>
      </c>
      <c r="F330" t="s">
        <v>314</v>
      </c>
      <c r="G330" t="s">
        <v>561</v>
      </c>
      <c r="H330" s="12">
        <v>210.6353446336786</v>
      </c>
    </row>
    <row r="331" spans="2:8">
      <c r="B331">
        <v>164</v>
      </c>
      <c r="C331" t="s">
        <v>644</v>
      </c>
      <c r="D331" t="s">
        <v>645</v>
      </c>
      <c r="E331">
        <v>0</v>
      </c>
      <c r="F331" t="s">
        <v>316</v>
      </c>
      <c r="G331" t="s">
        <v>561</v>
      </c>
      <c r="H331" s="12">
        <v>210.635344633369</v>
      </c>
    </row>
    <row r="332" spans="2:8">
      <c r="B332">
        <v>165</v>
      </c>
      <c r="C332" t="s">
        <v>646</v>
      </c>
      <c r="D332" t="s">
        <v>647</v>
      </c>
      <c r="E332">
        <v>0</v>
      </c>
      <c r="F332" t="s">
        <v>314</v>
      </c>
      <c r="G332" t="s">
        <v>561</v>
      </c>
      <c r="H332" s="12">
        <v>212.4056025559243</v>
      </c>
    </row>
    <row r="333" spans="2:8">
      <c r="B333">
        <v>165</v>
      </c>
      <c r="C333" t="s">
        <v>646</v>
      </c>
      <c r="D333" t="s">
        <v>647</v>
      </c>
      <c r="E333">
        <v>0</v>
      </c>
      <c r="F333" t="s">
        <v>316</v>
      </c>
      <c r="G333" t="s">
        <v>561</v>
      </c>
      <c r="H333" s="12">
        <v>212.4056025559093</v>
      </c>
    </row>
    <row r="334" spans="2:8">
      <c r="B334">
        <v>166</v>
      </c>
      <c r="C334" t="s">
        <v>648</v>
      </c>
      <c r="D334" t="s">
        <v>649</v>
      </c>
      <c r="E334">
        <v>0</v>
      </c>
      <c r="F334" t="s">
        <v>314</v>
      </c>
      <c r="G334" t="s">
        <v>561</v>
      </c>
      <c r="H334" s="12">
        <v>215.0716531453611</v>
      </c>
    </row>
    <row r="335" spans="2:8">
      <c r="B335">
        <v>166</v>
      </c>
      <c r="C335" t="s">
        <v>648</v>
      </c>
      <c r="D335" t="s">
        <v>649</v>
      </c>
      <c r="E335">
        <v>0</v>
      </c>
      <c r="F335" t="s">
        <v>316</v>
      </c>
      <c r="G335" t="s">
        <v>561</v>
      </c>
      <c r="H335" s="12">
        <v>215.0716531451785</v>
      </c>
    </row>
    <row r="336" spans="2:8">
      <c r="B336">
        <v>167</v>
      </c>
      <c r="C336" t="s">
        <v>650</v>
      </c>
      <c r="D336" t="s">
        <v>651</v>
      </c>
      <c r="E336">
        <v>0</v>
      </c>
      <c r="F336" t="s">
        <v>314</v>
      </c>
      <c r="G336" t="s">
        <v>561</v>
      </c>
      <c r="H336" s="12">
        <v>226.9291270258146</v>
      </c>
    </row>
    <row r="337" spans="2:8">
      <c r="B337">
        <v>167</v>
      </c>
      <c r="C337" t="s">
        <v>650</v>
      </c>
      <c r="D337" t="s">
        <v>651</v>
      </c>
      <c r="E337">
        <v>0</v>
      </c>
      <c r="F337" t="s">
        <v>316</v>
      </c>
      <c r="G337" t="s">
        <v>561</v>
      </c>
      <c r="H337" s="12">
        <v>226.9291270255187</v>
      </c>
    </row>
    <row r="338" spans="2:8">
      <c r="B338">
        <v>168</v>
      </c>
      <c r="C338" t="s">
        <v>652</v>
      </c>
      <c r="D338" t="s">
        <v>653</v>
      </c>
      <c r="E338">
        <v>0</v>
      </c>
      <c r="F338" t="s">
        <v>314</v>
      </c>
      <c r="G338" t="s">
        <v>561</v>
      </c>
      <c r="H338" s="12">
        <v>332.9657867410943</v>
      </c>
    </row>
    <row r="339" spans="2:8">
      <c r="B339">
        <v>168</v>
      </c>
      <c r="C339" t="s">
        <v>652</v>
      </c>
      <c r="D339" t="s">
        <v>653</v>
      </c>
      <c r="E339">
        <v>0</v>
      </c>
      <c r="F339" t="s">
        <v>316</v>
      </c>
      <c r="G339" t="s">
        <v>561</v>
      </c>
      <c r="H339" s="12">
        <v>332.9657867412179</v>
      </c>
    </row>
    <row r="340" spans="2:8">
      <c r="B340">
        <v>169</v>
      </c>
      <c r="C340" t="s">
        <v>654</v>
      </c>
      <c r="D340" t="s">
        <v>655</v>
      </c>
      <c r="E340">
        <v>0</v>
      </c>
      <c r="F340" t="s">
        <v>314</v>
      </c>
      <c r="G340" t="s">
        <v>561</v>
      </c>
      <c r="H340" s="12">
        <v>493.1026516206713</v>
      </c>
    </row>
    <row r="341" spans="2:8">
      <c r="B341">
        <v>169</v>
      </c>
      <c r="C341" t="s">
        <v>654</v>
      </c>
      <c r="D341" t="s">
        <v>655</v>
      </c>
      <c r="E341">
        <v>0</v>
      </c>
      <c r="F341" t="s">
        <v>316</v>
      </c>
      <c r="G341" t="s">
        <v>561</v>
      </c>
      <c r="H341" s="12">
        <v>493.1026516204652</v>
      </c>
    </row>
    <row r="342" spans="2:8">
      <c r="B342">
        <v>170</v>
      </c>
      <c r="C342" t="s">
        <v>656</v>
      </c>
      <c r="D342" t="s">
        <v>657</v>
      </c>
      <c r="E342">
        <v>0</v>
      </c>
      <c r="F342" t="s">
        <v>314</v>
      </c>
      <c r="G342" t="s">
        <v>561</v>
      </c>
      <c r="H342" s="12">
        <v>521.9617666323858</v>
      </c>
    </row>
    <row r="343" spans="2:8">
      <c r="B343">
        <v>170</v>
      </c>
      <c r="C343" t="s">
        <v>656</v>
      </c>
      <c r="D343" t="s">
        <v>657</v>
      </c>
      <c r="E343">
        <v>0</v>
      </c>
      <c r="F343" t="s">
        <v>316</v>
      </c>
      <c r="G343" t="s">
        <v>561</v>
      </c>
      <c r="H343" s="12">
        <v>521.9617666324247</v>
      </c>
    </row>
    <row r="344" spans="2:8">
      <c r="B344">
        <v>171</v>
      </c>
      <c r="C344" t="s">
        <v>658</v>
      </c>
      <c r="D344" t="s">
        <v>659</v>
      </c>
      <c r="E344">
        <v>0</v>
      </c>
      <c r="F344" t="s">
        <v>314</v>
      </c>
      <c r="G344" t="s">
        <v>561</v>
      </c>
      <c r="H344" s="12">
        <v>536.4377524436289</v>
      </c>
    </row>
    <row r="345" spans="2:8">
      <c r="B345">
        <v>171</v>
      </c>
      <c r="C345" t="s">
        <v>658</v>
      </c>
      <c r="D345" t="s">
        <v>659</v>
      </c>
      <c r="E345">
        <v>0</v>
      </c>
      <c r="F345" t="s">
        <v>316</v>
      </c>
      <c r="G345" t="s">
        <v>561</v>
      </c>
      <c r="H345" s="12">
        <v>536.437752443925</v>
      </c>
    </row>
    <row r="346" spans="2:8">
      <c r="B346">
        <v>172</v>
      </c>
      <c r="C346" t="s">
        <v>660</v>
      </c>
      <c r="D346" t="s">
        <v>661</v>
      </c>
      <c r="E346">
        <v>0</v>
      </c>
      <c r="F346" t="s">
        <v>314</v>
      </c>
      <c r="G346" t="s">
        <v>561</v>
      </c>
      <c r="H346" s="12">
        <v>558.0232613749356</v>
      </c>
    </row>
    <row r="347" spans="2:8">
      <c r="B347">
        <v>172</v>
      </c>
      <c r="C347" t="s">
        <v>660</v>
      </c>
      <c r="D347" t="s">
        <v>661</v>
      </c>
      <c r="E347">
        <v>0</v>
      </c>
      <c r="F347" t="s">
        <v>316</v>
      </c>
      <c r="G347" t="s">
        <v>561</v>
      </c>
      <c r="H347" s="12">
        <v>558.0232613743785</v>
      </c>
    </row>
    <row r="348" spans="2:8">
      <c r="B348">
        <v>173</v>
      </c>
      <c r="C348" t="s">
        <v>662</v>
      </c>
      <c r="D348" t="s">
        <v>663</v>
      </c>
      <c r="E348">
        <v>0</v>
      </c>
      <c r="F348" t="s">
        <v>314</v>
      </c>
      <c r="G348" t="s">
        <v>561</v>
      </c>
      <c r="H348" s="12">
        <v>1579.227321906814</v>
      </c>
    </row>
    <row r="349" spans="2:8">
      <c r="B349">
        <v>173</v>
      </c>
      <c r="C349" t="s">
        <v>662</v>
      </c>
      <c r="D349" t="s">
        <v>663</v>
      </c>
      <c r="E349">
        <v>0</v>
      </c>
      <c r="F349" t="s">
        <v>316</v>
      </c>
      <c r="G349" t="s">
        <v>561</v>
      </c>
      <c r="H349" s="12">
        <v>1579.227321907081</v>
      </c>
    </row>
    <row r="350" spans="2:8">
      <c r="B350">
        <v>174</v>
      </c>
      <c r="C350" t="s">
        <v>664</v>
      </c>
      <c r="D350" t="s">
        <v>665</v>
      </c>
      <c r="E350">
        <v>0</v>
      </c>
      <c r="F350" t="s">
        <v>314</v>
      </c>
      <c r="G350" t="s">
        <v>561</v>
      </c>
      <c r="H350" s="12">
        <v>1881.45419302649</v>
      </c>
    </row>
    <row r="351" spans="2:8">
      <c r="B351">
        <v>174</v>
      </c>
      <c r="C351" t="s">
        <v>664</v>
      </c>
      <c r="D351" t="s">
        <v>665</v>
      </c>
      <c r="E351">
        <v>0</v>
      </c>
      <c r="F351" t="s">
        <v>316</v>
      </c>
      <c r="G351" t="s">
        <v>561</v>
      </c>
      <c r="H351" s="12">
        <v>1881.454193025585</v>
      </c>
    </row>
    <row r="352" spans="2:8">
      <c r="B352">
        <v>175</v>
      </c>
      <c r="C352" t="s">
        <v>666</v>
      </c>
      <c r="D352" t="s">
        <v>667</v>
      </c>
      <c r="E352">
        <v>0</v>
      </c>
      <c r="F352" t="s">
        <v>314</v>
      </c>
      <c r="G352" t="s">
        <v>561</v>
      </c>
      <c r="H352" s="12">
        <v>11285.76732227108</v>
      </c>
    </row>
    <row r="353" spans="2:8">
      <c r="B353">
        <v>175</v>
      </c>
      <c r="C353" t="s">
        <v>666</v>
      </c>
      <c r="D353" t="s">
        <v>667</v>
      </c>
      <c r="E353">
        <v>0</v>
      </c>
      <c r="F353" t="s">
        <v>316</v>
      </c>
      <c r="G353" t="s">
        <v>561</v>
      </c>
      <c r="H353" s="12">
        <v>11285.76732227054</v>
      </c>
    </row>
    <row r="354" spans="2:8">
      <c r="B354">
        <v>176</v>
      </c>
      <c r="C354" t="s">
        <v>668</v>
      </c>
      <c r="D354" t="s">
        <v>669</v>
      </c>
      <c r="E354">
        <v>0</v>
      </c>
      <c r="F354" t="s">
        <v>314</v>
      </c>
      <c r="G354" t="s">
        <v>670</v>
      </c>
      <c r="H354" s="12">
        <v>17.29752430754101</v>
      </c>
    </row>
    <row r="355" spans="2:8">
      <c r="B355">
        <v>176</v>
      </c>
      <c r="C355" t="s">
        <v>668</v>
      </c>
      <c r="D355" t="s">
        <v>669</v>
      </c>
      <c r="E355">
        <v>0</v>
      </c>
      <c r="F355" t="s">
        <v>316</v>
      </c>
      <c r="G355" t="s">
        <v>670</v>
      </c>
      <c r="H355" s="12">
        <v>17.29752430762995</v>
      </c>
    </row>
    <row r="356" spans="2:8">
      <c r="B356">
        <v>177</v>
      </c>
      <c r="C356" t="s">
        <v>671</v>
      </c>
      <c r="D356" t="s">
        <v>672</v>
      </c>
      <c r="E356">
        <v>0</v>
      </c>
      <c r="F356" t="s">
        <v>314</v>
      </c>
      <c r="G356" t="s">
        <v>670</v>
      </c>
      <c r="H356" s="12">
        <v>40.60477836306727</v>
      </c>
    </row>
    <row r="357" spans="2:8">
      <c r="B357">
        <v>177</v>
      </c>
      <c r="C357" t="s">
        <v>671</v>
      </c>
      <c r="D357" t="s">
        <v>672</v>
      </c>
      <c r="E357">
        <v>0</v>
      </c>
      <c r="F357" t="s">
        <v>316</v>
      </c>
      <c r="G357" t="s">
        <v>670</v>
      </c>
      <c r="H357" s="12">
        <v>40.60477836298679</v>
      </c>
    </row>
    <row r="358" spans="2:8">
      <c r="B358">
        <v>178</v>
      </c>
      <c r="C358" t="s">
        <v>673</v>
      </c>
      <c r="D358" t="s">
        <v>674</v>
      </c>
      <c r="E358">
        <v>0</v>
      </c>
      <c r="F358" t="s">
        <v>314</v>
      </c>
      <c r="G358" t="s">
        <v>670</v>
      </c>
      <c r="H358" s="12">
        <v>50.91832968321676</v>
      </c>
    </row>
    <row r="359" spans="2:8">
      <c r="B359">
        <v>178</v>
      </c>
      <c r="C359" t="s">
        <v>673</v>
      </c>
      <c r="D359" t="s">
        <v>674</v>
      </c>
      <c r="E359">
        <v>0</v>
      </c>
      <c r="F359" t="s">
        <v>316</v>
      </c>
      <c r="G359" t="s">
        <v>670</v>
      </c>
      <c r="H359" s="12">
        <v>50.9183296831355</v>
      </c>
    </row>
    <row r="360" spans="2:8">
      <c r="B360">
        <v>179</v>
      </c>
      <c r="C360" t="s">
        <v>675</v>
      </c>
      <c r="D360" t="s">
        <v>676</v>
      </c>
      <c r="E360">
        <v>0</v>
      </c>
      <c r="F360" t="s">
        <v>314</v>
      </c>
      <c r="G360" t="s">
        <v>670</v>
      </c>
      <c r="H360" s="12">
        <v>79.73775847086067</v>
      </c>
    </row>
    <row r="361" spans="2:8">
      <c r="B361">
        <v>179</v>
      </c>
      <c r="C361" t="s">
        <v>675</v>
      </c>
      <c r="D361" t="s">
        <v>676</v>
      </c>
      <c r="E361">
        <v>0</v>
      </c>
      <c r="F361" t="s">
        <v>316</v>
      </c>
      <c r="G361" t="s">
        <v>670</v>
      </c>
      <c r="H361" s="12">
        <v>79.7377584709609</v>
      </c>
    </row>
    <row r="362" spans="2:8">
      <c r="B362">
        <v>180</v>
      </c>
      <c r="C362" t="s">
        <v>677</v>
      </c>
      <c r="D362" t="s">
        <v>678</v>
      </c>
      <c r="E362">
        <v>0</v>
      </c>
      <c r="F362" t="s">
        <v>314</v>
      </c>
      <c r="G362" t="s">
        <v>670</v>
      </c>
      <c r="H362" s="12">
        <v>198.7837523678253</v>
      </c>
    </row>
    <row r="363" spans="2:8">
      <c r="B363">
        <v>180</v>
      </c>
      <c r="C363" t="s">
        <v>677</v>
      </c>
      <c r="D363" t="s">
        <v>678</v>
      </c>
      <c r="E363">
        <v>0</v>
      </c>
      <c r="F363" t="s">
        <v>316</v>
      </c>
      <c r="G363" t="s">
        <v>670</v>
      </c>
      <c r="H363" s="12">
        <v>198.7837523680739</v>
      </c>
    </row>
    <row r="364" spans="2:8">
      <c r="B364">
        <v>181</v>
      </c>
      <c r="C364" t="s">
        <v>679</v>
      </c>
      <c r="D364" t="s">
        <v>680</v>
      </c>
      <c r="E364">
        <v>0</v>
      </c>
      <c r="F364" t="s">
        <v>314</v>
      </c>
      <c r="G364" t="s">
        <v>670</v>
      </c>
      <c r="H364" s="12">
        <v>208.8682418415189</v>
      </c>
    </row>
    <row r="365" spans="2:8">
      <c r="B365">
        <v>181</v>
      </c>
      <c r="C365" t="s">
        <v>679</v>
      </c>
      <c r="D365" t="s">
        <v>680</v>
      </c>
      <c r="E365">
        <v>0</v>
      </c>
      <c r="F365" t="s">
        <v>316</v>
      </c>
      <c r="G365" t="s">
        <v>670</v>
      </c>
      <c r="H365" s="12">
        <v>208.8682418414473</v>
      </c>
    </row>
    <row r="366" spans="2:8">
      <c r="B366">
        <v>182</v>
      </c>
      <c r="C366" t="s">
        <v>681</v>
      </c>
      <c r="D366" t="s">
        <v>682</v>
      </c>
      <c r="E366">
        <v>1</v>
      </c>
      <c r="F366" t="s">
        <v>314</v>
      </c>
      <c r="G366" t="s">
        <v>683</v>
      </c>
      <c r="H366" s="12">
        <v>-662.0890569245071</v>
      </c>
    </row>
    <row r="367" spans="2:8">
      <c r="B367">
        <v>182</v>
      </c>
      <c r="C367" t="s">
        <v>681</v>
      </c>
      <c r="D367" t="s">
        <v>682</v>
      </c>
      <c r="E367">
        <v>1</v>
      </c>
      <c r="F367" t="s">
        <v>316</v>
      </c>
      <c r="G367" t="s">
        <v>683</v>
      </c>
      <c r="H367" s="12">
        <v>-662.0890569242863</v>
      </c>
    </row>
    <row r="368" spans="2:8">
      <c r="B368">
        <v>183</v>
      </c>
      <c r="C368" t="s">
        <v>684</v>
      </c>
      <c r="D368" t="s">
        <v>685</v>
      </c>
      <c r="E368">
        <v>1</v>
      </c>
      <c r="F368" t="s">
        <v>314</v>
      </c>
      <c r="G368" t="s">
        <v>683</v>
      </c>
      <c r="H368" s="12">
        <v>-129.2454610106696</v>
      </c>
    </row>
    <row r="369" spans="2:8">
      <c r="B369">
        <v>183</v>
      </c>
      <c r="C369" t="s">
        <v>684</v>
      </c>
      <c r="D369" t="s">
        <v>685</v>
      </c>
      <c r="E369">
        <v>1</v>
      </c>
      <c r="F369" t="s">
        <v>316</v>
      </c>
      <c r="G369" t="s">
        <v>683</v>
      </c>
      <c r="H369" s="12">
        <v>-129.2454610105587</v>
      </c>
    </row>
    <row r="370" spans="2:8">
      <c r="B370">
        <v>184</v>
      </c>
      <c r="C370" t="s">
        <v>686</v>
      </c>
      <c r="D370" t="s">
        <v>687</v>
      </c>
      <c r="E370">
        <v>1</v>
      </c>
      <c r="F370" t="s">
        <v>314</v>
      </c>
      <c r="G370" t="s">
        <v>683</v>
      </c>
      <c r="H370" s="12">
        <v>-30.96702239665639</v>
      </c>
    </row>
    <row r="371" spans="2:8">
      <c r="B371">
        <v>184</v>
      </c>
      <c r="C371" t="s">
        <v>686</v>
      </c>
      <c r="D371" t="s">
        <v>687</v>
      </c>
      <c r="E371">
        <v>1</v>
      </c>
      <c r="F371" t="s">
        <v>316</v>
      </c>
      <c r="G371" t="s">
        <v>683</v>
      </c>
      <c r="H371" s="12">
        <v>-30.96702239645749</v>
      </c>
    </row>
    <row r="372" spans="2:8">
      <c r="B372">
        <v>185</v>
      </c>
      <c r="C372" t="s">
        <v>688</v>
      </c>
      <c r="D372" t="s">
        <v>689</v>
      </c>
      <c r="E372">
        <v>1</v>
      </c>
      <c r="F372" t="s">
        <v>314</v>
      </c>
      <c r="G372" t="s">
        <v>683</v>
      </c>
      <c r="H372" s="12">
        <v>-14.65264655093559</v>
      </c>
    </row>
    <row r="373" spans="2:8">
      <c r="B373">
        <v>185</v>
      </c>
      <c r="C373" t="s">
        <v>688</v>
      </c>
      <c r="D373" t="s">
        <v>689</v>
      </c>
      <c r="E373">
        <v>1</v>
      </c>
      <c r="F373" t="s">
        <v>316</v>
      </c>
      <c r="G373" t="s">
        <v>683</v>
      </c>
      <c r="H373" s="12">
        <v>-14.65264655084456</v>
      </c>
    </row>
    <row r="374" spans="2:8">
      <c r="B374">
        <v>186</v>
      </c>
      <c r="C374" t="s">
        <v>690</v>
      </c>
      <c r="D374" t="s">
        <v>691</v>
      </c>
      <c r="E374">
        <v>1</v>
      </c>
      <c r="F374" t="s">
        <v>314</v>
      </c>
      <c r="G374" t="s">
        <v>683</v>
      </c>
      <c r="H374" s="12">
        <v>-11.01295577967475</v>
      </c>
    </row>
    <row r="375" spans="2:8">
      <c r="B375">
        <v>186</v>
      </c>
      <c r="C375" t="s">
        <v>690</v>
      </c>
      <c r="D375" t="s">
        <v>691</v>
      </c>
      <c r="E375">
        <v>1</v>
      </c>
      <c r="F375" t="s">
        <v>316</v>
      </c>
      <c r="G375" t="s">
        <v>683</v>
      </c>
      <c r="H375" s="12">
        <v>-11.01295577981976</v>
      </c>
    </row>
    <row r="376" spans="2:8">
      <c r="B376">
        <v>187</v>
      </c>
      <c r="C376" t="s">
        <v>692</v>
      </c>
      <c r="D376" t="s">
        <v>693</v>
      </c>
      <c r="E376">
        <v>0</v>
      </c>
      <c r="F376" t="s">
        <v>314</v>
      </c>
      <c r="G376" t="s">
        <v>683</v>
      </c>
      <c r="H376" s="12">
        <v>1.242124563765969</v>
      </c>
    </row>
    <row r="377" spans="2:8">
      <c r="B377">
        <v>187</v>
      </c>
      <c r="C377" t="s">
        <v>692</v>
      </c>
      <c r="D377" t="s">
        <v>693</v>
      </c>
      <c r="E377">
        <v>0</v>
      </c>
      <c r="F377" t="s">
        <v>316</v>
      </c>
      <c r="G377" t="s">
        <v>683</v>
      </c>
      <c r="H377" s="12">
        <v>1.242124563755463</v>
      </c>
    </row>
    <row r="378" spans="2:8">
      <c r="B378">
        <v>188</v>
      </c>
      <c r="C378" t="s">
        <v>694</v>
      </c>
      <c r="D378" t="s">
        <v>695</v>
      </c>
      <c r="E378">
        <v>0</v>
      </c>
      <c r="F378" t="s">
        <v>314</v>
      </c>
      <c r="G378" t="s">
        <v>683</v>
      </c>
      <c r="H378" s="12">
        <v>4.326705976425464</v>
      </c>
    </row>
    <row r="379" spans="2:8">
      <c r="B379">
        <v>188</v>
      </c>
      <c r="C379" t="s">
        <v>694</v>
      </c>
      <c r="D379" t="s">
        <v>695</v>
      </c>
      <c r="E379">
        <v>0</v>
      </c>
      <c r="F379" t="s">
        <v>316</v>
      </c>
      <c r="G379" t="s">
        <v>683</v>
      </c>
      <c r="H379" s="12">
        <v>4.326705976494948</v>
      </c>
    </row>
    <row r="380" spans="2:8">
      <c r="B380">
        <v>189</v>
      </c>
      <c r="C380" t="s">
        <v>696</v>
      </c>
      <c r="D380" t="s">
        <v>697</v>
      </c>
      <c r="E380">
        <v>0</v>
      </c>
      <c r="F380" t="s">
        <v>314</v>
      </c>
      <c r="G380" t="s">
        <v>683</v>
      </c>
      <c r="H380" s="12">
        <v>6.591425547089958</v>
      </c>
    </row>
    <row r="381" spans="2:8">
      <c r="B381">
        <v>189</v>
      </c>
      <c r="C381" t="s">
        <v>696</v>
      </c>
      <c r="D381" t="s">
        <v>697</v>
      </c>
      <c r="E381">
        <v>0</v>
      </c>
      <c r="F381" t="s">
        <v>316</v>
      </c>
      <c r="G381" t="s">
        <v>683</v>
      </c>
      <c r="H381" s="12">
        <v>6.591425547301066</v>
      </c>
    </row>
    <row r="382" spans="2:8">
      <c r="B382">
        <v>190</v>
      </c>
      <c r="C382" t="s">
        <v>698</v>
      </c>
      <c r="D382" t="s">
        <v>699</v>
      </c>
      <c r="E382">
        <v>0</v>
      </c>
      <c r="F382" t="s">
        <v>314</v>
      </c>
      <c r="G382" t="s">
        <v>683</v>
      </c>
      <c r="H382" s="12">
        <v>11.23510502047123</v>
      </c>
    </row>
    <row r="383" spans="2:8">
      <c r="B383">
        <v>190</v>
      </c>
      <c r="C383" t="s">
        <v>698</v>
      </c>
      <c r="D383" t="s">
        <v>699</v>
      </c>
      <c r="E383">
        <v>0</v>
      </c>
      <c r="F383" t="s">
        <v>316</v>
      </c>
      <c r="G383" t="s">
        <v>683</v>
      </c>
      <c r="H383" s="12">
        <v>11.23510502045208</v>
      </c>
    </row>
    <row r="384" spans="2:8">
      <c r="B384">
        <v>191</v>
      </c>
      <c r="C384" t="s">
        <v>700</v>
      </c>
      <c r="D384" t="s">
        <v>701</v>
      </c>
      <c r="E384">
        <v>0</v>
      </c>
      <c r="F384" t="s">
        <v>314</v>
      </c>
      <c r="G384" t="s">
        <v>683</v>
      </c>
      <c r="H384" s="12">
        <v>16.39855252975577</v>
      </c>
    </row>
    <row r="385" spans="2:8">
      <c r="B385">
        <v>191</v>
      </c>
      <c r="C385" t="s">
        <v>700</v>
      </c>
      <c r="D385" t="s">
        <v>701</v>
      </c>
      <c r="E385">
        <v>0</v>
      </c>
      <c r="F385" t="s">
        <v>316</v>
      </c>
      <c r="G385" t="s">
        <v>683</v>
      </c>
      <c r="H385" s="12">
        <v>16.39855252980415</v>
      </c>
    </row>
    <row r="386" spans="2:8">
      <c r="B386">
        <v>192</v>
      </c>
      <c r="C386" t="s">
        <v>702</v>
      </c>
      <c r="D386" t="s">
        <v>703</v>
      </c>
      <c r="E386">
        <v>0</v>
      </c>
      <c r="F386" t="s">
        <v>314</v>
      </c>
      <c r="G386" t="s">
        <v>683</v>
      </c>
      <c r="H386" s="12">
        <v>17.0508324402396</v>
      </c>
    </row>
    <row r="387" spans="2:8">
      <c r="B387">
        <v>192</v>
      </c>
      <c r="C387" t="s">
        <v>702</v>
      </c>
      <c r="D387" t="s">
        <v>703</v>
      </c>
      <c r="E387">
        <v>0</v>
      </c>
      <c r="F387" t="s">
        <v>316</v>
      </c>
      <c r="G387" t="s">
        <v>683</v>
      </c>
      <c r="H387" s="12">
        <v>17.0508324402828</v>
      </c>
    </row>
    <row r="388" spans="2:8">
      <c r="B388">
        <v>193</v>
      </c>
      <c r="C388" t="s">
        <v>704</v>
      </c>
      <c r="D388" t="s">
        <v>705</v>
      </c>
      <c r="E388">
        <v>0</v>
      </c>
      <c r="F388" t="s">
        <v>314</v>
      </c>
      <c r="G388" t="s">
        <v>683</v>
      </c>
      <c r="H388" s="12">
        <v>23.52231159687507</v>
      </c>
    </row>
    <row r="389" spans="2:8">
      <c r="B389">
        <v>193</v>
      </c>
      <c r="C389" t="s">
        <v>704</v>
      </c>
      <c r="D389" t="s">
        <v>705</v>
      </c>
      <c r="E389">
        <v>0</v>
      </c>
      <c r="F389" t="s">
        <v>316</v>
      </c>
      <c r="G389" t="s">
        <v>683</v>
      </c>
      <c r="H389" s="12">
        <v>23.52231159680217</v>
      </c>
    </row>
    <row r="390" spans="2:8">
      <c r="B390">
        <v>194</v>
      </c>
      <c r="C390" t="s">
        <v>706</v>
      </c>
      <c r="D390" t="s">
        <v>707</v>
      </c>
      <c r="E390">
        <v>0</v>
      </c>
      <c r="F390" t="s">
        <v>314</v>
      </c>
      <c r="G390" t="s">
        <v>683</v>
      </c>
      <c r="H390" s="12">
        <v>33.78932233723145</v>
      </c>
    </row>
    <row r="391" spans="2:8">
      <c r="B391">
        <v>194</v>
      </c>
      <c r="C391" t="s">
        <v>706</v>
      </c>
      <c r="D391" t="s">
        <v>707</v>
      </c>
      <c r="E391">
        <v>0</v>
      </c>
      <c r="F391" t="s">
        <v>316</v>
      </c>
      <c r="G391" t="s">
        <v>683</v>
      </c>
      <c r="H391" s="12">
        <v>33.78932233720494</v>
      </c>
    </row>
    <row r="392" spans="2:8">
      <c r="B392">
        <v>195</v>
      </c>
      <c r="C392" t="s">
        <v>708</v>
      </c>
      <c r="D392" t="s">
        <v>709</v>
      </c>
      <c r="E392">
        <v>0</v>
      </c>
      <c r="F392" t="s">
        <v>314</v>
      </c>
      <c r="G392" t="s">
        <v>683</v>
      </c>
      <c r="H392" s="12">
        <v>42.34772187665075</v>
      </c>
    </row>
    <row r="393" spans="2:8">
      <c r="B393">
        <v>195</v>
      </c>
      <c r="C393" t="s">
        <v>708</v>
      </c>
      <c r="D393" t="s">
        <v>709</v>
      </c>
      <c r="E393">
        <v>0</v>
      </c>
      <c r="F393" t="s">
        <v>316</v>
      </c>
      <c r="G393" t="s">
        <v>683</v>
      </c>
      <c r="H393" s="12">
        <v>42.3477218765651</v>
      </c>
    </row>
    <row r="394" spans="2:8">
      <c r="B394">
        <v>196</v>
      </c>
      <c r="C394" t="s">
        <v>710</v>
      </c>
      <c r="D394" t="s">
        <v>711</v>
      </c>
      <c r="E394">
        <v>0</v>
      </c>
      <c r="F394" t="s">
        <v>314</v>
      </c>
      <c r="G394" t="s">
        <v>683</v>
      </c>
      <c r="H394" s="12">
        <v>47.8718672151802</v>
      </c>
    </row>
    <row r="395" spans="2:8">
      <c r="B395">
        <v>196</v>
      </c>
      <c r="C395" t="s">
        <v>710</v>
      </c>
      <c r="D395" t="s">
        <v>711</v>
      </c>
      <c r="E395">
        <v>0</v>
      </c>
      <c r="F395" t="s">
        <v>316</v>
      </c>
      <c r="G395" t="s">
        <v>683</v>
      </c>
      <c r="H395" s="12">
        <v>47.87186721540492</v>
      </c>
    </row>
    <row r="396" spans="2:8">
      <c r="B396">
        <v>197</v>
      </c>
      <c r="C396" t="s">
        <v>712</v>
      </c>
      <c r="D396" t="s">
        <v>713</v>
      </c>
      <c r="E396">
        <v>0</v>
      </c>
      <c r="F396" t="s">
        <v>314</v>
      </c>
      <c r="G396" t="s">
        <v>683</v>
      </c>
      <c r="H396" s="12">
        <v>50.90255780207799</v>
      </c>
    </row>
    <row r="397" spans="2:8">
      <c r="B397">
        <v>197</v>
      </c>
      <c r="C397" t="s">
        <v>712</v>
      </c>
      <c r="D397" t="s">
        <v>713</v>
      </c>
      <c r="E397">
        <v>0</v>
      </c>
      <c r="F397" t="s">
        <v>316</v>
      </c>
      <c r="G397" t="s">
        <v>683</v>
      </c>
      <c r="H397" s="12">
        <v>50.90255780216818</v>
      </c>
    </row>
    <row r="398" spans="2:8">
      <c r="B398">
        <v>198</v>
      </c>
      <c r="C398" t="s">
        <v>714</v>
      </c>
      <c r="D398" t="s">
        <v>715</v>
      </c>
      <c r="E398">
        <v>0</v>
      </c>
      <c r="F398" t="s">
        <v>314</v>
      </c>
      <c r="G398" t="s">
        <v>683</v>
      </c>
      <c r="H398" s="12">
        <v>58.18617291332676</v>
      </c>
    </row>
    <row r="399" spans="2:8">
      <c r="B399">
        <v>198</v>
      </c>
      <c r="C399" t="s">
        <v>714</v>
      </c>
      <c r="D399" t="s">
        <v>715</v>
      </c>
      <c r="E399">
        <v>0</v>
      </c>
      <c r="F399" t="s">
        <v>316</v>
      </c>
      <c r="G399" t="s">
        <v>683</v>
      </c>
      <c r="H399" s="12">
        <v>58.18617291339998</v>
      </c>
    </row>
    <row r="400" spans="2:8">
      <c r="B400">
        <v>199</v>
      </c>
      <c r="C400" t="s">
        <v>716</v>
      </c>
      <c r="D400" t="s">
        <v>717</v>
      </c>
      <c r="E400">
        <v>0</v>
      </c>
      <c r="F400" t="s">
        <v>314</v>
      </c>
      <c r="G400" t="s">
        <v>683</v>
      </c>
      <c r="H400" s="12">
        <v>59.32677849701825</v>
      </c>
    </row>
    <row r="401" spans="2:8">
      <c r="B401">
        <v>199</v>
      </c>
      <c r="C401" t="s">
        <v>716</v>
      </c>
      <c r="D401" t="s">
        <v>717</v>
      </c>
      <c r="E401">
        <v>0</v>
      </c>
      <c r="F401" t="s">
        <v>316</v>
      </c>
      <c r="G401" t="s">
        <v>683</v>
      </c>
      <c r="H401" s="12">
        <v>59.326778497016</v>
      </c>
    </row>
    <row r="402" spans="2:8">
      <c r="B402">
        <v>200</v>
      </c>
      <c r="C402" t="s">
        <v>718</v>
      </c>
      <c r="D402" t="s">
        <v>719</v>
      </c>
      <c r="E402">
        <v>0</v>
      </c>
      <c r="F402" t="s">
        <v>314</v>
      </c>
      <c r="G402" t="s">
        <v>683</v>
      </c>
      <c r="H402" s="12">
        <v>71.28439253054572</v>
      </c>
    </row>
    <row r="403" spans="2:8">
      <c r="B403">
        <v>200</v>
      </c>
      <c r="C403" t="s">
        <v>718</v>
      </c>
      <c r="D403" t="s">
        <v>719</v>
      </c>
      <c r="E403">
        <v>0</v>
      </c>
      <c r="F403" t="s">
        <v>316</v>
      </c>
      <c r="G403" t="s">
        <v>683</v>
      </c>
      <c r="H403" s="12">
        <v>71.28439253064131</v>
      </c>
    </row>
    <row r="404" spans="2:8">
      <c r="B404">
        <v>201</v>
      </c>
      <c r="C404" t="s">
        <v>720</v>
      </c>
      <c r="D404" t="s">
        <v>721</v>
      </c>
      <c r="E404">
        <v>0</v>
      </c>
      <c r="F404" t="s">
        <v>314</v>
      </c>
      <c r="G404" t="s">
        <v>683</v>
      </c>
      <c r="H404" s="12">
        <v>72.98903174290179</v>
      </c>
    </row>
    <row r="405" spans="2:8">
      <c r="B405">
        <v>201</v>
      </c>
      <c r="C405" t="s">
        <v>720</v>
      </c>
      <c r="D405" t="s">
        <v>721</v>
      </c>
      <c r="E405">
        <v>0</v>
      </c>
      <c r="F405" t="s">
        <v>316</v>
      </c>
      <c r="G405" t="s">
        <v>683</v>
      </c>
      <c r="H405" s="12">
        <v>72.98903174274186</v>
      </c>
    </row>
    <row r="406" spans="2:8">
      <c r="B406">
        <v>202</v>
      </c>
      <c r="C406" t="s">
        <v>722</v>
      </c>
      <c r="D406" t="s">
        <v>723</v>
      </c>
      <c r="E406">
        <v>0</v>
      </c>
      <c r="F406" t="s">
        <v>314</v>
      </c>
      <c r="G406" t="s">
        <v>683</v>
      </c>
      <c r="H406" s="12">
        <v>89.44578047161993</v>
      </c>
    </row>
    <row r="407" spans="2:8">
      <c r="B407">
        <v>202</v>
      </c>
      <c r="C407" t="s">
        <v>722</v>
      </c>
      <c r="D407" t="s">
        <v>723</v>
      </c>
      <c r="E407">
        <v>0</v>
      </c>
      <c r="F407" t="s">
        <v>316</v>
      </c>
      <c r="G407" t="s">
        <v>683</v>
      </c>
      <c r="H407" s="12">
        <v>89.44578047159921</v>
      </c>
    </row>
    <row r="408" spans="2:8">
      <c r="B408">
        <v>203</v>
      </c>
      <c r="C408" t="s">
        <v>724</v>
      </c>
      <c r="D408" t="s">
        <v>725</v>
      </c>
      <c r="E408">
        <v>0</v>
      </c>
      <c r="F408" t="s">
        <v>314</v>
      </c>
      <c r="G408" t="s">
        <v>683</v>
      </c>
      <c r="H408" s="12">
        <v>96.1182801881905</v>
      </c>
    </row>
    <row r="409" spans="2:8">
      <c r="B409">
        <v>203</v>
      </c>
      <c r="C409" t="s">
        <v>724</v>
      </c>
      <c r="D409" t="s">
        <v>725</v>
      </c>
      <c r="E409">
        <v>0</v>
      </c>
      <c r="F409" t="s">
        <v>316</v>
      </c>
      <c r="G409" t="s">
        <v>683</v>
      </c>
      <c r="H409" s="12">
        <v>96.1182801882758</v>
      </c>
    </row>
    <row r="410" spans="2:8">
      <c r="B410">
        <v>204</v>
      </c>
      <c r="C410" t="s">
        <v>726</v>
      </c>
      <c r="D410" t="s">
        <v>727</v>
      </c>
      <c r="E410">
        <v>0</v>
      </c>
      <c r="F410" t="s">
        <v>314</v>
      </c>
      <c r="G410" t="s">
        <v>683</v>
      </c>
      <c r="H410" s="12">
        <v>129.973066500649</v>
      </c>
    </row>
    <row r="411" spans="2:8">
      <c r="B411">
        <v>204</v>
      </c>
      <c r="C411" t="s">
        <v>726</v>
      </c>
      <c r="D411" t="s">
        <v>727</v>
      </c>
      <c r="E411">
        <v>0</v>
      </c>
      <c r="F411" t="s">
        <v>316</v>
      </c>
      <c r="G411" t="s">
        <v>683</v>
      </c>
      <c r="H411" s="12">
        <v>129.9730665006593</v>
      </c>
    </row>
    <row r="412" spans="2:8">
      <c r="B412">
        <v>205</v>
      </c>
      <c r="C412" t="s">
        <v>728</v>
      </c>
      <c r="D412" t="s">
        <v>729</v>
      </c>
      <c r="E412">
        <v>0</v>
      </c>
      <c r="F412" t="s">
        <v>314</v>
      </c>
      <c r="G412" t="s">
        <v>683</v>
      </c>
      <c r="H412" s="12">
        <v>138.2175752735375</v>
      </c>
    </row>
    <row r="413" spans="2:8">
      <c r="B413">
        <v>205</v>
      </c>
      <c r="C413" t="s">
        <v>728</v>
      </c>
      <c r="D413" t="s">
        <v>729</v>
      </c>
      <c r="E413">
        <v>0</v>
      </c>
      <c r="F413" t="s">
        <v>316</v>
      </c>
      <c r="G413" t="s">
        <v>683</v>
      </c>
      <c r="H413" s="12">
        <v>138.21757527374</v>
      </c>
    </row>
    <row r="414" spans="2:8">
      <c r="B414">
        <v>206</v>
      </c>
      <c r="C414" t="s">
        <v>730</v>
      </c>
      <c r="D414" t="s">
        <v>731</v>
      </c>
      <c r="E414">
        <v>0</v>
      </c>
      <c r="F414" t="s">
        <v>314</v>
      </c>
      <c r="G414" t="s">
        <v>683</v>
      </c>
      <c r="H414" s="12">
        <v>149.8370634651383</v>
      </c>
    </row>
    <row r="415" spans="2:8">
      <c r="B415">
        <v>206</v>
      </c>
      <c r="C415" t="s">
        <v>730</v>
      </c>
      <c r="D415" t="s">
        <v>731</v>
      </c>
      <c r="E415">
        <v>0</v>
      </c>
      <c r="F415" t="s">
        <v>316</v>
      </c>
      <c r="G415" t="s">
        <v>683</v>
      </c>
      <c r="H415" s="12">
        <v>149.837063465355</v>
      </c>
    </row>
    <row r="416" spans="2:8">
      <c r="B416">
        <v>207</v>
      </c>
      <c r="C416" t="s">
        <v>732</v>
      </c>
      <c r="D416" t="s">
        <v>733</v>
      </c>
      <c r="E416">
        <v>0</v>
      </c>
      <c r="F416" t="s">
        <v>314</v>
      </c>
      <c r="G416" t="s">
        <v>683</v>
      </c>
      <c r="H416" s="12">
        <v>164.6820101709508</v>
      </c>
    </row>
    <row r="417" spans="2:8">
      <c r="B417">
        <v>207</v>
      </c>
      <c r="C417" t="s">
        <v>732</v>
      </c>
      <c r="D417" t="s">
        <v>733</v>
      </c>
      <c r="E417">
        <v>0</v>
      </c>
      <c r="F417" t="s">
        <v>316</v>
      </c>
      <c r="G417" t="s">
        <v>683</v>
      </c>
      <c r="H417" s="12">
        <v>164.6820101713126</v>
      </c>
    </row>
    <row r="418" spans="2:8">
      <c r="B418">
        <v>208</v>
      </c>
      <c r="C418" t="s">
        <v>734</v>
      </c>
      <c r="D418" t="s">
        <v>735</v>
      </c>
      <c r="E418">
        <v>0</v>
      </c>
      <c r="F418" t="s">
        <v>314</v>
      </c>
      <c r="G418" t="s">
        <v>683</v>
      </c>
      <c r="H418" s="12">
        <v>204.2548886509062</v>
      </c>
    </row>
    <row r="419" spans="2:8">
      <c r="B419">
        <v>208</v>
      </c>
      <c r="C419" t="s">
        <v>734</v>
      </c>
      <c r="D419" t="s">
        <v>735</v>
      </c>
      <c r="E419">
        <v>0</v>
      </c>
      <c r="F419" t="s">
        <v>316</v>
      </c>
      <c r="G419" t="s">
        <v>683</v>
      </c>
      <c r="H419" s="12">
        <v>204.2548886512841</v>
      </c>
    </row>
    <row r="420" spans="2:8">
      <c r="B420">
        <v>209</v>
      </c>
      <c r="C420" t="s">
        <v>736</v>
      </c>
      <c r="D420" t="s">
        <v>737</v>
      </c>
      <c r="E420">
        <v>0</v>
      </c>
      <c r="F420" t="s">
        <v>314</v>
      </c>
      <c r="G420" t="s">
        <v>683</v>
      </c>
      <c r="H420" s="12">
        <v>208.729601173208</v>
      </c>
    </row>
    <row r="421" spans="2:8">
      <c r="B421">
        <v>209</v>
      </c>
      <c r="C421" t="s">
        <v>736</v>
      </c>
      <c r="D421" t="s">
        <v>737</v>
      </c>
      <c r="E421">
        <v>0</v>
      </c>
      <c r="F421" t="s">
        <v>316</v>
      </c>
      <c r="G421" t="s">
        <v>683</v>
      </c>
      <c r="H421" s="12">
        <v>208.7296011733391</v>
      </c>
    </row>
    <row r="422" spans="2:8">
      <c r="B422">
        <v>210</v>
      </c>
      <c r="C422" t="s">
        <v>738</v>
      </c>
      <c r="D422" t="s">
        <v>739</v>
      </c>
      <c r="E422">
        <v>0</v>
      </c>
      <c r="F422" t="s">
        <v>314</v>
      </c>
      <c r="G422" t="s">
        <v>683</v>
      </c>
      <c r="H422" s="12">
        <v>217.1396254365607</v>
      </c>
    </row>
    <row r="423" spans="2:8">
      <c r="B423">
        <v>210</v>
      </c>
      <c r="C423" t="s">
        <v>738</v>
      </c>
      <c r="D423" t="s">
        <v>739</v>
      </c>
      <c r="E423">
        <v>0</v>
      </c>
      <c r="F423" t="s">
        <v>316</v>
      </c>
      <c r="G423" t="s">
        <v>683</v>
      </c>
      <c r="H423" s="12">
        <v>217.1396254365125</v>
      </c>
    </row>
    <row r="424" spans="2:8">
      <c r="B424">
        <v>211</v>
      </c>
      <c r="C424" t="s">
        <v>740</v>
      </c>
      <c r="D424" t="s">
        <v>741</v>
      </c>
      <c r="E424">
        <v>0</v>
      </c>
      <c r="F424" t="s">
        <v>314</v>
      </c>
      <c r="G424" t="s">
        <v>683</v>
      </c>
      <c r="H424" s="12">
        <v>226.7942826900045</v>
      </c>
    </row>
    <row r="425" spans="2:8">
      <c r="B425">
        <v>211</v>
      </c>
      <c r="C425" t="s">
        <v>740</v>
      </c>
      <c r="D425" t="s">
        <v>741</v>
      </c>
      <c r="E425">
        <v>0</v>
      </c>
      <c r="F425" t="s">
        <v>316</v>
      </c>
      <c r="G425" t="s">
        <v>683</v>
      </c>
      <c r="H425" s="12">
        <v>226.7942826897025</v>
      </c>
    </row>
    <row r="426" spans="2:8">
      <c r="B426">
        <v>212</v>
      </c>
      <c r="C426" t="s">
        <v>742</v>
      </c>
      <c r="D426" t="s">
        <v>743</v>
      </c>
      <c r="E426">
        <v>0</v>
      </c>
      <c r="F426" t="s">
        <v>314</v>
      </c>
      <c r="G426" t="s">
        <v>683</v>
      </c>
      <c r="H426" s="12">
        <v>363.2733116426778</v>
      </c>
    </row>
    <row r="427" spans="2:8">
      <c r="B427">
        <v>212</v>
      </c>
      <c r="C427" t="s">
        <v>742</v>
      </c>
      <c r="D427" t="s">
        <v>743</v>
      </c>
      <c r="E427">
        <v>0</v>
      </c>
      <c r="F427" t="s">
        <v>316</v>
      </c>
      <c r="G427" t="s">
        <v>683</v>
      </c>
      <c r="H427" s="12">
        <v>363.2733116427198</v>
      </c>
    </row>
    <row r="428" spans="2:8">
      <c r="B428">
        <v>213</v>
      </c>
      <c r="C428" t="s">
        <v>744</v>
      </c>
      <c r="D428" t="s">
        <v>745</v>
      </c>
      <c r="E428">
        <v>0</v>
      </c>
      <c r="F428" t="s">
        <v>314</v>
      </c>
      <c r="G428" t="s">
        <v>683</v>
      </c>
      <c r="H428" s="12">
        <v>506.7605713752166</v>
      </c>
    </row>
    <row r="429" spans="2:8">
      <c r="B429">
        <v>213</v>
      </c>
      <c r="C429" t="s">
        <v>744</v>
      </c>
      <c r="D429" t="s">
        <v>745</v>
      </c>
      <c r="E429">
        <v>0</v>
      </c>
      <c r="F429" t="s">
        <v>316</v>
      </c>
      <c r="G429" t="s">
        <v>683</v>
      </c>
      <c r="H429" s="12">
        <v>506.760571376461</v>
      </c>
    </row>
    <row r="430" spans="2:8">
      <c r="B430">
        <v>214</v>
      </c>
      <c r="C430" t="s">
        <v>746</v>
      </c>
      <c r="D430" t="s">
        <v>747</v>
      </c>
      <c r="E430">
        <v>0</v>
      </c>
      <c r="F430" t="s">
        <v>314</v>
      </c>
      <c r="G430" t="s">
        <v>683</v>
      </c>
      <c r="H430" s="12">
        <v>517.3236249925133</v>
      </c>
    </row>
    <row r="431" spans="2:8">
      <c r="B431">
        <v>214</v>
      </c>
      <c r="C431" t="s">
        <v>746</v>
      </c>
      <c r="D431" t="s">
        <v>747</v>
      </c>
      <c r="E431">
        <v>0</v>
      </c>
      <c r="F431" t="s">
        <v>316</v>
      </c>
      <c r="G431" t="s">
        <v>683</v>
      </c>
      <c r="H431" s="12">
        <v>517.3236249923193</v>
      </c>
    </row>
    <row r="432" spans="2:8">
      <c r="B432">
        <v>215</v>
      </c>
      <c r="C432" t="s">
        <v>748</v>
      </c>
      <c r="D432" t="s">
        <v>749</v>
      </c>
      <c r="E432">
        <v>0</v>
      </c>
      <c r="F432" t="s">
        <v>314</v>
      </c>
      <c r="G432" t="s">
        <v>683</v>
      </c>
      <c r="H432" s="12">
        <v>578.071473287626</v>
      </c>
    </row>
    <row r="433" spans="2:8">
      <c r="B433">
        <v>215</v>
      </c>
      <c r="C433" t="s">
        <v>748</v>
      </c>
      <c r="D433" t="s">
        <v>749</v>
      </c>
      <c r="E433">
        <v>0</v>
      </c>
      <c r="F433" t="s">
        <v>316</v>
      </c>
      <c r="G433" t="s">
        <v>683</v>
      </c>
      <c r="H433" s="12">
        <v>578.0714732876579</v>
      </c>
    </row>
    <row r="434" spans="2:8">
      <c r="B434">
        <v>216</v>
      </c>
      <c r="C434" t="s">
        <v>750</v>
      </c>
      <c r="D434" t="s">
        <v>751</v>
      </c>
      <c r="E434">
        <v>0</v>
      </c>
      <c r="F434" t="s">
        <v>314</v>
      </c>
      <c r="G434" t="s">
        <v>683</v>
      </c>
      <c r="H434" s="12">
        <v>1645.365027367907</v>
      </c>
    </row>
    <row r="435" spans="2:8">
      <c r="B435">
        <v>216</v>
      </c>
      <c r="C435" t="s">
        <v>750</v>
      </c>
      <c r="D435" t="s">
        <v>751</v>
      </c>
      <c r="E435">
        <v>0</v>
      </c>
      <c r="F435" t="s">
        <v>316</v>
      </c>
      <c r="G435" t="s">
        <v>683</v>
      </c>
      <c r="H435" s="12">
        <v>1645.36502736804</v>
      </c>
    </row>
    <row r="436" spans="2:8">
      <c r="B436">
        <v>217</v>
      </c>
      <c r="C436" t="s">
        <v>752</v>
      </c>
      <c r="D436" t="s">
        <v>753</v>
      </c>
      <c r="E436">
        <v>0</v>
      </c>
      <c r="F436" t="s">
        <v>314</v>
      </c>
      <c r="G436" t="s">
        <v>683</v>
      </c>
      <c r="H436" s="12">
        <v>1908.349997725587</v>
      </c>
    </row>
    <row r="437" spans="2:8">
      <c r="B437">
        <v>217</v>
      </c>
      <c r="C437" t="s">
        <v>752</v>
      </c>
      <c r="D437" t="s">
        <v>753</v>
      </c>
      <c r="E437">
        <v>0</v>
      </c>
      <c r="F437" t="s">
        <v>316</v>
      </c>
      <c r="G437" t="s">
        <v>683</v>
      </c>
      <c r="H437" s="12">
        <v>1908.349997726506</v>
      </c>
    </row>
    <row r="438" spans="2:8">
      <c r="B438">
        <v>218</v>
      </c>
      <c r="C438" t="s">
        <v>754</v>
      </c>
      <c r="D438" t="s">
        <v>755</v>
      </c>
      <c r="E438">
        <v>0</v>
      </c>
      <c r="F438" t="s">
        <v>314</v>
      </c>
      <c r="G438" t="s">
        <v>683</v>
      </c>
      <c r="H438" s="12">
        <v>11374.24738545071</v>
      </c>
    </row>
    <row r="439" spans="2:8">
      <c r="B439">
        <v>218</v>
      </c>
      <c r="C439" t="s">
        <v>754</v>
      </c>
      <c r="D439" t="s">
        <v>755</v>
      </c>
      <c r="E439">
        <v>0</v>
      </c>
      <c r="F439" t="s">
        <v>316</v>
      </c>
      <c r="G439" t="s">
        <v>683</v>
      </c>
      <c r="H439" s="12">
        <v>11374.24738548175</v>
      </c>
    </row>
    <row r="440" spans="2:8">
      <c r="B440">
        <v>219</v>
      </c>
      <c r="C440" t="s">
        <v>756</v>
      </c>
      <c r="D440" t="s">
        <v>757</v>
      </c>
      <c r="E440">
        <v>1</v>
      </c>
      <c r="F440" t="s">
        <v>314</v>
      </c>
      <c r="G440" t="s">
        <v>758</v>
      </c>
      <c r="H440" s="12">
        <v>-13.06347881873798</v>
      </c>
    </row>
    <row r="441" spans="2:8">
      <c r="B441">
        <v>219</v>
      </c>
      <c r="C441" t="s">
        <v>756</v>
      </c>
      <c r="D441" t="s">
        <v>757</v>
      </c>
      <c r="E441">
        <v>1</v>
      </c>
      <c r="F441" t="s">
        <v>316</v>
      </c>
      <c r="G441" t="s">
        <v>758</v>
      </c>
      <c r="H441" s="12">
        <v>-13.06347881872623</v>
      </c>
    </row>
    <row r="442" spans="2:8">
      <c r="B442">
        <v>220</v>
      </c>
      <c r="C442" t="s">
        <v>759</v>
      </c>
      <c r="D442" t="s">
        <v>760</v>
      </c>
      <c r="E442">
        <v>1</v>
      </c>
      <c r="F442" t="s">
        <v>314</v>
      </c>
      <c r="G442" t="s">
        <v>758</v>
      </c>
      <c r="H442" s="12">
        <v>-9.865070687268034</v>
      </c>
    </row>
    <row r="443" spans="2:8">
      <c r="B443">
        <v>220</v>
      </c>
      <c r="C443" t="s">
        <v>759</v>
      </c>
      <c r="D443" t="s">
        <v>760</v>
      </c>
      <c r="E443">
        <v>1</v>
      </c>
      <c r="F443" t="s">
        <v>316</v>
      </c>
      <c r="G443" t="s">
        <v>758</v>
      </c>
      <c r="H443" s="12">
        <v>-9.865070687110332</v>
      </c>
    </row>
    <row r="444" spans="2:8">
      <c r="B444">
        <v>221</v>
      </c>
      <c r="C444" t="s">
        <v>761</v>
      </c>
      <c r="D444" t="s">
        <v>762</v>
      </c>
      <c r="E444">
        <v>0</v>
      </c>
      <c r="F444" t="s">
        <v>314</v>
      </c>
      <c r="G444" t="s">
        <v>758</v>
      </c>
      <c r="H444" s="12">
        <v>4.253923891255627</v>
      </c>
    </row>
    <row r="445" spans="2:8">
      <c r="B445">
        <v>221</v>
      </c>
      <c r="C445" t="s">
        <v>761</v>
      </c>
      <c r="D445" t="s">
        <v>762</v>
      </c>
      <c r="E445">
        <v>0</v>
      </c>
      <c r="F445" t="s">
        <v>316</v>
      </c>
      <c r="G445" t="s">
        <v>758</v>
      </c>
      <c r="H445" s="12">
        <v>4.253923891254782</v>
      </c>
    </row>
    <row r="446" spans="2:8">
      <c r="B446">
        <v>222</v>
      </c>
      <c r="C446" t="s">
        <v>763</v>
      </c>
      <c r="D446" t="s">
        <v>764</v>
      </c>
      <c r="E446">
        <v>0</v>
      </c>
      <c r="F446" t="s">
        <v>314</v>
      </c>
      <c r="G446" t="s">
        <v>758</v>
      </c>
      <c r="H446" s="12">
        <v>7.384037673380948</v>
      </c>
    </row>
    <row r="447" spans="2:8">
      <c r="B447">
        <v>222</v>
      </c>
      <c r="C447" t="s">
        <v>763</v>
      </c>
      <c r="D447" t="s">
        <v>764</v>
      </c>
      <c r="E447">
        <v>0</v>
      </c>
      <c r="F447" t="s">
        <v>316</v>
      </c>
      <c r="G447" t="s">
        <v>758</v>
      </c>
      <c r="H447" s="12">
        <v>7.38403767341648</v>
      </c>
    </row>
    <row r="448" spans="2:8">
      <c r="B448">
        <v>223</v>
      </c>
      <c r="C448" t="s">
        <v>765</v>
      </c>
      <c r="D448" t="s">
        <v>766</v>
      </c>
      <c r="E448">
        <v>0</v>
      </c>
      <c r="F448" t="s">
        <v>314</v>
      </c>
      <c r="G448" t="s">
        <v>758</v>
      </c>
      <c r="H448" s="12">
        <v>11.81642164690692</v>
      </c>
    </row>
    <row r="449" spans="2:8">
      <c r="B449">
        <v>223</v>
      </c>
      <c r="C449" t="s">
        <v>765</v>
      </c>
      <c r="D449" t="s">
        <v>766</v>
      </c>
      <c r="E449">
        <v>0</v>
      </c>
      <c r="F449" t="s">
        <v>316</v>
      </c>
      <c r="G449" t="s">
        <v>758</v>
      </c>
      <c r="H449" s="12">
        <v>11.81642164699904</v>
      </c>
    </row>
    <row r="450" spans="2:8">
      <c r="B450">
        <v>224</v>
      </c>
      <c r="C450" t="s">
        <v>767</v>
      </c>
      <c r="D450" t="s">
        <v>768</v>
      </c>
      <c r="E450">
        <v>0</v>
      </c>
      <c r="F450" t="s">
        <v>314</v>
      </c>
      <c r="G450" t="s">
        <v>758</v>
      </c>
      <c r="H450" s="12">
        <v>15.47698068517967</v>
      </c>
    </row>
    <row r="451" spans="2:8">
      <c r="B451">
        <v>224</v>
      </c>
      <c r="C451" t="s">
        <v>767</v>
      </c>
      <c r="D451" t="s">
        <v>768</v>
      </c>
      <c r="E451">
        <v>0</v>
      </c>
      <c r="F451" t="s">
        <v>316</v>
      </c>
      <c r="G451" t="s">
        <v>758</v>
      </c>
      <c r="H451" s="12">
        <v>15.47698068523105</v>
      </c>
    </row>
    <row r="452" spans="2:8">
      <c r="B452">
        <v>225</v>
      </c>
      <c r="C452" t="s">
        <v>769</v>
      </c>
      <c r="D452" t="s">
        <v>770</v>
      </c>
      <c r="E452">
        <v>0</v>
      </c>
      <c r="F452" t="s">
        <v>314</v>
      </c>
      <c r="G452" t="s">
        <v>758</v>
      </c>
      <c r="H452" s="12">
        <v>19.5748027896049</v>
      </c>
    </row>
    <row r="453" spans="2:8">
      <c r="B453">
        <v>225</v>
      </c>
      <c r="C453" t="s">
        <v>769</v>
      </c>
      <c r="D453" t="s">
        <v>770</v>
      </c>
      <c r="E453">
        <v>0</v>
      </c>
      <c r="F453" t="s">
        <v>316</v>
      </c>
      <c r="G453" t="s">
        <v>758</v>
      </c>
      <c r="H453" s="12">
        <v>19.57480278961462</v>
      </c>
    </row>
    <row r="454" spans="2:8">
      <c r="B454">
        <v>226</v>
      </c>
      <c r="C454" t="s">
        <v>771</v>
      </c>
      <c r="D454" t="s">
        <v>772</v>
      </c>
      <c r="E454">
        <v>0</v>
      </c>
      <c r="F454" t="s">
        <v>314</v>
      </c>
      <c r="G454" t="s">
        <v>758</v>
      </c>
      <c r="H454" s="12">
        <v>23.06819660796773</v>
      </c>
    </row>
    <row r="455" spans="2:8">
      <c r="B455">
        <v>226</v>
      </c>
      <c r="C455" t="s">
        <v>771</v>
      </c>
      <c r="D455" t="s">
        <v>772</v>
      </c>
      <c r="E455">
        <v>0</v>
      </c>
      <c r="F455" t="s">
        <v>316</v>
      </c>
      <c r="G455" t="s">
        <v>758</v>
      </c>
      <c r="H455" s="12">
        <v>23.06819660794228</v>
      </c>
    </row>
    <row r="456" spans="2:8">
      <c r="B456">
        <v>227</v>
      </c>
      <c r="C456" t="s">
        <v>773</v>
      </c>
      <c r="D456" t="s">
        <v>774</v>
      </c>
      <c r="E456">
        <v>0</v>
      </c>
      <c r="F456" t="s">
        <v>314</v>
      </c>
      <c r="G456" t="s">
        <v>758</v>
      </c>
      <c r="H456" s="12">
        <v>26.71072636351998</v>
      </c>
    </row>
    <row r="457" spans="2:8">
      <c r="B457">
        <v>227</v>
      </c>
      <c r="C457" t="s">
        <v>773</v>
      </c>
      <c r="D457" t="s">
        <v>774</v>
      </c>
      <c r="E457">
        <v>0</v>
      </c>
      <c r="F457" t="s">
        <v>316</v>
      </c>
      <c r="G457" t="s">
        <v>758</v>
      </c>
      <c r="H457" s="12">
        <v>26.71072636355494</v>
      </c>
    </row>
    <row r="458" spans="2:8">
      <c r="B458">
        <v>228</v>
      </c>
      <c r="C458" t="s">
        <v>775</v>
      </c>
      <c r="D458" t="s">
        <v>776</v>
      </c>
      <c r="E458">
        <v>0</v>
      </c>
      <c r="F458" t="s">
        <v>314</v>
      </c>
      <c r="G458" t="s">
        <v>758</v>
      </c>
      <c r="H458" s="12">
        <v>32.6511647396385</v>
      </c>
    </row>
    <row r="459" spans="2:8">
      <c r="B459">
        <v>228</v>
      </c>
      <c r="C459" t="s">
        <v>775</v>
      </c>
      <c r="D459" t="s">
        <v>776</v>
      </c>
      <c r="E459">
        <v>0</v>
      </c>
      <c r="F459" t="s">
        <v>316</v>
      </c>
      <c r="G459" t="s">
        <v>758</v>
      </c>
      <c r="H459" s="12">
        <v>32.65116473964771</v>
      </c>
    </row>
    <row r="460" spans="2:8">
      <c r="B460">
        <v>229</v>
      </c>
      <c r="C460" t="s">
        <v>777</v>
      </c>
      <c r="D460" t="s">
        <v>778</v>
      </c>
      <c r="E460">
        <v>0</v>
      </c>
      <c r="F460" t="s">
        <v>314</v>
      </c>
      <c r="G460" t="s">
        <v>758</v>
      </c>
      <c r="H460" s="12">
        <v>35.32458681473349</v>
      </c>
    </row>
    <row r="461" spans="2:8">
      <c r="B461">
        <v>229</v>
      </c>
      <c r="C461" t="s">
        <v>777</v>
      </c>
      <c r="D461" t="s">
        <v>778</v>
      </c>
      <c r="E461">
        <v>0</v>
      </c>
      <c r="F461" t="s">
        <v>316</v>
      </c>
      <c r="G461" t="s">
        <v>758</v>
      </c>
      <c r="H461" s="12">
        <v>35.32458681467315</v>
      </c>
    </row>
    <row r="462" spans="2:8">
      <c r="B462">
        <v>230</v>
      </c>
      <c r="C462" t="s">
        <v>779</v>
      </c>
      <c r="D462" t="s">
        <v>780</v>
      </c>
      <c r="E462">
        <v>0</v>
      </c>
      <c r="F462" t="s">
        <v>314</v>
      </c>
      <c r="G462" t="s">
        <v>758</v>
      </c>
      <c r="H462" s="12">
        <v>39.74179957362141</v>
      </c>
    </row>
    <row r="463" spans="2:8">
      <c r="B463">
        <v>230</v>
      </c>
      <c r="C463" t="s">
        <v>779</v>
      </c>
      <c r="D463" t="s">
        <v>780</v>
      </c>
      <c r="E463">
        <v>0</v>
      </c>
      <c r="F463" t="s">
        <v>316</v>
      </c>
      <c r="G463" t="s">
        <v>758</v>
      </c>
      <c r="H463" s="12">
        <v>39.74179957365101</v>
      </c>
    </row>
    <row r="464" spans="2:8">
      <c r="B464">
        <v>231</v>
      </c>
      <c r="C464" t="s">
        <v>781</v>
      </c>
      <c r="D464" t="s">
        <v>782</v>
      </c>
      <c r="E464">
        <v>0</v>
      </c>
      <c r="F464" t="s">
        <v>314</v>
      </c>
      <c r="G464" t="s">
        <v>758</v>
      </c>
      <c r="H464" s="12">
        <v>50.21132969395843</v>
      </c>
    </row>
    <row r="465" spans="2:8">
      <c r="B465">
        <v>231</v>
      </c>
      <c r="C465" t="s">
        <v>781</v>
      </c>
      <c r="D465" t="s">
        <v>782</v>
      </c>
      <c r="E465">
        <v>0</v>
      </c>
      <c r="F465" t="s">
        <v>316</v>
      </c>
      <c r="G465" t="s">
        <v>758</v>
      </c>
      <c r="H465" s="12">
        <v>50.21132969399884</v>
      </c>
    </row>
    <row r="466" spans="2:8">
      <c r="B466">
        <v>232</v>
      </c>
      <c r="C466" t="s">
        <v>783</v>
      </c>
      <c r="D466" t="s">
        <v>784</v>
      </c>
      <c r="E466">
        <v>0</v>
      </c>
      <c r="F466" t="s">
        <v>314</v>
      </c>
      <c r="G466" t="s">
        <v>758</v>
      </c>
      <c r="H466" s="12">
        <v>53.46601235490699</v>
      </c>
    </row>
    <row r="467" spans="2:8">
      <c r="B467">
        <v>232</v>
      </c>
      <c r="C467" t="s">
        <v>783</v>
      </c>
      <c r="D467" t="s">
        <v>784</v>
      </c>
      <c r="E467">
        <v>0</v>
      </c>
      <c r="F467" t="s">
        <v>316</v>
      </c>
      <c r="G467" t="s">
        <v>758</v>
      </c>
      <c r="H467" s="12">
        <v>53.46601235499728</v>
      </c>
    </row>
    <row r="468" spans="2:8">
      <c r="B468">
        <v>233</v>
      </c>
      <c r="C468" t="s">
        <v>785</v>
      </c>
      <c r="D468" t="s">
        <v>786</v>
      </c>
      <c r="E468">
        <v>0</v>
      </c>
      <c r="F468" t="s">
        <v>314</v>
      </c>
      <c r="G468" t="s">
        <v>758</v>
      </c>
      <c r="H468" s="12">
        <v>57.86186571539434</v>
      </c>
    </row>
    <row r="469" spans="2:8">
      <c r="B469">
        <v>233</v>
      </c>
      <c r="C469" t="s">
        <v>785</v>
      </c>
      <c r="D469" t="s">
        <v>786</v>
      </c>
      <c r="E469">
        <v>0</v>
      </c>
      <c r="F469" t="s">
        <v>316</v>
      </c>
      <c r="G469" t="s">
        <v>758</v>
      </c>
      <c r="H469" s="12">
        <v>57.86186571534672</v>
      </c>
    </row>
    <row r="470" spans="2:8">
      <c r="B470">
        <v>234</v>
      </c>
      <c r="C470" t="s">
        <v>787</v>
      </c>
      <c r="D470" t="s">
        <v>788</v>
      </c>
      <c r="E470">
        <v>0</v>
      </c>
      <c r="F470" t="s">
        <v>314</v>
      </c>
      <c r="G470" t="s">
        <v>758</v>
      </c>
      <c r="H470" s="12">
        <v>59.42407521447963</v>
      </c>
    </row>
    <row r="471" spans="2:8">
      <c r="B471">
        <v>234</v>
      </c>
      <c r="C471" t="s">
        <v>787</v>
      </c>
      <c r="D471" t="s">
        <v>788</v>
      </c>
      <c r="E471">
        <v>0</v>
      </c>
      <c r="F471" t="s">
        <v>316</v>
      </c>
      <c r="G471" t="s">
        <v>758</v>
      </c>
      <c r="H471" s="12">
        <v>59.4240752143979</v>
      </c>
    </row>
    <row r="472" spans="2:8">
      <c r="B472">
        <v>235</v>
      </c>
      <c r="C472" t="s">
        <v>789</v>
      </c>
      <c r="D472" t="s">
        <v>790</v>
      </c>
      <c r="E472">
        <v>0</v>
      </c>
      <c r="F472" t="s">
        <v>314</v>
      </c>
      <c r="G472" t="s">
        <v>758</v>
      </c>
      <c r="H472" s="12">
        <v>74.80125029618193</v>
      </c>
    </row>
    <row r="473" spans="2:8">
      <c r="B473">
        <v>235</v>
      </c>
      <c r="C473" t="s">
        <v>789</v>
      </c>
      <c r="D473" t="s">
        <v>790</v>
      </c>
      <c r="E473">
        <v>0</v>
      </c>
      <c r="F473" t="s">
        <v>316</v>
      </c>
      <c r="G473" t="s">
        <v>758</v>
      </c>
      <c r="H473" s="12">
        <v>74.80125029638023</v>
      </c>
    </row>
    <row r="474" spans="2:8">
      <c r="B474">
        <v>236</v>
      </c>
      <c r="C474" t="s">
        <v>791</v>
      </c>
      <c r="D474" t="s">
        <v>792</v>
      </c>
      <c r="E474">
        <v>0</v>
      </c>
      <c r="F474" t="s">
        <v>314</v>
      </c>
      <c r="G474" t="s">
        <v>758</v>
      </c>
      <c r="H474" s="12">
        <v>79.1223674048382</v>
      </c>
    </row>
    <row r="475" spans="2:8">
      <c r="B475">
        <v>236</v>
      </c>
      <c r="C475" t="s">
        <v>791</v>
      </c>
      <c r="D475" t="s">
        <v>792</v>
      </c>
      <c r="E475">
        <v>0</v>
      </c>
      <c r="F475" t="s">
        <v>316</v>
      </c>
      <c r="G475" t="s">
        <v>758</v>
      </c>
      <c r="H475" s="12">
        <v>79.12236740478986</v>
      </c>
    </row>
    <row r="476" spans="2:8">
      <c r="B476">
        <v>237</v>
      </c>
      <c r="C476" t="s">
        <v>793</v>
      </c>
      <c r="D476" t="s">
        <v>794</v>
      </c>
      <c r="E476">
        <v>0</v>
      </c>
      <c r="F476" t="s">
        <v>314</v>
      </c>
      <c r="G476" t="s">
        <v>758</v>
      </c>
      <c r="H476" s="12">
        <v>84.2939110857772</v>
      </c>
    </row>
    <row r="477" spans="2:8">
      <c r="B477">
        <v>237</v>
      </c>
      <c r="C477" t="s">
        <v>793</v>
      </c>
      <c r="D477" t="s">
        <v>794</v>
      </c>
      <c r="E477">
        <v>0</v>
      </c>
      <c r="F477" t="s">
        <v>316</v>
      </c>
      <c r="G477" t="s">
        <v>758</v>
      </c>
      <c r="H477" s="12">
        <v>84.29391108600416</v>
      </c>
    </row>
    <row r="478" spans="2:8">
      <c r="B478">
        <v>238</v>
      </c>
      <c r="C478" t="s">
        <v>795</v>
      </c>
      <c r="D478" t="s">
        <v>796</v>
      </c>
      <c r="E478">
        <v>0</v>
      </c>
      <c r="F478" t="s">
        <v>314</v>
      </c>
      <c r="G478" t="s">
        <v>758</v>
      </c>
      <c r="H478" s="12">
        <v>90.49938300335495</v>
      </c>
    </row>
    <row r="479" spans="2:8">
      <c r="B479">
        <v>238</v>
      </c>
      <c r="C479" t="s">
        <v>795</v>
      </c>
      <c r="D479" t="s">
        <v>796</v>
      </c>
      <c r="E479">
        <v>0</v>
      </c>
      <c r="F479" t="s">
        <v>316</v>
      </c>
      <c r="G479" t="s">
        <v>758</v>
      </c>
      <c r="H479" s="12">
        <v>90.49938300358934</v>
      </c>
    </row>
    <row r="480" spans="2:8">
      <c r="B480">
        <v>239</v>
      </c>
      <c r="C480" t="s">
        <v>797</v>
      </c>
      <c r="D480" t="s">
        <v>798</v>
      </c>
      <c r="E480">
        <v>0</v>
      </c>
      <c r="F480" t="s">
        <v>314</v>
      </c>
      <c r="G480" t="s">
        <v>758</v>
      </c>
      <c r="H480" s="12">
        <v>93.45432468834515</v>
      </c>
    </row>
    <row r="481" spans="2:8">
      <c r="B481">
        <v>239</v>
      </c>
      <c r="C481" t="s">
        <v>797</v>
      </c>
      <c r="D481" t="s">
        <v>798</v>
      </c>
      <c r="E481">
        <v>0</v>
      </c>
      <c r="F481" t="s">
        <v>316</v>
      </c>
      <c r="G481" t="s">
        <v>758</v>
      </c>
      <c r="H481" s="12">
        <v>93.45432468844398</v>
      </c>
    </row>
    <row r="482" spans="2:8">
      <c r="B482">
        <v>240</v>
      </c>
      <c r="C482" t="s">
        <v>799</v>
      </c>
      <c r="D482" t="s">
        <v>800</v>
      </c>
      <c r="E482">
        <v>0</v>
      </c>
      <c r="F482" t="s">
        <v>314</v>
      </c>
      <c r="G482" t="s">
        <v>758</v>
      </c>
      <c r="H482" s="12">
        <v>106.35813053094</v>
      </c>
    </row>
    <row r="483" spans="2:8">
      <c r="B483">
        <v>240</v>
      </c>
      <c r="C483" t="s">
        <v>799</v>
      </c>
      <c r="D483" t="s">
        <v>800</v>
      </c>
      <c r="E483">
        <v>0</v>
      </c>
      <c r="F483" t="s">
        <v>316</v>
      </c>
      <c r="G483" t="s">
        <v>758</v>
      </c>
      <c r="H483" s="12">
        <v>106.3581305309431</v>
      </c>
    </row>
    <row r="484" spans="2:8">
      <c r="B484">
        <v>241</v>
      </c>
      <c r="C484" t="s">
        <v>801</v>
      </c>
      <c r="D484" t="s">
        <v>802</v>
      </c>
      <c r="E484">
        <v>0</v>
      </c>
      <c r="F484" t="s">
        <v>314</v>
      </c>
      <c r="G484" t="s">
        <v>758</v>
      </c>
      <c r="H484" s="12">
        <v>144.082733618526</v>
      </c>
    </row>
    <row r="485" spans="2:8">
      <c r="B485">
        <v>241</v>
      </c>
      <c r="C485" t="s">
        <v>801</v>
      </c>
      <c r="D485" t="s">
        <v>802</v>
      </c>
      <c r="E485">
        <v>0</v>
      </c>
      <c r="F485" t="s">
        <v>316</v>
      </c>
      <c r="G485" t="s">
        <v>758</v>
      </c>
      <c r="H485" s="12">
        <v>144.0827336185097</v>
      </c>
    </row>
    <row r="486" spans="2:8">
      <c r="B486">
        <v>242</v>
      </c>
      <c r="C486" t="s">
        <v>803</v>
      </c>
      <c r="D486" t="s">
        <v>804</v>
      </c>
      <c r="E486">
        <v>0</v>
      </c>
      <c r="F486" t="s">
        <v>314</v>
      </c>
      <c r="G486" t="s">
        <v>758</v>
      </c>
      <c r="H486" s="12">
        <v>154.743691057613</v>
      </c>
    </row>
    <row r="487" spans="2:8">
      <c r="B487">
        <v>242</v>
      </c>
      <c r="C487" t="s">
        <v>803</v>
      </c>
      <c r="D487" t="s">
        <v>804</v>
      </c>
      <c r="E487">
        <v>0</v>
      </c>
      <c r="F487" t="s">
        <v>316</v>
      </c>
      <c r="G487" t="s">
        <v>758</v>
      </c>
      <c r="H487" s="12">
        <v>154.7436910578068</v>
      </c>
    </row>
    <row r="488" spans="2:8">
      <c r="B488">
        <v>243</v>
      </c>
      <c r="C488" t="s">
        <v>805</v>
      </c>
      <c r="D488" t="s">
        <v>806</v>
      </c>
      <c r="E488">
        <v>0</v>
      </c>
      <c r="F488" t="s">
        <v>314</v>
      </c>
      <c r="G488" t="s">
        <v>758</v>
      </c>
      <c r="H488" s="12">
        <v>197.2399352367265</v>
      </c>
    </row>
    <row r="489" spans="2:8">
      <c r="B489">
        <v>243</v>
      </c>
      <c r="C489" t="s">
        <v>805</v>
      </c>
      <c r="D489" t="s">
        <v>806</v>
      </c>
      <c r="E489">
        <v>0</v>
      </c>
      <c r="F489" t="s">
        <v>316</v>
      </c>
      <c r="G489" t="s">
        <v>758</v>
      </c>
      <c r="H489" s="12">
        <v>197.2399352366421</v>
      </c>
    </row>
    <row r="490" spans="2:8">
      <c r="B490">
        <v>244</v>
      </c>
      <c r="C490" t="s">
        <v>807</v>
      </c>
      <c r="D490" t="s">
        <v>808</v>
      </c>
      <c r="E490">
        <v>0</v>
      </c>
      <c r="F490" t="s">
        <v>314</v>
      </c>
      <c r="G490" t="s">
        <v>758</v>
      </c>
      <c r="H490" s="12">
        <v>202.6590562666775</v>
      </c>
    </row>
    <row r="491" spans="2:8">
      <c r="B491">
        <v>244</v>
      </c>
      <c r="C491" t="s">
        <v>807</v>
      </c>
      <c r="D491" t="s">
        <v>808</v>
      </c>
      <c r="E491">
        <v>0</v>
      </c>
      <c r="F491" t="s">
        <v>316</v>
      </c>
      <c r="G491" t="s">
        <v>758</v>
      </c>
      <c r="H491" s="12">
        <v>202.6590562667149</v>
      </c>
    </row>
    <row r="492" spans="2:8">
      <c r="B492">
        <v>245</v>
      </c>
      <c r="C492" t="s">
        <v>809</v>
      </c>
      <c r="D492" t="s">
        <v>810</v>
      </c>
      <c r="E492">
        <v>0</v>
      </c>
      <c r="F492" t="s">
        <v>314</v>
      </c>
      <c r="G492" t="s">
        <v>758</v>
      </c>
      <c r="H492" s="12">
        <v>206.6085106823179</v>
      </c>
    </row>
    <row r="493" spans="2:8">
      <c r="B493">
        <v>245</v>
      </c>
      <c r="C493" t="s">
        <v>809</v>
      </c>
      <c r="D493" t="s">
        <v>810</v>
      </c>
      <c r="E493">
        <v>0</v>
      </c>
      <c r="F493" t="s">
        <v>316</v>
      </c>
      <c r="G493" t="s">
        <v>758</v>
      </c>
      <c r="H493" s="12">
        <v>206.6085106820553</v>
      </c>
    </row>
    <row r="494" spans="2:8">
      <c r="B494">
        <v>246</v>
      </c>
      <c r="C494" t="s">
        <v>811</v>
      </c>
      <c r="D494" t="s">
        <v>812</v>
      </c>
      <c r="E494">
        <v>0</v>
      </c>
      <c r="F494" t="s">
        <v>314</v>
      </c>
      <c r="G494" t="s">
        <v>758</v>
      </c>
      <c r="H494" s="12">
        <v>218.5442099191577</v>
      </c>
    </row>
    <row r="495" spans="2:8">
      <c r="B495">
        <v>246</v>
      </c>
      <c r="C495" t="s">
        <v>811</v>
      </c>
      <c r="D495" t="s">
        <v>812</v>
      </c>
      <c r="E495">
        <v>0</v>
      </c>
      <c r="F495" t="s">
        <v>316</v>
      </c>
      <c r="G495" t="s">
        <v>758</v>
      </c>
      <c r="H495" s="12">
        <v>218.5442099191562</v>
      </c>
    </row>
    <row r="496" spans="2:8">
      <c r="B496">
        <v>247</v>
      </c>
      <c r="C496" t="s">
        <v>813</v>
      </c>
      <c r="D496" t="s">
        <v>814</v>
      </c>
      <c r="E496">
        <v>0</v>
      </c>
      <c r="F496" t="s">
        <v>314</v>
      </c>
      <c r="G496" t="s">
        <v>758</v>
      </c>
      <c r="H496" s="12">
        <v>224.0508922757167</v>
      </c>
    </row>
    <row r="497" spans="2:8">
      <c r="B497">
        <v>247</v>
      </c>
      <c r="C497" t="s">
        <v>813</v>
      </c>
      <c r="D497" t="s">
        <v>814</v>
      </c>
      <c r="E497">
        <v>0</v>
      </c>
      <c r="F497" t="s">
        <v>316</v>
      </c>
      <c r="G497" t="s">
        <v>758</v>
      </c>
      <c r="H497" s="12">
        <v>224.0508922755077</v>
      </c>
    </row>
    <row r="498" spans="2:8">
      <c r="B498">
        <v>248</v>
      </c>
      <c r="C498" t="s">
        <v>815</v>
      </c>
      <c r="D498" t="s">
        <v>816</v>
      </c>
      <c r="E498">
        <v>0</v>
      </c>
      <c r="F498" t="s">
        <v>314</v>
      </c>
      <c r="G498" t="s">
        <v>758</v>
      </c>
      <c r="H498" s="12">
        <v>513.7581061779988</v>
      </c>
    </row>
    <row r="499" spans="2:8">
      <c r="B499">
        <v>248</v>
      </c>
      <c r="C499" t="s">
        <v>815</v>
      </c>
      <c r="D499" t="s">
        <v>816</v>
      </c>
      <c r="E499">
        <v>0</v>
      </c>
      <c r="F499" t="s">
        <v>316</v>
      </c>
      <c r="G499" t="s">
        <v>758</v>
      </c>
      <c r="H499" s="12">
        <v>513.758106178294</v>
      </c>
    </row>
    <row r="500" spans="2:8">
      <c r="B500">
        <v>249</v>
      </c>
      <c r="C500" t="s">
        <v>817</v>
      </c>
      <c r="D500" t="s">
        <v>818</v>
      </c>
      <c r="E500">
        <v>0</v>
      </c>
      <c r="F500" t="s">
        <v>314</v>
      </c>
      <c r="G500" t="s">
        <v>758</v>
      </c>
      <c r="H500" s="12">
        <v>523.6762477886836</v>
      </c>
    </row>
    <row r="501" spans="2:8">
      <c r="B501">
        <v>249</v>
      </c>
      <c r="C501" t="s">
        <v>817</v>
      </c>
      <c r="D501" t="s">
        <v>818</v>
      </c>
      <c r="E501">
        <v>0</v>
      </c>
      <c r="F501" t="s">
        <v>316</v>
      </c>
      <c r="G501" t="s">
        <v>758</v>
      </c>
      <c r="H501" s="12">
        <v>523.6762477885919</v>
      </c>
    </row>
    <row r="502" spans="2:8">
      <c r="B502">
        <v>250</v>
      </c>
      <c r="C502" t="s">
        <v>819</v>
      </c>
      <c r="D502" t="s">
        <v>820</v>
      </c>
      <c r="E502">
        <v>1</v>
      </c>
      <c r="F502" t="s">
        <v>314</v>
      </c>
      <c r="G502" t="s">
        <v>821</v>
      </c>
      <c r="H502" s="12">
        <v>-13.06347881873798</v>
      </c>
    </row>
    <row r="503" spans="2:8">
      <c r="B503">
        <v>250</v>
      </c>
      <c r="C503" t="s">
        <v>819</v>
      </c>
      <c r="D503" t="s">
        <v>820</v>
      </c>
      <c r="E503">
        <v>1</v>
      </c>
      <c r="F503" t="s">
        <v>316</v>
      </c>
      <c r="G503" t="s">
        <v>821</v>
      </c>
      <c r="H503" s="12">
        <v>-13.06347881872623</v>
      </c>
    </row>
    <row r="504" spans="2:8">
      <c r="B504">
        <v>251</v>
      </c>
      <c r="C504" t="s">
        <v>822</v>
      </c>
      <c r="D504" t="s">
        <v>823</v>
      </c>
      <c r="E504">
        <v>1</v>
      </c>
      <c r="F504" t="s">
        <v>314</v>
      </c>
      <c r="G504" t="s">
        <v>821</v>
      </c>
      <c r="H504" s="12">
        <v>-9.865070687268034</v>
      </c>
    </row>
    <row r="505" spans="2:8">
      <c r="B505">
        <v>251</v>
      </c>
      <c r="C505" t="s">
        <v>822</v>
      </c>
      <c r="D505" t="s">
        <v>823</v>
      </c>
      <c r="E505">
        <v>1</v>
      </c>
      <c r="F505" t="s">
        <v>316</v>
      </c>
      <c r="G505" t="s">
        <v>821</v>
      </c>
      <c r="H505" s="12">
        <v>-9.865070687110332</v>
      </c>
    </row>
    <row r="506" spans="2:8">
      <c r="B506">
        <v>252</v>
      </c>
      <c r="C506" t="s">
        <v>824</v>
      </c>
      <c r="D506" t="s">
        <v>825</v>
      </c>
      <c r="E506">
        <v>0</v>
      </c>
      <c r="F506" t="s">
        <v>314</v>
      </c>
      <c r="G506" t="s">
        <v>821</v>
      </c>
      <c r="H506" s="12">
        <v>4.253923891255627</v>
      </c>
    </row>
    <row r="507" spans="2:8">
      <c r="B507">
        <v>252</v>
      </c>
      <c r="C507" t="s">
        <v>824</v>
      </c>
      <c r="D507" t="s">
        <v>825</v>
      </c>
      <c r="E507">
        <v>0</v>
      </c>
      <c r="F507" t="s">
        <v>316</v>
      </c>
      <c r="G507" t="s">
        <v>821</v>
      </c>
      <c r="H507" s="12">
        <v>4.253923891254782</v>
      </c>
    </row>
    <row r="508" spans="2:8">
      <c r="B508">
        <v>253</v>
      </c>
      <c r="C508" t="s">
        <v>826</v>
      </c>
      <c r="D508" t="s">
        <v>827</v>
      </c>
      <c r="E508">
        <v>0</v>
      </c>
      <c r="F508" t="s">
        <v>314</v>
      </c>
      <c r="G508" t="s">
        <v>821</v>
      </c>
      <c r="H508" s="12">
        <v>7.384037673380948</v>
      </c>
    </row>
    <row r="509" spans="2:8">
      <c r="B509">
        <v>253</v>
      </c>
      <c r="C509" t="s">
        <v>826</v>
      </c>
      <c r="D509" t="s">
        <v>827</v>
      </c>
      <c r="E509">
        <v>0</v>
      </c>
      <c r="F509" t="s">
        <v>316</v>
      </c>
      <c r="G509" t="s">
        <v>821</v>
      </c>
      <c r="H509" s="12">
        <v>7.38403767341648</v>
      </c>
    </row>
    <row r="510" spans="2:8">
      <c r="B510">
        <v>254</v>
      </c>
      <c r="C510" t="s">
        <v>828</v>
      </c>
      <c r="D510" t="s">
        <v>829</v>
      </c>
      <c r="E510">
        <v>0</v>
      </c>
      <c r="F510" t="s">
        <v>314</v>
      </c>
      <c r="G510" t="s">
        <v>821</v>
      </c>
      <c r="H510" s="12">
        <v>11.81642164690692</v>
      </c>
    </row>
    <row r="511" spans="2:8">
      <c r="B511">
        <v>254</v>
      </c>
      <c r="C511" t="s">
        <v>828</v>
      </c>
      <c r="D511" t="s">
        <v>829</v>
      </c>
      <c r="E511">
        <v>0</v>
      </c>
      <c r="F511" t="s">
        <v>316</v>
      </c>
      <c r="G511" t="s">
        <v>821</v>
      </c>
      <c r="H511" s="12">
        <v>11.81642164699904</v>
      </c>
    </row>
    <row r="512" spans="2:8">
      <c r="B512">
        <v>255</v>
      </c>
      <c r="C512" t="s">
        <v>830</v>
      </c>
      <c r="D512" t="s">
        <v>831</v>
      </c>
      <c r="E512">
        <v>0</v>
      </c>
      <c r="F512" t="s">
        <v>314</v>
      </c>
      <c r="G512" t="s">
        <v>821</v>
      </c>
      <c r="H512" s="12">
        <v>15.47698068517967</v>
      </c>
    </row>
    <row r="513" spans="2:8">
      <c r="B513">
        <v>255</v>
      </c>
      <c r="C513" t="s">
        <v>830</v>
      </c>
      <c r="D513" t="s">
        <v>831</v>
      </c>
      <c r="E513">
        <v>0</v>
      </c>
      <c r="F513" t="s">
        <v>316</v>
      </c>
      <c r="G513" t="s">
        <v>821</v>
      </c>
      <c r="H513" s="12">
        <v>15.47698068523105</v>
      </c>
    </row>
    <row r="514" spans="2:8">
      <c r="B514">
        <v>256</v>
      </c>
      <c r="C514" t="s">
        <v>832</v>
      </c>
      <c r="D514" t="s">
        <v>833</v>
      </c>
      <c r="E514">
        <v>0</v>
      </c>
      <c r="F514" t="s">
        <v>314</v>
      </c>
      <c r="G514" t="s">
        <v>821</v>
      </c>
      <c r="H514" s="12">
        <v>19.5748027896049</v>
      </c>
    </row>
    <row r="515" spans="2:8">
      <c r="B515">
        <v>256</v>
      </c>
      <c r="C515" t="s">
        <v>832</v>
      </c>
      <c r="D515" t="s">
        <v>833</v>
      </c>
      <c r="E515">
        <v>0</v>
      </c>
      <c r="F515" t="s">
        <v>316</v>
      </c>
      <c r="G515" t="s">
        <v>821</v>
      </c>
      <c r="H515" s="12">
        <v>19.57480278961462</v>
      </c>
    </row>
    <row r="516" spans="2:8">
      <c r="B516">
        <v>257</v>
      </c>
      <c r="C516" t="s">
        <v>834</v>
      </c>
      <c r="D516" t="s">
        <v>835</v>
      </c>
      <c r="E516">
        <v>0</v>
      </c>
      <c r="F516" t="s">
        <v>314</v>
      </c>
      <c r="G516" t="s">
        <v>821</v>
      </c>
      <c r="H516" s="12">
        <v>23.06819660796773</v>
      </c>
    </row>
    <row r="517" spans="2:8">
      <c r="B517">
        <v>257</v>
      </c>
      <c r="C517" t="s">
        <v>834</v>
      </c>
      <c r="D517" t="s">
        <v>835</v>
      </c>
      <c r="E517">
        <v>0</v>
      </c>
      <c r="F517" t="s">
        <v>316</v>
      </c>
      <c r="G517" t="s">
        <v>821</v>
      </c>
      <c r="H517" s="12">
        <v>23.06819660794228</v>
      </c>
    </row>
    <row r="518" spans="2:8">
      <c r="B518">
        <v>258</v>
      </c>
      <c r="C518" t="s">
        <v>836</v>
      </c>
      <c r="D518" t="s">
        <v>837</v>
      </c>
      <c r="E518">
        <v>0</v>
      </c>
      <c r="F518" t="s">
        <v>314</v>
      </c>
      <c r="G518" t="s">
        <v>821</v>
      </c>
      <c r="H518" s="12">
        <v>26.71072636351998</v>
      </c>
    </row>
    <row r="519" spans="2:8">
      <c r="B519">
        <v>258</v>
      </c>
      <c r="C519" t="s">
        <v>836</v>
      </c>
      <c r="D519" t="s">
        <v>837</v>
      </c>
      <c r="E519">
        <v>0</v>
      </c>
      <c r="F519" t="s">
        <v>316</v>
      </c>
      <c r="G519" t="s">
        <v>821</v>
      </c>
      <c r="H519" s="12">
        <v>26.71072636355494</v>
      </c>
    </row>
    <row r="520" spans="2:8">
      <c r="B520">
        <v>259</v>
      </c>
      <c r="C520" t="s">
        <v>838</v>
      </c>
      <c r="D520" t="s">
        <v>839</v>
      </c>
      <c r="E520">
        <v>0</v>
      </c>
      <c r="F520" t="s">
        <v>314</v>
      </c>
      <c r="G520" t="s">
        <v>821</v>
      </c>
      <c r="H520" s="12">
        <v>32.6511647396385</v>
      </c>
    </row>
    <row r="521" spans="2:8">
      <c r="B521">
        <v>259</v>
      </c>
      <c r="C521" t="s">
        <v>838</v>
      </c>
      <c r="D521" t="s">
        <v>839</v>
      </c>
      <c r="E521">
        <v>0</v>
      </c>
      <c r="F521" t="s">
        <v>316</v>
      </c>
      <c r="G521" t="s">
        <v>821</v>
      </c>
      <c r="H521" s="12">
        <v>32.65116473964771</v>
      </c>
    </row>
    <row r="522" spans="2:8">
      <c r="B522">
        <v>260</v>
      </c>
      <c r="C522" t="s">
        <v>840</v>
      </c>
      <c r="D522" t="s">
        <v>841</v>
      </c>
      <c r="E522">
        <v>0</v>
      </c>
      <c r="F522" t="s">
        <v>314</v>
      </c>
      <c r="G522" t="s">
        <v>821</v>
      </c>
      <c r="H522" s="12">
        <v>35.32458681473349</v>
      </c>
    </row>
    <row r="523" spans="2:8">
      <c r="B523">
        <v>260</v>
      </c>
      <c r="C523" t="s">
        <v>840</v>
      </c>
      <c r="D523" t="s">
        <v>841</v>
      </c>
      <c r="E523">
        <v>0</v>
      </c>
      <c r="F523" t="s">
        <v>316</v>
      </c>
      <c r="G523" t="s">
        <v>821</v>
      </c>
      <c r="H523" s="12">
        <v>35.32458681467315</v>
      </c>
    </row>
    <row r="524" spans="2:8">
      <c r="B524">
        <v>261</v>
      </c>
      <c r="C524" t="s">
        <v>842</v>
      </c>
      <c r="D524" t="s">
        <v>843</v>
      </c>
      <c r="E524">
        <v>0</v>
      </c>
      <c r="F524" t="s">
        <v>314</v>
      </c>
      <c r="G524" t="s">
        <v>821</v>
      </c>
      <c r="H524" s="12">
        <v>39.74179957362141</v>
      </c>
    </row>
    <row r="525" spans="2:8">
      <c r="B525">
        <v>261</v>
      </c>
      <c r="C525" t="s">
        <v>842</v>
      </c>
      <c r="D525" t="s">
        <v>843</v>
      </c>
      <c r="E525">
        <v>0</v>
      </c>
      <c r="F525" t="s">
        <v>316</v>
      </c>
      <c r="G525" t="s">
        <v>821</v>
      </c>
      <c r="H525" s="12">
        <v>39.74179957365101</v>
      </c>
    </row>
    <row r="526" spans="2:8">
      <c r="B526">
        <v>262</v>
      </c>
      <c r="C526" t="s">
        <v>844</v>
      </c>
      <c r="D526" t="s">
        <v>845</v>
      </c>
      <c r="E526">
        <v>0</v>
      </c>
      <c r="F526" t="s">
        <v>314</v>
      </c>
      <c r="G526" t="s">
        <v>821</v>
      </c>
      <c r="H526" s="12">
        <v>50.21132969395843</v>
      </c>
    </row>
    <row r="527" spans="2:8">
      <c r="B527">
        <v>262</v>
      </c>
      <c r="C527" t="s">
        <v>844</v>
      </c>
      <c r="D527" t="s">
        <v>845</v>
      </c>
      <c r="E527">
        <v>0</v>
      </c>
      <c r="F527" t="s">
        <v>316</v>
      </c>
      <c r="G527" t="s">
        <v>821</v>
      </c>
      <c r="H527" s="12">
        <v>50.21132969399884</v>
      </c>
    </row>
    <row r="528" spans="2:8">
      <c r="B528">
        <v>263</v>
      </c>
      <c r="C528" t="s">
        <v>846</v>
      </c>
      <c r="D528" t="s">
        <v>847</v>
      </c>
      <c r="E528">
        <v>0</v>
      </c>
      <c r="F528" t="s">
        <v>314</v>
      </c>
      <c r="G528" t="s">
        <v>821</v>
      </c>
      <c r="H528" s="12">
        <v>53.46601235490699</v>
      </c>
    </row>
    <row r="529" spans="2:8">
      <c r="B529">
        <v>263</v>
      </c>
      <c r="C529" t="s">
        <v>846</v>
      </c>
      <c r="D529" t="s">
        <v>847</v>
      </c>
      <c r="E529">
        <v>0</v>
      </c>
      <c r="F529" t="s">
        <v>316</v>
      </c>
      <c r="G529" t="s">
        <v>821</v>
      </c>
      <c r="H529" s="12">
        <v>53.46601235499728</v>
      </c>
    </row>
    <row r="530" spans="2:8">
      <c r="B530">
        <v>264</v>
      </c>
      <c r="C530" t="s">
        <v>848</v>
      </c>
      <c r="D530" t="s">
        <v>849</v>
      </c>
      <c r="E530">
        <v>0</v>
      </c>
      <c r="F530" t="s">
        <v>314</v>
      </c>
      <c r="G530" t="s">
        <v>821</v>
      </c>
      <c r="H530" s="12">
        <v>57.86186571539434</v>
      </c>
    </row>
    <row r="531" spans="2:8">
      <c r="B531">
        <v>264</v>
      </c>
      <c r="C531" t="s">
        <v>848</v>
      </c>
      <c r="D531" t="s">
        <v>849</v>
      </c>
      <c r="E531">
        <v>0</v>
      </c>
      <c r="F531" t="s">
        <v>316</v>
      </c>
      <c r="G531" t="s">
        <v>821</v>
      </c>
      <c r="H531" s="12">
        <v>57.86186571534672</v>
      </c>
    </row>
    <row r="532" spans="2:8">
      <c r="B532">
        <v>265</v>
      </c>
      <c r="C532" t="s">
        <v>850</v>
      </c>
      <c r="D532" t="s">
        <v>851</v>
      </c>
      <c r="E532">
        <v>0</v>
      </c>
      <c r="F532" t="s">
        <v>314</v>
      </c>
      <c r="G532" t="s">
        <v>821</v>
      </c>
      <c r="H532" s="12">
        <v>59.42407521447963</v>
      </c>
    </row>
    <row r="533" spans="2:8">
      <c r="B533">
        <v>265</v>
      </c>
      <c r="C533" t="s">
        <v>850</v>
      </c>
      <c r="D533" t="s">
        <v>851</v>
      </c>
      <c r="E533">
        <v>0</v>
      </c>
      <c r="F533" t="s">
        <v>316</v>
      </c>
      <c r="G533" t="s">
        <v>821</v>
      </c>
      <c r="H533" s="12">
        <v>59.4240752143979</v>
      </c>
    </row>
    <row r="534" spans="2:8">
      <c r="B534">
        <v>266</v>
      </c>
      <c r="C534" t="s">
        <v>852</v>
      </c>
      <c r="D534" t="s">
        <v>853</v>
      </c>
      <c r="E534">
        <v>0</v>
      </c>
      <c r="F534" t="s">
        <v>314</v>
      </c>
      <c r="G534" t="s">
        <v>821</v>
      </c>
      <c r="H534" s="12">
        <v>74.80125029618193</v>
      </c>
    </row>
    <row r="535" spans="2:8">
      <c r="B535">
        <v>266</v>
      </c>
      <c r="C535" t="s">
        <v>852</v>
      </c>
      <c r="D535" t="s">
        <v>853</v>
      </c>
      <c r="E535">
        <v>0</v>
      </c>
      <c r="F535" t="s">
        <v>316</v>
      </c>
      <c r="G535" t="s">
        <v>821</v>
      </c>
      <c r="H535" s="12">
        <v>74.80125029638023</v>
      </c>
    </row>
    <row r="536" spans="2:8">
      <c r="B536">
        <v>267</v>
      </c>
      <c r="C536" t="s">
        <v>854</v>
      </c>
      <c r="D536" t="s">
        <v>855</v>
      </c>
      <c r="E536">
        <v>0</v>
      </c>
      <c r="F536" t="s">
        <v>314</v>
      </c>
      <c r="G536" t="s">
        <v>821</v>
      </c>
      <c r="H536" s="12">
        <v>79.1223674048382</v>
      </c>
    </row>
    <row r="537" spans="2:8">
      <c r="B537">
        <v>267</v>
      </c>
      <c r="C537" t="s">
        <v>854</v>
      </c>
      <c r="D537" t="s">
        <v>855</v>
      </c>
      <c r="E537">
        <v>0</v>
      </c>
      <c r="F537" t="s">
        <v>316</v>
      </c>
      <c r="G537" t="s">
        <v>821</v>
      </c>
      <c r="H537" s="12">
        <v>79.12236740478986</v>
      </c>
    </row>
    <row r="538" spans="2:8">
      <c r="B538">
        <v>268</v>
      </c>
      <c r="C538" t="s">
        <v>856</v>
      </c>
      <c r="D538" t="s">
        <v>857</v>
      </c>
      <c r="E538">
        <v>0</v>
      </c>
      <c r="F538" t="s">
        <v>314</v>
      </c>
      <c r="G538" t="s">
        <v>821</v>
      </c>
      <c r="H538" s="12">
        <v>84.2939110857772</v>
      </c>
    </row>
    <row r="539" spans="2:8">
      <c r="B539">
        <v>268</v>
      </c>
      <c r="C539" t="s">
        <v>856</v>
      </c>
      <c r="D539" t="s">
        <v>857</v>
      </c>
      <c r="E539">
        <v>0</v>
      </c>
      <c r="F539" t="s">
        <v>316</v>
      </c>
      <c r="G539" t="s">
        <v>821</v>
      </c>
      <c r="H539" s="12">
        <v>84.29391108600416</v>
      </c>
    </row>
    <row r="540" spans="2:8">
      <c r="B540">
        <v>269</v>
      </c>
      <c r="C540" t="s">
        <v>858</v>
      </c>
      <c r="D540" t="s">
        <v>859</v>
      </c>
      <c r="E540">
        <v>0</v>
      </c>
      <c r="F540" t="s">
        <v>314</v>
      </c>
      <c r="G540" t="s">
        <v>821</v>
      </c>
      <c r="H540" s="12">
        <v>90.49938300335495</v>
      </c>
    </row>
    <row r="541" spans="2:8">
      <c r="B541">
        <v>269</v>
      </c>
      <c r="C541" t="s">
        <v>858</v>
      </c>
      <c r="D541" t="s">
        <v>859</v>
      </c>
      <c r="E541">
        <v>0</v>
      </c>
      <c r="F541" t="s">
        <v>316</v>
      </c>
      <c r="G541" t="s">
        <v>821</v>
      </c>
      <c r="H541" s="12">
        <v>90.49938300358934</v>
      </c>
    </row>
    <row r="542" spans="2:8">
      <c r="B542">
        <v>270</v>
      </c>
      <c r="C542" t="s">
        <v>860</v>
      </c>
      <c r="D542" t="s">
        <v>861</v>
      </c>
      <c r="E542">
        <v>0</v>
      </c>
      <c r="F542" t="s">
        <v>314</v>
      </c>
      <c r="G542" t="s">
        <v>821</v>
      </c>
      <c r="H542" s="12">
        <v>93.45432468834515</v>
      </c>
    </row>
    <row r="543" spans="2:8">
      <c r="B543">
        <v>270</v>
      </c>
      <c r="C543" t="s">
        <v>860</v>
      </c>
      <c r="D543" t="s">
        <v>861</v>
      </c>
      <c r="E543">
        <v>0</v>
      </c>
      <c r="F543" t="s">
        <v>316</v>
      </c>
      <c r="G543" t="s">
        <v>821</v>
      </c>
      <c r="H543" s="12">
        <v>93.45432468844398</v>
      </c>
    </row>
    <row r="544" spans="2:8">
      <c r="B544">
        <v>271</v>
      </c>
      <c r="C544" t="s">
        <v>862</v>
      </c>
      <c r="D544" t="s">
        <v>863</v>
      </c>
      <c r="E544">
        <v>0</v>
      </c>
      <c r="F544" t="s">
        <v>314</v>
      </c>
      <c r="G544" t="s">
        <v>821</v>
      </c>
      <c r="H544" s="12">
        <v>106.35813053094</v>
      </c>
    </row>
    <row r="545" spans="2:8">
      <c r="B545">
        <v>271</v>
      </c>
      <c r="C545" t="s">
        <v>862</v>
      </c>
      <c r="D545" t="s">
        <v>863</v>
      </c>
      <c r="E545">
        <v>0</v>
      </c>
      <c r="F545" t="s">
        <v>316</v>
      </c>
      <c r="G545" t="s">
        <v>821</v>
      </c>
      <c r="H545" s="12">
        <v>106.3581305309431</v>
      </c>
    </row>
    <row r="546" spans="2:8">
      <c r="B546">
        <v>272</v>
      </c>
      <c r="C546" t="s">
        <v>864</v>
      </c>
      <c r="D546" t="s">
        <v>865</v>
      </c>
      <c r="E546">
        <v>0</v>
      </c>
      <c r="F546" t="s">
        <v>314</v>
      </c>
      <c r="G546" t="s">
        <v>821</v>
      </c>
      <c r="H546" s="12">
        <v>144.082733618526</v>
      </c>
    </row>
    <row r="547" spans="2:8">
      <c r="B547">
        <v>272</v>
      </c>
      <c r="C547" t="s">
        <v>864</v>
      </c>
      <c r="D547" t="s">
        <v>865</v>
      </c>
      <c r="E547">
        <v>0</v>
      </c>
      <c r="F547" t="s">
        <v>316</v>
      </c>
      <c r="G547" t="s">
        <v>821</v>
      </c>
      <c r="H547" s="12">
        <v>144.0827336185097</v>
      </c>
    </row>
    <row r="548" spans="2:8">
      <c r="B548">
        <v>273</v>
      </c>
      <c r="C548" t="s">
        <v>866</v>
      </c>
      <c r="D548" t="s">
        <v>867</v>
      </c>
      <c r="E548">
        <v>0</v>
      </c>
      <c r="F548" t="s">
        <v>314</v>
      </c>
      <c r="G548" t="s">
        <v>821</v>
      </c>
      <c r="H548" s="12">
        <v>154.743691057613</v>
      </c>
    </row>
    <row r="549" spans="2:8">
      <c r="B549">
        <v>273</v>
      </c>
      <c r="C549" t="s">
        <v>866</v>
      </c>
      <c r="D549" t="s">
        <v>867</v>
      </c>
      <c r="E549">
        <v>0</v>
      </c>
      <c r="F549" t="s">
        <v>316</v>
      </c>
      <c r="G549" t="s">
        <v>821</v>
      </c>
      <c r="H549" s="12">
        <v>154.7436910578068</v>
      </c>
    </row>
    <row r="550" spans="2:8">
      <c r="B550">
        <v>274</v>
      </c>
      <c r="C550" t="s">
        <v>868</v>
      </c>
      <c r="D550" t="s">
        <v>869</v>
      </c>
      <c r="E550">
        <v>0</v>
      </c>
      <c r="F550" t="s">
        <v>314</v>
      </c>
      <c r="G550" t="s">
        <v>821</v>
      </c>
      <c r="H550" s="12">
        <v>197.2399352367265</v>
      </c>
    </row>
    <row r="551" spans="2:8">
      <c r="B551">
        <v>274</v>
      </c>
      <c r="C551" t="s">
        <v>868</v>
      </c>
      <c r="D551" t="s">
        <v>869</v>
      </c>
      <c r="E551">
        <v>0</v>
      </c>
      <c r="F551" t="s">
        <v>316</v>
      </c>
      <c r="G551" t="s">
        <v>821</v>
      </c>
      <c r="H551" s="12">
        <v>197.2399352366421</v>
      </c>
    </row>
    <row r="552" spans="2:8">
      <c r="B552">
        <v>275</v>
      </c>
      <c r="C552" t="s">
        <v>870</v>
      </c>
      <c r="D552" t="s">
        <v>871</v>
      </c>
      <c r="E552">
        <v>0</v>
      </c>
      <c r="F552" t="s">
        <v>314</v>
      </c>
      <c r="G552" t="s">
        <v>821</v>
      </c>
      <c r="H552" s="12">
        <v>202.6590562666775</v>
      </c>
    </row>
    <row r="553" spans="2:8">
      <c r="B553">
        <v>275</v>
      </c>
      <c r="C553" t="s">
        <v>870</v>
      </c>
      <c r="D553" t="s">
        <v>871</v>
      </c>
      <c r="E553">
        <v>0</v>
      </c>
      <c r="F553" t="s">
        <v>316</v>
      </c>
      <c r="G553" t="s">
        <v>821</v>
      </c>
      <c r="H553" s="12">
        <v>202.6590562667149</v>
      </c>
    </row>
    <row r="554" spans="2:8">
      <c r="B554">
        <v>276</v>
      </c>
      <c r="C554" t="s">
        <v>872</v>
      </c>
      <c r="D554" t="s">
        <v>873</v>
      </c>
      <c r="E554">
        <v>0</v>
      </c>
      <c r="F554" t="s">
        <v>314</v>
      </c>
      <c r="G554" t="s">
        <v>821</v>
      </c>
      <c r="H554" s="12">
        <v>206.6085106823179</v>
      </c>
    </row>
    <row r="555" spans="2:8">
      <c r="B555">
        <v>276</v>
      </c>
      <c r="C555" t="s">
        <v>872</v>
      </c>
      <c r="D555" t="s">
        <v>873</v>
      </c>
      <c r="E555">
        <v>0</v>
      </c>
      <c r="F555" t="s">
        <v>316</v>
      </c>
      <c r="G555" t="s">
        <v>821</v>
      </c>
      <c r="H555" s="12">
        <v>206.6085106820553</v>
      </c>
    </row>
    <row r="556" spans="2:8">
      <c r="B556">
        <v>277</v>
      </c>
      <c r="C556" t="s">
        <v>874</v>
      </c>
      <c r="D556" t="s">
        <v>875</v>
      </c>
      <c r="E556">
        <v>0</v>
      </c>
      <c r="F556" t="s">
        <v>314</v>
      </c>
      <c r="G556" t="s">
        <v>821</v>
      </c>
      <c r="H556" s="12">
        <v>218.5442099191577</v>
      </c>
    </row>
    <row r="557" spans="2:8">
      <c r="B557">
        <v>277</v>
      </c>
      <c r="C557" t="s">
        <v>874</v>
      </c>
      <c r="D557" t="s">
        <v>875</v>
      </c>
      <c r="E557">
        <v>0</v>
      </c>
      <c r="F557" t="s">
        <v>316</v>
      </c>
      <c r="G557" t="s">
        <v>821</v>
      </c>
      <c r="H557" s="12">
        <v>218.5442099191562</v>
      </c>
    </row>
    <row r="558" spans="2:8">
      <c r="B558">
        <v>278</v>
      </c>
      <c r="C558" t="s">
        <v>876</v>
      </c>
      <c r="D558" t="s">
        <v>877</v>
      </c>
      <c r="E558">
        <v>0</v>
      </c>
      <c r="F558" t="s">
        <v>314</v>
      </c>
      <c r="G558" t="s">
        <v>821</v>
      </c>
      <c r="H558" s="12">
        <v>224.0508922757167</v>
      </c>
    </row>
    <row r="559" spans="2:8">
      <c r="B559">
        <v>278</v>
      </c>
      <c r="C559" t="s">
        <v>876</v>
      </c>
      <c r="D559" t="s">
        <v>877</v>
      </c>
      <c r="E559">
        <v>0</v>
      </c>
      <c r="F559" t="s">
        <v>316</v>
      </c>
      <c r="G559" t="s">
        <v>821</v>
      </c>
      <c r="H559" s="12">
        <v>224.0508922755077</v>
      </c>
    </row>
    <row r="560" spans="2:8">
      <c r="B560">
        <v>279</v>
      </c>
      <c r="C560" t="s">
        <v>878</v>
      </c>
      <c r="D560" t="s">
        <v>879</v>
      </c>
      <c r="E560">
        <v>0</v>
      </c>
      <c r="F560" t="s">
        <v>314</v>
      </c>
      <c r="G560" t="s">
        <v>821</v>
      </c>
      <c r="H560" s="12">
        <v>513.7581061779988</v>
      </c>
    </row>
    <row r="561" spans="2:8">
      <c r="B561">
        <v>279</v>
      </c>
      <c r="C561" t="s">
        <v>878</v>
      </c>
      <c r="D561" t="s">
        <v>879</v>
      </c>
      <c r="E561">
        <v>0</v>
      </c>
      <c r="F561" t="s">
        <v>316</v>
      </c>
      <c r="G561" t="s">
        <v>821</v>
      </c>
      <c r="H561" s="12">
        <v>513.758106178294</v>
      </c>
    </row>
    <row r="562" spans="2:8">
      <c r="B562">
        <v>280</v>
      </c>
      <c r="C562" t="s">
        <v>880</v>
      </c>
      <c r="D562" t="s">
        <v>881</v>
      </c>
      <c r="E562">
        <v>0</v>
      </c>
      <c r="F562" t="s">
        <v>314</v>
      </c>
      <c r="G562" t="s">
        <v>821</v>
      </c>
      <c r="H562" s="12">
        <v>523.6762477886836</v>
      </c>
    </row>
    <row r="563" spans="2:8">
      <c r="B563">
        <v>280</v>
      </c>
      <c r="C563" t="s">
        <v>880</v>
      </c>
      <c r="D563" t="s">
        <v>881</v>
      </c>
      <c r="E563">
        <v>0</v>
      </c>
      <c r="F563" t="s">
        <v>316</v>
      </c>
      <c r="G563" t="s">
        <v>821</v>
      </c>
      <c r="H563" s="12">
        <v>523.6762477885919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12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11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882</v>
      </c>
    </row>
    <row r="3" spans="1:10">
      <c r="B3" s="11" t="s">
        <v>305</v>
      </c>
      <c r="C3" s="11" t="s">
        <v>306</v>
      </c>
      <c r="D3" s="11" t="s">
        <v>307</v>
      </c>
      <c r="E3" s="11" t="s">
        <v>308</v>
      </c>
      <c r="F3" s="11" t="s">
        <v>883</v>
      </c>
      <c r="G3" s="11" t="s">
        <v>309</v>
      </c>
      <c r="H3" s="11" t="s">
        <v>884</v>
      </c>
      <c r="I3" s="11" t="s">
        <v>310</v>
      </c>
      <c r="J3" s="11" t="s">
        <v>311</v>
      </c>
    </row>
    <row r="4" spans="1:10">
      <c r="B4">
        <v>1</v>
      </c>
      <c r="C4" t="s">
        <v>885</v>
      </c>
      <c r="D4" t="s">
        <v>886</v>
      </c>
      <c r="E4">
        <v>1</v>
      </c>
      <c r="F4" s="12">
        <v>0.9999075050992077</v>
      </c>
      <c r="G4" t="s">
        <v>314</v>
      </c>
      <c r="H4">
        <v>0</v>
      </c>
      <c r="I4" t="s">
        <v>315</v>
      </c>
      <c r="J4" s="12">
        <v>-2089.83163385741</v>
      </c>
    </row>
    <row r="5" spans="1:10">
      <c r="B5">
        <v>1</v>
      </c>
      <c r="C5" t="s">
        <v>887</v>
      </c>
      <c r="D5" t="s">
        <v>888</v>
      </c>
      <c r="E5">
        <v>1</v>
      </c>
      <c r="F5" s="12">
        <v>0.9999073369362317</v>
      </c>
      <c r="G5" t="s">
        <v>316</v>
      </c>
      <c r="H5">
        <v>0</v>
      </c>
      <c r="I5" t="s">
        <v>315</v>
      </c>
      <c r="J5" s="12">
        <v>-2089.22822074844</v>
      </c>
    </row>
    <row r="6" spans="1:10">
      <c r="B6">
        <v>2</v>
      </c>
      <c r="C6" t="s">
        <v>889</v>
      </c>
      <c r="D6" t="s">
        <v>890</v>
      </c>
      <c r="E6">
        <v>1</v>
      </c>
      <c r="F6" s="12">
        <v>0.9972985717649924</v>
      </c>
      <c r="G6" t="s">
        <v>314</v>
      </c>
      <c r="H6">
        <v>0</v>
      </c>
      <c r="I6" t="s">
        <v>315</v>
      </c>
      <c r="J6" s="12">
        <v>-178.5195079409573</v>
      </c>
    </row>
    <row r="7" spans="1:10">
      <c r="B7">
        <v>2</v>
      </c>
      <c r="C7" t="s">
        <v>891</v>
      </c>
      <c r="D7" t="s">
        <v>892</v>
      </c>
      <c r="E7">
        <v>1</v>
      </c>
      <c r="F7" s="12">
        <v>0.9975041191620542</v>
      </c>
      <c r="G7" t="s">
        <v>316</v>
      </c>
      <c r="H7">
        <v>0</v>
      </c>
      <c r="I7" t="s">
        <v>315</v>
      </c>
      <c r="J7" s="12">
        <v>-177.8844873883694</v>
      </c>
    </row>
    <row r="8" spans="1:10">
      <c r="B8">
        <v>3</v>
      </c>
      <c r="C8" t="s">
        <v>893</v>
      </c>
      <c r="D8" t="s">
        <v>888</v>
      </c>
      <c r="E8">
        <v>1</v>
      </c>
      <c r="F8" s="12">
        <v>0.2791616520928707</v>
      </c>
      <c r="G8" t="s">
        <v>314</v>
      </c>
      <c r="H8">
        <v>0</v>
      </c>
      <c r="I8" t="s">
        <v>315</v>
      </c>
      <c r="J8" s="12">
        <v>-18.46754320141073</v>
      </c>
    </row>
    <row r="9" spans="1:10">
      <c r="B9">
        <v>3</v>
      </c>
      <c r="C9" t="s">
        <v>894</v>
      </c>
      <c r="D9" t="s">
        <v>332</v>
      </c>
      <c r="E9">
        <v>0</v>
      </c>
      <c r="F9" s="12">
        <v>0.273492330847498</v>
      </c>
      <c r="G9" t="s">
        <v>316</v>
      </c>
      <c r="H9">
        <v>0</v>
      </c>
      <c r="I9" t="s">
        <v>315</v>
      </c>
      <c r="J9" s="12">
        <v>-13.88516161995299</v>
      </c>
    </row>
    <row r="10" spans="1:10">
      <c r="B10">
        <v>4</v>
      </c>
      <c r="C10" t="s">
        <v>895</v>
      </c>
      <c r="D10" t="s">
        <v>896</v>
      </c>
      <c r="E10">
        <v>1</v>
      </c>
      <c r="F10" s="12">
        <v>0.02857181343558021</v>
      </c>
      <c r="G10" t="s">
        <v>314</v>
      </c>
      <c r="H10">
        <v>0</v>
      </c>
      <c r="I10" t="s">
        <v>315</v>
      </c>
      <c r="J10" s="12">
        <v>0.1529385247712636</v>
      </c>
    </row>
    <row r="11" spans="1:10">
      <c r="B11">
        <v>4</v>
      </c>
      <c r="C11" t="s">
        <v>897</v>
      </c>
      <c r="D11" t="s">
        <v>334</v>
      </c>
      <c r="E11">
        <v>0</v>
      </c>
      <c r="F11" s="12">
        <v>0.03311176537498734</v>
      </c>
      <c r="G11" t="s">
        <v>316</v>
      </c>
      <c r="H11">
        <v>0</v>
      </c>
      <c r="I11" t="s">
        <v>315</v>
      </c>
      <c r="J11" s="12">
        <v>2.828437694018545</v>
      </c>
    </row>
    <row r="12" spans="1:10">
      <c r="B12">
        <v>5</v>
      </c>
      <c r="C12" t="s">
        <v>898</v>
      </c>
      <c r="D12" t="s">
        <v>472</v>
      </c>
      <c r="E12">
        <v>0</v>
      </c>
      <c r="F12" s="12">
        <v>-0.006132572087963455</v>
      </c>
      <c r="G12" t="s">
        <v>314</v>
      </c>
      <c r="H12">
        <v>0</v>
      </c>
      <c r="I12" t="s">
        <v>315</v>
      </c>
      <c r="J12" s="12">
        <v>19.72087258186694</v>
      </c>
    </row>
    <row r="13" spans="1:10">
      <c r="B13">
        <v>5</v>
      </c>
      <c r="C13" t="s">
        <v>899</v>
      </c>
      <c r="D13" t="s">
        <v>583</v>
      </c>
      <c r="E13">
        <v>0</v>
      </c>
      <c r="F13" s="12">
        <v>-0.006066360416776773</v>
      </c>
      <c r="G13" t="s">
        <v>316</v>
      </c>
      <c r="H13">
        <v>0</v>
      </c>
      <c r="I13" t="s">
        <v>315</v>
      </c>
      <c r="J13" s="12">
        <v>22.85482338455719</v>
      </c>
    </row>
    <row r="14" spans="1:10">
      <c r="B14">
        <v>6</v>
      </c>
      <c r="C14" t="s">
        <v>900</v>
      </c>
      <c r="D14" t="s">
        <v>701</v>
      </c>
      <c r="E14">
        <v>0</v>
      </c>
      <c r="F14" s="12">
        <v>-0.001034916809774003</v>
      </c>
      <c r="G14" t="s">
        <v>314</v>
      </c>
      <c r="H14">
        <v>0</v>
      </c>
      <c r="I14" t="s">
        <v>315</v>
      </c>
      <c r="J14" s="12">
        <v>87.98785628481504</v>
      </c>
    </row>
    <row r="15" spans="1:10">
      <c r="B15">
        <v>6</v>
      </c>
      <c r="C15" t="s">
        <v>901</v>
      </c>
      <c r="D15" t="s">
        <v>770</v>
      </c>
      <c r="E15">
        <v>0</v>
      </c>
      <c r="F15" s="12">
        <v>-0.0001532380220613868</v>
      </c>
      <c r="G15" t="s">
        <v>316</v>
      </c>
      <c r="H15">
        <v>0</v>
      </c>
      <c r="I15" t="s">
        <v>315</v>
      </c>
      <c r="J15" s="12">
        <v>90.92595105754492</v>
      </c>
    </row>
    <row r="16" spans="1:10">
      <c r="B16">
        <v>7</v>
      </c>
      <c r="C16" t="s">
        <v>902</v>
      </c>
      <c r="D16" t="s">
        <v>482</v>
      </c>
      <c r="E16">
        <v>0</v>
      </c>
      <c r="F16" s="12">
        <v>-6.45560266789881E-05</v>
      </c>
      <c r="G16" t="s">
        <v>314</v>
      </c>
      <c r="H16">
        <v>0</v>
      </c>
      <c r="I16" t="s">
        <v>315</v>
      </c>
      <c r="J16" s="12">
        <v>344.7232077525285</v>
      </c>
    </row>
    <row r="17" spans="2:10">
      <c r="B17">
        <v>7</v>
      </c>
      <c r="C17" t="s">
        <v>903</v>
      </c>
      <c r="D17" t="s">
        <v>484</v>
      </c>
      <c r="E17">
        <v>0</v>
      </c>
      <c r="F17" s="12">
        <v>-8.431757153332972E-05</v>
      </c>
      <c r="G17" t="s">
        <v>316</v>
      </c>
      <c r="H17">
        <v>0</v>
      </c>
      <c r="I17" t="s">
        <v>315</v>
      </c>
      <c r="J17" s="12">
        <v>346.4527455720017</v>
      </c>
    </row>
    <row r="18" spans="2:10">
      <c r="B18">
        <v>8</v>
      </c>
      <c r="C18" t="s">
        <v>904</v>
      </c>
      <c r="D18" t="s">
        <v>835</v>
      </c>
      <c r="E18">
        <v>0</v>
      </c>
      <c r="F18" s="12">
        <v>-9.054964977453423E-06</v>
      </c>
      <c r="G18" t="s">
        <v>314</v>
      </c>
      <c r="H18">
        <v>0</v>
      </c>
      <c r="I18" t="s">
        <v>315</v>
      </c>
      <c r="J18" s="12">
        <v>1565.027991658814</v>
      </c>
    </row>
    <row r="19" spans="2:10">
      <c r="B19">
        <v>8</v>
      </c>
      <c r="C19" t="s">
        <v>905</v>
      </c>
      <c r="D19" t="s">
        <v>348</v>
      </c>
      <c r="E19">
        <v>0</v>
      </c>
      <c r="F19" s="12">
        <v>-1.280780515703413E-05</v>
      </c>
      <c r="G19" t="s">
        <v>316</v>
      </c>
      <c r="H19">
        <v>0</v>
      </c>
      <c r="I19" t="s">
        <v>315</v>
      </c>
      <c r="J19" s="12">
        <v>1566.200094441363</v>
      </c>
    </row>
    <row r="20" spans="2:10">
      <c r="B20">
        <v>9</v>
      </c>
      <c r="C20" t="s">
        <v>906</v>
      </c>
      <c r="D20" t="s">
        <v>484</v>
      </c>
      <c r="E20">
        <v>0</v>
      </c>
      <c r="F20" s="12">
        <v>8.637263495306097E-06</v>
      </c>
      <c r="G20" t="s">
        <v>314</v>
      </c>
      <c r="H20">
        <v>0</v>
      </c>
      <c r="I20" t="s">
        <v>315</v>
      </c>
      <c r="J20" s="12">
        <v>7652.117846439696</v>
      </c>
    </row>
    <row r="21" spans="2:10">
      <c r="B21">
        <v>9</v>
      </c>
      <c r="C21" t="s">
        <v>907</v>
      </c>
      <c r="D21" t="s">
        <v>774</v>
      </c>
      <c r="E21">
        <v>0</v>
      </c>
      <c r="F21" s="12">
        <v>8.270732135543616E-06</v>
      </c>
      <c r="G21" t="s">
        <v>316</v>
      </c>
      <c r="H21">
        <v>0</v>
      </c>
      <c r="I21" t="s">
        <v>315</v>
      </c>
      <c r="J21" s="12">
        <v>7652.91195129067</v>
      </c>
    </row>
    <row r="22" spans="2:10">
      <c r="B22">
        <v>10</v>
      </c>
      <c r="C22" t="s">
        <v>908</v>
      </c>
      <c r="D22" t="s">
        <v>593</v>
      </c>
      <c r="E22">
        <v>0</v>
      </c>
      <c r="F22" s="12">
        <v>-1.129123547140029E-06</v>
      </c>
      <c r="G22" t="s">
        <v>314</v>
      </c>
      <c r="H22">
        <v>0</v>
      </c>
      <c r="I22" t="s">
        <v>315</v>
      </c>
      <c r="J22" s="12">
        <v>54797.23323895068</v>
      </c>
    </row>
    <row r="23" spans="2:10">
      <c r="B23">
        <v>10</v>
      </c>
      <c r="C23" t="s">
        <v>909</v>
      </c>
      <c r="D23" t="s">
        <v>837</v>
      </c>
      <c r="E23">
        <v>0</v>
      </c>
      <c r="F23" s="12">
        <v>-1.148616362364263E-06</v>
      </c>
      <c r="G23" t="s">
        <v>316</v>
      </c>
      <c r="H23">
        <v>0</v>
      </c>
      <c r="I23" t="s">
        <v>315</v>
      </c>
      <c r="J23" s="12">
        <v>54797.88819914254</v>
      </c>
    </row>
    <row r="24" spans="2:10">
      <c r="B24">
        <v>11</v>
      </c>
      <c r="C24" t="s">
        <v>910</v>
      </c>
      <c r="D24" t="s">
        <v>693</v>
      </c>
      <c r="E24">
        <v>0</v>
      </c>
      <c r="F24" s="12">
        <v>0.05368130517180707</v>
      </c>
      <c r="G24" t="s">
        <v>314</v>
      </c>
      <c r="H24">
        <v>0</v>
      </c>
      <c r="I24" t="s">
        <v>315</v>
      </c>
      <c r="J24" s="12">
        <v>0.9999284017310874</v>
      </c>
    </row>
    <row r="25" spans="2:10">
      <c r="B25">
        <v>11</v>
      </c>
      <c r="C25" t="s">
        <v>911</v>
      </c>
      <c r="D25" t="s">
        <v>468</v>
      </c>
      <c r="E25">
        <v>0</v>
      </c>
      <c r="F25" s="12">
        <v>0.04627014432033896</v>
      </c>
      <c r="G25" t="s">
        <v>316</v>
      </c>
      <c r="H25">
        <v>0</v>
      </c>
      <c r="I25" t="s">
        <v>315</v>
      </c>
      <c r="J25" s="12">
        <v>4.331524757261263</v>
      </c>
    </row>
    <row r="26" spans="2:10">
      <c r="B26">
        <v>12</v>
      </c>
      <c r="C26" t="s">
        <v>912</v>
      </c>
      <c r="D26" t="s">
        <v>579</v>
      </c>
      <c r="E26">
        <v>0</v>
      </c>
      <c r="F26" s="12">
        <v>0.066984066158236</v>
      </c>
      <c r="G26" t="s">
        <v>314</v>
      </c>
      <c r="H26">
        <v>0</v>
      </c>
      <c r="I26" t="s">
        <v>315</v>
      </c>
      <c r="J26" s="12">
        <v>13.97203981411702</v>
      </c>
    </row>
    <row r="27" spans="2:10">
      <c r="B27">
        <v>12</v>
      </c>
      <c r="C27" t="s">
        <v>913</v>
      </c>
      <c r="D27" t="s">
        <v>472</v>
      </c>
      <c r="E27">
        <v>0</v>
      </c>
      <c r="F27" s="12">
        <v>0.07371704970143923</v>
      </c>
      <c r="G27" t="s">
        <v>316</v>
      </c>
      <c r="H27">
        <v>0</v>
      </c>
      <c r="I27" t="s">
        <v>315</v>
      </c>
      <c r="J27" s="12">
        <v>17.7142476715085</v>
      </c>
    </row>
    <row r="28" spans="2:10">
      <c r="B28">
        <v>13</v>
      </c>
      <c r="C28" t="s">
        <v>914</v>
      </c>
      <c r="D28" t="s">
        <v>703</v>
      </c>
      <c r="E28">
        <v>0</v>
      </c>
      <c r="F28" s="12">
        <v>-0.003817880616984035</v>
      </c>
      <c r="G28" t="s">
        <v>314</v>
      </c>
      <c r="H28">
        <v>0</v>
      </c>
      <c r="I28" t="s">
        <v>315</v>
      </c>
      <c r="J28" s="12">
        <v>101.3522046351565</v>
      </c>
    </row>
    <row r="29" spans="2:10">
      <c r="B29">
        <v>13</v>
      </c>
      <c r="C29" t="s">
        <v>915</v>
      </c>
      <c r="D29" t="s">
        <v>833</v>
      </c>
      <c r="E29">
        <v>0</v>
      </c>
      <c r="F29" s="12">
        <v>-0.003139703328307235</v>
      </c>
      <c r="G29" t="s">
        <v>316</v>
      </c>
      <c r="H29">
        <v>0</v>
      </c>
      <c r="I29" t="s">
        <v>315</v>
      </c>
      <c r="J29" s="12">
        <v>102.7715586861295</v>
      </c>
    </row>
    <row r="30" spans="2:10">
      <c r="B30">
        <v>14</v>
      </c>
      <c r="C30" t="s">
        <v>916</v>
      </c>
      <c r="D30" t="s">
        <v>468</v>
      </c>
      <c r="E30">
        <v>0</v>
      </c>
      <c r="F30" s="12">
        <v>0.01017699959081474</v>
      </c>
      <c r="G30" t="s">
        <v>314</v>
      </c>
      <c r="H30">
        <v>0</v>
      </c>
      <c r="I30" t="s">
        <v>315</v>
      </c>
      <c r="J30" s="12">
        <v>10.17443143717478</v>
      </c>
    </row>
    <row r="31" spans="2:10">
      <c r="B31">
        <v>14</v>
      </c>
      <c r="C31" t="s">
        <v>917</v>
      </c>
      <c r="D31" t="s">
        <v>338</v>
      </c>
      <c r="E31">
        <v>0</v>
      </c>
      <c r="F31" s="12">
        <v>0.01010926926679162</v>
      </c>
      <c r="G31" t="s">
        <v>316</v>
      </c>
      <c r="H31">
        <v>0</v>
      </c>
      <c r="I31" t="s">
        <v>315</v>
      </c>
      <c r="J31" s="12">
        <v>13.09877286497844</v>
      </c>
    </row>
    <row r="32" spans="2:10">
      <c r="B32">
        <v>15</v>
      </c>
      <c r="C32" t="s">
        <v>918</v>
      </c>
      <c r="D32" t="s">
        <v>581</v>
      </c>
      <c r="E32">
        <v>0</v>
      </c>
      <c r="F32" s="12">
        <v>0.004097094992414911</v>
      </c>
      <c r="G32" t="s">
        <v>314</v>
      </c>
      <c r="H32">
        <v>0</v>
      </c>
      <c r="I32" t="s">
        <v>315</v>
      </c>
      <c r="J32" s="12">
        <v>53.9547507255261</v>
      </c>
    </row>
    <row r="33" spans="2:10">
      <c r="B33">
        <v>15</v>
      </c>
      <c r="C33" t="s">
        <v>919</v>
      </c>
      <c r="D33" t="s">
        <v>476</v>
      </c>
      <c r="E33">
        <v>0</v>
      </c>
      <c r="F33" s="12">
        <v>0.00416482531275203</v>
      </c>
      <c r="G33" t="s">
        <v>316</v>
      </c>
      <c r="H33">
        <v>0</v>
      </c>
      <c r="I33" t="s">
        <v>315</v>
      </c>
      <c r="J33" s="12">
        <v>58.47290863527243</v>
      </c>
    </row>
    <row r="34" spans="2:10">
      <c r="B34">
        <v>54</v>
      </c>
      <c r="C34" t="s">
        <v>920</v>
      </c>
      <c r="D34" t="s">
        <v>577</v>
      </c>
      <c r="E34">
        <v>0</v>
      </c>
      <c r="F34" s="12">
        <v>0.02863783109135971</v>
      </c>
      <c r="G34" t="s">
        <v>314</v>
      </c>
      <c r="H34">
        <v>0</v>
      </c>
      <c r="I34" t="s">
        <v>423</v>
      </c>
      <c r="J34" s="12">
        <v>10.17443143717478</v>
      </c>
    </row>
    <row r="35" spans="2:10">
      <c r="B35">
        <v>54</v>
      </c>
      <c r="C35" t="s">
        <v>921</v>
      </c>
      <c r="D35" t="s">
        <v>697</v>
      </c>
      <c r="E35">
        <v>0</v>
      </c>
      <c r="F35" s="12">
        <v>0.02833001666971579</v>
      </c>
      <c r="G35" t="s">
        <v>316</v>
      </c>
      <c r="H35">
        <v>0</v>
      </c>
      <c r="I35" t="s">
        <v>423</v>
      </c>
      <c r="J35" s="12">
        <v>13.09877286497844</v>
      </c>
    </row>
    <row r="36" spans="2:10">
      <c r="B36">
        <v>55</v>
      </c>
      <c r="C36" t="s">
        <v>922</v>
      </c>
      <c r="D36" t="s">
        <v>766</v>
      </c>
      <c r="E36">
        <v>0</v>
      </c>
      <c r="F36" s="12">
        <v>0.002640082243417281</v>
      </c>
      <c r="G36" t="s">
        <v>314</v>
      </c>
      <c r="H36">
        <v>0</v>
      </c>
      <c r="I36" t="s">
        <v>423</v>
      </c>
      <c r="J36" s="12">
        <v>53.9547507255261</v>
      </c>
    </row>
    <row r="37" spans="2:10">
      <c r="B37">
        <v>55</v>
      </c>
      <c r="C37" t="s">
        <v>923</v>
      </c>
      <c r="D37" t="s">
        <v>585</v>
      </c>
      <c r="E37">
        <v>0</v>
      </c>
      <c r="F37" s="12">
        <v>0.00294789666323329</v>
      </c>
      <c r="G37" t="s">
        <v>316</v>
      </c>
      <c r="H37">
        <v>0</v>
      </c>
      <c r="I37" t="s">
        <v>423</v>
      </c>
      <c r="J37" s="12">
        <v>58.47290863527243</v>
      </c>
    </row>
    <row r="38" spans="2:10">
      <c r="B38">
        <v>68</v>
      </c>
      <c r="C38" t="s">
        <v>924</v>
      </c>
      <c r="D38" t="s">
        <v>925</v>
      </c>
      <c r="E38">
        <v>1</v>
      </c>
      <c r="F38" s="12">
        <v>0.9990276271792622</v>
      </c>
      <c r="G38" t="s">
        <v>314</v>
      </c>
      <c r="H38">
        <v>0</v>
      </c>
      <c r="I38" t="s">
        <v>452</v>
      </c>
      <c r="J38" s="12">
        <v>-129.3006256937218</v>
      </c>
    </row>
    <row r="39" spans="2:10">
      <c r="B39">
        <v>68</v>
      </c>
      <c r="C39" t="s">
        <v>926</v>
      </c>
      <c r="D39" t="s">
        <v>927</v>
      </c>
      <c r="E39">
        <v>1</v>
      </c>
      <c r="F39" s="12">
        <v>0.9991745648884602</v>
      </c>
      <c r="G39" t="s">
        <v>316</v>
      </c>
      <c r="H39">
        <v>0</v>
      </c>
      <c r="I39" t="s">
        <v>452</v>
      </c>
      <c r="J39" s="12">
        <v>-128.5235555484267</v>
      </c>
    </row>
    <row r="40" spans="2:10">
      <c r="B40">
        <v>69</v>
      </c>
      <c r="C40" t="s">
        <v>928</v>
      </c>
      <c r="D40" t="s">
        <v>892</v>
      </c>
      <c r="E40">
        <v>1</v>
      </c>
      <c r="F40" s="12">
        <v>0.09790546467143213</v>
      </c>
      <c r="G40" t="s">
        <v>314</v>
      </c>
      <c r="H40">
        <v>0</v>
      </c>
      <c r="I40" t="s">
        <v>452</v>
      </c>
      <c r="J40" s="12">
        <v>-9.310511793740373</v>
      </c>
    </row>
    <row r="41" spans="2:10">
      <c r="B41">
        <v>69</v>
      </c>
      <c r="C41" t="s">
        <v>929</v>
      </c>
      <c r="D41" t="s">
        <v>464</v>
      </c>
      <c r="E41">
        <v>0</v>
      </c>
      <c r="F41" s="12">
        <v>0.08591717786851355</v>
      </c>
      <c r="G41" t="s">
        <v>316</v>
      </c>
      <c r="H41">
        <v>0</v>
      </c>
      <c r="I41" t="s">
        <v>452</v>
      </c>
      <c r="J41" s="12">
        <v>-4.955990879127201</v>
      </c>
    </row>
    <row r="42" spans="2:10">
      <c r="B42">
        <v>70</v>
      </c>
      <c r="C42" t="s">
        <v>930</v>
      </c>
      <c r="D42" t="s">
        <v>332</v>
      </c>
      <c r="E42">
        <v>0</v>
      </c>
      <c r="F42" s="12">
        <v>0.02209172930655601</v>
      </c>
      <c r="G42" t="s">
        <v>314</v>
      </c>
      <c r="H42">
        <v>0</v>
      </c>
      <c r="I42" t="s">
        <v>452</v>
      </c>
      <c r="J42" s="12">
        <v>0.8023488124160197</v>
      </c>
    </row>
    <row r="43" spans="2:10">
      <c r="B43">
        <v>70</v>
      </c>
      <c r="C43" t="s">
        <v>931</v>
      </c>
      <c r="D43" t="s">
        <v>466</v>
      </c>
      <c r="E43">
        <v>0</v>
      </c>
      <c r="F43" s="12">
        <v>0.02930259997799843</v>
      </c>
      <c r="G43" t="s">
        <v>316</v>
      </c>
      <c r="H43">
        <v>0</v>
      </c>
      <c r="I43" t="s">
        <v>452</v>
      </c>
      <c r="J43" s="12">
        <v>3.030042073415828</v>
      </c>
    </row>
    <row r="44" spans="2:10">
      <c r="B44">
        <v>71</v>
      </c>
      <c r="C44" t="s">
        <v>932</v>
      </c>
      <c r="D44" t="s">
        <v>764</v>
      </c>
      <c r="E44">
        <v>0</v>
      </c>
      <c r="F44" s="12">
        <v>0.003972119289762766</v>
      </c>
      <c r="G44" t="s">
        <v>314</v>
      </c>
      <c r="H44">
        <v>0</v>
      </c>
      <c r="I44" t="s">
        <v>452</v>
      </c>
      <c r="J44" s="12">
        <v>13.45801654587941</v>
      </c>
    </row>
    <row r="45" spans="2:10">
      <c r="B45">
        <v>71</v>
      </c>
      <c r="C45" t="s">
        <v>933</v>
      </c>
      <c r="D45" t="s">
        <v>425</v>
      </c>
      <c r="E45">
        <v>0</v>
      </c>
      <c r="F45" s="12">
        <v>0.008179024778678493</v>
      </c>
      <c r="G45" t="s">
        <v>316</v>
      </c>
      <c r="H45">
        <v>0</v>
      </c>
      <c r="I45" t="s">
        <v>452</v>
      </c>
      <c r="J45" s="12">
        <v>16.33514095608056</v>
      </c>
    </row>
    <row r="46" spans="2:10">
      <c r="B46">
        <v>72</v>
      </c>
      <c r="C46" t="s">
        <v>934</v>
      </c>
      <c r="D46" t="s">
        <v>768</v>
      </c>
      <c r="E46">
        <v>0</v>
      </c>
      <c r="F46" s="12">
        <v>-0.004988890254908078</v>
      </c>
      <c r="G46" t="s">
        <v>314</v>
      </c>
      <c r="H46">
        <v>0</v>
      </c>
      <c r="I46" t="s">
        <v>452</v>
      </c>
      <c r="J46" s="12">
        <v>66.81089263218499</v>
      </c>
    </row>
    <row r="47" spans="2:10">
      <c r="B47">
        <v>72</v>
      </c>
      <c r="C47" t="s">
        <v>935</v>
      </c>
      <c r="D47" t="s">
        <v>669</v>
      </c>
      <c r="E47">
        <v>0</v>
      </c>
      <c r="F47" s="12">
        <v>-0.004514294402365723</v>
      </c>
      <c r="G47" t="s">
        <v>316</v>
      </c>
      <c r="H47">
        <v>0</v>
      </c>
      <c r="I47" t="s">
        <v>452</v>
      </c>
      <c r="J47" s="12">
        <v>69.51093984588596</v>
      </c>
    </row>
    <row r="48" spans="2:10">
      <c r="B48">
        <v>73</v>
      </c>
      <c r="C48" t="s">
        <v>936</v>
      </c>
      <c r="D48" t="s">
        <v>833</v>
      </c>
      <c r="E48">
        <v>0</v>
      </c>
      <c r="F48" s="12">
        <v>1.833530325671448E-05</v>
      </c>
      <c r="G48" t="s">
        <v>314</v>
      </c>
      <c r="H48">
        <v>0</v>
      </c>
      <c r="I48" t="s">
        <v>452</v>
      </c>
      <c r="J48" s="12">
        <v>278.3095972772592</v>
      </c>
    </row>
    <row r="49" spans="2:10">
      <c r="B49">
        <v>73</v>
      </c>
      <c r="C49" t="s">
        <v>937</v>
      </c>
      <c r="D49" t="s">
        <v>346</v>
      </c>
      <c r="E49">
        <v>0</v>
      </c>
      <c r="F49" s="12">
        <v>-2.917929968429204E-05</v>
      </c>
      <c r="G49" t="s">
        <v>316</v>
      </c>
      <c r="H49">
        <v>0</v>
      </c>
      <c r="I49" t="s">
        <v>452</v>
      </c>
      <c r="J49" s="12">
        <v>280.066702632897</v>
      </c>
    </row>
    <row r="50" spans="2:10">
      <c r="B50">
        <v>74</v>
      </c>
      <c r="C50" t="s">
        <v>938</v>
      </c>
      <c r="D50" t="s">
        <v>591</v>
      </c>
      <c r="E50">
        <v>0</v>
      </c>
      <c r="F50" s="12">
        <v>8.653721732479172E-06</v>
      </c>
      <c r="G50" t="s">
        <v>314</v>
      </c>
      <c r="H50">
        <v>0</v>
      </c>
      <c r="I50" t="s">
        <v>452</v>
      </c>
      <c r="J50" s="12">
        <v>1464.950459164403</v>
      </c>
    </row>
    <row r="51" spans="2:10">
      <c r="B51">
        <v>74</v>
      </c>
      <c r="C51" t="s">
        <v>939</v>
      </c>
      <c r="D51" t="s">
        <v>593</v>
      </c>
      <c r="E51">
        <v>0</v>
      </c>
      <c r="F51" s="12">
        <v>5.145402180103483E-06</v>
      </c>
      <c r="G51" t="s">
        <v>316</v>
      </c>
      <c r="H51">
        <v>0</v>
      </c>
      <c r="I51" t="s">
        <v>452</v>
      </c>
      <c r="J51" s="12">
        <v>1465.906244937807</v>
      </c>
    </row>
    <row r="52" spans="2:10">
      <c r="B52">
        <v>75</v>
      </c>
      <c r="C52" t="s">
        <v>940</v>
      </c>
      <c r="D52" t="s">
        <v>334</v>
      </c>
      <c r="E52">
        <v>0</v>
      </c>
      <c r="F52" s="12">
        <v>0.05375226414692098</v>
      </c>
      <c r="G52" t="s">
        <v>314</v>
      </c>
      <c r="H52">
        <v>0</v>
      </c>
      <c r="I52" t="s">
        <v>452</v>
      </c>
      <c r="J52" s="12">
        <v>0.9999284017310874</v>
      </c>
    </row>
    <row r="53" spans="2:10">
      <c r="B53">
        <v>75</v>
      </c>
      <c r="C53" t="s">
        <v>941</v>
      </c>
      <c r="D53" t="s">
        <v>577</v>
      </c>
      <c r="E53">
        <v>0</v>
      </c>
      <c r="F53" s="12">
        <v>0.04945035899327294</v>
      </c>
      <c r="G53" t="s">
        <v>316</v>
      </c>
      <c r="H53">
        <v>0</v>
      </c>
      <c r="I53" t="s">
        <v>452</v>
      </c>
      <c r="J53" s="12">
        <v>4.331524757261263</v>
      </c>
    </row>
    <row r="54" spans="2:10">
      <c r="B54">
        <v>76</v>
      </c>
      <c r="C54" t="s">
        <v>942</v>
      </c>
      <c r="D54" t="s">
        <v>340</v>
      </c>
      <c r="E54">
        <v>0</v>
      </c>
      <c r="F54" s="12">
        <v>0.02507709662094461</v>
      </c>
      <c r="G54" t="s">
        <v>314</v>
      </c>
      <c r="H54">
        <v>0</v>
      </c>
      <c r="I54" t="s">
        <v>452</v>
      </c>
      <c r="J54" s="12">
        <v>13.97203981411702</v>
      </c>
    </row>
    <row r="55" spans="2:10">
      <c r="B55">
        <v>76</v>
      </c>
      <c r="C55" t="s">
        <v>943</v>
      </c>
      <c r="D55" t="s">
        <v>581</v>
      </c>
      <c r="E55">
        <v>0</v>
      </c>
      <c r="F55" s="12">
        <v>0.02909620199634238</v>
      </c>
      <c r="G55" t="s">
        <v>316</v>
      </c>
      <c r="H55">
        <v>0</v>
      </c>
      <c r="I55" t="s">
        <v>452</v>
      </c>
      <c r="J55" s="12">
        <v>17.7142476715085</v>
      </c>
    </row>
    <row r="56" spans="2:10">
      <c r="B56">
        <v>77</v>
      </c>
      <c r="C56" t="s">
        <v>944</v>
      </c>
      <c r="D56" t="s">
        <v>669</v>
      </c>
      <c r="E56">
        <v>0</v>
      </c>
      <c r="F56" s="12">
        <v>-0.001813352532093212</v>
      </c>
      <c r="G56" t="s">
        <v>314</v>
      </c>
      <c r="H56">
        <v>0</v>
      </c>
      <c r="I56" t="s">
        <v>452</v>
      </c>
      <c r="J56" s="12">
        <v>101.3522046351565</v>
      </c>
    </row>
    <row r="57" spans="2:10">
      <c r="B57">
        <v>77</v>
      </c>
      <c r="C57" t="s">
        <v>945</v>
      </c>
      <c r="D57" t="s">
        <v>480</v>
      </c>
      <c r="E57">
        <v>0</v>
      </c>
      <c r="F57" s="12">
        <v>-0.001530552764409776</v>
      </c>
      <c r="G57" t="s">
        <v>316</v>
      </c>
      <c r="H57">
        <v>0</v>
      </c>
      <c r="I57" t="s">
        <v>452</v>
      </c>
      <c r="J57" s="12">
        <v>102.7715586861295</v>
      </c>
    </row>
    <row r="58" spans="2:10">
      <c r="B58">
        <v>78</v>
      </c>
      <c r="C58" t="s">
        <v>946</v>
      </c>
      <c r="D58" t="s">
        <v>762</v>
      </c>
      <c r="E58">
        <v>0</v>
      </c>
      <c r="F58" s="12">
        <v>0.01909405749337321</v>
      </c>
      <c r="G58" t="s">
        <v>314</v>
      </c>
      <c r="H58">
        <v>0</v>
      </c>
      <c r="I58" t="s">
        <v>452</v>
      </c>
      <c r="J58" s="12">
        <v>10.17443143717478</v>
      </c>
    </row>
    <row r="59" spans="2:10">
      <c r="B59">
        <v>78</v>
      </c>
      <c r="C59" t="s">
        <v>947</v>
      </c>
      <c r="D59" t="s">
        <v>764</v>
      </c>
      <c r="E59">
        <v>0</v>
      </c>
      <c r="F59" s="12">
        <v>0.01884362659615235</v>
      </c>
      <c r="G59" t="s">
        <v>316</v>
      </c>
      <c r="H59">
        <v>0</v>
      </c>
      <c r="I59" t="s">
        <v>452</v>
      </c>
      <c r="J59" s="12">
        <v>13.09877286497844</v>
      </c>
    </row>
    <row r="60" spans="2:10">
      <c r="B60">
        <v>79</v>
      </c>
      <c r="C60" t="s">
        <v>948</v>
      </c>
      <c r="D60" t="s">
        <v>829</v>
      </c>
      <c r="E60">
        <v>0</v>
      </c>
      <c r="F60" s="12">
        <v>0.003569003838072246</v>
      </c>
      <c r="G60" t="s">
        <v>314</v>
      </c>
      <c r="H60">
        <v>0</v>
      </c>
      <c r="I60" t="s">
        <v>452</v>
      </c>
      <c r="J60" s="12">
        <v>53.9547507255261</v>
      </c>
    </row>
    <row r="61" spans="2:10">
      <c r="B61">
        <v>79</v>
      </c>
      <c r="C61" t="s">
        <v>949</v>
      </c>
      <c r="D61" t="s">
        <v>768</v>
      </c>
      <c r="E61">
        <v>0</v>
      </c>
      <c r="F61" s="12">
        <v>0.003819434731688438</v>
      </c>
      <c r="G61" t="s">
        <v>316</v>
      </c>
      <c r="H61">
        <v>0</v>
      </c>
      <c r="I61" t="s">
        <v>452</v>
      </c>
      <c r="J61" s="12">
        <v>58.47290863527243</v>
      </c>
    </row>
    <row r="62" spans="2:10">
      <c r="B62">
        <v>122</v>
      </c>
      <c r="C62" t="s">
        <v>950</v>
      </c>
      <c r="D62" t="s">
        <v>951</v>
      </c>
      <c r="E62">
        <v>1</v>
      </c>
      <c r="F62" s="12">
        <v>0.9990276271792622</v>
      </c>
      <c r="G62" t="s">
        <v>314</v>
      </c>
      <c r="H62">
        <v>0</v>
      </c>
      <c r="I62" t="s">
        <v>561</v>
      </c>
      <c r="J62" s="12">
        <v>-129.3006256937218</v>
      </c>
    </row>
    <row r="63" spans="2:10">
      <c r="B63">
        <v>122</v>
      </c>
      <c r="C63" t="s">
        <v>952</v>
      </c>
      <c r="D63" t="s">
        <v>953</v>
      </c>
      <c r="E63">
        <v>1</v>
      </c>
      <c r="F63" s="12">
        <v>0.9991745648884602</v>
      </c>
      <c r="G63" t="s">
        <v>316</v>
      </c>
      <c r="H63">
        <v>0</v>
      </c>
      <c r="I63" t="s">
        <v>561</v>
      </c>
      <c r="J63" s="12">
        <v>-128.5235555484267</v>
      </c>
    </row>
    <row r="64" spans="2:10">
      <c r="B64">
        <v>123</v>
      </c>
      <c r="C64" t="s">
        <v>954</v>
      </c>
      <c r="D64" t="s">
        <v>927</v>
      </c>
      <c r="E64">
        <v>1</v>
      </c>
      <c r="F64" s="12">
        <v>0.09790546467143213</v>
      </c>
      <c r="G64" t="s">
        <v>314</v>
      </c>
      <c r="H64">
        <v>0</v>
      </c>
      <c r="I64" t="s">
        <v>561</v>
      </c>
      <c r="J64" s="12">
        <v>-9.310511793740373</v>
      </c>
    </row>
    <row r="65" spans="2:10">
      <c r="B65">
        <v>123</v>
      </c>
      <c r="C65" t="s">
        <v>955</v>
      </c>
      <c r="D65" t="s">
        <v>573</v>
      </c>
      <c r="E65">
        <v>0</v>
      </c>
      <c r="F65" s="12">
        <v>0.08591717786851355</v>
      </c>
      <c r="G65" t="s">
        <v>316</v>
      </c>
      <c r="H65">
        <v>0</v>
      </c>
      <c r="I65" t="s">
        <v>561</v>
      </c>
      <c r="J65" s="12">
        <v>-4.955990879127201</v>
      </c>
    </row>
    <row r="66" spans="2:10">
      <c r="B66">
        <v>124</v>
      </c>
      <c r="C66" t="s">
        <v>956</v>
      </c>
      <c r="D66" t="s">
        <v>464</v>
      </c>
      <c r="E66">
        <v>0</v>
      </c>
      <c r="F66" s="12">
        <v>0.02209172930655601</v>
      </c>
      <c r="G66" t="s">
        <v>314</v>
      </c>
      <c r="H66">
        <v>0</v>
      </c>
      <c r="I66" t="s">
        <v>561</v>
      </c>
      <c r="J66" s="12">
        <v>0.8023488124160197</v>
      </c>
    </row>
    <row r="67" spans="2:10">
      <c r="B67">
        <v>124</v>
      </c>
      <c r="C67" t="s">
        <v>957</v>
      </c>
      <c r="D67" t="s">
        <v>575</v>
      </c>
      <c r="E67">
        <v>0</v>
      </c>
      <c r="F67" s="12">
        <v>0.02930259997799843</v>
      </c>
      <c r="G67" t="s">
        <v>316</v>
      </c>
      <c r="H67">
        <v>0</v>
      </c>
      <c r="I67" t="s">
        <v>561</v>
      </c>
      <c r="J67" s="12">
        <v>3.030042073415828</v>
      </c>
    </row>
    <row r="68" spans="2:10">
      <c r="B68">
        <v>125</v>
      </c>
      <c r="C68" t="s">
        <v>958</v>
      </c>
      <c r="D68" t="s">
        <v>827</v>
      </c>
      <c r="E68">
        <v>0</v>
      </c>
      <c r="F68" s="12">
        <v>0.003972119289762766</v>
      </c>
      <c r="G68" t="s">
        <v>314</v>
      </c>
      <c r="H68">
        <v>0</v>
      </c>
      <c r="I68" t="s">
        <v>561</v>
      </c>
      <c r="J68" s="12">
        <v>13.45801654587941</v>
      </c>
    </row>
    <row r="69" spans="2:10">
      <c r="B69">
        <v>125</v>
      </c>
      <c r="C69" t="s">
        <v>959</v>
      </c>
      <c r="D69" t="s">
        <v>699</v>
      </c>
      <c r="E69">
        <v>0</v>
      </c>
      <c r="F69" s="12">
        <v>0.008179024778678493</v>
      </c>
      <c r="G69" t="s">
        <v>316</v>
      </c>
      <c r="H69">
        <v>0</v>
      </c>
      <c r="I69" t="s">
        <v>561</v>
      </c>
      <c r="J69" s="12">
        <v>16.33514095608056</v>
      </c>
    </row>
    <row r="70" spans="2:10">
      <c r="B70">
        <v>126</v>
      </c>
      <c r="C70" t="s">
        <v>960</v>
      </c>
      <c r="D70" t="s">
        <v>831</v>
      </c>
      <c r="E70">
        <v>0</v>
      </c>
      <c r="F70" s="12">
        <v>-0.004988890254908078</v>
      </c>
      <c r="G70" t="s">
        <v>314</v>
      </c>
      <c r="H70">
        <v>0</v>
      </c>
      <c r="I70" t="s">
        <v>561</v>
      </c>
      <c r="J70" s="12">
        <v>66.81089263218499</v>
      </c>
    </row>
    <row r="71" spans="2:10">
      <c r="B71">
        <v>126</v>
      </c>
      <c r="C71" t="s">
        <v>961</v>
      </c>
      <c r="D71" t="s">
        <v>478</v>
      </c>
      <c r="E71">
        <v>0</v>
      </c>
      <c r="F71" s="12">
        <v>-0.004514294402365723</v>
      </c>
      <c r="G71" t="s">
        <v>316</v>
      </c>
      <c r="H71">
        <v>0</v>
      </c>
      <c r="I71" t="s">
        <v>561</v>
      </c>
      <c r="J71" s="12">
        <v>69.51093984588596</v>
      </c>
    </row>
    <row r="72" spans="2:10">
      <c r="B72">
        <v>127</v>
      </c>
      <c r="C72" t="s">
        <v>962</v>
      </c>
      <c r="D72" t="s">
        <v>480</v>
      </c>
      <c r="E72">
        <v>0</v>
      </c>
      <c r="F72" s="12">
        <v>1.833530325671448E-05</v>
      </c>
      <c r="G72" t="s">
        <v>314</v>
      </c>
      <c r="H72">
        <v>0</v>
      </c>
      <c r="I72" t="s">
        <v>561</v>
      </c>
      <c r="J72" s="12">
        <v>278.3095972772592</v>
      </c>
    </row>
    <row r="73" spans="2:10">
      <c r="B73">
        <v>127</v>
      </c>
      <c r="C73" t="s">
        <v>963</v>
      </c>
      <c r="D73" t="s">
        <v>772</v>
      </c>
      <c r="E73">
        <v>0</v>
      </c>
      <c r="F73" s="12">
        <v>-2.917929968429204E-05</v>
      </c>
      <c r="G73" t="s">
        <v>316</v>
      </c>
      <c r="H73">
        <v>0</v>
      </c>
      <c r="I73" t="s">
        <v>561</v>
      </c>
      <c r="J73" s="12">
        <v>280.066702632897</v>
      </c>
    </row>
    <row r="74" spans="2:10">
      <c r="B74">
        <v>128</v>
      </c>
      <c r="C74" t="s">
        <v>964</v>
      </c>
      <c r="D74" t="s">
        <v>346</v>
      </c>
      <c r="E74">
        <v>0</v>
      </c>
      <c r="F74" s="12">
        <v>8.653721732479172E-06</v>
      </c>
      <c r="G74" t="s">
        <v>314</v>
      </c>
      <c r="H74">
        <v>0</v>
      </c>
      <c r="I74" t="s">
        <v>561</v>
      </c>
      <c r="J74" s="12">
        <v>1464.950459164403</v>
      </c>
    </row>
    <row r="75" spans="2:10">
      <c r="B75">
        <v>128</v>
      </c>
      <c r="C75" t="s">
        <v>965</v>
      </c>
      <c r="D75" t="s">
        <v>705</v>
      </c>
      <c r="E75">
        <v>0</v>
      </c>
      <c r="F75" s="12">
        <v>5.145402180103483E-06</v>
      </c>
      <c r="G75" t="s">
        <v>316</v>
      </c>
      <c r="H75">
        <v>0</v>
      </c>
      <c r="I75" t="s">
        <v>561</v>
      </c>
      <c r="J75" s="12">
        <v>1465.906244937807</v>
      </c>
    </row>
    <row r="76" spans="2:10">
      <c r="B76">
        <v>129</v>
      </c>
      <c r="C76" t="s">
        <v>966</v>
      </c>
      <c r="D76" t="s">
        <v>466</v>
      </c>
      <c r="E76">
        <v>0</v>
      </c>
      <c r="F76" s="12">
        <v>0.05375226414692098</v>
      </c>
      <c r="G76" t="s">
        <v>314</v>
      </c>
      <c r="H76">
        <v>0</v>
      </c>
      <c r="I76" t="s">
        <v>561</v>
      </c>
      <c r="J76" s="12">
        <v>0.9999284017310874</v>
      </c>
    </row>
    <row r="77" spans="2:10">
      <c r="B77">
        <v>129</v>
      </c>
      <c r="C77" t="s">
        <v>967</v>
      </c>
      <c r="D77" t="s">
        <v>762</v>
      </c>
      <c r="E77">
        <v>0</v>
      </c>
      <c r="F77" s="12">
        <v>0.04945035899327294</v>
      </c>
      <c r="G77" t="s">
        <v>316</v>
      </c>
      <c r="H77">
        <v>0</v>
      </c>
      <c r="I77" t="s">
        <v>561</v>
      </c>
      <c r="J77" s="12">
        <v>4.331524757261263</v>
      </c>
    </row>
    <row r="78" spans="2:10">
      <c r="B78">
        <v>130</v>
      </c>
      <c r="C78" t="s">
        <v>968</v>
      </c>
      <c r="D78" t="s">
        <v>425</v>
      </c>
      <c r="E78">
        <v>0</v>
      </c>
      <c r="F78" s="12">
        <v>0.02507709662094461</v>
      </c>
      <c r="G78" t="s">
        <v>314</v>
      </c>
      <c r="H78">
        <v>0</v>
      </c>
      <c r="I78" t="s">
        <v>561</v>
      </c>
      <c r="J78" s="12">
        <v>13.97203981411702</v>
      </c>
    </row>
    <row r="79" spans="2:10">
      <c r="B79">
        <v>130</v>
      </c>
      <c r="C79" t="s">
        <v>969</v>
      </c>
      <c r="D79" t="s">
        <v>766</v>
      </c>
      <c r="E79">
        <v>0</v>
      </c>
      <c r="F79" s="12">
        <v>0.02909620199634238</v>
      </c>
      <c r="G79" t="s">
        <v>316</v>
      </c>
      <c r="H79">
        <v>0</v>
      </c>
      <c r="I79" t="s">
        <v>561</v>
      </c>
      <c r="J79" s="12">
        <v>17.7142476715085</v>
      </c>
    </row>
    <row r="80" spans="2:10">
      <c r="B80">
        <v>131</v>
      </c>
      <c r="C80" t="s">
        <v>970</v>
      </c>
      <c r="D80" t="s">
        <v>478</v>
      </c>
      <c r="E80">
        <v>0</v>
      </c>
      <c r="F80" s="12">
        <v>-0.001813352532093212</v>
      </c>
      <c r="G80" t="s">
        <v>314</v>
      </c>
      <c r="H80">
        <v>0</v>
      </c>
      <c r="I80" t="s">
        <v>561</v>
      </c>
      <c r="J80" s="12">
        <v>101.3522046351565</v>
      </c>
    </row>
    <row r="81" spans="2:10">
      <c r="B81">
        <v>131</v>
      </c>
      <c r="C81" t="s">
        <v>971</v>
      </c>
      <c r="D81" t="s">
        <v>589</v>
      </c>
      <c r="E81">
        <v>0</v>
      </c>
      <c r="F81" s="12">
        <v>-0.001530552764409776</v>
      </c>
      <c r="G81" t="s">
        <v>316</v>
      </c>
      <c r="H81">
        <v>0</v>
      </c>
      <c r="I81" t="s">
        <v>561</v>
      </c>
      <c r="J81" s="12">
        <v>102.7715586861295</v>
      </c>
    </row>
    <row r="82" spans="2:10">
      <c r="B82">
        <v>132</v>
      </c>
      <c r="C82" t="s">
        <v>972</v>
      </c>
      <c r="D82" t="s">
        <v>825</v>
      </c>
      <c r="E82">
        <v>0</v>
      </c>
      <c r="F82" s="12">
        <v>0.01909405749337321</v>
      </c>
      <c r="G82" t="s">
        <v>314</v>
      </c>
      <c r="H82">
        <v>0</v>
      </c>
      <c r="I82" t="s">
        <v>561</v>
      </c>
      <c r="J82" s="12">
        <v>10.17443143717478</v>
      </c>
    </row>
    <row r="83" spans="2:10">
      <c r="B83">
        <v>132</v>
      </c>
      <c r="C83" t="s">
        <v>973</v>
      </c>
      <c r="D83" t="s">
        <v>827</v>
      </c>
      <c r="E83">
        <v>0</v>
      </c>
      <c r="F83" s="12">
        <v>0.01884362659615235</v>
      </c>
      <c r="G83" t="s">
        <v>316</v>
      </c>
      <c r="H83">
        <v>0</v>
      </c>
      <c r="I83" t="s">
        <v>561</v>
      </c>
      <c r="J83" s="12">
        <v>13.09877286497844</v>
      </c>
    </row>
    <row r="84" spans="2:10">
      <c r="B84">
        <v>133</v>
      </c>
      <c r="C84" t="s">
        <v>974</v>
      </c>
      <c r="D84" t="s">
        <v>474</v>
      </c>
      <c r="E84">
        <v>0</v>
      </c>
      <c r="F84" s="12">
        <v>0.003569003838072246</v>
      </c>
      <c r="G84" t="s">
        <v>314</v>
      </c>
      <c r="H84">
        <v>0</v>
      </c>
      <c r="I84" t="s">
        <v>561</v>
      </c>
      <c r="J84" s="12">
        <v>53.9547507255261</v>
      </c>
    </row>
    <row r="85" spans="2:10">
      <c r="B85">
        <v>133</v>
      </c>
      <c r="C85" t="s">
        <v>975</v>
      </c>
      <c r="D85" t="s">
        <v>831</v>
      </c>
      <c r="E85">
        <v>0</v>
      </c>
      <c r="F85" s="12">
        <v>0.003819434731688438</v>
      </c>
      <c r="G85" t="s">
        <v>316</v>
      </c>
      <c r="H85">
        <v>0</v>
      </c>
      <c r="I85" t="s">
        <v>561</v>
      </c>
      <c r="J85" s="12">
        <v>58.47290863527243</v>
      </c>
    </row>
    <row r="86" spans="2:10">
      <c r="B86">
        <v>182</v>
      </c>
      <c r="C86" t="s">
        <v>976</v>
      </c>
      <c r="D86" t="s">
        <v>977</v>
      </c>
      <c r="E86">
        <v>1</v>
      </c>
      <c r="F86" s="12">
        <v>0.9988376514429917</v>
      </c>
      <c r="G86" t="s">
        <v>314</v>
      </c>
      <c r="H86">
        <v>0</v>
      </c>
      <c r="I86" t="s">
        <v>683</v>
      </c>
      <c r="J86" s="12">
        <v>-129.3006256937218</v>
      </c>
    </row>
    <row r="87" spans="2:10">
      <c r="B87">
        <v>182</v>
      </c>
      <c r="C87" t="s">
        <v>978</v>
      </c>
      <c r="D87" t="s">
        <v>896</v>
      </c>
      <c r="E87">
        <v>1</v>
      </c>
      <c r="F87" s="12">
        <v>0.9990004056277269</v>
      </c>
      <c r="G87" t="s">
        <v>316</v>
      </c>
      <c r="H87">
        <v>0</v>
      </c>
      <c r="I87" t="s">
        <v>683</v>
      </c>
      <c r="J87" s="12">
        <v>-128.5235555484267</v>
      </c>
    </row>
    <row r="88" spans="2:10">
      <c r="B88">
        <v>183</v>
      </c>
      <c r="C88" t="s">
        <v>979</v>
      </c>
      <c r="D88" t="s">
        <v>953</v>
      </c>
      <c r="E88">
        <v>1</v>
      </c>
      <c r="F88" s="12">
        <v>0.05988754804517363</v>
      </c>
      <c r="G88" t="s">
        <v>314</v>
      </c>
      <c r="H88">
        <v>0</v>
      </c>
      <c r="I88" t="s">
        <v>683</v>
      </c>
      <c r="J88" s="12">
        <v>-9.310511793740373</v>
      </c>
    </row>
    <row r="89" spans="2:10">
      <c r="B89">
        <v>183</v>
      </c>
      <c r="C89" t="s">
        <v>980</v>
      </c>
      <c r="D89" t="s">
        <v>693</v>
      </c>
      <c r="E89">
        <v>0</v>
      </c>
      <c r="F89" s="12">
        <v>0.04375087784124573</v>
      </c>
      <c r="G89" t="s">
        <v>316</v>
      </c>
      <c r="H89">
        <v>0</v>
      </c>
      <c r="I89" t="s">
        <v>683</v>
      </c>
      <c r="J89" s="12">
        <v>-4.955990879127201</v>
      </c>
    </row>
    <row r="90" spans="2:10">
      <c r="B90">
        <v>184</v>
      </c>
      <c r="C90" t="s">
        <v>981</v>
      </c>
      <c r="D90" t="s">
        <v>573</v>
      </c>
      <c r="E90">
        <v>0</v>
      </c>
      <c r="F90" s="12">
        <v>0.03277424664301265</v>
      </c>
      <c r="G90" t="s">
        <v>314</v>
      </c>
      <c r="H90">
        <v>0</v>
      </c>
      <c r="I90" t="s">
        <v>683</v>
      </c>
      <c r="J90" s="12">
        <v>0.8023488124160197</v>
      </c>
    </row>
    <row r="91" spans="2:10">
      <c r="B91">
        <v>184</v>
      </c>
      <c r="C91" t="s">
        <v>982</v>
      </c>
      <c r="D91" t="s">
        <v>336</v>
      </c>
      <c r="E91">
        <v>0</v>
      </c>
      <c r="F91" s="12">
        <v>0.04245143459121893</v>
      </c>
      <c r="G91" t="s">
        <v>316</v>
      </c>
      <c r="H91">
        <v>0</v>
      </c>
      <c r="I91" t="s">
        <v>683</v>
      </c>
      <c r="J91" s="12">
        <v>3.030042073415828</v>
      </c>
    </row>
    <row r="92" spans="2:10">
      <c r="B92">
        <v>185</v>
      </c>
      <c r="C92" t="s">
        <v>983</v>
      </c>
      <c r="D92" t="s">
        <v>470</v>
      </c>
      <c r="E92">
        <v>0</v>
      </c>
      <c r="F92" s="12">
        <v>0.004483193549817367</v>
      </c>
      <c r="G92" t="s">
        <v>314</v>
      </c>
      <c r="H92">
        <v>0</v>
      </c>
      <c r="I92" t="s">
        <v>683</v>
      </c>
      <c r="J92" s="12">
        <v>13.45801654587941</v>
      </c>
    </row>
    <row r="93" spans="2:10">
      <c r="B93">
        <v>185</v>
      </c>
      <c r="C93" t="s">
        <v>984</v>
      </c>
      <c r="D93" t="s">
        <v>342</v>
      </c>
      <c r="E93">
        <v>0</v>
      </c>
      <c r="F93" s="12">
        <v>0.01019635328730586</v>
      </c>
      <c r="G93" t="s">
        <v>316</v>
      </c>
      <c r="H93">
        <v>0</v>
      </c>
      <c r="I93" t="s">
        <v>683</v>
      </c>
      <c r="J93" s="12">
        <v>16.33514095608056</v>
      </c>
    </row>
    <row r="94" spans="2:10">
      <c r="B94">
        <v>186</v>
      </c>
      <c r="C94" t="s">
        <v>985</v>
      </c>
      <c r="D94" t="s">
        <v>344</v>
      </c>
      <c r="E94">
        <v>0</v>
      </c>
      <c r="F94" s="12">
        <v>-0.005696062775645157</v>
      </c>
      <c r="G94" t="s">
        <v>314</v>
      </c>
      <c r="H94">
        <v>0</v>
      </c>
      <c r="I94" t="s">
        <v>683</v>
      </c>
      <c r="J94" s="12">
        <v>66.81089263218499</v>
      </c>
    </row>
    <row r="95" spans="2:10">
      <c r="B95">
        <v>186</v>
      </c>
      <c r="C95" t="s">
        <v>986</v>
      </c>
      <c r="D95" t="s">
        <v>587</v>
      </c>
      <c r="E95">
        <v>0</v>
      </c>
      <c r="F95" s="12">
        <v>-0.00504229015841695</v>
      </c>
      <c r="G95" t="s">
        <v>316</v>
      </c>
      <c r="H95">
        <v>0</v>
      </c>
      <c r="I95" t="s">
        <v>683</v>
      </c>
      <c r="J95" s="12">
        <v>69.51093984588596</v>
      </c>
    </row>
    <row r="96" spans="2:10">
      <c r="B96">
        <v>187</v>
      </c>
      <c r="C96" t="s">
        <v>987</v>
      </c>
      <c r="D96" t="s">
        <v>589</v>
      </c>
      <c r="E96">
        <v>0</v>
      </c>
      <c r="F96" s="12">
        <v>1.2327075868441E-05</v>
      </c>
      <c r="G96" t="s">
        <v>314</v>
      </c>
      <c r="H96">
        <v>0</v>
      </c>
      <c r="I96" t="s">
        <v>683</v>
      </c>
      <c r="J96" s="12">
        <v>278.3095972772592</v>
      </c>
    </row>
    <row r="97" spans="2:10">
      <c r="B97">
        <v>187</v>
      </c>
      <c r="C97" t="s">
        <v>988</v>
      </c>
      <c r="D97" t="s">
        <v>835</v>
      </c>
      <c r="E97">
        <v>0</v>
      </c>
      <c r="F97" s="12">
        <v>-5.303957796766724E-05</v>
      </c>
      <c r="G97" t="s">
        <v>316</v>
      </c>
      <c r="H97">
        <v>0</v>
      </c>
      <c r="I97" t="s">
        <v>683</v>
      </c>
      <c r="J97" s="12">
        <v>280.066702632897</v>
      </c>
    </row>
    <row r="98" spans="2:10">
      <c r="B98">
        <v>188</v>
      </c>
      <c r="C98" t="s">
        <v>989</v>
      </c>
      <c r="D98" t="s">
        <v>772</v>
      </c>
      <c r="E98">
        <v>0</v>
      </c>
      <c r="F98" s="12">
        <v>9.728896073328782E-06</v>
      </c>
      <c r="G98" t="s">
        <v>314</v>
      </c>
      <c r="H98">
        <v>0</v>
      </c>
      <c r="I98" t="s">
        <v>683</v>
      </c>
      <c r="J98" s="12">
        <v>1464.950459164403</v>
      </c>
    </row>
    <row r="99" spans="2:10">
      <c r="B99">
        <v>188</v>
      </c>
      <c r="C99" t="s">
        <v>990</v>
      </c>
      <c r="D99" t="s">
        <v>427</v>
      </c>
      <c r="E99">
        <v>0</v>
      </c>
      <c r="F99" s="12">
        <v>4.891263783605508E-06</v>
      </c>
      <c r="G99" t="s">
        <v>316</v>
      </c>
      <c r="H99">
        <v>0</v>
      </c>
      <c r="I99" t="s">
        <v>683</v>
      </c>
      <c r="J99" s="12">
        <v>1465.906244937807</v>
      </c>
    </row>
    <row r="100" spans="2:10">
      <c r="B100">
        <v>189</v>
      </c>
      <c r="C100" t="s">
        <v>991</v>
      </c>
      <c r="D100" t="s">
        <v>695</v>
      </c>
      <c r="E100">
        <v>0</v>
      </c>
      <c r="F100" s="12">
        <v>0.0234602968270947</v>
      </c>
      <c r="G100" t="s">
        <v>314</v>
      </c>
      <c r="H100">
        <v>0</v>
      </c>
      <c r="I100" t="s">
        <v>683</v>
      </c>
      <c r="J100" s="12">
        <v>10.17443143717478</v>
      </c>
    </row>
    <row r="101" spans="2:10">
      <c r="B101">
        <v>189</v>
      </c>
      <c r="C101" t="s">
        <v>992</v>
      </c>
      <c r="D101" t="s">
        <v>470</v>
      </c>
      <c r="E101">
        <v>0</v>
      </c>
      <c r="F101" s="12">
        <v>0.02328866620114074</v>
      </c>
      <c r="G101" t="s">
        <v>316</v>
      </c>
      <c r="H101">
        <v>0</v>
      </c>
      <c r="I101" t="s">
        <v>683</v>
      </c>
      <c r="J101" s="12">
        <v>13.09877286497844</v>
      </c>
    </row>
    <row r="102" spans="2:10">
      <c r="B102">
        <v>190</v>
      </c>
      <c r="C102" t="s">
        <v>993</v>
      </c>
      <c r="D102" t="s">
        <v>583</v>
      </c>
      <c r="E102">
        <v>0</v>
      </c>
      <c r="F102" s="12">
        <v>0.00691125211726917</v>
      </c>
      <c r="G102" t="s">
        <v>314</v>
      </c>
      <c r="H102">
        <v>0</v>
      </c>
      <c r="I102" t="s">
        <v>683</v>
      </c>
      <c r="J102" s="12">
        <v>53.9547507255261</v>
      </c>
    </row>
    <row r="103" spans="2:10">
      <c r="B103">
        <v>190</v>
      </c>
      <c r="C103" t="s">
        <v>994</v>
      </c>
      <c r="D103" t="s">
        <v>344</v>
      </c>
      <c r="E103">
        <v>0</v>
      </c>
      <c r="F103" s="12">
        <v>0.007082882739036346</v>
      </c>
      <c r="G103" t="s">
        <v>316</v>
      </c>
      <c r="H103">
        <v>0</v>
      </c>
      <c r="I103" t="s">
        <v>683</v>
      </c>
      <c r="J103" s="12">
        <v>58.47290863527243</v>
      </c>
    </row>
    <row r="104" spans="2:10">
      <c r="B104">
        <v>219</v>
      </c>
      <c r="C104" t="s">
        <v>995</v>
      </c>
      <c r="D104" t="s">
        <v>575</v>
      </c>
      <c r="E104">
        <v>0</v>
      </c>
      <c r="F104" s="12">
        <v>0.05870518598614449</v>
      </c>
      <c r="G104" t="s">
        <v>314</v>
      </c>
      <c r="H104">
        <v>0</v>
      </c>
      <c r="I104" t="s">
        <v>758</v>
      </c>
      <c r="J104" s="12">
        <v>0.9999284017310874</v>
      </c>
    </row>
    <row r="105" spans="2:10">
      <c r="B105">
        <v>219</v>
      </c>
      <c r="C105" t="s">
        <v>996</v>
      </c>
      <c r="D105" t="s">
        <v>825</v>
      </c>
      <c r="E105">
        <v>0</v>
      </c>
      <c r="F105" s="12">
        <v>0.054835355428171</v>
      </c>
      <c r="G105" t="s">
        <v>316</v>
      </c>
      <c r="H105">
        <v>0</v>
      </c>
      <c r="I105" t="s">
        <v>758</v>
      </c>
      <c r="J105" s="12">
        <v>4.331524757261263</v>
      </c>
    </row>
    <row r="106" spans="2:10">
      <c r="B106">
        <v>220</v>
      </c>
      <c r="C106" t="s">
        <v>997</v>
      </c>
      <c r="D106" t="s">
        <v>699</v>
      </c>
      <c r="E106">
        <v>0</v>
      </c>
      <c r="F106" s="12">
        <v>0.001290783141575767</v>
      </c>
      <c r="G106" t="s">
        <v>314</v>
      </c>
      <c r="H106">
        <v>0</v>
      </c>
      <c r="I106" t="s">
        <v>758</v>
      </c>
      <c r="J106" s="12">
        <v>13.97203981411702</v>
      </c>
    </row>
    <row r="107" spans="2:10">
      <c r="B107">
        <v>220</v>
      </c>
      <c r="C107" t="s">
        <v>998</v>
      </c>
      <c r="D107" t="s">
        <v>829</v>
      </c>
      <c r="E107">
        <v>0</v>
      </c>
      <c r="F107" s="12">
        <v>0.005016462300591406</v>
      </c>
      <c r="G107" t="s">
        <v>316</v>
      </c>
      <c r="H107">
        <v>0</v>
      </c>
      <c r="I107" t="s">
        <v>758</v>
      </c>
      <c r="J107" s="12">
        <v>17.7142476715085</v>
      </c>
    </row>
    <row r="108" spans="2:10">
      <c r="B108">
        <v>221</v>
      </c>
      <c r="C108" t="s">
        <v>999</v>
      </c>
      <c r="D108" t="s">
        <v>587</v>
      </c>
      <c r="E108">
        <v>0</v>
      </c>
      <c r="F108" s="12">
        <v>-0.0005860840661046285</v>
      </c>
      <c r="G108" t="s">
        <v>314</v>
      </c>
      <c r="H108">
        <v>0</v>
      </c>
      <c r="I108" t="s">
        <v>758</v>
      </c>
      <c r="J108" s="12">
        <v>101.3522046351565</v>
      </c>
    </row>
    <row r="109" spans="2:10">
      <c r="B109">
        <v>221</v>
      </c>
      <c r="C109" t="s">
        <v>1000</v>
      </c>
      <c r="D109" t="s">
        <v>482</v>
      </c>
      <c r="E109">
        <v>0</v>
      </c>
      <c r="F109" s="12">
        <v>-0.0004419326736856026</v>
      </c>
      <c r="G109" t="s">
        <v>316</v>
      </c>
      <c r="H109">
        <v>0</v>
      </c>
      <c r="I109" t="s">
        <v>758</v>
      </c>
      <c r="J109" s="12">
        <v>102.7715586861295</v>
      </c>
    </row>
    <row r="110" spans="2:10">
      <c r="B110">
        <v>222</v>
      </c>
      <c r="C110" t="s">
        <v>1001</v>
      </c>
      <c r="D110" t="s">
        <v>338</v>
      </c>
      <c r="E110">
        <v>0</v>
      </c>
      <c r="F110" s="12">
        <v>0.003730218384202616</v>
      </c>
      <c r="G110" t="s">
        <v>314</v>
      </c>
      <c r="H110">
        <v>0</v>
      </c>
      <c r="I110" t="s">
        <v>758</v>
      </c>
      <c r="J110" s="12">
        <v>10.17443143717478</v>
      </c>
    </row>
    <row r="111" spans="2:10">
      <c r="B111">
        <v>222</v>
      </c>
      <c r="C111" t="s">
        <v>1002</v>
      </c>
      <c r="D111" t="s">
        <v>579</v>
      </c>
      <c r="E111">
        <v>0</v>
      </c>
      <c r="F111" s="12">
        <v>0.003653332365814967</v>
      </c>
      <c r="G111" t="s">
        <v>316</v>
      </c>
      <c r="H111">
        <v>0</v>
      </c>
      <c r="I111" t="s">
        <v>758</v>
      </c>
      <c r="J111" s="12">
        <v>13.09877286497844</v>
      </c>
    </row>
    <row r="112" spans="2:10">
      <c r="B112">
        <v>223</v>
      </c>
      <c r="C112" t="s">
        <v>1003</v>
      </c>
      <c r="D112" t="s">
        <v>476</v>
      </c>
      <c r="E112">
        <v>0</v>
      </c>
      <c r="F112" s="12">
        <v>0.0007875099198287271</v>
      </c>
      <c r="G112" t="s">
        <v>314</v>
      </c>
      <c r="H112">
        <v>0</v>
      </c>
      <c r="I112" t="s">
        <v>758</v>
      </c>
      <c r="J112" s="12">
        <v>53.9547507255261</v>
      </c>
    </row>
    <row r="113" spans="2:10">
      <c r="B113">
        <v>223</v>
      </c>
      <c r="C113" t="s">
        <v>1004</v>
      </c>
      <c r="D113" t="s">
        <v>701</v>
      </c>
      <c r="E113">
        <v>0</v>
      </c>
      <c r="F113" s="12">
        <v>0.0008643959376027835</v>
      </c>
      <c r="G113" t="s">
        <v>316</v>
      </c>
      <c r="H113">
        <v>0</v>
      </c>
      <c r="I113" t="s">
        <v>758</v>
      </c>
      <c r="J113" s="12">
        <v>58.47290863527243</v>
      </c>
    </row>
    <row r="114" spans="2:10">
      <c r="B114">
        <v>250</v>
      </c>
      <c r="C114" t="s">
        <v>1005</v>
      </c>
      <c r="D114" t="s">
        <v>336</v>
      </c>
      <c r="E114">
        <v>0</v>
      </c>
      <c r="F114" s="12">
        <v>0.05870518598614449</v>
      </c>
      <c r="G114" t="s">
        <v>314</v>
      </c>
      <c r="H114">
        <v>0</v>
      </c>
      <c r="I114" t="s">
        <v>821</v>
      </c>
      <c r="J114" s="12">
        <v>0.9999284017310874</v>
      </c>
    </row>
    <row r="115" spans="2:10">
      <c r="B115">
        <v>250</v>
      </c>
      <c r="C115" t="s">
        <v>1006</v>
      </c>
      <c r="D115" t="s">
        <v>695</v>
      </c>
      <c r="E115">
        <v>0</v>
      </c>
      <c r="F115" s="12">
        <v>0.054835355428171</v>
      </c>
      <c r="G115" t="s">
        <v>316</v>
      </c>
      <c r="H115">
        <v>0</v>
      </c>
      <c r="I115" t="s">
        <v>821</v>
      </c>
      <c r="J115" s="12">
        <v>4.331524757261263</v>
      </c>
    </row>
    <row r="116" spans="2:10">
      <c r="B116">
        <v>251</v>
      </c>
      <c r="C116" t="s">
        <v>1007</v>
      </c>
      <c r="D116" t="s">
        <v>342</v>
      </c>
      <c r="E116">
        <v>0</v>
      </c>
      <c r="F116" s="12">
        <v>0.001290783141575767</v>
      </c>
      <c r="G116" t="s">
        <v>314</v>
      </c>
      <c r="H116">
        <v>0</v>
      </c>
      <c r="I116" t="s">
        <v>821</v>
      </c>
      <c r="J116" s="12">
        <v>13.97203981411702</v>
      </c>
    </row>
    <row r="117" spans="2:10">
      <c r="B117">
        <v>251</v>
      </c>
      <c r="C117" t="s">
        <v>1008</v>
      </c>
      <c r="D117" t="s">
        <v>474</v>
      </c>
      <c r="E117">
        <v>0</v>
      </c>
      <c r="F117" s="12">
        <v>0.005016462300591406</v>
      </c>
      <c r="G117" t="s">
        <v>316</v>
      </c>
      <c r="H117">
        <v>0</v>
      </c>
      <c r="I117" t="s">
        <v>821</v>
      </c>
      <c r="J117" s="12">
        <v>17.7142476715085</v>
      </c>
    </row>
    <row r="118" spans="2:10">
      <c r="B118">
        <v>252</v>
      </c>
      <c r="C118" t="s">
        <v>1009</v>
      </c>
      <c r="D118" t="s">
        <v>770</v>
      </c>
      <c r="E118">
        <v>0</v>
      </c>
      <c r="F118" s="12">
        <v>-0.0005860840661046285</v>
      </c>
      <c r="G118" t="s">
        <v>314</v>
      </c>
      <c r="H118">
        <v>0</v>
      </c>
      <c r="I118" t="s">
        <v>821</v>
      </c>
      <c r="J118" s="12">
        <v>101.3522046351565</v>
      </c>
    </row>
    <row r="119" spans="2:10">
      <c r="B119">
        <v>252</v>
      </c>
      <c r="C119" t="s">
        <v>1010</v>
      </c>
      <c r="D119" t="s">
        <v>591</v>
      </c>
      <c r="E119">
        <v>0</v>
      </c>
      <c r="F119" s="12">
        <v>-0.0004419326736856026</v>
      </c>
      <c r="G119" t="s">
        <v>316</v>
      </c>
      <c r="H119">
        <v>0</v>
      </c>
      <c r="I119" t="s">
        <v>821</v>
      </c>
      <c r="J119" s="12">
        <v>102.7715586861295</v>
      </c>
    </row>
    <row r="120" spans="2:10">
      <c r="B120">
        <v>253</v>
      </c>
      <c r="C120" t="s">
        <v>1011</v>
      </c>
      <c r="D120" t="s">
        <v>697</v>
      </c>
      <c r="E120">
        <v>0</v>
      </c>
      <c r="F120" s="12">
        <v>0.003730218384202616</v>
      </c>
      <c r="G120" t="s">
        <v>314</v>
      </c>
      <c r="H120">
        <v>0</v>
      </c>
      <c r="I120" t="s">
        <v>821</v>
      </c>
      <c r="J120" s="12">
        <v>10.17443143717478</v>
      </c>
    </row>
    <row r="121" spans="2:10">
      <c r="B121">
        <v>253</v>
      </c>
      <c r="C121" t="s">
        <v>1012</v>
      </c>
      <c r="D121" t="s">
        <v>340</v>
      </c>
      <c r="E121">
        <v>0</v>
      </c>
      <c r="F121" s="12">
        <v>0.003653332365814967</v>
      </c>
      <c r="G121" t="s">
        <v>316</v>
      </c>
      <c r="H121">
        <v>0</v>
      </c>
      <c r="I121" t="s">
        <v>821</v>
      </c>
      <c r="J121" s="12">
        <v>13.09877286497844</v>
      </c>
    </row>
    <row r="122" spans="2:10">
      <c r="B122">
        <v>254</v>
      </c>
      <c r="C122" t="s">
        <v>1013</v>
      </c>
      <c r="D122" t="s">
        <v>585</v>
      </c>
      <c r="E122">
        <v>0</v>
      </c>
      <c r="F122" s="12">
        <v>0.0007875099198287271</v>
      </c>
      <c r="G122" t="s">
        <v>314</v>
      </c>
      <c r="H122">
        <v>0</v>
      </c>
      <c r="I122" t="s">
        <v>821</v>
      </c>
      <c r="J122" s="12">
        <v>53.9547507255261</v>
      </c>
    </row>
    <row r="123" spans="2:10">
      <c r="B123">
        <v>254</v>
      </c>
      <c r="C123" t="s">
        <v>1014</v>
      </c>
      <c r="D123" t="s">
        <v>703</v>
      </c>
      <c r="E123">
        <v>0</v>
      </c>
      <c r="F123" s="12">
        <v>0.0008643959376027835</v>
      </c>
      <c r="G123" t="s">
        <v>316</v>
      </c>
      <c r="H123">
        <v>0</v>
      </c>
      <c r="I123" t="s">
        <v>821</v>
      </c>
      <c r="J123" s="12">
        <v>58.47290863527243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44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12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1015</v>
      </c>
    </row>
    <row r="3" spans="1:10">
      <c r="B3" s="11" t="s">
        <v>305</v>
      </c>
      <c r="C3" s="11" t="s">
        <v>306</v>
      </c>
      <c r="D3" s="11" t="s">
        <v>307</v>
      </c>
      <c r="E3" s="11" t="s">
        <v>308</v>
      </c>
      <c r="F3" s="11" t="s">
        <v>883</v>
      </c>
      <c r="G3" s="11" t="s">
        <v>309</v>
      </c>
      <c r="H3" s="11" t="s">
        <v>884</v>
      </c>
      <c r="I3" s="11" t="s">
        <v>310</v>
      </c>
      <c r="J3" s="11" t="s">
        <v>311</v>
      </c>
    </row>
    <row r="4" spans="1:10">
      <c r="B4">
        <v>16</v>
      </c>
      <c r="C4" t="s">
        <v>273</v>
      </c>
      <c r="D4" t="s">
        <v>1016</v>
      </c>
      <c r="E4">
        <v>1</v>
      </c>
      <c r="F4" s="12">
        <v>1.000229448449573</v>
      </c>
      <c r="G4" t="s">
        <v>314</v>
      </c>
      <c r="H4">
        <v>0</v>
      </c>
      <c r="I4" t="s">
        <v>315</v>
      </c>
      <c r="J4" s="12">
        <v>-663.9647915670499</v>
      </c>
    </row>
    <row r="5" spans="1:10">
      <c r="B5">
        <v>16</v>
      </c>
      <c r="C5" t="s">
        <v>275</v>
      </c>
      <c r="D5" t="s">
        <v>1017</v>
      </c>
      <c r="E5">
        <v>1</v>
      </c>
      <c r="F5" s="12">
        <v>1.00022865481879</v>
      </c>
      <c r="G5" t="s">
        <v>316</v>
      </c>
      <c r="H5">
        <v>0</v>
      </c>
      <c r="I5" t="s">
        <v>315</v>
      </c>
      <c r="J5" s="12">
        <v>-664.7822501589118</v>
      </c>
    </row>
    <row r="6" spans="1:10">
      <c r="B6">
        <v>17</v>
      </c>
      <c r="C6" t="s">
        <v>269</v>
      </c>
      <c r="D6" t="s">
        <v>1018</v>
      </c>
      <c r="E6">
        <v>1</v>
      </c>
      <c r="F6" s="12">
        <v>1.00037155810098</v>
      </c>
      <c r="G6" t="s">
        <v>314</v>
      </c>
      <c r="H6">
        <v>0</v>
      </c>
      <c r="I6" t="s">
        <v>315</v>
      </c>
      <c r="J6" s="12">
        <v>-663.591698509097</v>
      </c>
    </row>
    <row r="7" spans="1:10">
      <c r="B7">
        <v>17</v>
      </c>
      <c r="C7" t="s">
        <v>283</v>
      </c>
      <c r="D7" t="s">
        <v>1019</v>
      </c>
      <c r="E7">
        <v>1</v>
      </c>
      <c r="F7" s="12">
        <v>1.000370869537786</v>
      </c>
      <c r="G7" t="s">
        <v>316</v>
      </c>
      <c r="H7">
        <v>0</v>
      </c>
      <c r="I7" t="s">
        <v>315</v>
      </c>
      <c r="J7" s="12">
        <v>-664.379988564912</v>
      </c>
    </row>
    <row r="8" spans="1:10">
      <c r="B8">
        <v>18</v>
      </c>
      <c r="C8" t="s">
        <v>271</v>
      </c>
      <c r="D8" t="s">
        <v>1020</v>
      </c>
      <c r="E8">
        <v>1</v>
      </c>
      <c r="F8" s="12">
        <v>1.000453012295013</v>
      </c>
      <c r="G8" t="s">
        <v>314</v>
      </c>
      <c r="H8">
        <v>0</v>
      </c>
      <c r="I8" t="s">
        <v>315</v>
      </c>
      <c r="J8" s="12">
        <v>-29.67462755063505</v>
      </c>
    </row>
    <row r="9" spans="1:10">
      <c r="B9">
        <v>18</v>
      </c>
      <c r="C9" t="s">
        <v>285</v>
      </c>
      <c r="D9" t="s">
        <v>1021</v>
      </c>
      <c r="E9">
        <v>1</v>
      </c>
      <c r="F9" s="12">
        <v>0.9997150676761448</v>
      </c>
      <c r="G9" t="s">
        <v>316</v>
      </c>
      <c r="H9">
        <v>0</v>
      </c>
      <c r="I9" t="s">
        <v>315</v>
      </c>
      <c r="J9" s="12">
        <v>-31.47094719335763</v>
      </c>
    </row>
    <row r="10" spans="1:10">
      <c r="B10">
        <v>19</v>
      </c>
      <c r="C10" t="s">
        <v>247</v>
      </c>
      <c r="D10" t="s">
        <v>886</v>
      </c>
      <c r="E10">
        <v>1</v>
      </c>
      <c r="F10" s="12">
        <v>0.9582369585836575</v>
      </c>
      <c r="G10" t="s">
        <v>314</v>
      </c>
      <c r="H10">
        <v>0</v>
      </c>
      <c r="I10" t="s">
        <v>315</v>
      </c>
      <c r="J10" s="12">
        <v>-28.27113321939414</v>
      </c>
    </row>
    <row r="11" spans="1:10">
      <c r="B11">
        <v>19</v>
      </c>
      <c r="C11" t="s">
        <v>249</v>
      </c>
      <c r="D11" t="s">
        <v>1022</v>
      </c>
      <c r="E11">
        <v>1</v>
      </c>
      <c r="F11" s="12">
        <v>0.9571337797738526</v>
      </c>
      <c r="G11" t="s">
        <v>316</v>
      </c>
      <c r="H11">
        <v>0</v>
      </c>
      <c r="I11" t="s">
        <v>315</v>
      </c>
      <c r="J11" s="12">
        <v>-30.16783061798241</v>
      </c>
    </row>
    <row r="12" spans="1:10">
      <c r="B12">
        <v>20</v>
      </c>
      <c r="C12" t="s">
        <v>208</v>
      </c>
      <c r="D12" t="s">
        <v>890</v>
      </c>
      <c r="E12">
        <v>1</v>
      </c>
      <c r="F12" s="12">
        <v>0.682415127599222</v>
      </c>
      <c r="G12" t="s">
        <v>314</v>
      </c>
      <c r="H12">
        <v>0</v>
      </c>
      <c r="I12" t="s">
        <v>315</v>
      </c>
      <c r="J12" s="12">
        <v>-11.83510625732885</v>
      </c>
    </row>
    <row r="13" spans="1:10">
      <c r="B13">
        <v>20</v>
      </c>
      <c r="C13" t="s">
        <v>92</v>
      </c>
      <c r="D13" t="s">
        <v>1018</v>
      </c>
      <c r="E13">
        <v>1</v>
      </c>
      <c r="F13" s="12">
        <v>0.6801527974303831</v>
      </c>
      <c r="G13" t="s">
        <v>316</v>
      </c>
      <c r="H13">
        <v>0</v>
      </c>
      <c r="I13" t="s">
        <v>315</v>
      </c>
      <c r="J13" s="12">
        <v>-13.70986581469824</v>
      </c>
    </row>
    <row r="14" spans="1:10">
      <c r="B14">
        <v>21</v>
      </c>
      <c r="C14" t="s">
        <v>89</v>
      </c>
      <c r="D14" t="s">
        <v>693</v>
      </c>
      <c r="E14">
        <v>0</v>
      </c>
      <c r="F14" s="12">
        <v>0.9100326582600587</v>
      </c>
      <c r="G14" t="s">
        <v>314</v>
      </c>
      <c r="H14">
        <v>0</v>
      </c>
      <c r="I14" t="s">
        <v>315</v>
      </c>
      <c r="J14" s="12">
        <v>-8.950854350172499</v>
      </c>
    </row>
    <row r="15" spans="1:10">
      <c r="B15">
        <v>21</v>
      </c>
      <c r="C15" t="s">
        <v>95</v>
      </c>
      <c r="D15" t="s">
        <v>892</v>
      </c>
      <c r="E15">
        <v>1</v>
      </c>
      <c r="F15" s="12">
        <v>0.9064250969557179</v>
      </c>
      <c r="G15" t="s">
        <v>316</v>
      </c>
      <c r="H15">
        <v>0</v>
      </c>
      <c r="I15" t="s">
        <v>315</v>
      </c>
      <c r="J15" s="12">
        <v>-11.20838697559764</v>
      </c>
    </row>
    <row r="16" spans="1:10">
      <c r="B16">
        <v>22</v>
      </c>
      <c r="C16" t="s">
        <v>49</v>
      </c>
      <c r="D16" t="s">
        <v>334</v>
      </c>
      <c r="E16">
        <v>0</v>
      </c>
      <c r="F16" s="12">
        <v>0.0006310685326012176</v>
      </c>
      <c r="G16" t="s">
        <v>314</v>
      </c>
      <c r="H16">
        <v>0</v>
      </c>
      <c r="I16" t="s">
        <v>315</v>
      </c>
      <c r="J16" s="12">
        <v>0.7972867698938352</v>
      </c>
    </row>
    <row r="17" spans="2:10">
      <c r="B17">
        <v>22</v>
      </c>
      <c r="C17" t="s">
        <v>45</v>
      </c>
      <c r="D17" t="s">
        <v>332</v>
      </c>
      <c r="E17">
        <v>0</v>
      </c>
      <c r="F17" s="12">
        <v>0.0004979905415506918</v>
      </c>
      <c r="G17" t="s">
        <v>316</v>
      </c>
      <c r="H17">
        <v>0</v>
      </c>
      <c r="I17" t="s">
        <v>315</v>
      </c>
      <c r="J17" s="12">
        <v>0.6465000540273154</v>
      </c>
    </row>
    <row r="18" spans="2:10">
      <c r="B18">
        <v>23</v>
      </c>
      <c r="C18" t="s">
        <v>1023</v>
      </c>
      <c r="D18" t="s">
        <v>468</v>
      </c>
      <c r="E18">
        <v>0</v>
      </c>
      <c r="F18" s="12">
        <v>0.0007220484424468866</v>
      </c>
      <c r="G18" t="s">
        <v>314</v>
      </c>
      <c r="H18">
        <v>0</v>
      </c>
      <c r="I18" t="s">
        <v>315</v>
      </c>
      <c r="J18" s="12">
        <v>3.572507563793941</v>
      </c>
    </row>
    <row r="19" spans="2:10">
      <c r="B19">
        <v>23</v>
      </c>
      <c r="C19" t="s">
        <v>146</v>
      </c>
      <c r="D19" t="s">
        <v>334</v>
      </c>
      <c r="E19">
        <v>0</v>
      </c>
      <c r="F19" s="12">
        <v>0.0001686193884798667</v>
      </c>
      <c r="G19" t="s">
        <v>316</v>
      </c>
      <c r="H19">
        <v>0</v>
      </c>
      <c r="I19" t="s">
        <v>315</v>
      </c>
      <c r="J19" s="12">
        <v>3.384085599142282</v>
      </c>
    </row>
    <row r="20" spans="2:10">
      <c r="B20">
        <v>24</v>
      </c>
      <c r="C20" t="s">
        <v>1024</v>
      </c>
      <c r="D20" t="s">
        <v>338</v>
      </c>
      <c r="E20">
        <v>0</v>
      </c>
      <c r="F20" s="12">
        <v>-0.001157473493508535</v>
      </c>
      <c r="G20" t="s">
        <v>314</v>
      </c>
      <c r="H20">
        <v>0</v>
      </c>
      <c r="I20" t="s">
        <v>315</v>
      </c>
      <c r="J20" s="12">
        <v>10.13867167403894</v>
      </c>
    </row>
    <row r="21" spans="2:10">
      <c r="B21">
        <v>24</v>
      </c>
      <c r="C21" t="s">
        <v>1025</v>
      </c>
      <c r="D21" t="s">
        <v>577</v>
      </c>
      <c r="E21">
        <v>0</v>
      </c>
      <c r="F21" s="12">
        <v>0.001899900823136189</v>
      </c>
      <c r="G21" t="s">
        <v>316</v>
      </c>
      <c r="H21">
        <v>0</v>
      </c>
      <c r="I21" t="s">
        <v>315</v>
      </c>
      <c r="J21" s="12">
        <v>9.622394190095349</v>
      </c>
    </row>
    <row r="22" spans="2:10">
      <c r="B22">
        <v>25</v>
      </c>
      <c r="C22" t="s">
        <v>50</v>
      </c>
      <c r="D22" t="s">
        <v>425</v>
      </c>
      <c r="E22">
        <v>0</v>
      </c>
      <c r="F22" s="12">
        <v>0.01274464112440305</v>
      </c>
      <c r="G22" t="s">
        <v>314</v>
      </c>
      <c r="H22">
        <v>0</v>
      </c>
      <c r="I22" t="s">
        <v>315</v>
      </c>
      <c r="J22" s="12">
        <v>12.69137094909386</v>
      </c>
    </row>
    <row r="23" spans="2:10">
      <c r="B23">
        <v>25</v>
      </c>
      <c r="C23" t="s">
        <v>46</v>
      </c>
      <c r="D23" t="s">
        <v>827</v>
      </c>
      <c r="E23">
        <v>0</v>
      </c>
      <c r="F23" s="12">
        <v>0.01613580417362451</v>
      </c>
      <c r="G23" t="s">
        <v>316</v>
      </c>
      <c r="H23">
        <v>0</v>
      </c>
      <c r="I23" t="s">
        <v>315</v>
      </c>
      <c r="J23" s="12">
        <v>12.32381034963738</v>
      </c>
    </row>
    <row r="24" spans="2:10">
      <c r="B24">
        <v>26</v>
      </c>
      <c r="C24" t="s">
        <v>1026</v>
      </c>
      <c r="D24" t="s">
        <v>472</v>
      </c>
      <c r="E24">
        <v>0</v>
      </c>
      <c r="F24" s="12">
        <v>0.0002466946689026917</v>
      </c>
      <c r="G24" t="s">
        <v>314</v>
      </c>
      <c r="H24">
        <v>0</v>
      </c>
      <c r="I24" t="s">
        <v>315</v>
      </c>
      <c r="J24" s="12">
        <v>14.2816997275948</v>
      </c>
    </row>
    <row r="25" spans="2:10">
      <c r="B25">
        <v>26</v>
      </c>
      <c r="C25" t="s">
        <v>1027</v>
      </c>
      <c r="D25" t="s">
        <v>340</v>
      </c>
      <c r="E25">
        <v>0</v>
      </c>
      <c r="F25" s="12">
        <v>0.0003780192549846142</v>
      </c>
      <c r="G25" t="s">
        <v>316</v>
      </c>
      <c r="H25">
        <v>0</v>
      </c>
      <c r="I25" t="s">
        <v>315</v>
      </c>
      <c r="J25" s="12">
        <v>13.90878471444697</v>
      </c>
    </row>
    <row r="26" spans="2:10">
      <c r="B26">
        <v>27</v>
      </c>
      <c r="C26" t="s">
        <v>236</v>
      </c>
      <c r="D26" t="s">
        <v>703</v>
      </c>
      <c r="E26">
        <v>0</v>
      </c>
      <c r="F26" s="12">
        <v>0.0001982858432914852</v>
      </c>
      <c r="G26" t="s">
        <v>314</v>
      </c>
      <c r="H26">
        <v>0</v>
      </c>
      <c r="I26" t="s">
        <v>315</v>
      </c>
      <c r="J26" s="12">
        <v>21.59811112515715</v>
      </c>
    </row>
    <row r="27" spans="2:10">
      <c r="B27">
        <v>27</v>
      </c>
      <c r="C27" t="s">
        <v>238</v>
      </c>
      <c r="D27" t="s">
        <v>768</v>
      </c>
      <c r="E27">
        <v>0</v>
      </c>
      <c r="F27" s="12">
        <v>0.0002411672946375774</v>
      </c>
      <c r="G27" t="s">
        <v>316</v>
      </c>
      <c r="H27">
        <v>0</v>
      </c>
      <c r="I27" t="s">
        <v>315</v>
      </c>
      <c r="J27" s="12">
        <v>20.99956803605122</v>
      </c>
    </row>
    <row r="28" spans="2:10">
      <c r="B28">
        <v>28</v>
      </c>
      <c r="C28" t="s">
        <v>209</v>
      </c>
      <c r="D28" t="s">
        <v>587</v>
      </c>
      <c r="E28">
        <v>0</v>
      </c>
      <c r="F28" s="12">
        <v>0.0004911648279455795</v>
      </c>
      <c r="G28" t="s">
        <v>314</v>
      </c>
      <c r="H28">
        <v>0</v>
      </c>
      <c r="I28" t="s">
        <v>315</v>
      </c>
      <c r="J28" s="12">
        <v>22.95809745382268</v>
      </c>
    </row>
    <row r="29" spans="2:10">
      <c r="B29">
        <v>28</v>
      </c>
      <c r="C29" t="s">
        <v>1028</v>
      </c>
      <c r="D29" t="s">
        <v>701</v>
      </c>
      <c r="E29">
        <v>0</v>
      </c>
      <c r="F29" s="12">
        <v>0.0008956608217633608</v>
      </c>
      <c r="G29" t="s">
        <v>316</v>
      </c>
      <c r="H29">
        <v>0</v>
      </c>
      <c r="I29" t="s">
        <v>315</v>
      </c>
      <c r="J29" s="12">
        <v>22.49535013809133</v>
      </c>
    </row>
    <row r="30" spans="2:10">
      <c r="B30">
        <v>29</v>
      </c>
      <c r="C30" t="s">
        <v>90</v>
      </c>
      <c r="D30" t="s">
        <v>591</v>
      </c>
      <c r="E30">
        <v>0</v>
      </c>
      <c r="F30" s="12">
        <v>0.0009008397992594944</v>
      </c>
      <c r="G30" t="s">
        <v>314</v>
      </c>
      <c r="H30">
        <v>0</v>
      </c>
      <c r="I30" t="s">
        <v>315</v>
      </c>
      <c r="J30" s="12">
        <v>26.21362521700266</v>
      </c>
    </row>
    <row r="31" spans="2:10">
      <c r="B31">
        <v>29</v>
      </c>
      <c r="C31" t="s">
        <v>96</v>
      </c>
      <c r="D31" t="s">
        <v>833</v>
      </c>
      <c r="E31">
        <v>0</v>
      </c>
      <c r="F31" s="12">
        <v>0.00091853774918926</v>
      </c>
      <c r="G31" t="s">
        <v>316</v>
      </c>
      <c r="H31">
        <v>0</v>
      </c>
      <c r="I31" t="s">
        <v>315</v>
      </c>
      <c r="J31" s="12">
        <v>25.67064607877476</v>
      </c>
    </row>
    <row r="32" spans="2:10">
      <c r="B32">
        <v>30</v>
      </c>
      <c r="C32" t="s">
        <v>1029</v>
      </c>
      <c r="D32" t="s">
        <v>593</v>
      </c>
      <c r="E32">
        <v>0</v>
      </c>
      <c r="F32" s="12">
        <v>0.0001136158270044272</v>
      </c>
      <c r="G32" t="s">
        <v>314</v>
      </c>
      <c r="H32">
        <v>0</v>
      </c>
      <c r="I32" t="s">
        <v>315</v>
      </c>
      <c r="J32" s="12">
        <v>33.98510588702749</v>
      </c>
    </row>
    <row r="33" spans="2:10">
      <c r="B33">
        <v>30</v>
      </c>
      <c r="C33" t="s">
        <v>1030</v>
      </c>
      <c r="D33" t="s">
        <v>346</v>
      </c>
      <c r="E33">
        <v>0</v>
      </c>
      <c r="F33" s="12">
        <v>0.000135900064100264</v>
      </c>
      <c r="G33" t="s">
        <v>316</v>
      </c>
      <c r="H33">
        <v>0</v>
      </c>
      <c r="I33" t="s">
        <v>315</v>
      </c>
      <c r="J33" s="12">
        <v>33.82593214464534</v>
      </c>
    </row>
    <row r="34" spans="2:10">
      <c r="B34">
        <v>31</v>
      </c>
      <c r="C34" t="s">
        <v>1031</v>
      </c>
      <c r="D34" t="s">
        <v>352</v>
      </c>
      <c r="E34">
        <v>0</v>
      </c>
      <c r="F34" s="12">
        <v>-3.468438971204347E-05</v>
      </c>
      <c r="G34" t="s">
        <v>314</v>
      </c>
      <c r="H34">
        <v>0</v>
      </c>
      <c r="I34" t="s">
        <v>315</v>
      </c>
      <c r="J34" s="12">
        <v>38.34911911128037</v>
      </c>
    </row>
    <row r="35" spans="2:10">
      <c r="B35">
        <v>31</v>
      </c>
      <c r="C35" t="s">
        <v>147</v>
      </c>
      <c r="D35" t="s">
        <v>427</v>
      </c>
      <c r="E35">
        <v>0</v>
      </c>
      <c r="F35" s="12">
        <v>0.0006891707168603991</v>
      </c>
      <c r="G35" t="s">
        <v>316</v>
      </c>
      <c r="H35">
        <v>0</v>
      </c>
      <c r="I35" t="s">
        <v>315</v>
      </c>
      <c r="J35" s="12">
        <v>37.8903625164218</v>
      </c>
    </row>
    <row r="36" spans="2:10">
      <c r="B36">
        <v>32</v>
      </c>
      <c r="C36" t="s">
        <v>1032</v>
      </c>
      <c r="D36" t="s">
        <v>707</v>
      </c>
      <c r="E36">
        <v>0</v>
      </c>
      <c r="F36" s="12">
        <v>3.114316117562541E-06</v>
      </c>
      <c r="G36" t="s">
        <v>314</v>
      </c>
      <c r="H36">
        <v>0</v>
      </c>
      <c r="I36" t="s">
        <v>315</v>
      </c>
      <c r="J36" s="12">
        <v>44.68150689233033</v>
      </c>
    </row>
    <row r="37" spans="2:10">
      <c r="B37">
        <v>32</v>
      </c>
      <c r="C37" t="s">
        <v>1033</v>
      </c>
      <c r="D37" t="s">
        <v>597</v>
      </c>
      <c r="E37">
        <v>0</v>
      </c>
      <c r="F37" s="12">
        <v>-1.338484986914943E-06</v>
      </c>
      <c r="G37" t="s">
        <v>316</v>
      </c>
      <c r="H37">
        <v>0</v>
      </c>
      <c r="I37" t="s">
        <v>315</v>
      </c>
      <c r="J37" s="12">
        <v>44.36677741528438</v>
      </c>
    </row>
    <row r="38" spans="2:10">
      <c r="B38">
        <v>33</v>
      </c>
      <c r="C38" t="s">
        <v>1034</v>
      </c>
      <c r="D38" t="s">
        <v>603</v>
      </c>
      <c r="E38">
        <v>0</v>
      </c>
      <c r="F38" s="12">
        <v>0.003187397861878895</v>
      </c>
      <c r="G38" t="s">
        <v>314</v>
      </c>
      <c r="H38">
        <v>0</v>
      </c>
      <c r="I38" t="s">
        <v>315</v>
      </c>
      <c r="J38" s="12">
        <v>58.14348951307602</v>
      </c>
    </row>
    <row r="39" spans="2:10">
      <c r="B39">
        <v>33</v>
      </c>
      <c r="C39" t="s">
        <v>1035</v>
      </c>
      <c r="D39" t="s">
        <v>358</v>
      </c>
      <c r="E39">
        <v>0</v>
      </c>
      <c r="F39" s="12">
        <v>0.003596702183584182</v>
      </c>
      <c r="G39" t="s">
        <v>316</v>
      </c>
      <c r="H39">
        <v>0</v>
      </c>
      <c r="I39" t="s">
        <v>315</v>
      </c>
      <c r="J39" s="12">
        <v>57.23897335225642</v>
      </c>
    </row>
    <row r="40" spans="2:10">
      <c r="B40">
        <v>34</v>
      </c>
      <c r="C40" t="s">
        <v>1036</v>
      </c>
      <c r="D40" t="s">
        <v>360</v>
      </c>
      <c r="E40">
        <v>0</v>
      </c>
      <c r="F40" s="12">
        <v>0.000508733904576916</v>
      </c>
      <c r="G40" t="s">
        <v>314</v>
      </c>
      <c r="H40">
        <v>0</v>
      </c>
      <c r="I40" t="s">
        <v>315</v>
      </c>
      <c r="J40" s="12">
        <v>62.33092664715004</v>
      </c>
    </row>
    <row r="41" spans="2:10">
      <c r="B41">
        <v>34</v>
      </c>
      <c r="C41" t="s">
        <v>1037</v>
      </c>
      <c r="D41" t="s">
        <v>496</v>
      </c>
      <c r="E41">
        <v>0</v>
      </c>
      <c r="F41" s="12">
        <v>0.0003310551710579909</v>
      </c>
      <c r="G41" t="s">
        <v>316</v>
      </c>
      <c r="H41">
        <v>0</v>
      </c>
      <c r="I41" t="s">
        <v>315</v>
      </c>
      <c r="J41" s="12">
        <v>61.38890561870367</v>
      </c>
    </row>
    <row r="42" spans="2:10">
      <c r="B42">
        <v>35</v>
      </c>
      <c r="C42" t="s">
        <v>1038</v>
      </c>
      <c r="D42" t="s">
        <v>847</v>
      </c>
      <c r="E42">
        <v>0</v>
      </c>
      <c r="F42" s="12">
        <v>0.0002358682937282023</v>
      </c>
      <c r="G42" t="s">
        <v>314</v>
      </c>
      <c r="H42">
        <v>0</v>
      </c>
      <c r="I42" t="s">
        <v>315</v>
      </c>
      <c r="J42" s="12">
        <v>66.89505592499496</v>
      </c>
    </row>
    <row r="43" spans="2:10">
      <c r="B43">
        <v>35</v>
      </c>
      <c r="C43" t="s">
        <v>1039</v>
      </c>
      <c r="D43" t="s">
        <v>607</v>
      </c>
      <c r="E43">
        <v>0</v>
      </c>
      <c r="F43" s="12">
        <v>0.0001711580497778658</v>
      </c>
      <c r="G43" t="s">
        <v>316</v>
      </c>
      <c r="H43">
        <v>0</v>
      </c>
      <c r="I43" t="s">
        <v>315</v>
      </c>
      <c r="J43" s="12">
        <v>65.61526674000163</v>
      </c>
    </row>
    <row r="44" spans="2:10">
      <c r="B44">
        <v>36</v>
      </c>
      <c r="C44" t="s">
        <v>186</v>
      </c>
      <c r="D44" t="s">
        <v>717</v>
      </c>
      <c r="E44">
        <v>0</v>
      </c>
      <c r="F44" s="12">
        <v>4.989039425205437E-05</v>
      </c>
      <c r="G44" t="s">
        <v>314</v>
      </c>
      <c r="H44">
        <v>0</v>
      </c>
      <c r="I44" t="s">
        <v>315</v>
      </c>
      <c r="J44" s="12">
        <v>74.56750514149854</v>
      </c>
    </row>
    <row r="45" spans="2:10">
      <c r="B45">
        <v>36</v>
      </c>
      <c r="C45" t="s">
        <v>188</v>
      </c>
      <c r="D45" t="s">
        <v>849</v>
      </c>
      <c r="E45">
        <v>0</v>
      </c>
      <c r="F45" s="12">
        <v>0.0002183324969146866</v>
      </c>
      <c r="G45" t="s">
        <v>316</v>
      </c>
      <c r="H45">
        <v>0</v>
      </c>
      <c r="I45" t="s">
        <v>315</v>
      </c>
      <c r="J45" s="12">
        <v>72.78118973528326</v>
      </c>
    </row>
    <row r="46" spans="2:10">
      <c r="B46">
        <v>37</v>
      </c>
      <c r="C46" t="s">
        <v>1040</v>
      </c>
      <c r="D46" t="s">
        <v>366</v>
      </c>
      <c r="E46">
        <v>0</v>
      </c>
      <c r="F46" s="12">
        <v>7.42419907620815E-06</v>
      </c>
      <c r="G46" t="s">
        <v>314</v>
      </c>
      <c r="H46">
        <v>0</v>
      </c>
      <c r="I46" t="s">
        <v>315</v>
      </c>
      <c r="J46" s="12">
        <v>89.49409372785264</v>
      </c>
    </row>
    <row r="47" spans="2:10">
      <c r="B47">
        <v>37</v>
      </c>
      <c r="C47" t="s">
        <v>220</v>
      </c>
      <c r="D47" t="s">
        <v>362</v>
      </c>
      <c r="E47">
        <v>0</v>
      </c>
      <c r="F47" s="12">
        <v>0.000157546326834453</v>
      </c>
      <c r="G47" t="s">
        <v>316</v>
      </c>
      <c r="H47">
        <v>0</v>
      </c>
      <c r="I47" t="s">
        <v>315</v>
      </c>
      <c r="J47" s="12">
        <v>87.57389849369304</v>
      </c>
    </row>
    <row r="48" spans="2:10">
      <c r="B48">
        <v>38</v>
      </c>
      <c r="C48" t="s">
        <v>1041</v>
      </c>
      <c r="D48" t="s">
        <v>790</v>
      </c>
      <c r="E48">
        <v>0</v>
      </c>
      <c r="F48" s="12">
        <v>0.0005145373680827129</v>
      </c>
      <c r="G48" t="s">
        <v>314</v>
      </c>
      <c r="H48">
        <v>0</v>
      </c>
      <c r="I48" t="s">
        <v>315</v>
      </c>
      <c r="J48" s="12">
        <v>97.69395124282961</v>
      </c>
    </row>
    <row r="49" spans="2:10">
      <c r="B49">
        <v>38</v>
      </c>
      <c r="C49" t="s">
        <v>1042</v>
      </c>
      <c r="D49" t="s">
        <v>368</v>
      </c>
      <c r="E49">
        <v>0</v>
      </c>
      <c r="F49" s="12">
        <v>0.0006420816944496214</v>
      </c>
      <c r="G49" t="s">
        <v>316</v>
      </c>
      <c r="H49">
        <v>0</v>
      </c>
      <c r="I49" t="s">
        <v>315</v>
      </c>
      <c r="J49" s="12">
        <v>96.28679754861882</v>
      </c>
    </row>
    <row r="50" spans="2:10">
      <c r="B50">
        <v>39</v>
      </c>
      <c r="C50" t="s">
        <v>1043</v>
      </c>
      <c r="D50" t="s">
        <v>676</v>
      </c>
      <c r="E50">
        <v>0</v>
      </c>
      <c r="F50" s="12">
        <v>-3.21400066809452E-05</v>
      </c>
      <c r="G50" t="s">
        <v>314</v>
      </c>
      <c r="H50">
        <v>0</v>
      </c>
      <c r="I50" t="s">
        <v>315</v>
      </c>
      <c r="J50" s="12">
        <v>107.1283325668622</v>
      </c>
    </row>
    <row r="51" spans="2:10">
      <c r="B51">
        <v>39</v>
      </c>
      <c r="C51" t="s">
        <v>1044</v>
      </c>
      <c r="D51" t="s">
        <v>510</v>
      </c>
      <c r="E51">
        <v>0</v>
      </c>
      <c r="F51" s="12">
        <v>-8.907822614761859E-06</v>
      </c>
      <c r="G51" t="s">
        <v>316</v>
      </c>
      <c r="H51">
        <v>0</v>
      </c>
      <c r="I51" t="s">
        <v>315</v>
      </c>
      <c r="J51" s="12">
        <v>105.483174011669</v>
      </c>
    </row>
    <row r="52" spans="2:10">
      <c r="B52">
        <v>40</v>
      </c>
      <c r="C52" t="s">
        <v>1045</v>
      </c>
      <c r="D52" t="s">
        <v>857</v>
      </c>
      <c r="E52">
        <v>0</v>
      </c>
      <c r="F52" s="12">
        <v>-9.553971219096528E-06</v>
      </c>
      <c r="G52" t="s">
        <v>314</v>
      </c>
      <c r="H52">
        <v>0</v>
      </c>
      <c r="I52" t="s">
        <v>315</v>
      </c>
      <c r="J52" s="12">
        <v>113.1090456277143</v>
      </c>
    </row>
    <row r="53" spans="2:10">
      <c r="B53">
        <v>40</v>
      </c>
      <c r="C53" t="s">
        <v>1046</v>
      </c>
      <c r="D53" t="s">
        <v>792</v>
      </c>
      <c r="E53">
        <v>0</v>
      </c>
      <c r="F53" s="12">
        <v>1.213848158004893E-05</v>
      </c>
      <c r="G53" t="s">
        <v>316</v>
      </c>
      <c r="H53">
        <v>0</v>
      </c>
      <c r="I53" t="s">
        <v>315</v>
      </c>
      <c r="J53" s="12">
        <v>111.6550558869577</v>
      </c>
    </row>
    <row r="54" spans="2:10">
      <c r="B54">
        <v>41</v>
      </c>
      <c r="C54" t="s">
        <v>1047</v>
      </c>
      <c r="D54" t="s">
        <v>796</v>
      </c>
      <c r="E54">
        <v>0</v>
      </c>
      <c r="F54" s="12">
        <v>-8.880718912539179E-06</v>
      </c>
      <c r="G54" t="s">
        <v>314</v>
      </c>
      <c r="H54">
        <v>0</v>
      </c>
      <c r="I54" t="s">
        <v>315</v>
      </c>
      <c r="J54" s="12">
        <v>153.63793418903</v>
      </c>
    </row>
    <row r="55" spans="2:10">
      <c r="B55">
        <v>41</v>
      </c>
      <c r="C55" t="s">
        <v>1048</v>
      </c>
      <c r="D55" t="s">
        <v>514</v>
      </c>
      <c r="E55">
        <v>0</v>
      </c>
      <c r="F55" s="12">
        <v>-3.173772120979413E-05</v>
      </c>
      <c r="G55" t="s">
        <v>316</v>
      </c>
      <c r="H55">
        <v>0</v>
      </c>
      <c r="I55" t="s">
        <v>315</v>
      </c>
      <c r="J55" s="12">
        <v>152.2733699103184</v>
      </c>
    </row>
    <row r="56" spans="2:10">
      <c r="B56">
        <v>42</v>
      </c>
      <c r="C56" t="s">
        <v>1049</v>
      </c>
      <c r="D56" t="s">
        <v>798</v>
      </c>
      <c r="E56">
        <v>0</v>
      </c>
      <c r="F56" s="12">
        <v>0.0001093797191329115</v>
      </c>
      <c r="G56" t="s">
        <v>314</v>
      </c>
      <c r="H56">
        <v>0</v>
      </c>
      <c r="I56" t="s">
        <v>315</v>
      </c>
      <c r="J56" s="12">
        <v>192.4786074073768</v>
      </c>
    </row>
    <row r="57" spans="2:10">
      <c r="B57">
        <v>42</v>
      </c>
      <c r="C57" t="s">
        <v>1050</v>
      </c>
      <c r="D57" t="s">
        <v>370</v>
      </c>
      <c r="E57">
        <v>0</v>
      </c>
      <c r="F57" s="12">
        <v>6.076761329395536E-05</v>
      </c>
      <c r="G57" t="s">
        <v>316</v>
      </c>
      <c r="H57">
        <v>0</v>
      </c>
      <c r="I57" t="s">
        <v>315</v>
      </c>
      <c r="J57" s="12">
        <v>191.1167569467519</v>
      </c>
    </row>
    <row r="58" spans="2:10">
      <c r="B58">
        <v>43</v>
      </c>
      <c r="C58" t="s">
        <v>1051</v>
      </c>
      <c r="D58" t="s">
        <v>800</v>
      </c>
      <c r="E58">
        <v>0</v>
      </c>
      <c r="F58" s="12">
        <v>4.786377327928274E-06</v>
      </c>
      <c r="G58" t="s">
        <v>314</v>
      </c>
      <c r="H58">
        <v>0</v>
      </c>
      <c r="I58" t="s">
        <v>315</v>
      </c>
      <c r="J58" s="12">
        <v>201.1102176131951</v>
      </c>
    </row>
    <row r="59" spans="2:10">
      <c r="B59">
        <v>43</v>
      </c>
      <c r="C59" t="s">
        <v>1052</v>
      </c>
      <c r="D59" t="s">
        <v>625</v>
      </c>
      <c r="E59">
        <v>0</v>
      </c>
      <c r="F59" s="12">
        <v>4.8011939448691E-07</v>
      </c>
      <c r="G59" t="s">
        <v>316</v>
      </c>
      <c r="H59">
        <v>0</v>
      </c>
      <c r="I59" t="s">
        <v>315</v>
      </c>
      <c r="J59" s="12">
        <v>199.8214923042858</v>
      </c>
    </row>
    <row r="60" spans="2:10">
      <c r="B60">
        <v>44</v>
      </c>
      <c r="C60" t="s">
        <v>1053</v>
      </c>
      <c r="D60" t="s">
        <v>522</v>
      </c>
      <c r="E60">
        <v>0</v>
      </c>
      <c r="F60" s="12">
        <v>1.634552414107853E-05</v>
      </c>
      <c r="G60" t="s">
        <v>314</v>
      </c>
      <c r="H60">
        <v>0</v>
      </c>
      <c r="I60" t="s">
        <v>315</v>
      </c>
      <c r="J60" s="12">
        <v>206.992831293173</v>
      </c>
    </row>
    <row r="61" spans="2:10">
      <c r="B61">
        <v>44</v>
      </c>
      <c r="C61" t="s">
        <v>1054</v>
      </c>
      <c r="D61" t="s">
        <v>800</v>
      </c>
      <c r="E61">
        <v>0</v>
      </c>
      <c r="F61" s="12">
        <v>3.296554063813685E-05</v>
      </c>
      <c r="G61" t="s">
        <v>316</v>
      </c>
      <c r="H61">
        <v>0</v>
      </c>
      <c r="I61" t="s">
        <v>315</v>
      </c>
      <c r="J61" s="12">
        <v>204.8569468877342</v>
      </c>
    </row>
    <row r="62" spans="2:10">
      <c r="B62">
        <v>45</v>
      </c>
      <c r="C62" t="s">
        <v>1055</v>
      </c>
      <c r="D62" t="s">
        <v>637</v>
      </c>
      <c r="E62">
        <v>0</v>
      </c>
      <c r="F62" s="12">
        <v>-1.906169581982377E-05</v>
      </c>
      <c r="G62" t="s">
        <v>314</v>
      </c>
      <c r="H62">
        <v>0</v>
      </c>
      <c r="I62" t="s">
        <v>315</v>
      </c>
      <c r="J62" s="12">
        <v>223.8319567065512</v>
      </c>
    </row>
    <row r="63" spans="2:10">
      <c r="B63">
        <v>45</v>
      </c>
      <c r="C63" t="s">
        <v>1056</v>
      </c>
      <c r="D63" t="s">
        <v>635</v>
      </c>
      <c r="E63">
        <v>0</v>
      </c>
      <c r="F63" s="12">
        <v>-1.806886377404916E-05</v>
      </c>
      <c r="G63" t="s">
        <v>316</v>
      </c>
      <c r="H63">
        <v>0</v>
      </c>
      <c r="I63" t="s">
        <v>315</v>
      </c>
      <c r="J63" s="12">
        <v>221.4280459979848</v>
      </c>
    </row>
    <row r="64" spans="2:10">
      <c r="B64">
        <v>46</v>
      </c>
      <c r="C64" t="s">
        <v>1057</v>
      </c>
      <c r="D64" t="s">
        <v>384</v>
      </c>
      <c r="E64">
        <v>0</v>
      </c>
      <c r="F64" s="12">
        <v>-4.133059873555487E-06</v>
      </c>
      <c r="G64" t="s">
        <v>314</v>
      </c>
      <c r="H64">
        <v>0</v>
      </c>
      <c r="I64" t="s">
        <v>315</v>
      </c>
      <c r="J64" s="12">
        <v>430.3780515944369</v>
      </c>
    </row>
    <row r="65" spans="2:10">
      <c r="B65">
        <v>46</v>
      </c>
      <c r="C65" t="s">
        <v>1058</v>
      </c>
      <c r="D65" t="s">
        <v>528</v>
      </c>
      <c r="E65">
        <v>0</v>
      </c>
      <c r="F65" s="12">
        <v>-4.229831212048013E-06</v>
      </c>
      <c r="G65" t="s">
        <v>316</v>
      </c>
      <c r="H65">
        <v>0</v>
      </c>
      <c r="I65" t="s">
        <v>315</v>
      </c>
      <c r="J65" s="12">
        <v>428.3847417395386</v>
      </c>
    </row>
    <row r="66" spans="2:10">
      <c r="B66">
        <v>47</v>
      </c>
      <c r="C66" t="s">
        <v>1059</v>
      </c>
      <c r="D66" t="s">
        <v>806</v>
      </c>
      <c r="E66">
        <v>0</v>
      </c>
      <c r="F66" s="12">
        <v>1.959575708385297E-06</v>
      </c>
      <c r="G66" t="s">
        <v>314</v>
      </c>
      <c r="H66">
        <v>0</v>
      </c>
      <c r="I66" t="s">
        <v>315</v>
      </c>
      <c r="J66" s="12">
        <v>470.3295979260911</v>
      </c>
    </row>
    <row r="67" spans="2:10">
      <c r="B67">
        <v>47</v>
      </c>
      <c r="C67" t="s">
        <v>1060</v>
      </c>
      <c r="D67" t="s">
        <v>386</v>
      </c>
      <c r="E67">
        <v>0</v>
      </c>
      <c r="F67" s="12">
        <v>3.670835480975995E-06</v>
      </c>
      <c r="G67" t="s">
        <v>316</v>
      </c>
      <c r="H67">
        <v>0</v>
      </c>
      <c r="I67" t="s">
        <v>315</v>
      </c>
      <c r="J67" s="12">
        <v>468.4036306573477</v>
      </c>
    </row>
    <row r="68" spans="2:10">
      <c r="B68">
        <v>48</v>
      </c>
      <c r="C68" t="s">
        <v>1061</v>
      </c>
      <c r="D68" t="s">
        <v>735</v>
      </c>
      <c r="E68">
        <v>0</v>
      </c>
      <c r="F68" s="12">
        <v>1.02905723909258E-05</v>
      </c>
      <c r="G68" t="s">
        <v>314</v>
      </c>
      <c r="H68">
        <v>0</v>
      </c>
      <c r="I68" t="s">
        <v>315</v>
      </c>
      <c r="J68" s="12">
        <v>504.3647727945581</v>
      </c>
    </row>
    <row r="69" spans="2:10">
      <c r="B69">
        <v>48</v>
      </c>
      <c r="C69" t="s">
        <v>1062</v>
      </c>
      <c r="D69" t="s">
        <v>532</v>
      </c>
      <c r="E69">
        <v>0</v>
      </c>
      <c r="F69" s="12">
        <v>2.061881304109664E-05</v>
      </c>
      <c r="G69" t="s">
        <v>316</v>
      </c>
      <c r="H69">
        <v>0</v>
      </c>
      <c r="I69" t="s">
        <v>315</v>
      </c>
      <c r="J69" s="12">
        <v>502.8784308721942</v>
      </c>
    </row>
    <row r="70" spans="2:10">
      <c r="B70">
        <v>49</v>
      </c>
      <c r="C70" t="s">
        <v>1063</v>
      </c>
      <c r="D70" t="s">
        <v>680</v>
      </c>
      <c r="E70">
        <v>0</v>
      </c>
      <c r="F70" s="12">
        <v>4.946961696686174E-07</v>
      </c>
      <c r="G70" t="s">
        <v>314</v>
      </c>
      <c r="H70">
        <v>0</v>
      </c>
      <c r="I70" t="s">
        <v>315</v>
      </c>
      <c r="J70" s="12">
        <v>540.690323977566</v>
      </c>
    </row>
    <row r="71" spans="2:10">
      <c r="B71">
        <v>49</v>
      </c>
      <c r="C71" t="s">
        <v>1064</v>
      </c>
      <c r="D71" t="s">
        <v>810</v>
      </c>
      <c r="E71">
        <v>0</v>
      </c>
      <c r="F71" s="12">
        <v>1.123195322412773E-06</v>
      </c>
      <c r="G71" t="s">
        <v>316</v>
      </c>
      <c r="H71">
        <v>0</v>
      </c>
      <c r="I71" t="s">
        <v>315</v>
      </c>
      <c r="J71" s="12">
        <v>538.9636418389057</v>
      </c>
    </row>
    <row r="72" spans="2:10">
      <c r="B72">
        <v>50</v>
      </c>
      <c r="C72" t="s">
        <v>1065</v>
      </c>
      <c r="D72" t="s">
        <v>534</v>
      </c>
      <c r="E72">
        <v>0</v>
      </c>
      <c r="F72" s="12">
        <v>3.731395900363958E-06</v>
      </c>
      <c r="G72" t="s">
        <v>314</v>
      </c>
      <c r="H72">
        <v>0</v>
      </c>
      <c r="I72" t="s">
        <v>315</v>
      </c>
      <c r="J72" s="12">
        <v>1746.485198064404</v>
      </c>
    </row>
    <row r="73" spans="2:10">
      <c r="B73">
        <v>50</v>
      </c>
      <c r="C73" t="s">
        <v>1066</v>
      </c>
      <c r="D73" t="s">
        <v>873</v>
      </c>
      <c r="E73">
        <v>0</v>
      </c>
      <c r="F73" s="12">
        <v>3.532428181013448E-06</v>
      </c>
      <c r="G73" t="s">
        <v>316</v>
      </c>
      <c r="H73">
        <v>0</v>
      </c>
      <c r="I73" t="s">
        <v>315</v>
      </c>
      <c r="J73" s="12">
        <v>1745.21947521329</v>
      </c>
    </row>
    <row r="74" spans="2:10">
      <c r="B74">
        <v>51</v>
      </c>
      <c r="C74" t="s">
        <v>1067</v>
      </c>
      <c r="D74" t="s">
        <v>645</v>
      </c>
      <c r="E74">
        <v>0</v>
      </c>
      <c r="F74" s="12">
        <v>-2.302457665789477E-06</v>
      </c>
      <c r="G74" t="s">
        <v>314</v>
      </c>
      <c r="H74">
        <v>0</v>
      </c>
      <c r="I74" t="s">
        <v>315</v>
      </c>
      <c r="J74" s="12">
        <v>1837.08516641207</v>
      </c>
    </row>
    <row r="75" spans="2:10">
      <c r="B75">
        <v>51</v>
      </c>
      <c r="C75" t="s">
        <v>1068</v>
      </c>
      <c r="D75" t="s">
        <v>534</v>
      </c>
      <c r="E75">
        <v>0</v>
      </c>
      <c r="F75" s="12">
        <v>-2.082414107177133E-06</v>
      </c>
      <c r="G75" t="s">
        <v>316</v>
      </c>
      <c r="H75">
        <v>0</v>
      </c>
      <c r="I75" t="s">
        <v>315</v>
      </c>
      <c r="J75" s="12">
        <v>1835.796326528106</v>
      </c>
    </row>
    <row r="76" spans="2:10">
      <c r="B76">
        <v>52</v>
      </c>
      <c r="C76" t="s">
        <v>1069</v>
      </c>
      <c r="D76" t="s">
        <v>392</v>
      </c>
      <c r="E76">
        <v>0</v>
      </c>
      <c r="F76" s="12">
        <v>-8.726029759746062E-07</v>
      </c>
      <c r="G76" t="s">
        <v>314</v>
      </c>
      <c r="H76">
        <v>0</v>
      </c>
      <c r="I76" t="s">
        <v>315</v>
      </c>
      <c r="J76" s="12">
        <v>10803.91388248806</v>
      </c>
    </row>
    <row r="77" spans="2:10">
      <c r="B77">
        <v>52</v>
      </c>
      <c r="C77" t="s">
        <v>1070</v>
      </c>
      <c r="D77" t="s">
        <v>643</v>
      </c>
      <c r="E77">
        <v>0</v>
      </c>
      <c r="F77" s="12">
        <v>-8.785606463522826E-07</v>
      </c>
      <c r="G77" t="s">
        <v>316</v>
      </c>
      <c r="H77">
        <v>0</v>
      </c>
      <c r="I77" t="s">
        <v>315</v>
      </c>
      <c r="J77" s="12">
        <v>10803.47445651389</v>
      </c>
    </row>
    <row r="78" spans="2:10">
      <c r="B78">
        <v>53</v>
      </c>
      <c r="C78" t="s">
        <v>1071</v>
      </c>
      <c r="D78" t="s">
        <v>394</v>
      </c>
      <c r="E78">
        <v>0</v>
      </c>
      <c r="F78" s="12">
        <v>4.899040363501006E-07</v>
      </c>
      <c r="G78" t="s">
        <v>314</v>
      </c>
      <c r="H78">
        <v>0</v>
      </c>
      <c r="I78" t="s">
        <v>315</v>
      </c>
      <c r="J78" s="12">
        <v>11121.4867374478</v>
      </c>
    </row>
    <row r="79" spans="2:10">
      <c r="B79">
        <v>53</v>
      </c>
      <c r="C79" t="s">
        <v>1072</v>
      </c>
      <c r="D79" t="s">
        <v>392</v>
      </c>
      <c r="E79">
        <v>0</v>
      </c>
      <c r="F79" s="12">
        <v>4.978339640333766E-07</v>
      </c>
      <c r="G79" t="s">
        <v>316</v>
      </c>
      <c r="H79">
        <v>0</v>
      </c>
      <c r="I79" t="s">
        <v>315</v>
      </c>
      <c r="J79" s="12">
        <v>11121.04463795738</v>
      </c>
    </row>
    <row r="80" spans="2:10">
      <c r="B80">
        <v>56</v>
      </c>
      <c r="C80" t="s">
        <v>61</v>
      </c>
      <c r="D80" t="s">
        <v>896</v>
      </c>
      <c r="E80">
        <v>1</v>
      </c>
      <c r="F80" s="12">
        <v>0.9669911650725492</v>
      </c>
      <c r="G80" t="s">
        <v>314</v>
      </c>
      <c r="H80">
        <v>0</v>
      </c>
      <c r="I80" t="s">
        <v>423</v>
      </c>
      <c r="J80" s="12">
        <v>-10.00438921190591</v>
      </c>
    </row>
    <row r="81" spans="2:10">
      <c r="B81">
        <v>56</v>
      </c>
      <c r="C81" t="s">
        <v>85</v>
      </c>
      <c r="D81" t="s">
        <v>896</v>
      </c>
      <c r="E81">
        <v>1</v>
      </c>
      <c r="F81" s="12">
        <v>0.9671375215527196</v>
      </c>
      <c r="G81" t="s">
        <v>316</v>
      </c>
      <c r="H81">
        <v>0</v>
      </c>
      <c r="I81" t="s">
        <v>423</v>
      </c>
      <c r="J81" s="12">
        <v>-10.77044083248843</v>
      </c>
    </row>
    <row r="82" spans="2:10">
      <c r="B82">
        <v>57</v>
      </c>
      <c r="C82" t="s">
        <v>1073</v>
      </c>
      <c r="D82" t="s">
        <v>470</v>
      </c>
      <c r="E82">
        <v>0</v>
      </c>
      <c r="F82" s="12">
        <v>0.0004074241320311115</v>
      </c>
      <c r="G82" t="s">
        <v>314</v>
      </c>
      <c r="H82">
        <v>0</v>
      </c>
      <c r="I82" t="s">
        <v>423</v>
      </c>
      <c r="J82" s="12">
        <v>11.42796910390429</v>
      </c>
    </row>
    <row r="83" spans="2:10">
      <c r="B83">
        <v>57</v>
      </c>
      <c r="C83" t="s">
        <v>1074</v>
      </c>
      <c r="D83" t="s">
        <v>764</v>
      </c>
      <c r="E83">
        <v>0</v>
      </c>
      <c r="F83" s="12">
        <v>2.047659222016978E-05</v>
      </c>
      <c r="G83" t="s">
        <v>316</v>
      </c>
      <c r="H83">
        <v>0</v>
      </c>
      <c r="I83" t="s">
        <v>423</v>
      </c>
      <c r="J83" s="12">
        <v>11.26432682606444</v>
      </c>
    </row>
    <row r="84" spans="2:10">
      <c r="B84">
        <v>58</v>
      </c>
      <c r="C84" t="s">
        <v>1075</v>
      </c>
      <c r="D84" t="s">
        <v>346</v>
      </c>
      <c r="E84">
        <v>0</v>
      </c>
      <c r="F84" s="12">
        <v>0.000339679749000807</v>
      </c>
      <c r="G84" t="s">
        <v>314</v>
      </c>
      <c r="H84">
        <v>0</v>
      </c>
      <c r="I84" t="s">
        <v>423</v>
      </c>
      <c r="J84" s="12">
        <v>27.76581759464612</v>
      </c>
    </row>
    <row r="85" spans="2:10">
      <c r="B85">
        <v>58</v>
      </c>
      <c r="C85" t="s">
        <v>1076</v>
      </c>
      <c r="D85" t="s">
        <v>480</v>
      </c>
      <c r="E85">
        <v>0</v>
      </c>
      <c r="F85" s="12">
        <v>0.0004968282147393972</v>
      </c>
      <c r="G85" t="s">
        <v>316</v>
      </c>
      <c r="H85">
        <v>0</v>
      </c>
      <c r="I85" t="s">
        <v>423</v>
      </c>
      <c r="J85" s="12">
        <v>27.57457072142716</v>
      </c>
    </row>
    <row r="86" spans="2:10">
      <c r="B86">
        <v>59</v>
      </c>
      <c r="C86" t="s">
        <v>1077</v>
      </c>
      <c r="D86" t="s">
        <v>350</v>
      </c>
      <c r="E86">
        <v>0</v>
      </c>
      <c r="F86" s="12">
        <v>9.987092403466849E-05</v>
      </c>
      <c r="G86" t="s">
        <v>314</v>
      </c>
      <c r="H86">
        <v>0</v>
      </c>
      <c r="I86" t="s">
        <v>423</v>
      </c>
      <c r="J86" s="12">
        <v>38.16332654882175</v>
      </c>
    </row>
    <row r="87" spans="2:10">
      <c r="B87">
        <v>59</v>
      </c>
      <c r="C87" t="s">
        <v>1078</v>
      </c>
      <c r="D87" t="s">
        <v>348</v>
      </c>
      <c r="E87">
        <v>0</v>
      </c>
      <c r="F87" s="12">
        <v>0.000201638301065376</v>
      </c>
      <c r="G87" t="s">
        <v>316</v>
      </c>
      <c r="H87">
        <v>0</v>
      </c>
      <c r="I87" t="s">
        <v>423</v>
      </c>
      <c r="J87" s="12">
        <v>38.03063249867139</v>
      </c>
    </row>
    <row r="88" spans="2:10">
      <c r="B88">
        <v>60</v>
      </c>
      <c r="C88" t="s">
        <v>62</v>
      </c>
      <c r="D88" t="s">
        <v>601</v>
      </c>
      <c r="E88">
        <v>0</v>
      </c>
      <c r="F88" s="12">
        <v>0.0008655201567905517</v>
      </c>
      <c r="G88" t="s">
        <v>314</v>
      </c>
      <c r="H88">
        <v>0</v>
      </c>
      <c r="I88" t="s">
        <v>423</v>
      </c>
      <c r="J88" s="12">
        <v>54.00655966058025</v>
      </c>
    </row>
    <row r="89" spans="2:10">
      <c r="B89">
        <v>60</v>
      </c>
      <c r="C89" t="s">
        <v>86</v>
      </c>
      <c r="D89" t="s">
        <v>843</v>
      </c>
      <c r="E89">
        <v>0</v>
      </c>
      <c r="F89" s="12">
        <v>0.0008164991432518427</v>
      </c>
      <c r="G89" t="s">
        <v>316</v>
      </c>
      <c r="H89">
        <v>0</v>
      </c>
      <c r="I89" t="s">
        <v>423</v>
      </c>
      <c r="J89" s="12">
        <v>53.60943903751122</v>
      </c>
    </row>
    <row r="90" spans="2:10">
      <c r="B90">
        <v>61</v>
      </c>
      <c r="C90" t="s">
        <v>1079</v>
      </c>
      <c r="D90" t="s">
        <v>431</v>
      </c>
      <c r="E90">
        <v>0</v>
      </c>
      <c r="F90" s="12">
        <v>1.969428677431131E-05</v>
      </c>
      <c r="G90" t="s">
        <v>314</v>
      </c>
      <c r="H90">
        <v>0</v>
      </c>
      <c r="I90" t="s">
        <v>423</v>
      </c>
      <c r="J90" s="12">
        <v>56.49527900068254</v>
      </c>
    </row>
    <row r="91" spans="2:10">
      <c r="B91">
        <v>61</v>
      </c>
      <c r="C91" t="s">
        <v>1080</v>
      </c>
      <c r="D91" t="s">
        <v>492</v>
      </c>
      <c r="E91">
        <v>0</v>
      </c>
      <c r="F91" s="12">
        <v>2.935824465706602E-05</v>
      </c>
      <c r="G91" t="s">
        <v>316</v>
      </c>
      <c r="H91">
        <v>0</v>
      </c>
      <c r="I91" t="s">
        <v>423</v>
      </c>
      <c r="J91" s="12">
        <v>56.09017971338866</v>
      </c>
    </row>
    <row r="92" spans="2:10">
      <c r="B92">
        <v>62</v>
      </c>
      <c r="C92" t="s">
        <v>1081</v>
      </c>
      <c r="D92" t="s">
        <v>435</v>
      </c>
      <c r="E92">
        <v>0</v>
      </c>
      <c r="F92" s="12">
        <v>-1.54941763782283E-05</v>
      </c>
      <c r="G92" t="s">
        <v>314</v>
      </c>
      <c r="H92">
        <v>0</v>
      </c>
      <c r="I92" t="s">
        <v>423</v>
      </c>
      <c r="J92" s="12">
        <v>68.56903608562605</v>
      </c>
    </row>
    <row r="93" spans="2:10">
      <c r="B93">
        <v>62</v>
      </c>
      <c r="C93" t="s">
        <v>1082</v>
      </c>
      <c r="D93" t="s">
        <v>674</v>
      </c>
      <c r="E93">
        <v>0</v>
      </c>
      <c r="F93" s="12">
        <v>-3.884263857534994E-06</v>
      </c>
      <c r="G93" t="s">
        <v>316</v>
      </c>
      <c r="H93">
        <v>0</v>
      </c>
      <c r="I93" t="s">
        <v>423</v>
      </c>
      <c r="J93" s="12">
        <v>67.87212026846152</v>
      </c>
    </row>
    <row r="94" spans="2:10">
      <c r="B94">
        <v>63</v>
      </c>
      <c r="C94" t="s">
        <v>1083</v>
      </c>
      <c r="D94" t="s">
        <v>794</v>
      </c>
      <c r="E94">
        <v>0</v>
      </c>
      <c r="F94" s="12">
        <v>4.426948057173949E-06</v>
      </c>
      <c r="G94" t="s">
        <v>314</v>
      </c>
      <c r="H94">
        <v>0</v>
      </c>
      <c r="I94" t="s">
        <v>423</v>
      </c>
      <c r="J94" s="12">
        <v>110.0413793897207</v>
      </c>
    </row>
    <row r="95" spans="2:10">
      <c r="B95">
        <v>63</v>
      </c>
      <c r="C95" t="s">
        <v>1084</v>
      </c>
      <c r="D95" t="s">
        <v>619</v>
      </c>
      <c r="E95">
        <v>0</v>
      </c>
      <c r="F95" s="12">
        <v>7.850416978132748E-06</v>
      </c>
      <c r="G95" t="s">
        <v>316</v>
      </c>
      <c r="H95">
        <v>0</v>
      </c>
      <c r="I95" t="s">
        <v>423</v>
      </c>
      <c r="J95" s="12">
        <v>109.2714706609364</v>
      </c>
    </row>
    <row r="96" spans="2:10">
      <c r="B96">
        <v>64</v>
      </c>
      <c r="C96" t="s">
        <v>1085</v>
      </c>
      <c r="D96" t="s">
        <v>861</v>
      </c>
      <c r="E96">
        <v>0</v>
      </c>
      <c r="F96" s="12">
        <v>2.785337426514951E-08</v>
      </c>
      <c r="G96" t="s">
        <v>314</v>
      </c>
      <c r="H96">
        <v>0</v>
      </c>
      <c r="I96" t="s">
        <v>423</v>
      </c>
      <c r="J96" s="12">
        <v>194.1604021927109</v>
      </c>
    </row>
    <row r="97" spans="2:10">
      <c r="B97">
        <v>64</v>
      </c>
      <c r="C97" t="s">
        <v>1086</v>
      </c>
      <c r="D97" t="s">
        <v>723</v>
      </c>
      <c r="E97">
        <v>0</v>
      </c>
      <c r="F97" s="12">
        <v>7.816793679826201E-06</v>
      </c>
      <c r="G97" t="s">
        <v>316</v>
      </c>
      <c r="H97">
        <v>0</v>
      </c>
      <c r="I97" t="s">
        <v>423</v>
      </c>
      <c r="J97" s="12">
        <v>192.7029616827698</v>
      </c>
    </row>
    <row r="98" spans="2:10">
      <c r="B98">
        <v>65</v>
      </c>
      <c r="C98" t="s">
        <v>1087</v>
      </c>
      <c r="D98" t="s">
        <v>633</v>
      </c>
      <c r="E98">
        <v>0</v>
      </c>
      <c r="F98" s="12">
        <v>9.940890237519749E-07</v>
      </c>
      <c r="G98" t="s">
        <v>314</v>
      </c>
      <c r="H98">
        <v>0</v>
      </c>
      <c r="I98" t="s">
        <v>423</v>
      </c>
      <c r="J98" s="12">
        <v>209.8072297684977</v>
      </c>
    </row>
    <row r="99" spans="2:10">
      <c r="B99">
        <v>65</v>
      </c>
      <c r="C99" t="s">
        <v>1088</v>
      </c>
      <c r="D99" t="s">
        <v>522</v>
      </c>
      <c r="E99">
        <v>0</v>
      </c>
      <c r="F99" s="12">
        <v>3.983042129406127E-06</v>
      </c>
      <c r="G99" t="s">
        <v>316</v>
      </c>
      <c r="H99">
        <v>0</v>
      </c>
      <c r="I99" t="s">
        <v>423</v>
      </c>
      <c r="J99" s="12">
        <v>208.4124973745234</v>
      </c>
    </row>
    <row r="100" spans="2:10">
      <c r="B100">
        <v>66</v>
      </c>
      <c r="C100" t="s">
        <v>1089</v>
      </c>
      <c r="D100" t="s">
        <v>865</v>
      </c>
      <c r="E100">
        <v>0</v>
      </c>
      <c r="F100" s="12">
        <v>8.756622431511889E-06</v>
      </c>
      <c r="G100" t="s">
        <v>314</v>
      </c>
      <c r="H100">
        <v>0</v>
      </c>
      <c r="I100" t="s">
        <v>423</v>
      </c>
      <c r="J100" s="12">
        <v>214.4689276095899</v>
      </c>
    </row>
    <row r="101" spans="2:10">
      <c r="B101">
        <v>66</v>
      </c>
      <c r="C101" t="s">
        <v>1090</v>
      </c>
      <c r="D101" t="s">
        <v>441</v>
      </c>
      <c r="E101">
        <v>0</v>
      </c>
      <c r="F101" s="12">
        <v>4.091975973362691E-06</v>
      </c>
      <c r="G101" t="s">
        <v>316</v>
      </c>
      <c r="H101">
        <v>0</v>
      </c>
      <c r="I101" t="s">
        <v>423</v>
      </c>
      <c r="J101" s="12">
        <v>213.117078724522</v>
      </c>
    </row>
    <row r="102" spans="2:10">
      <c r="B102">
        <v>67</v>
      </c>
      <c r="C102" t="s">
        <v>1091</v>
      </c>
      <c r="D102" t="s">
        <v>532</v>
      </c>
      <c r="E102">
        <v>0</v>
      </c>
      <c r="F102" s="12">
        <v>2.100753584339293E-08</v>
      </c>
      <c r="G102" t="s">
        <v>314</v>
      </c>
      <c r="H102">
        <v>0</v>
      </c>
      <c r="I102" t="s">
        <v>423</v>
      </c>
      <c r="J102" s="12">
        <v>486.6297554102374</v>
      </c>
    </row>
    <row r="103" spans="2:10">
      <c r="B103">
        <v>67</v>
      </c>
      <c r="C103" t="s">
        <v>1092</v>
      </c>
      <c r="D103" t="s">
        <v>443</v>
      </c>
      <c r="E103">
        <v>0</v>
      </c>
      <c r="F103" s="12">
        <v>-9.334650590419735E-08</v>
      </c>
      <c r="G103" t="s">
        <v>316</v>
      </c>
      <c r="H103">
        <v>0</v>
      </c>
      <c r="I103" t="s">
        <v>423</v>
      </c>
      <c r="J103" s="12">
        <v>486.0602905601929</v>
      </c>
    </row>
    <row r="104" spans="2:10">
      <c r="B104">
        <v>80</v>
      </c>
      <c r="C104" t="s">
        <v>255</v>
      </c>
      <c r="D104" t="s">
        <v>1093</v>
      </c>
      <c r="E104">
        <v>1</v>
      </c>
      <c r="F104" s="12">
        <v>1.000452323201796</v>
      </c>
      <c r="G104" t="s">
        <v>314</v>
      </c>
      <c r="H104">
        <v>0</v>
      </c>
      <c r="I104" t="s">
        <v>452</v>
      </c>
      <c r="J104" s="12">
        <v>-663.591701531845</v>
      </c>
    </row>
    <row r="105" spans="2:10">
      <c r="B105">
        <v>80</v>
      </c>
      <c r="C105" t="s">
        <v>279</v>
      </c>
      <c r="D105" t="s">
        <v>1094</v>
      </c>
      <c r="E105">
        <v>1</v>
      </c>
      <c r="F105" s="12">
        <v>1.000453082558662</v>
      </c>
      <c r="G105" t="s">
        <v>316</v>
      </c>
      <c r="H105">
        <v>0</v>
      </c>
      <c r="I105" t="s">
        <v>452</v>
      </c>
      <c r="J105" s="12">
        <v>-664.3799905370581</v>
      </c>
    </row>
    <row r="106" spans="2:10">
      <c r="B106">
        <v>81</v>
      </c>
      <c r="C106" t="s">
        <v>265</v>
      </c>
      <c r="D106" t="s">
        <v>1095</v>
      </c>
      <c r="E106">
        <v>1</v>
      </c>
      <c r="F106" s="12">
        <v>0.9954396779475062</v>
      </c>
      <c r="G106" t="s">
        <v>314</v>
      </c>
      <c r="H106">
        <v>0</v>
      </c>
      <c r="I106" t="s">
        <v>452</v>
      </c>
      <c r="J106" s="12">
        <v>-28.67979367768416</v>
      </c>
    </row>
    <row r="107" spans="2:10">
      <c r="B107">
        <v>81</v>
      </c>
      <c r="C107" t="s">
        <v>263</v>
      </c>
      <c r="D107" t="s">
        <v>1016</v>
      </c>
      <c r="E107">
        <v>1</v>
      </c>
      <c r="F107" s="12">
        <v>0.99400552250916</v>
      </c>
      <c r="G107" t="s">
        <v>316</v>
      </c>
      <c r="H107">
        <v>0</v>
      </c>
      <c r="I107" t="s">
        <v>452</v>
      </c>
      <c r="J107" s="12">
        <v>-30.53191787137729</v>
      </c>
    </row>
    <row r="108" spans="2:10">
      <c r="B108">
        <v>82</v>
      </c>
      <c r="C108" t="s">
        <v>151</v>
      </c>
      <c r="D108" t="s">
        <v>977</v>
      </c>
      <c r="E108">
        <v>1</v>
      </c>
      <c r="F108" s="12">
        <v>0.884015906947158</v>
      </c>
      <c r="G108" t="s">
        <v>314</v>
      </c>
      <c r="H108">
        <v>0</v>
      </c>
      <c r="I108" t="s">
        <v>452</v>
      </c>
      <c r="J108" s="12">
        <v>-11.15927952066725</v>
      </c>
    </row>
    <row r="109" spans="2:10">
      <c r="B109">
        <v>82</v>
      </c>
      <c r="C109" t="s">
        <v>119</v>
      </c>
      <c r="D109" t="s">
        <v>1096</v>
      </c>
      <c r="E109">
        <v>1</v>
      </c>
      <c r="F109" s="12">
        <v>0.8662472845591267</v>
      </c>
      <c r="G109" t="s">
        <v>316</v>
      </c>
      <c r="H109">
        <v>0</v>
      </c>
      <c r="I109" t="s">
        <v>452</v>
      </c>
      <c r="J109" s="12">
        <v>-12.5749454836255</v>
      </c>
    </row>
    <row r="110" spans="2:10">
      <c r="B110">
        <v>83</v>
      </c>
      <c r="C110" t="s">
        <v>109</v>
      </c>
      <c r="D110" t="s">
        <v>927</v>
      </c>
      <c r="E110">
        <v>1</v>
      </c>
      <c r="F110" s="12">
        <v>0.9577679868414978</v>
      </c>
      <c r="G110" t="s">
        <v>314</v>
      </c>
      <c r="H110">
        <v>0</v>
      </c>
      <c r="I110" t="s">
        <v>452</v>
      </c>
      <c r="J110" s="12">
        <v>-10.18785073948482</v>
      </c>
    </row>
    <row r="111" spans="2:10">
      <c r="B111">
        <v>83</v>
      </c>
      <c r="C111" t="s">
        <v>65</v>
      </c>
      <c r="D111" t="s">
        <v>925</v>
      </c>
      <c r="E111">
        <v>1</v>
      </c>
      <c r="F111" s="12">
        <v>0.925510590256921</v>
      </c>
      <c r="G111" t="s">
        <v>316</v>
      </c>
      <c r="H111">
        <v>0</v>
      </c>
      <c r="I111" t="s">
        <v>452</v>
      </c>
      <c r="J111" s="12">
        <v>-11.2499411334799</v>
      </c>
    </row>
    <row r="112" spans="2:10">
      <c r="B112">
        <v>84</v>
      </c>
      <c r="C112" t="s">
        <v>105</v>
      </c>
      <c r="E112">
        <v>0</v>
      </c>
      <c r="F112" s="12">
        <v>0.9127081841245467</v>
      </c>
      <c r="G112" t="s">
        <v>314</v>
      </c>
      <c r="H112">
        <v>0</v>
      </c>
      <c r="I112" t="s">
        <v>452</v>
      </c>
      <c r="J112" s="12">
        <v>-9.396344911438302</v>
      </c>
    </row>
    <row r="113" spans="2:10">
      <c r="B113">
        <v>84</v>
      </c>
      <c r="C113" t="s">
        <v>123</v>
      </c>
      <c r="D113" t="s">
        <v>927</v>
      </c>
      <c r="E113">
        <v>1</v>
      </c>
      <c r="F113" s="12">
        <v>0.9582080596948119</v>
      </c>
      <c r="G113" t="s">
        <v>316</v>
      </c>
      <c r="H113">
        <v>0</v>
      </c>
      <c r="I113" t="s">
        <v>452</v>
      </c>
      <c r="J113" s="12">
        <v>-11.08706302687128</v>
      </c>
    </row>
    <row r="114" spans="2:10">
      <c r="B114">
        <v>85</v>
      </c>
      <c r="C114" t="s">
        <v>135</v>
      </c>
      <c r="D114" t="s">
        <v>575</v>
      </c>
      <c r="E114">
        <v>0</v>
      </c>
      <c r="F114" s="12">
        <v>0.00402746841763221</v>
      </c>
      <c r="G114" t="s">
        <v>314</v>
      </c>
      <c r="H114">
        <v>0</v>
      </c>
      <c r="I114" t="s">
        <v>452</v>
      </c>
      <c r="J114" s="12">
        <v>2.273763293013005</v>
      </c>
    </row>
    <row r="115" spans="2:10">
      <c r="B115">
        <v>85</v>
      </c>
      <c r="C115" t="s">
        <v>156</v>
      </c>
      <c r="D115" t="s">
        <v>573</v>
      </c>
      <c r="E115">
        <v>0</v>
      </c>
      <c r="F115" s="12">
        <v>0.00410061255524972</v>
      </c>
      <c r="G115" t="s">
        <v>316</v>
      </c>
      <c r="H115">
        <v>0</v>
      </c>
      <c r="I115" t="s">
        <v>452</v>
      </c>
      <c r="J115" s="12">
        <v>2.094746134251762</v>
      </c>
    </row>
    <row r="116" spans="2:10">
      <c r="B116">
        <v>86</v>
      </c>
      <c r="C116" t="s">
        <v>1097</v>
      </c>
      <c r="D116" t="s">
        <v>577</v>
      </c>
      <c r="E116">
        <v>0</v>
      </c>
      <c r="F116" s="12">
        <v>0.001390121257005056</v>
      </c>
      <c r="G116" t="s">
        <v>314</v>
      </c>
      <c r="H116">
        <v>0</v>
      </c>
      <c r="I116" t="s">
        <v>452</v>
      </c>
      <c r="J116" s="12">
        <v>7.377896279838493</v>
      </c>
    </row>
    <row r="117" spans="2:10">
      <c r="B117">
        <v>86</v>
      </c>
      <c r="C117" t="s">
        <v>1098</v>
      </c>
      <c r="D117" t="s">
        <v>466</v>
      </c>
      <c r="E117">
        <v>0</v>
      </c>
      <c r="F117" s="12">
        <v>0.003101583176143801</v>
      </c>
      <c r="G117" t="s">
        <v>316</v>
      </c>
      <c r="H117">
        <v>0</v>
      </c>
      <c r="I117" t="s">
        <v>452</v>
      </c>
      <c r="J117" s="12">
        <v>7.156224848741764</v>
      </c>
    </row>
    <row r="118" spans="2:10">
      <c r="B118">
        <v>87</v>
      </c>
      <c r="C118" t="s">
        <v>110</v>
      </c>
      <c r="D118" t="s">
        <v>764</v>
      </c>
      <c r="E118">
        <v>0</v>
      </c>
      <c r="F118" s="12">
        <v>0.0002669873837102152</v>
      </c>
      <c r="G118" t="s">
        <v>314</v>
      </c>
      <c r="H118">
        <v>0</v>
      </c>
      <c r="I118" t="s">
        <v>452</v>
      </c>
      <c r="J118" s="12">
        <v>10.76340572650595</v>
      </c>
    </row>
    <row r="119" spans="2:10">
      <c r="B119">
        <v>87</v>
      </c>
      <c r="C119" t="s">
        <v>191</v>
      </c>
      <c r="D119" t="s">
        <v>825</v>
      </c>
      <c r="E119">
        <v>0</v>
      </c>
      <c r="F119" s="12">
        <v>0.0001234770496860541</v>
      </c>
      <c r="G119" t="s">
        <v>316</v>
      </c>
      <c r="H119">
        <v>0</v>
      </c>
      <c r="I119" t="s">
        <v>452</v>
      </c>
      <c r="J119" s="12">
        <v>10.4469016735501</v>
      </c>
    </row>
    <row r="120" spans="2:10">
      <c r="B120">
        <v>88</v>
      </c>
      <c r="C120" t="s">
        <v>181</v>
      </c>
      <c r="D120" t="s">
        <v>699</v>
      </c>
      <c r="E120">
        <v>0</v>
      </c>
      <c r="F120" s="12">
        <v>0.01161162707633971</v>
      </c>
      <c r="G120" t="s">
        <v>314</v>
      </c>
      <c r="H120">
        <v>0</v>
      </c>
      <c r="I120" t="s">
        <v>452</v>
      </c>
      <c r="J120" s="12">
        <v>13.67025111414788</v>
      </c>
    </row>
    <row r="121" spans="2:10">
      <c r="B121">
        <v>88</v>
      </c>
      <c r="C121" t="s">
        <v>124</v>
      </c>
      <c r="D121" t="s">
        <v>470</v>
      </c>
      <c r="E121">
        <v>0</v>
      </c>
      <c r="F121" s="12">
        <v>0.01296086163151942</v>
      </c>
      <c r="G121" t="s">
        <v>316</v>
      </c>
      <c r="H121">
        <v>0</v>
      </c>
      <c r="I121" t="s">
        <v>452</v>
      </c>
      <c r="J121" s="12">
        <v>13.46314837413283</v>
      </c>
    </row>
    <row r="122" spans="2:10">
      <c r="B122">
        <v>89</v>
      </c>
      <c r="C122" t="s">
        <v>143</v>
      </c>
      <c r="D122" t="s">
        <v>474</v>
      </c>
      <c r="E122">
        <v>0</v>
      </c>
      <c r="F122" s="12">
        <v>0.0002474148531475838</v>
      </c>
      <c r="G122" t="s">
        <v>314</v>
      </c>
      <c r="H122">
        <v>0</v>
      </c>
      <c r="I122" t="s">
        <v>452</v>
      </c>
      <c r="J122" s="12">
        <v>15.82908914417281</v>
      </c>
    </row>
    <row r="123" spans="2:10">
      <c r="B123">
        <v>89</v>
      </c>
      <c r="C123" t="s">
        <v>66</v>
      </c>
      <c r="D123" t="s">
        <v>472</v>
      </c>
      <c r="E123">
        <v>0</v>
      </c>
      <c r="F123" s="12">
        <v>3.334813152257315E-05</v>
      </c>
      <c r="G123" t="s">
        <v>316</v>
      </c>
      <c r="H123">
        <v>0</v>
      </c>
      <c r="I123" t="s">
        <v>452</v>
      </c>
      <c r="J123" s="12">
        <v>15.54938458126816</v>
      </c>
    </row>
    <row r="124" spans="2:10">
      <c r="B124">
        <v>90</v>
      </c>
      <c r="C124" t="s">
        <v>177</v>
      </c>
      <c r="D124" t="s">
        <v>585</v>
      </c>
      <c r="E124">
        <v>0</v>
      </c>
      <c r="F124" s="12">
        <v>0.003820283258702842</v>
      </c>
      <c r="G124" t="s">
        <v>314</v>
      </c>
      <c r="H124">
        <v>0</v>
      </c>
      <c r="I124" t="s">
        <v>452</v>
      </c>
      <c r="J124" s="12">
        <v>18.46634190869513</v>
      </c>
    </row>
    <row r="125" spans="2:10">
      <c r="B125">
        <v>90</v>
      </c>
      <c r="C125" t="s">
        <v>224</v>
      </c>
      <c r="D125" t="s">
        <v>829</v>
      </c>
      <c r="E125">
        <v>0</v>
      </c>
      <c r="F125" s="12">
        <v>0.003756861517990248</v>
      </c>
      <c r="G125" t="s">
        <v>316</v>
      </c>
      <c r="H125">
        <v>0</v>
      </c>
      <c r="I125" t="s">
        <v>452</v>
      </c>
      <c r="J125" s="12">
        <v>18.1477021097394</v>
      </c>
    </row>
    <row r="126" spans="2:10">
      <c r="B126">
        <v>91</v>
      </c>
      <c r="C126" t="s">
        <v>1099</v>
      </c>
      <c r="D126" t="s">
        <v>669</v>
      </c>
      <c r="E126">
        <v>0</v>
      </c>
      <c r="F126" s="12">
        <v>-0.0001613361064876572</v>
      </c>
      <c r="G126" t="s">
        <v>314</v>
      </c>
      <c r="H126">
        <v>0</v>
      </c>
      <c r="I126" t="s">
        <v>452</v>
      </c>
      <c r="J126" s="12">
        <v>22.31481085323205</v>
      </c>
    </row>
    <row r="127" spans="2:10">
      <c r="B127">
        <v>91</v>
      </c>
      <c r="C127" t="s">
        <v>157</v>
      </c>
      <c r="D127" t="s">
        <v>831</v>
      </c>
      <c r="E127">
        <v>0</v>
      </c>
      <c r="F127" s="12">
        <v>0.0002742988350326789</v>
      </c>
      <c r="G127" t="s">
        <v>316</v>
      </c>
      <c r="H127">
        <v>0</v>
      </c>
      <c r="I127" t="s">
        <v>452</v>
      </c>
      <c r="J127" s="12">
        <v>21.99562856511372</v>
      </c>
    </row>
    <row r="128" spans="2:10">
      <c r="B128">
        <v>92</v>
      </c>
      <c r="C128" t="s">
        <v>1100</v>
      </c>
      <c r="D128" t="s">
        <v>770</v>
      </c>
      <c r="E128">
        <v>0</v>
      </c>
      <c r="F128" s="12">
        <v>0.001657816380562843</v>
      </c>
      <c r="G128" t="s">
        <v>314</v>
      </c>
      <c r="H128">
        <v>0</v>
      </c>
      <c r="I128" t="s">
        <v>452</v>
      </c>
      <c r="J128" s="12">
        <v>23.22169576179963</v>
      </c>
    </row>
    <row r="129" spans="2:10">
      <c r="B129">
        <v>92</v>
      </c>
      <c r="C129" t="s">
        <v>1101</v>
      </c>
      <c r="D129" t="s">
        <v>703</v>
      </c>
      <c r="E129">
        <v>0</v>
      </c>
      <c r="F129" s="12">
        <v>0.001971978562471991</v>
      </c>
      <c r="G129" t="s">
        <v>316</v>
      </c>
      <c r="H129">
        <v>0</v>
      </c>
      <c r="I129" t="s">
        <v>452</v>
      </c>
      <c r="J129" s="12">
        <v>22.90987749184017</v>
      </c>
    </row>
    <row r="130" spans="2:10">
      <c r="B130">
        <v>93</v>
      </c>
      <c r="C130" t="s">
        <v>1102</v>
      </c>
      <c r="D130" t="s">
        <v>772</v>
      </c>
      <c r="E130">
        <v>0</v>
      </c>
      <c r="F130" s="12">
        <v>0.003033580497946617</v>
      </c>
      <c r="G130" t="s">
        <v>314</v>
      </c>
      <c r="H130">
        <v>0</v>
      </c>
      <c r="I130" t="s">
        <v>452</v>
      </c>
      <c r="J130" s="12">
        <v>29.43081882757295</v>
      </c>
    </row>
    <row r="131" spans="2:10">
      <c r="B131">
        <v>93</v>
      </c>
      <c r="C131" t="s">
        <v>1103</v>
      </c>
      <c r="D131" t="s">
        <v>589</v>
      </c>
      <c r="E131">
        <v>0</v>
      </c>
      <c r="F131" s="12">
        <v>0.004657495022783179</v>
      </c>
      <c r="G131" t="s">
        <v>316</v>
      </c>
      <c r="H131">
        <v>0</v>
      </c>
      <c r="I131" t="s">
        <v>452</v>
      </c>
      <c r="J131" s="12">
        <v>28.93806466776651</v>
      </c>
    </row>
    <row r="132" spans="2:10">
      <c r="B132">
        <v>94</v>
      </c>
      <c r="C132" t="s">
        <v>1104</v>
      </c>
      <c r="D132" t="s">
        <v>705</v>
      </c>
      <c r="E132">
        <v>0</v>
      </c>
      <c r="F132" s="12">
        <v>0.001187073830409913</v>
      </c>
      <c r="G132" t="s">
        <v>314</v>
      </c>
      <c r="H132">
        <v>0</v>
      </c>
      <c r="I132" t="s">
        <v>452</v>
      </c>
      <c r="J132" s="12">
        <v>35.28550454357318</v>
      </c>
    </row>
    <row r="133" spans="2:10">
      <c r="B133">
        <v>94</v>
      </c>
      <c r="C133" t="s">
        <v>1105</v>
      </c>
      <c r="D133" t="s">
        <v>772</v>
      </c>
      <c r="E133">
        <v>0</v>
      </c>
      <c r="F133" s="12">
        <v>0.001527882010397572</v>
      </c>
      <c r="G133" t="s">
        <v>316</v>
      </c>
      <c r="H133">
        <v>0</v>
      </c>
      <c r="I133" t="s">
        <v>452</v>
      </c>
      <c r="J133" s="12">
        <v>34.84559520985825</v>
      </c>
    </row>
    <row r="134" spans="2:10">
      <c r="B134">
        <v>95</v>
      </c>
      <c r="C134" t="s">
        <v>213</v>
      </c>
      <c r="D134" t="s">
        <v>486</v>
      </c>
      <c r="E134">
        <v>0</v>
      </c>
      <c r="F134" s="12">
        <v>0.000324108470931028</v>
      </c>
      <c r="G134" t="s">
        <v>314</v>
      </c>
      <c r="H134">
        <v>0</v>
      </c>
      <c r="I134" t="s">
        <v>452</v>
      </c>
      <c r="J134" s="12">
        <v>38.49210792398959</v>
      </c>
    </row>
    <row r="135" spans="2:10">
      <c r="B135">
        <v>95</v>
      </c>
      <c r="C135" t="s">
        <v>120</v>
      </c>
      <c r="D135" t="s">
        <v>774</v>
      </c>
      <c r="E135">
        <v>0</v>
      </c>
      <c r="F135" s="12">
        <v>0.0003497632334348317</v>
      </c>
      <c r="G135" t="s">
        <v>316</v>
      </c>
      <c r="H135">
        <v>0</v>
      </c>
      <c r="I135" t="s">
        <v>452</v>
      </c>
      <c r="J135" s="12">
        <v>38.25329848001344</v>
      </c>
    </row>
    <row r="136" spans="2:10">
      <c r="B136">
        <v>96</v>
      </c>
      <c r="C136" t="s">
        <v>1106</v>
      </c>
      <c r="D136" t="s">
        <v>778</v>
      </c>
      <c r="E136">
        <v>0</v>
      </c>
      <c r="F136" s="12">
        <v>0.0006124598034539614</v>
      </c>
      <c r="G136" t="s">
        <v>314</v>
      </c>
      <c r="H136">
        <v>0</v>
      </c>
      <c r="I136" t="s">
        <v>452</v>
      </c>
      <c r="J136" s="12">
        <v>45.73612884097124</v>
      </c>
    </row>
    <row r="137" spans="2:10">
      <c r="B137">
        <v>96</v>
      </c>
      <c r="C137" t="s">
        <v>1107</v>
      </c>
      <c r="D137" t="s">
        <v>354</v>
      </c>
      <c r="E137">
        <v>0</v>
      </c>
      <c r="F137" s="12">
        <v>0.0006579951055164807</v>
      </c>
      <c r="G137" t="s">
        <v>316</v>
      </c>
      <c r="H137">
        <v>0</v>
      </c>
      <c r="I137" t="s">
        <v>452</v>
      </c>
      <c r="J137" s="12">
        <v>45.39340365890783</v>
      </c>
    </row>
    <row r="138" spans="2:10">
      <c r="B138">
        <v>97</v>
      </c>
      <c r="C138" t="s">
        <v>106</v>
      </c>
      <c r="D138" t="s">
        <v>429</v>
      </c>
      <c r="E138">
        <v>0</v>
      </c>
      <c r="F138" s="12">
        <v>0.000315552620131904</v>
      </c>
      <c r="G138" t="s">
        <v>314</v>
      </c>
      <c r="H138">
        <v>0</v>
      </c>
      <c r="I138" t="s">
        <v>452</v>
      </c>
      <c r="J138" s="12">
        <v>48.26630386506513</v>
      </c>
    </row>
    <row r="139" spans="2:10">
      <c r="B139">
        <v>97</v>
      </c>
      <c r="C139" t="s">
        <v>234</v>
      </c>
      <c r="D139" t="s">
        <v>839</v>
      </c>
      <c r="E139">
        <v>0</v>
      </c>
      <c r="F139" s="12">
        <v>0.0006255485347512096</v>
      </c>
      <c r="G139" t="s">
        <v>316</v>
      </c>
      <c r="H139">
        <v>0</v>
      </c>
      <c r="I139" t="s">
        <v>452</v>
      </c>
      <c r="J139" s="12">
        <v>47.8545028988953</v>
      </c>
    </row>
    <row r="140" spans="2:10">
      <c r="B140">
        <v>98</v>
      </c>
      <c r="C140" t="s">
        <v>1108</v>
      </c>
      <c r="D140" t="s">
        <v>356</v>
      </c>
      <c r="E140">
        <v>0</v>
      </c>
      <c r="F140" s="12">
        <v>0.00255700646414185</v>
      </c>
      <c r="G140" t="s">
        <v>314</v>
      </c>
      <c r="H140">
        <v>0</v>
      </c>
      <c r="I140" t="s">
        <v>452</v>
      </c>
      <c r="J140" s="12">
        <v>51.92102645318962</v>
      </c>
    </row>
    <row r="141" spans="2:10">
      <c r="B141">
        <v>98</v>
      </c>
      <c r="C141" t="s">
        <v>1109</v>
      </c>
      <c r="D141" t="s">
        <v>490</v>
      </c>
      <c r="E141">
        <v>0</v>
      </c>
      <c r="F141" s="12">
        <v>0.002570098878481734</v>
      </c>
      <c r="G141" t="s">
        <v>316</v>
      </c>
      <c r="H141">
        <v>0</v>
      </c>
      <c r="I141" t="s">
        <v>452</v>
      </c>
      <c r="J141" s="12">
        <v>51.1788148806498</v>
      </c>
    </row>
    <row r="142" spans="2:10">
      <c r="B142">
        <v>99</v>
      </c>
      <c r="C142" t="s">
        <v>1110</v>
      </c>
      <c r="D142" t="s">
        <v>358</v>
      </c>
      <c r="E142">
        <v>0</v>
      </c>
      <c r="F142" s="12">
        <v>0.0008917200738123718</v>
      </c>
      <c r="G142" t="s">
        <v>314</v>
      </c>
      <c r="H142">
        <v>0</v>
      </c>
      <c r="I142" t="s">
        <v>452</v>
      </c>
      <c r="J142" s="12">
        <v>54.93559583667275</v>
      </c>
    </row>
    <row r="143" spans="2:10">
      <c r="B143">
        <v>99</v>
      </c>
      <c r="C143" t="s">
        <v>1111</v>
      </c>
      <c r="D143" t="s">
        <v>356</v>
      </c>
      <c r="E143">
        <v>0</v>
      </c>
      <c r="F143" s="12">
        <v>0.0008030682810878897</v>
      </c>
      <c r="G143" t="s">
        <v>316</v>
      </c>
      <c r="H143">
        <v>0</v>
      </c>
      <c r="I143" t="s">
        <v>452</v>
      </c>
      <c r="J143" s="12">
        <v>54.34691422231354</v>
      </c>
    </row>
    <row r="144" spans="2:10">
      <c r="B144">
        <v>100</v>
      </c>
      <c r="C144" t="s">
        <v>1112</v>
      </c>
      <c r="D144" t="s">
        <v>845</v>
      </c>
      <c r="E144">
        <v>0</v>
      </c>
      <c r="F144" s="12">
        <v>0.0002600416419001346</v>
      </c>
      <c r="G144" t="s">
        <v>314</v>
      </c>
      <c r="H144">
        <v>0</v>
      </c>
      <c r="I144" t="s">
        <v>452</v>
      </c>
      <c r="J144" s="12">
        <v>62.8576180516167</v>
      </c>
    </row>
    <row r="145" spans="2:10">
      <c r="B145">
        <v>100</v>
      </c>
      <c r="C145" t="s">
        <v>1113</v>
      </c>
      <c r="D145" t="s">
        <v>605</v>
      </c>
      <c r="E145">
        <v>0</v>
      </c>
      <c r="F145" s="12">
        <v>0.0002041412841997976</v>
      </c>
      <c r="G145" t="s">
        <v>316</v>
      </c>
      <c r="H145">
        <v>0</v>
      </c>
      <c r="I145" t="s">
        <v>452</v>
      </c>
      <c r="J145" s="12">
        <v>61.76593886240189</v>
      </c>
    </row>
    <row r="146" spans="2:10">
      <c r="B146">
        <v>101</v>
      </c>
      <c r="C146" t="s">
        <v>1114</v>
      </c>
      <c r="D146" t="s">
        <v>674</v>
      </c>
      <c r="E146">
        <v>0</v>
      </c>
      <c r="F146" s="12">
        <v>-2.614392670231425E-05</v>
      </c>
      <c r="G146" t="s">
        <v>314</v>
      </c>
      <c r="H146">
        <v>0</v>
      </c>
      <c r="I146" t="s">
        <v>452</v>
      </c>
      <c r="J146" s="12">
        <v>64.96109177687758</v>
      </c>
    </row>
    <row r="147" spans="2:10">
      <c r="B147">
        <v>101</v>
      </c>
      <c r="C147" t="s">
        <v>1115</v>
      </c>
      <c r="D147" t="s">
        <v>845</v>
      </c>
      <c r="E147">
        <v>0</v>
      </c>
      <c r="F147" s="12">
        <v>-6.246080893371664E-06</v>
      </c>
      <c r="G147" t="s">
        <v>316</v>
      </c>
      <c r="H147">
        <v>0</v>
      </c>
      <c r="I147" t="s">
        <v>452</v>
      </c>
      <c r="J147" s="12">
        <v>64.22649385388125</v>
      </c>
    </row>
    <row r="148" spans="2:10">
      <c r="B148">
        <v>102</v>
      </c>
      <c r="C148" t="s">
        <v>1116</v>
      </c>
      <c r="D148" t="s">
        <v>849</v>
      </c>
      <c r="E148">
        <v>0</v>
      </c>
      <c r="F148" s="12">
        <v>-2.798107553047269E-05</v>
      </c>
      <c r="G148" t="s">
        <v>314</v>
      </c>
      <c r="H148">
        <v>0</v>
      </c>
      <c r="I148" t="s">
        <v>452</v>
      </c>
      <c r="J148" s="12">
        <v>71.33473591741522</v>
      </c>
    </row>
    <row r="149" spans="2:10">
      <c r="B149">
        <v>102</v>
      </c>
      <c r="C149" t="s">
        <v>1117</v>
      </c>
      <c r="D149" t="s">
        <v>435</v>
      </c>
      <c r="E149">
        <v>0</v>
      </c>
      <c r="F149" s="12">
        <v>4.146674993465168E-05</v>
      </c>
      <c r="G149" t="s">
        <v>316</v>
      </c>
      <c r="H149">
        <v>0</v>
      </c>
      <c r="I149" t="s">
        <v>452</v>
      </c>
      <c r="J149" s="12">
        <v>70.28388903601284</v>
      </c>
    </row>
    <row r="150" spans="2:10">
      <c r="B150">
        <v>103</v>
      </c>
      <c r="C150" t="s">
        <v>1118</v>
      </c>
      <c r="D150" t="s">
        <v>611</v>
      </c>
      <c r="E150">
        <v>0</v>
      </c>
      <c r="F150" s="12">
        <v>1.415638896931328E-05</v>
      </c>
      <c r="G150" t="s">
        <v>314</v>
      </c>
      <c r="H150">
        <v>0</v>
      </c>
      <c r="I150" t="s">
        <v>452</v>
      </c>
      <c r="J150" s="12">
        <v>73.80450859250409</v>
      </c>
    </row>
    <row r="151" spans="2:10">
      <c r="B151">
        <v>103</v>
      </c>
      <c r="C151" t="s">
        <v>1119</v>
      </c>
      <c r="D151" t="s">
        <v>609</v>
      </c>
      <c r="E151">
        <v>0</v>
      </c>
      <c r="F151" s="12">
        <v>9.296550349633556E-05</v>
      </c>
      <c r="G151" t="s">
        <v>316</v>
      </c>
      <c r="H151">
        <v>0</v>
      </c>
      <c r="I151" t="s">
        <v>452</v>
      </c>
      <c r="J151" s="12">
        <v>72.69244787793082</v>
      </c>
    </row>
    <row r="152" spans="2:10">
      <c r="B152">
        <v>104</v>
      </c>
      <c r="C152" t="s">
        <v>1120</v>
      </c>
      <c r="D152" t="s">
        <v>788</v>
      </c>
      <c r="E152">
        <v>0</v>
      </c>
      <c r="F152" s="12">
        <v>-9.559620372247939E-05</v>
      </c>
      <c r="G152" t="s">
        <v>314</v>
      </c>
      <c r="H152">
        <v>0</v>
      </c>
      <c r="I152" t="s">
        <v>452</v>
      </c>
      <c r="J152" s="12">
        <v>78.9075324601523</v>
      </c>
    </row>
    <row r="153" spans="2:10">
      <c r="B153">
        <v>104</v>
      </c>
      <c r="C153" t="s">
        <v>1121</v>
      </c>
      <c r="D153" t="s">
        <v>502</v>
      </c>
      <c r="E153">
        <v>0</v>
      </c>
      <c r="F153" s="12">
        <v>-7.863883732950647E-05</v>
      </c>
      <c r="G153" t="s">
        <v>316</v>
      </c>
      <c r="H153">
        <v>0</v>
      </c>
      <c r="I153" t="s">
        <v>452</v>
      </c>
      <c r="J153" s="12">
        <v>77.5743401199455</v>
      </c>
    </row>
    <row r="154" spans="2:10">
      <c r="B154">
        <v>105</v>
      </c>
      <c r="C154" t="s">
        <v>1122</v>
      </c>
      <c r="D154" t="s">
        <v>506</v>
      </c>
      <c r="E154">
        <v>0</v>
      </c>
      <c r="F154" s="12">
        <v>-6.468370498986947E-07</v>
      </c>
      <c r="G154" t="s">
        <v>314</v>
      </c>
      <c r="H154">
        <v>0</v>
      </c>
      <c r="I154" t="s">
        <v>452</v>
      </c>
      <c r="J154" s="12">
        <v>89.52404373337411</v>
      </c>
    </row>
    <row r="155" spans="2:10">
      <c r="B155">
        <v>105</v>
      </c>
      <c r="C155" t="s">
        <v>1123</v>
      </c>
      <c r="D155" t="s">
        <v>504</v>
      </c>
      <c r="E155">
        <v>0</v>
      </c>
      <c r="F155" s="12">
        <v>3.421585478330891E-05</v>
      </c>
      <c r="G155" t="s">
        <v>316</v>
      </c>
      <c r="H155">
        <v>0</v>
      </c>
      <c r="I155" t="s">
        <v>452</v>
      </c>
      <c r="J155" s="12">
        <v>88.19520969779128</v>
      </c>
    </row>
    <row r="156" spans="2:10">
      <c r="B156">
        <v>106</v>
      </c>
      <c r="C156" t="s">
        <v>1124</v>
      </c>
      <c r="D156" t="s">
        <v>721</v>
      </c>
      <c r="E156">
        <v>0</v>
      </c>
      <c r="F156" s="12">
        <v>-3.544251346346724E-05</v>
      </c>
      <c r="G156" t="s">
        <v>314</v>
      </c>
      <c r="H156">
        <v>0</v>
      </c>
      <c r="I156" t="s">
        <v>452</v>
      </c>
      <c r="J156" s="12">
        <v>91.15373254022433</v>
      </c>
    </row>
    <row r="157" spans="2:10">
      <c r="B157">
        <v>106</v>
      </c>
      <c r="C157" t="s">
        <v>1125</v>
      </c>
      <c r="D157" t="s">
        <v>506</v>
      </c>
      <c r="E157">
        <v>0</v>
      </c>
      <c r="F157" s="12">
        <v>-2.739678862570119E-05</v>
      </c>
      <c r="G157" t="s">
        <v>316</v>
      </c>
      <c r="H157">
        <v>0</v>
      </c>
      <c r="I157" t="s">
        <v>452</v>
      </c>
      <c r="J157" s="12">
        <v>90.19209568115527</v>
      </c>
    </row>
    <row r="158" spans="2:10">
      <c r="B158">
        <v>107</v>
      </c>
      <c r="C158" t="s">
        <v>1126</v>
      </c>
      <c r="D158" t="s">
        <v>853</v>
      </c>
      <c r="E158">
        <v>0</v>
      </c>
      <c r="F158" s="12">
        <v>7.24125788322676E-05</v>
      </c>
      <c r="G158" t="s">
        <v>314</v>
      </c>
      <c r="H158">
        <v>0</v>
      </c>
      <c r="I158" t="s">
        <v>452</v>
      </c>
      <c r="J158" s="12">
        <v>97.8393882208542</v>
      </c>
    </row>
    <row r="159" spans="2:10">
      <c r="B159">
        <v>107</v>
      </c>
      <c r="C159" t="s">
        <v>1127</v>
      </c>
      <c r="D159" t="s">
        <v>721</v>
      </c>
      <c r="E159">
        <v>0</v>
      </c>
      <c r="F159" s="12">
        <v>9.588439221062519E-05</v>
      </c>
      <c r="G159" t="s">
        <v>316</v>
      </c>
      <c r="H159">
        <v>0</v>
      </c>
      <c r="I159" t="s">
        <v>452</v>
      </c>
      <c r="J159" s="12">
        <v>96.39536475395742</v>
      </c>
    </row>
    <row r="160" spans="2:10">
      <c r="B160">
        <v>108</v>
      </c>
      <c r="C160" t="s">
        <v>1128</v>
      </c>
      <c r="D160" t="s">
        <v>512</v>
      </c>
      <c r="E160">
        <v>0</v>
      </c>
      <c r="F160" s="12">
        <v>-2.169449071761964E-05</v>
      </c>
      <c r="G160" t="s">
        <v>314</v>
      </c>
      <c r="H160">
        <v>0</v>
      </c>
      <c r="I160" t="s">
        <v>452</v>
      </c>
      <c r="J160" s="12">
        <v>118.3367919011294</v>
      </c>
    </row>
    <row r="161" spans="2:10">
      <c r="B161">
        <v>108</v>
      </c>
      <c r="C161" t="s">
        <v>1129</v>
      </c>
      <c r="D161" t="s">
        <v>855</v>
      </c>
      <c r="E161">
        <v>0</v>
      </c>
      <c r="F161" s="12">
        <v>-8.686083305897123E-06</v>
      </c>
      <c r="G161" t="s">
        <v>316</v>
      </c>
      <c r="H161">
        <v>0</v>
      </c>
      <c r="I161" t="s">
        <v>452</v>
      </c>
      <c r="J161" s="12">
        <v>116.7674631282114</v>
      </c>
    </row>
    <row r="162" spans="2:10">
      <c r="B162">
        <v>109</v>
      </c>
      <c r="C162" t="s">
        <v>1130</v>
      </c>
      <c r="D162" t="s">
        <v>623</v>
      </c>
      <c r="E162">
        <v>0</v>
      </c>
      <c r="F162" s="12">
        <v>-3.279943967671485E-05</v>
      </c>
      <c r="G162" t="s">
        <v>314</v>
      </c>
      <c r="H162">
        <v>0</v>
      </c>
      <c r="I162" t="s">
        <v>452</v>
      </c>
      <c r="J162" s="12">
        <v>147.1351395448457</v>
      </c>
    </row>
    <row r="163" spans="2:10">
      <c r="B163">
        <v>109</v>
      </c>
      <c r="C163" t="s">
        <v>1131</v>
      </c>
      <c r="D163" t="s">
        <v>512</v>
      </c>
      <c r="E163">
        <v>0</v>
      </c>
      <c r="F163" s="12">
        <v>-2.571101882670923E-05</v>
      </c>
      <c r="G163" t="s">
        <v>316</v>
      </c>
      <c r="H163">
        <v>0</v>
      </c>
      <c r="I163" t="s">
        <v>452</v>
      </c>
      <c r="J163" s="12">
        <v>145.8524013220837</v>
      </c>
    </row>
    <row r="164" spans="2:10">
      <c r="B164">
        <v>110</v>
      </c>
      <c r="C164" t="s">
        <v>1132</v>
      </c>
      <c r="D164" t="s">
        <v>516</v>
      </c>
      <c r="E164">
        <v>0</v>
      </c>
      <c r="F164" s="12">
        <v>-2.87539556758277E-06</v>
      </c>
      <c r="G164" t="s">
        <v>314</v>
      </c>
      <c r="H164">
        <v>0</v>
      </c>
      <c r="I164" t="s">
        <v>452</v>
      </c>
      <c r="J164" s="12">
        <v>198.798907191633</v>
      </c>
    </row>
    <row r="165" spans="2:10">
      <c r="B165">
        <v>110</v>
      </c>
      <c r="C165" t="s">
        <v>1133</v>
      </c>
      <c r="D165" t="s">
        <v>798</v>
      </c>
      <c r="E165">
        <v>0</v>
      </c>
      <c r="F165" s="12">
        <v>1.564508388694782E-05</v>
      </c>
      <c r="G165" t="s">
        <v>316</v>
      </c>
      <c r="H165">
        <v>0</v>
      </c>
      <c r="I165" t="s">
        <v>452</v>
      </c>
      <c r="J165" s="12">
        <v>197.3224981717</v>
      </c>
    </row>
    <row r="166" spans="2:10">
      <c r="B166">
        <v>111</v>
      </c>
      <c r="C166" t="s">
        <v>1134</v>
      </c>
      <c r="D166" t="s">
        <v>518</v>
      </c>
      <c r="E166">
        <v>0</v>
      </c>
      <c r="F166" s="12">
        <v>-7.604245514171919E-06</v>
      </c>
      <c r="G166" t="s">
        <v>314</v>
      </c>
      <c r="H166">
        <v>0</v>
      </c>
      <c r="I166" t="s">
        <v>452</v>
      </c>
      <c r="J166" s="12">
        <v>199.9945638946757</v>
      </c>
    </row>
    <row r="167" spans="2:10">
      <c r="B167">
        <v>111</v>
      </c>
      <c r="C167" t="s">
        <v>1135</v>
      </c>
      <c r="D167" t="s">
        <v>725</v>
      </c>
      <c r="E167">
        <v>0</v>
      </c>
      <c r="F167" s="12">
        <v>-7.043595715239591E-06</v>
      </c>
      <c r="G167" t="s">
        <v>316</v>
      </c>
      <c r="H167">
        <v>0</v>
      </c>
      <c r="I167" t="s">
        <v>452</v>
      </c>
      <c r="J167" s="12">
        <v>198.3515042089253</v>
      </c>
    </row>
    <row r="168" spans="2:10">
      <c r="B168">
        <v>112</v>
      </c>
      <c r="C168" t="s">
        <v>1136</v>
      </c>
      <c r="D168" t="s">
        <v>629</v>
      </c>
      <c r="E168">
        <v>0</v>
      </c>
      <c r="F168" s="12">
        <v>1.5501916289536E-05</v>
      </c>
      <c r="G168" t="s">
        <v>314</v>
      </c>
      <c r="H168">
        <v>0</v>
      </c>
      <c r="I168" t="s">
        <v>452</v>
      </c>
      <c r="J168" s="12">
        <v>206.3147420437398</v>
      </c>
    </row>
    <row r="169" spans="2:10">
      <c r="B169">
        <v>112</v>
      </c>
      <c r="C169" t="s">
        <v>1137</v>
      </c>
      <c r="D169" t="s">
        <v>520</v>
      </c>
      <c r="E169">
        <v>0</v>
      </c>
      <c r="F169" s="12">
        <v>-4.944896889812714E-06</v>
      </c>
      <c r="G169" t="s">
        <v>316</v>
      </c>
      <c r="H169">
        <v>0</v>
      </c>
      <c r="I169" t="s">
        <v>452</v>
      </c>
      <c r="J169" s="12">
        <v>205.1843387660032</v>
      </c>
    </row>
    <row r="170" spans="2:10">
      <c r="B170">
        <v>113</v>
      </c>
      <c r="C170" t="s">
        <v>1138</v>
      </c>
      <c r="D170" t="s">
        <v>727</v>
      </c>
      <c r="E170">
        <v>0</v>
      </c>
      <c r="F170" s="12">
        <v>9.749337126342304E-07</v>
      </c>
      <c r="G170" t="s">
        <v>314</v>
      </c>
      <c r="H170">
        <v>0</v>
      </c>
      <c r="I170" t="s">
        <v>452</v>
      </c>
      <c r="J170" s="12">
        <v>210.5365642248556</v>
      </c>
    </row>
    <row r="171" spans="2:10">
      <c r="B171">
        <v>113</v>
      </c>
      <c r="C171" t="s">
        <v>1139</v>
      </c>
      <c r="D171" t="s">
        <v>631</v>
      </c>
      <c r="E171">
        <v>0</v>
      </c>
      <c r="F171" s="12">
        <v>2.853218325871308E-06</v>
      </c>
      <c r="G171" t="s">
        <v>316</v>
      </c>
      <c r="H171">
        <v>0</v>
      </c>
      <c r="I171" t="s">
        <v>452</v>
      </c>
      <c r="J171" s="12">
        <v>208.826706903626</v>
      </c>
    </row>
    <row r="172" spans="2:10">
      <c r="B172">
        <v>114</v>
      </c>
      <c r="C172" t="s">
        <v>1140</v>
      </c>
      <c r="D172" t="s">
        <v>729</v>
      </c>
      <c r="E172">
        <v>0</v>
      </c>
      <c r="F172" s="12">
        <v>6.047876973669119E-06</v>
      </c>
      <c r="G172" t="s">
        <v>314</v>
      </c>
      <c r="H172">
        <v>0</v>
      </c>
      <c r="I172" t="s">
        <v>452</v>
      </c>
      <c r="J172" s="12">
        <v>213.8773827283335</v>
      </c>
    </row>
    <row r="173" spans="2:10">
      <c r="B173">
        <v>114</v>
      </c>
      <c r="C173" t="s">
        <v>1141</v>
      </c>
      <c r="D173" t="s">
        <v>633</v>
      </c>
      <c r="E173">
        <v>0</v>
      </c>
      <c r="F173" s="12">
        <v>7.290578569291231E-06</v>
      </c>
      <c r="G173" t="s">
        <v>316</v>
      </c>
      <c r="H173">
        <v>0</v>
      </c>
      <c r="I173" t="s">
        <v>452</v>
      </c>
      <c r="J173" s="12">
        <v>211.542645878622</v>
      </c>
    </row>
    <row r="174" spans="2:10">
      <c r="B174">
        <v>115</v>
      </c>
      <c r="C174" t="s">
        <v>1142</v>
      </c>
      <c r="D174" t="s">
        <v>382</v>
      </c>
      <c r="E174">
        <v>0</v>
      </c>
      <c r="F174" s="12">
        <v>1.211307430859511E-06</v>
      </c>
      <c r="G174" t="s">
        <v>314</v>
      </c>
      <c r="H174">
        <v>0</v>
      </c>
      <c r="I174" t="s">
        <v>452</v>
      </c>
      <c r="J174" s="12">
        <v>221.3608435569925</v>
      </c>
    </row>
    <row r="175" spans="2:10">
      <c r="B175">
        <v>115</v>
      </c>
      <c r="C175" t="s">
        <v>1143</v>
      </c>
      <c r="D175" t="s">
        <v>865</v>
      </c>
      <c r="E175">
        <v>0</v>
      </c>
      <c r="F175" s="12">
        <v>7.457621797490639E-06</v>
      </c>
      <c r="G175" t="s">
        <v>316</v>
      </c>
      <c r="H175">
        <v>0</v>
      </c>
      <c r="I175" t="s">
        <v>452</v>
      </c>
      <c r="J175" s="12">
        <v>219.2570016489477</v>
      </c>
    </row>
    <row r="176" spans="2:10">
      <c r="B176">
        <v>116</v>
      </c>
      <c r="C176" t="s">
        <v>1144</v>
      </c>
      <c r="D176" t="s">
        <v>733</v>
      </c>
      <c r="E176">
        <v>0</v>
      </c>
      <c r="F176" s="12">
        <v>-3.722603959828621E-07</v>
      </c>
      <c r="G176" t="s">
        <v>314</v>
      </c>
      <c r="H176">
        <v>0</v>
      </c>
      <c r="I176" t="s">
        <v>452</v>
      </c>
      <c r="J176" s="12">
        <v>457.8858737505965</v>
      </c>
    </row>
    <row r="177" spans="2:10">
      <c r="B177">
        <v>116</v>
      </c>
      <c r="C177" t="s">
        <v>1145</v>
      </c>
      <c r="D177" t="s">
        <v>637</v>
      </c>
      <c r="E177">
        <v>0</v>
      </c>
      <c r="F177" s="12">
        <v>-7.903616897889564E-08</v>
      </c>
      <c r="G177" t="s">
        <v>316</v>
      </c>
      <c r="H177">
        <v>0</v>
      </c>
      <c r="I177" t="s">
        <v>452</v>
      </c>
      <c r="J177" s="12">
        <v>455.9670195346288</v>
      </c>
    </row>
    <row r="178" spans="2:10">
      <c r="B178">
        <v>117</v>
      </c>
      <c r="C178" t="s">
        <v>1146</v>
      </c>
      <c r="D178" t="s">
        <v>639</v>
      </c>
      <c r="E178">
        <v>0</v>
      </c>
      <c r="F178" s="12">
        <v>-5.010654260480186E-08</v>
      </c>
      <c r="G178" t="s">
        <v>314</v>
      </c>
      <c r="H178">
        <v>0</v>
      </c>
      <c r="I178" t="s">
        <v>452</v>
      </c>
      <c r="J178" s="12">
        <v>468.353216448018</v>
      </c>
    </row>
    <row r="179" spans="2:10">
      <c r="B179">
        <v>117</v>
      </c>
      <c r="C179" t="s">
        <v>1147</v>
      </c>
      <c r="D179" t="s">
        <v>384</v>
      </c>
      <c r="E179">
        <v>0</v>
      </c>
      <c r="F179" s="12">
        <v>4.008308682497093E-07</v>
      </c>
      <c r="G179" t="s">
        <v>316</v>
      </c>
      <c r="H179">
        <v>0</v>
      </c>
      <c r="I179" t="s">
        <v>452</v>
      </c>
      <c r="J179" s="12">
        <v>467.7242913315251</v>
      </c>
    </row>
    <row r="180" spans="2:10">
      <c r="B180">
        <v>118</v>
      </c>
      <c r="C180" t="s">
        <v>1148</v>
      </c>
      <c r="D180" t="s">
        <v>808</v>
      </c>
      <c r="E180">
        <v>0</v>
      </c>
      <c r="F180" s="12">
        <v>1.351710268066769E-07</v>
      </c>
      <c r="G180" t="s">
        <v>314</v>
      </c>
      <c r="H180">
        <v>0</v>
      </c>
      <c r="I180" t="s">
        <v>452</v>
      </c>
      <c r="J180" s="12">
        <v>489.9614304000684</v>
      </c>
    </row>
    <row r="181" spans="2:10">
      <c r="B181">
        <v>118</v>
      </c>
      <c r="C181" t="s">
        <v>1149</v>
      </c>
      <c r="D181" t="s">
        <v>869</v>
      </c>
      <c r="E181">
        <v>0</v>
      </c>
      <c r="F181" s="12">
        <v>1.734117395469151E-08</v>
      </c>
      <c r="G181" t="s">
        <v>316</v>
      </c>
      <c r="H181">
        <v>0</v>
      </c>
      <c r="I181" t="s">
        <v>452</v>
      </c>
      <c r="J181" s="12">
        <v>488.8011316356315</v>
      </c>
    </row>
    <row r="182" spans="2:10">
      <c r="B182">
        <v>119</v>
      </c>
      <c r="C182" t="s">
        <v>1150</v>
      </c>
      <c r="D182" t="s">
        <v>390</v>
      </c>
      <c r="E182">
        <v>0</v>
      </c>
      <c r="F182" s="12">
        <v>-1.694728901255079E-07</v>
      </c>
      <c r="G182" t="s">
        <v>314</v>
      </c>
      <c r="H182">
        <v>0</v>
      </c>
      <c r="I182" t="s">
        <v>452</v>
      </c>
      <c r="J182" s="12">
        <v>536.4699379835808</v>
      </c>
    </row>
    <row r="183" spans="2:10">
      <c r="B183">
        <v>119</v>
      </c>
      <c r="C183" t="s">
        <v>1151</v>
      </c>
      <c r="D183" t="s">
        <v>735</v>
      </c>
      <c r="E183">
        <v>0</v>
      </c>
      <c r="F183" s="12">
        <v>2.169550438778144E-06</v>
      </c>
      <c r="G183" t="s">
        <v>316</v>
      </c>
      <c r="H183">
        <v>0</v>
      </c>
      <c r="I183" t="s">
        <v>452</v>
      </c>
      <c r="J183" s="12">
        <v>535.0450158361029</v>
      </c>
    </row>
    <row r="184" spans="2:10">
      <c r="B184">
        <v>120</v>
      </c>
      <c r="C184" t="s">
        <v>1152</v>
      </c>
      <c r="D184" t="s">
        <v>643</v>
      </c>
      <c r="E184">
        <v>0</v>
      </c>
      <c r="F184" s="12">
        <v>1.033143208698188E-06</v>
      </c>
      <c r="G184" t="s">
        <v>314</v>
      </c>
      <c r="H184">
        <v>0</v>
      </c>
      <c r="I184" t="s">
        <v>452</v>
      </c>
      <c r="J184" s="12">
        <v>1806.906787433874</v>
      </c>
    </row>
    <row r="185" spans="2:10">
      <c r="B185">
        <v>120</v>
      </c>
      <c r="C185" t="s">
        <v>1153</v>
      </c>
      <c r="D185" t="s">
        <v>390</v>
      </c>
      <c r="E185">
        <v>0</v>
      </c>
      <c r="F185" s="12">
        <v>9.304684168104311E-07</v>
      </c>
      <c r="G185" t="s">
        <v>316</v>
      </c>
      <c r="H185">
        <v>0</v>
      </c>
      <c r="I185" t="s">
        <v>452</v>
      </c>
      <c r="J185" s="12">
        <v>1805.638645370952</v>
      </c>
    </row>
    <row r="186" spans="2:10">
      <c r="B186">
        <v>121</v>
      </c>
      <c r="C186" t="s">
        <v>1154</v>
      </c>
      <c r="D186" t="s">
        <v>447</v>
      </c>
      <c r="E186">
        <v>0</v>
      </c>
      <c r="F186" s="12">
        <v>-2.111188115077005E-07</v>
      </c>
      <c r="G186" t="s">
        <v>314</v>
      </c>
      <c r="H186">
        <v>0</v>
      </c>
      <c r="I186" t="s">
        <v>452</v>
      </c>
      <c r="J186" s="12">
        <v>11012.96822368089</v>
      </c>
    </row>
    <row r="187" spans="2:10">
      <c r="B187">
        <v>121</v>
      </c>
      <c r="C187" t="s">
        <v>1155</v>
      </c>
      <c r="D187" t="s">
        <v>445</v>
      </c>
      <c r="E187">
        <v>0</v>
      </c>
      <c r="F187" s="12">
        <v>-2.130119170460714E-07</v>
      </c>
      <c r="G187" t="s">
        <v>316</v>
      </c>
      <c r="H187">
        <v>0</v>
      </c>
      <c r="I187" t="s">
        <v>452</v>
      </c>
      <c r="J187" s="12">
        <v>11012.53525093164</v>
      </c>
    </row>
    <row r="188" spans="2:10">
      <c r="B188">
        <v>134</v>
      </c>
      <c r="C188" t="s">
        <v>257</v>
      </c>
      <c r="D188" t="s">
        <v>1022</v>
      </c>
      <c r="E188">
        <v>1</v>
      </c>
      <c r="F188" s="12">
        <v>1.000452323201796</v>
      </c>
      <c r="G188" t="s">
        <v>314</v>
      </c>
      <c r="H188">
        <v>0</v>
      </c>
      <c r="I188" t="s">
        <v>561</v>
      </c>
      <c r="J188" s="12">
        <v>-663.591701531845</v>
      </c>
    </row>
    <row r="189" spans="2:10">
      <c r="B189">
        <v>134</v>
      </c>
      <c r="C189" t="s">
        <v>277</v>
      </c>
      <c r="D189" t="s">
        <v>1156</v>
      </c>
      <c r="E189">
        <v>1</v>
      </c>
      <c r="F189" s="12">
        <v>1.000453082558662</v>
      </c>
      <c r="G189" t="s">
        <v>316</v>
      </c>
      <c r="H189">
        <v>0</v>
      </c>
      <c r="I189" t="s">
        <v>561</v>
      </c>
      <c r="J189" s="12">
        <v>-664.3799905370581</v>
      </c>
    </row>
    <row r="190" spans="2:10">
      <c r="B190">
        <v>135</v>
      </c>
      <c r="C190" t="s">
        <v>267</v>
      </c>
      <c r="D190" t="s">
        <v>1096</v>
      </c>
      <c r="E190">
        <v>1</v>
      </c>
      <c r="F190" s="12">
        <v>0.9954396779475062</v>
      </c>
      <c r="G190" t="s">
        <v>314</v>
      </c>
      <c r="H190">
        <v>0</v>
      </c>
      <c r="I190" t="s">
        <v>561</v>
      </c>
      <c r="J190" s="12">
        <v>-28.67979367768416</v>
      </c>
    </row>
    <row r="191" spans="2:10">
      <c r="B191">
        <v>135</v>
      </c>
      <c r="C191" t="s">
        <v>261</v>
      </c>
      <c r="D191" t="s">
        <v>1093</v>
      </c>
      <c r="E191">
        <v>1</v>
      </c>
      <c r="F191" s="12">
        <v>0.99400552250916</v>
      </c>
      <c r="G191" t="s">
        <v>316</v>
      </c>
      <c r="H191">
        <v>0</v>
      </c>
      <c r="I191" t="s">
        <v>561</v>
      </c>
      <c r="J191" s="12">
        <v>-30.53191787137729</v>
      </c>
    </row>
    <row r="192" spans="2:10">
      <c r="B192">
        <v>136</v>
      </c>
      <c r="C192" t="s">
        <v>149</v>
      </c>
      <c r="D192" t="s">
        <v>888</v>
      </c>
      <c r="E192">
        <v>1</v>
      </c>
      <c r="F192" s="12">
        <v>0.884015906947158</v>
      </c>
      <c r="G192" t="s">
        <v>314</v>
      </c>
      <c r="H192">
        <v>0</v>
      </c>
      <c r="I192" t="s">
        <v>561</v>
      </c>
      <c r="J192" s="12">
        <v>-11.15927952066725</v>
      </c>
    </row>
    <row r="193" spans="2:10">
      <c r="B193">
        <v>136</v>
      </c>
      <c r="C193" t="s">
        <v>116</v>
      </c>
      <c r="D193" t="s">
        <v>886</v>
      </c>
      <c r="E193">
        <v>1</v>
      </c>
      <c r="F193" s="12">
        <v>0.8662472845591267</v>
      </c>
      <c r="G193" t="s">
        <v>316</v>
      </c>
      <c r="H193">
        <v>0</v>
      </c>
      <c r="I193" t="s">
        <v>561</v>
      </c>
      <c r="J193" s="12">
        <v>-12.5749454836255</v>
      </c>
    </row>
    <row r="194" spans="2:10">
      <c r="B194">
        <v>137</v>
      </c>
      <c r="C194" t="s">
        <v>113</v>
      </c>
      <c r="D194" t="s">
        <v>953</v>
      </c>
      <c r="E194">
        <v>1</v>
      </c>
      <c r="F194" s="12">
        <v>0.9577679868414978</v>
      </c>
      <c r="G194" t="s">
        <v>314</v>
      </c>
      <c r="H194">
        <v>0</v>
      </c>
      <c r="I194" t="s">
        <v>561</v>
      </c>
      <c r="J194" s="12">
        <v>-10.18785073948482</v>
      </c>
    </row>
    <row r="195" spans="2:10">
      <c r="B195">
        <v>137</v>
      </c>
      <c r="C195" t="s">
        <v>69</v>
      </c>
      <c r="D195" t="s">
        <v>951</v>
      </c>
      <c r="E195">
        <v>1</v>
      </c>
      <c r="F195" s="12">
        <v>0.925510590256921</v>
      </c>
      <c r="G195" t="s">
        <v>316</v>
      </c>
      <c r="H195">
        <v>0</v>
      </c>
      <c r="I195" t="s">
        <v>561</v>
      </c>
      <c r="J195" s="12">
        <v>-11.2499411334799</v>
      </c>
    </row>
    <row r="196" spans="2:10">
      <c r="B196">
        <v>138</v>
      </c>
      <c r="C196" t="s">
        <v>101</v>
      </c>
      <c r="E196">
        <v>0</v>
      </c>
      <c r="F196" s="12">
        <v>0.9127081841245467</v>
      </c>
      <c r="G196" t="s">
        <v>314</v>
      </c>
      <c r="H196">
        <v>0</v>
      </c>
      <c r="I196" t="s">
        <v>561</v>
      </c>
      <c r="J196" s="12">
        <v>-9.396344911438302</v>
      </c>
    </row>
    <row r="197" spans="2:10">
      <c r="B197">
        <v>138</v>
      </c>
      <c r="C197" t="s">
        <v>127</v>
      </c>
      <c r="D197" t="s">
        <v>953</v>
      </c>
      <c r="E197">
        <v>1</v>
      </c>
      <c r="F197" s="12">
        <v>0.9582080596948119</v>
      </c>
      <c r="G197" t="s">
        <v>316</v>
      </c>
      <c r="H197">
        <v>0</v>
      </c>
      <c r="I197" t="s">
        <v>561</v>
      </c>
      <c r="J197" s="12">
        <v>-11.08706302687128</v>
      </c>
    </row>
    <row r="198" spans="2:10">
      <c r="B198">
        <v>139</v>
      </c>
      <c r="C198" t="s">
        <v>137</v>
      </c>
      <c r="D198" t="s">
        <v>336</v>
      </c>
      <c r="E198">
        <v>0</v>
      </c>
      <c r="F198" s="12">
        <v>0.00402746841763221</v>
      </c>
      <c r="G198" t="s">
        <v>314</v>
      </c>
      <c r="H198">
        <v>0</v>
      </c>
      <c r="I198" t="s">
        <v>561</v>
      </c>
      <c r="J198" s="12">
        <v>2.273763293013005</v>
      </c>
    </row>
    <row r="199" spans="2:10">
      <c r="B199">
        <v>139</v>
      </c>
      <c r="C199" t="s">
        <v>153</v>
      </c>
      <c r="D199" t="s">
        <v>693</v>
      </c>
      <c r="E199">
        <v>0</v>
      </c>
      <c r="F199" s="12">
        <v>0.00410061255524972</v>
      </c>
      <c r="G199" t="s">
        <v>316</v>
      </c>
      <c r="H199">
        <v>0</v>
      </c>
      <c r="I199" t="s">
        <v>561</v>
      </c>
      <c r="J199" s="12">
        <v>2.094746134251762</v>
      </c>
    </row>
    <row r="200" spans="2:10">
      <c r="B200">
        <v>140</v>
      </c>
      <c r="C200" t="s">
        <v>1157</v>
      </c>
      <c r="D200" t="s">
        <v>762</v>
      </c>
      <c r="E200">
        <v>0</v>
      </c>
      <c r="F200" s="12">
        <v>0.001390121257005056</v>
      </c>
      <c r="G200" t="s">
        <v>314</v>
      </c>
      <c r="H200">
        <v>0</v>
      </c>
      <c r="I200" t="s">
        <v>561</v>
      </c>
      <c r="J200" s="12">
        <v>7.377896279838493</v>
      </c>
    </row>
    <row r="201" spans="2:10">
      <c r="B201">
        <v>140</v>
      </c>
      <c r="C201" t="s">
        <v>1158</v>
      </c>
      <c r="D201" t="s">
        <v>575</v>
      </c>
      <c r="E201">
        <v>0</v>
      </c>
      <c r="F201" s="12">
        <v>0.003101583176143801</v>
      </c>
      <c r="G201" t="s">
        <v>316</v>
      </c>
      <c r="H201">
        <v>0</v>
      </c>
      <c r="I201" t="s">
        <v>561</v>
      </c>
      <c r="J201" s="12">
        <v>7.156224848741764</v>
      </c>
    </row>
    <row r="202" spans="2:10">
      <c r="B202">
        <v>141</v>
      </c>
      <c r="C202" t="s">
        <v>114</v>
      </c>
      <c r="D202" t="s">
        <v>827</v>
      </c>
      <c r="E202">
        <v>0</v>
      </c>
      <c r="F202" s="12">
        <v>0.0002669873837102152</v>
      </c>
      <c r="G202" t="s">
        <v>314</v>
      </c>
      <c r="H202">
        <v>0</v>
      </c>
      <c r="I202" t="s">
        <v>561</v>
      </c>
      <c r="J202" s="12">
        <v>10.76340572650595</v>
      </c>
    </row>
    <row r="203" spans="2:10">
      <c r="B203">
        <v>141</v>
      </c>
      <c r="C203" t="s">
        <v>192</v>
      </c>
      <c r="D203" t="s">
        <v>695</v>
      </c>
      <c r="E203">
        <v>0</v>
      </c>
      <c r="F203" s="12">
        <v>0.0001234770496860541</v>
      </c>
      <c r="G203" t="s">
        <v>316</v>
      </c>
      <c r="H203">
        <v>0</v>
      </c>
      <c r="I203" t="s">
        <v>561</v>
      </c>
      <c r="J203" s="12">
        <v>10.4469016735501</v>
      </c>
    </row>
    <row r="204" spans="2:10">
      <c r="B204">
        <v>142</v>
      </c>
      <c r="C204" t="s">
        <v>183</v>
      </c>
      <c r="D204" t="s">
        <v>342</v>
      </c>
      <c r="E204">
        <v>0</v>
      </c>
      <c r="F204" s="12">
        <v>0.01161162707633971</v>
      </c>
      <c r="G204" t="s">
        <v>314</v>
      </c>
      <c r="H204">
        <v>0</v>
      </c>
      <c r="I204" t="s">
        <v>561</v>
      </c>
      <c r="J204" s="12">
        <v>13.67025111414788</v>
      </c>
    </row>
    <row r="205" spans="2:10">
      <c r="B205">
        <v>142</v>
      </c>
      <c r="C205" t="s">
        <v>128</v>
      </c>
      <c r="D205" t="s">
        <v>579</v>
      </c>
      <c r="E205">
        <v>0</v>
      </c>
      <c r="F205" s="12">
        <v>0.01296086163151942</v>
      </c>
      <c r="G205" t="s">
        <v>316</v>
      </c>
      <c r="H205">
        <v>0</v>
      </c>
      <c r="I205" t="s">
        <v>561</v>
      </c>
      <c r="J205" s="12">
        <v>13.46314837413283</v>
      </c>
    </row>
    <row r="206" spans="2:10">
      <c r="B206">
        <v>143</v>
      </c>
      <c r="C206" t="s">
        <v>140</v>
      </c>
      <c r="D206" t="s">
        <v>583</v>
      </c>
      <c r="E206">
        <v>0</v>
      </c>
      <c r="F206" s="12">
        <v>0.0002474148531475838</v>
      </c>
      <c r="G206" t="s">
        <v>314</v>
      </c>
      <c r="H206">
        <v>0</v>
      </c>
      <c r="I206" t="s">
        <v>561</v>
      </c>
      <c r="J206" s="12">
        <v>15.82908914417281</v>
      </c>
    </row>
    <row r="207" spans="2:10">
      <c r="B207">
        <v>143</v>
      </c>
      <c r="C207" t="s">
        <v>70</v>
      </c>
      <c r="D207" t="s">
        <v>581</v>
      </c>
      <c r="E207">
        <v>0</v>
      </c>
      <c r="F207" s="12">
        <v>3.334813152257315E-05</v>
      </c>
      <c r="G207" t="s">
        <v>316</v>
      </c>
      <c r="H207">
        <v>0</v>
      </c>
      <c r="I207" t="s">
        <v>561</v>
      </c>
      <c r="J207" s="12">
        <v>15.54938458126816</v>
      </c>
    </row>
    <row r="208" spans="2:10">
      <c r="B208">
        <v>144</v>
      </c>
      <c r="C208" t="s">
        <v>175</v>
      </c>
      <c r="D208" t="s">
        <v>768</v>
      </c>
      <c r="E208">
        <v>0</v>
      </c>
      <c r="F208" s="12">
        <v>0.003820283258702842</v>
      </c>
      <c r="G208" t="s">
        <v>314</v>
      </c>
      <c r="H208">
        <v>0</v>
      </c>
      <c r="I208" t="s">
        <v>561</v>
      </c>
      <c r="J208" s="12">
        <v>18.46634190869513</v>
      </c>
    </row>
    <row r="209" spans="2:10">
      <c r="B209">
        <v>144</v>
      </c>
      <c r="C209" t="s">
        <v>222</v>
      </c>
      <c r="D209" t="s">
        <v>474</v>
      </c>
      <c r="E209">
        <v>0</v>
      </c>
      <c r="F209" s="12">
        <v>0.003756861517990248</v>
      </c>
      <c r="G209" t="s">
        <v>316</v>
      </c>
      <c r="H209">
        <v>0</v>
      </c>
      <c r="I209" t="s">
        <v>561</v>
      </c>
      <c r="J209" s="12">
        <v>18.1477021097394</v>
      </c>
    </row>
    <row r="210" spans="2:10">
      <c r="B210">
        <v>145</v>
      </c>
      <c r="C210" t="s">
        <v>1159</v>
      </c>
      <c r="D210" t="s">
        <v>478</v>
      </c>
      <c r="E210">
        <v>0</v>
      </c>
      <c r="F210" s="12">
        <v>-0.0001613361064876572</v>
      </c>
      <c r="G210" t="s">
        <v>314</v>
      </c>
      <c r="H210">
        <v>0</v>
      </c>
      <c r="I210" t="s">
        <v>561</v>
      </c>
      <c r="J210" s="12">
        <v>22.31481085323205</v>
      </c>
    </row>
    <row r="211" spans="2:10">
      <c r="B211">
        <v>145</v>
      </c>
      <c r="C211" t="s">
        <v>154</v>
      </c>
      <c r="D211" t="s">
        <v>344</v>
      </c>
      <c r="E211">
        <v>0</v>
      </c>
      <c r="F211" s="12">
        <v>0.0002742988350326789</v>
      </c>
      <c r="G211" t="s">
        <v>316</v>
      </c>
      <c r="H211">
        <v>0</v>
      </c>
      <c r="I211" t="s">
        <v>561</v>
      </c>
      <c r="J211" s="12">
        <v>21.99562856511372</v>
      </c>
    </row>
    <row r="212" spans="2:10">
      <c r="B212">
        <v>146</v>
      </c>
      <c r="C212" t="s">
        <v>1160</v>
      </c>
      <c r="D212" t="s">
        <v>833</v>
      </c>
      <c r="E212">
        <v>0</v>
      </c>
      <c r="F212" s="12">
        <v>0.001657816380562843</v>
      </c>
      <c r="G212" t="s">
        <v>314</v>
      </c>
      <c r="H212">
        <v>0</v>
      </c>
      <c r="I212" t="s">
        <v>561</v>
      </c>
      <c r="J212" s="12">
        <v>23.22169576179963</v>
      </c>
    </row>
    <row r="213" spans="2:10">
      <c r="B213">
        <v>146</v>
      </c>
      <c r="C213" t="s">
        <v>1161</v>
      </c>
      <c r="D213" t="s">
        <v>669</v>
      </c>
      <c r="E213">
        <v>0</v>
      </c>
      <c r="F213" s="12">
        <v>0.001971978562471991</v>
      </c>
      <c r="G213" t="s">
        <v>316</v>
      </c>
      <c r="H213">
        <v>0</v>
      </c>
      <c r="I213" t="s">
        <v>561</v>
      </c>
      <c r="J213" s="12">
        <v>22.90987749184017</v>
      </c>
    </row>
    <row r="214" spans="2:10">
      <c r="B214">
        <v>147</v>
      </c>
      <c r="C214" t="s">
        <v>1162</v>
      </c>
      <c r="D214" t="s">
        <v>835</v>
      </c>
      <c r="E214">
        <v>0</v>
      </c>
      <c r="F214" s="12">
        <v>0.003033580497946617</v>
      </c>
      <c r="G214" t="s">
        <v>314</v>
      </c>
      <c r="H214">
        <v>0</v>
      </c>
      <c r="I214" t="s">
        <v>561</v>
      </c>
      <c r="J214" s="12">
        <v>29.43081882757295</v>
      </c>
    </row>
    <row r="215" spans="2:10">
      <c r="B215">
        <v>147</v>
      </c>
      <c r="C215" t="s">
        <v>1163</v>
      </c>
      <c r="D215" t="s">
        <v>482</v>
      </c>
      <c r="E215">
        <v>0</v>
      </c>
      <c r="F215" s="12">
        <v>0.004657495022783179</v>
      </c>
      <c r="G215" t="s">
        <v>316</v>
      </c>
      <c r="H215">
        <v>0</v>
      </c>
      <c r="I215" t="s">
        <v>561</v>
      </c>
      <c r="J215" s="12">
        <v>28.93806466776651</v>
      </c>
    </row>
    <row r="216" spans="2:10">
      <c r="B216">
        <v>148</v>
      </c>
      <c r="C216" t="s">
        <v>1164</v>
      </c>
      <c r="D216" t="s">
        <v>427</v>
      </c>
      <c r="E216">
        <v>0</v>
      </c>
      <c r="F216" s="12">
        <v>0.001187073830409913</v>
      </c>
      <c r="G216" t="s">
        <v>314</v>
      </c>
      <c r="H216">
        <v>0</v>
      </c>
      <c r="I216" t="s">
        <v>561</v>
      </c>
      <c r="J216" s="12">
        <v>35.28550454357318</v>
      </c>
    </row>
    <row r="217" spans="2:10">
      <c r="B217">
        <v>148</v>
      </c>
      <c r="C217" t="s">
        <v>1165</v>
      </c>
      <c r="D217" t="s">
        <v>835</v>
      </c>
      <c r="E217">
        <v>0</v>
      </c>
      <c r="F217" s="12">
        <v>0.001527882010397572</v>
      </c>
      <c r="G217" t="s">
        <v>316</v>
      </c>
      <c r="H217">
        <v>0</v>
      </c>
      <c r="I217" t="s">
        <v>561</v>
      </c>
      <c r="J217" s="12">
        <v>34.84559520985825</v>
      </c>
    </row>
    <row r="218" spans="2:10">
      <c r="B218">
        <v>149</v>
      </c>
      <c r="C218" t="s">
        <v>211</v>
      </c>
      <c r="D218" t="s">
        <v>595</v>
      </c>
      <c r="E218">
        <v>0</v>
      </c>
      <c r="F218" s="12">
        <v>0.000324108470931028</v>
      </c>
      <c r="G218" t="s">
        <v>314</v>
      </c>
      <c r="H218">
        <v>0</v>
      </c>
      <c r="I218" t="s">
        <v>561</v>
      </c>
      <c r="J218" s="12">
        <v>38.49210792398959</v>
      </c>
    </row>
    <row r="219" spans="2:10">
      <c r="B219">
        <v>149</v>
      </c>
      <c r="C219" t="s">
        <v>117</v>
      </c>
      <c r="D219" t="s">
        <v>837</v>
      </c>
      <c r="E219">
        <v>0</v>
      </c>
      <c r="F219" s="12">
        <v>0.0003497632334348317</v>
      </c>
      <c r="G219" t="s">
        <v>316</v>
      </c>
      <c r="H219">
        <v>0</v>
      </c>
      <c r="I219" t="s">
        <v>561</v>
      </c>
      <c r="J219" s="12">
        <v>38.25329848001344</v>
      </c>
    </row>
    <row r="220" spans="2:10">
      <c r="B220">
        <v>150</v>
      </c>
      <c r="C220" t="s">
        <v>1166</v>
      </c>
      <c r="D220" t="s">
        <v>841</v>
      </c>
      <c r="E220">
        <v>0</v>
      </c>
      <c r="F220" s="12">
        <v>0.0006124598034539614</v>
      </c>
      <c r="G220" t="s">
        <v>314</v>
      </c>
      <c r="H220">
        <v>0</v>
      </c>
      <c r="I220" t="s">
        <v>561</v>
      </c>
      <c r="J220" s="12">
        <v>45.73612884097124</v>
      </c>
    </row>
    <row r="221" spans="2:10">
      <c r="B221">
        <v>150</v>
      </c>
      <c r="C221" t="s">
        <v>1167</v>
      </c>
      <c r="D221" t="s">
        <v>776</v>
      </c>
      <c r="E221">
        <v>0</v>
      </c>
      <c r="F221" s="12">
        <v>0.0006579951055164807</v>
      </c>
      <c r="G221" t="s">
        <v>316</v>
      </c>
      <c r="H221">
        <v>0</v>
      </c>
      <c r="I221" t="s">
        <v>561</v>
      </c>
      <c r="J221" s="12">
        <v>45.39340365890783</v>
      </c>
    </row>
    <row r="222" spans="2:10">
      <c r="B222">
        <v>151</v>
      </c>
      <c r="C222" t="s">
        <v>102</v>
      </c>
      <c r="D222" t="s">
        <v>490</v>
      </c>
      <c r="E222">
        <v>0</v>
      </c>
      <c r="F222" s="12">
        <v>0.000315552620131904</v>
      </c>
      <c r="G222" t="s">
        <v>314</v>
      </c>
      <c r="H222">
        <v>0</v>
      </c>
      <c r="I222" t="s">
        <v>561</v>
      </c>
      <c r="J222" s="12">
        <v>48.26630386506513</v>
      </c>
    </row>
    <row r="223" spans="2:10">
      <c r="B223">
        <v>151</v>
      </c>
      <c r="C223" t="s">
        <v>232</v>
      </c>
      <c r="D223" t="s">
        <v>707</v>
      </c>
      <c r="E223">
        <v>0</v>
      </c>
      <c r="F223" s="12">
        <v>0.0006255485347512096</v>
      </c>
      <c r="G223" t="s">
        <v>316</v>
      </c>
      <c r="H223">
        <v>0</v>
      </c>
      <c r="I223" t="s">
        <v>561</v>
      </c>
      <c r="J223" s="12">
        <v>47.8545028988953</v>
      </c>
    </row>
    <row r="224" spans="2:10">
      <c r="B224">
        <v>152</v>
      </c>
      <c r="C224" t="s">
        <v>1168</v>
      </c>
      <c r="D224" t="s">
        <v>672</v>
      </c>
      <c r="E224">
        <v>0</v>
      </c>
      <c r="F224" s="12">
        <v>0.00255700646414185</v>
      </c>
      <c r="G224" t="s">
        <v>314</v>
      </c>
      <c r="H224">
        <v>0</v>
      </c>
      <c r="I224" t="s">
        <v>561</v>
      </c>
      <c r="J224" s="12">
        <v>51.92102645318962</v>
      </c>
    </row>
    <row r="225" spans="2:10">
      <c r="B225">
        <v>152</v>
      </c>
      <c r="C225" t="s">
        <v>1169</v>
      </c>
      <c r="D225" t="s">
        <v>599</v>
      </c>
      <c r="E225">
        <v>0</v>
      </c>
      <c r="F225" s="12">
        <v>0.002570098878481734</v>
      </c>
      <c r="G225" t="s">
        <v>316</v>
      </c>
      <c r="H225">
        <v>0</v>
      </c>
      <c r="I225" t="s">
        <v>561</v>
      </c>
      <c r="J225" s="12">
        <v>51.1788148806498</v>
      </c>
    </row>
    <row r="226" spans="2:10">
      <c r="B226">
        <v>153</v>
      </c>
      <c r="C226" t="s">
        <v>1170</v>
      </c>
      <c r="D226" t="s">
        <v>709</v>
      </c>
      <c r="E226">
        <v>0</v>
      </c>
      <c r="F226" s="12">
        <v>0.0008917200738123718</v>
      </c>
      <c r="G226" t="s">
        <v>314</v>
      </c>
      <c r="H226">
        <v>0</v>
      </c>
      <c r="I226" t="s">
        <v>561</v>
      </c>
      <c r="J226" s="12">
        <v>54.93559583667275</v>
      </c>
    </row>
    <row r="227" spans="2:10">
      <c r="B227">
        <v>153</v>
      </c>
      <c r="C227" t="s">
        <v>1171</v>
      </c>
      <c r="D227" t="s">
        <v>672</v>
      </c>
      <c r="E227">
        <v>0</v>
      </c>
      <c r="F227" s="12">
        <v>0.0008030682810878897</v>
      </c>
      <c r="G227" t="s">
        <v>316</v>
      </c>
      <c r="H227">
        <v>0</v>
      </c>
      <c r="I227" t="s">
        <v>561</v>
      </c>
      <c r="J227" s="12">
        <v>54.34691422231354</v>
      </c>
    </row>
    <row r="228" spans="2:10">
      <c r="B228">
        <v>154</v>
      </c>
      <c r="C228" t="s">
        <v>1172</v>
      </c>
      <c r="D228" t="s">
        <v>498</v>
      </c>
      <c r="E228">
        <v>0</v>
      </c>
      <c r="F228" s="12">
        <v>0.0002600416419001346</v>
      </c>
      <c r="G228" t="s">
        <v>314</v>
      </c>
      <c r="H228">
        <v>0</v>
      </c>
      <c r="I228" t="s">
        <v>561</v>
      </c>
      <c r="J228" s="12">
        <v>62.8576180516167</v>
      </c>
    </row>
    <row r="229" spans="2:10">
      <c r="B229">
        <v>154</v>
      </c>
      <c r="C229" t="s">
        <v>1173</v>
      </c>
      <c r="D229" t="s">
        <v>360</v>
      </c>
      <c r="E229">
        <v>0</v>
      </c>
      <c r="F229" s="12">
        <v>0.0002041412841997976</v>
      </c>
      <c r="G229" t="s">
        <v>316</v>
      </c>
      <c r="H229">
        <v>0</v>
      </c>
      <c r="I229" t="s">
        <v>561</v>
      </c>
      <c r="J229" s="12">
        <v>61.76593886240189</v>
      </c>
    </row>
    <row r="230" spans="2:10">
      <c r="B230">
        <v>155</v>
      </c>
      <c r="C230" t="s">
        <v>1174</v>
      </c>
      <c r="D230" t="s">
        <v>784</v>
      </c>
      <c r="E230">
        <v>0</v>
      </c>
      <c r="F230" s="12">
        <v>-2.614392670231425E-05</v>
      </c>
      <c r="G230" t="s">
        <v>314</v>
      </c>
      <c r="H230">
        <v>0</v>
      </c>
      <c r="I230" t="s">
        <v>561</v>
      </c>
      <c r="J230" s="12">
        <v>64.96109177687758</v>
      </c>
    </row>
    <row r="231" spans="2:10">
      <c r="B231">
        <v>155</v>
      </c>
      <c r="C231" t="s">
        <v>1175</v>
      </c>
      <c r="D231" t="s">
        <v>498</v>
      </c>
      <c r="E231">
        <v>0</v>
      </c>
      <c r="F231" s="12">
        <v>-6.246080893371664E-06</v>
      </c>
      <c r="G231" t="s">
        <v>316</v>
      </c>
      <c r="H231">
        <v>0</v>
      </c>
      <c r="I231" t="s">
        <v>561</v>
      </c>
      <c r="J231" s="12">
        <v>64.22649385388125</v>
      </c>
    </row>
    <row r="232" spans="2:10">
      <c r="B232">
        <v>156</v>
      </c>
      <c r="C232" t="s">
        <v>1176</v>
      </c>
      <c r="D232" t="s">
        <v>502</v>
      </c>
      <c r="E232">
        <v>0</v>
      </c>
      <c r="F232" s="12">
        <v>-2.798107553047269E-05</v>
      </c>
      <c r="G232" t="s">
        <v>314</v>
      </c>
      <c r="H232">
        <v>0</v>
      </c>
      <c r="I232" t="s">
        <v>561</v>
      </c>
      <c r="J232" s="12">
        <v>71.33473591741522</v>
      </c>
    </row>
    <row r="233" spans="2:10">
      <c r="B233">
        <v>156</v>
      </c>
      <c r="C233" t="s">
        <v>1177</v>
      </c>
      <c r="D233" t="s">
        <v>500</v>
      </c>
      <c r="E233">
        <v>0</v>
      </c>
      <c r="F233" s="12">
        <v>4.146674993465168E-05</v>
      </c>
      <c r="G233" t="s">
        <v>316</v>
      </c>
      <c r="H233">
        <v>0</v>
      </c>
      <c r="I233" t="s">
        <v>561</v>
      </c>
      <c r="J233" s="12">
        <v>70.28388903601284</v>
      </c>
    </row>
    <row r="234" spans="2:10">
      <c r="B234">
        <v>157</v>
      </c>
      <c r="C234" t="s">
        <v>1178</v>
      </c>
      <c r="D234" t="s">
        <v>715</v>
      </c>
      <c r="E234">
        <v>0</v>
      </c>
      <c r="F234" s="12">
        <v>1.415638896931328E-05</v>
      </c>
      <c r="G234" t="s">
        <v>314</v>
      </c>
      <c r="H234">
        <v>0</v>
      </c>
      <c r="I234" t="s">
        <v>561</v>
      </c>
      <c r="J234" s="12">
        <v>73.80450859250409</v>
      </c>
    </row>
    <row r="235" spans="2:10">
      <c r="B235">
        <v>157</v>
      </c>
      <c r="C235" t="s">
        <v>1179</v>
      </c>
      <c r="D235" t="s">
        <v>786</v>
      </c>
      <c r="E235">
        <v>0</v>
      </c>
      <c r="F235" s="12">
        <v>9.296550349633556E-05</v>
      </c>
      <c r="G235" t="s">
        <v>316</v>
      </c>
      <c r="H235">
        <v>0</v>
      </c>
      <c r="I235" t="s">
        <v>561</v>
      </c>
      <c r="J235" s="12">
        <v>72.69244787793082</v>
      </c>
    </row>
    <row r="236" spans="2:10">
      <c r="B236">
        <v>158</v>
      </c>
      <c r="C236" t="s">
        <v>1180</v>
      </c>
      <c r="D236" t="s">
        <v>851</v>
      </c>
      <c r="E236">
        <v>0</v>
      </c>
      <c r="F236" s="12">
        <v>-9.559620372247939E-05</v>
      </c>
      <c r="G236" t="s">
        <v>314</v>
      </c>
      <c r="H236">
        <v>0</v>
      </c>
      <c r="I236" t="s">
        <v>561</v>
      </c>
      <c r="J236" s="12">
        <v>78.9075324601523</v>
      </c>
    </row>
    <row r="237" spans="2:10">
      <c r="B237">
        <v>158</v>
      </c>
      <c r="C237" t="s">
        <v>1181</v>
      </c>
      <c r="D237" t="s">
        <v>611</v>
      </c>
      <c r="E237">
        <v>0</v>
      </c>
      <c r="F237" s="12">
        <v>-7.863883732950647E-05</v>
      </c>
      <c r="G237" t="s">
        <v>316</v>
      </c>
      <c r="H237">
        <v>0</v>
      </c>
      <c r="I237" t="s">
        <v>561</v>
      </c>
      <c r="J237" s="12">
        <v>77.5743401199455</v>
      </c>
    </row>
    <row r="238" spans="2:10">
      <c r="B238">
        <v>159</v>
      </c>
      <c r="C238" t="s">
        <v>1182</v>
      </c>
      <c r="D238" t="s">
        <v>615</v>
      </c>
      <c r="E238">
        <v>0</v>
      </c>
      <c r="F238" s="12">
        <v>-6.468370498986947E-07</v>
      </c>
      <c r="G238" t="s">
        <v>314</v>
      </c>
      <c r="H238">
        <v>0</v>
      </c>
      <c r="I238" t="s">
        <v>561</v>
      </c>
      <c r="J238" s="12">
        <v>89.52404373337411</v>
      </c>
    </row>
    <row r="239" spans="2:10">
      <c r="B239">
        <v>159</v>
      </c>
      <c r="C239" t="s">
        <v>1183</v>
      </c>
      <c r="D239" t="s">
        <v>613</v>
      </c>
      <c r="E239">
        <v>0</v>
      </c>
      <c r="F239" s="12">
        <v>3.421585478330891E-05</v>
      </c>
      <c r="G239" t="s">
        <v>316</v>
      </c>
      <c r="H239">
        <v>0</v>
      </c>
      <c r="I239" t="s">
        <v>561</v>
      </c>
      <c r="J239" s="12">
        <v>88.19520969779128</v>
      </c>
    </row>
    <row r="240" spans="2:10">
      <c r="B240">
        <v>160</v>
      </c>
      <c r="C240" t="s">
        <v>1184</v>
      </c>
      <c r="D240" t="s">
        <v>508</v>
      </c>
      <c r="E240">
        <v>0</v>
      </c>
      <c r="F240" s="12">
        <v>-3.544251346346724E-05</v>
      </c>
      <c r="G240" t="s">
        <v>314</v>
      </c>
      <c r="H240">
        <v>0</v>
      </c>
      <c r="I240" t="s">
        <v>561</v>
      </c>
      <c r="J240" s="12">
        <v>91.15373254022433</v>
      </c>
    </row>
    <row r="241" spans="2:10">
      <c r="B241">
        <v>160</v>
      </c>
      <c r="C241" t="s">
        <v>1185</v>
      </c>
      <c r="D241" t="s">
        <v>615</v>
      </c>
      <c r="E241">
        <v>0</v>
      </c>
      <c r="F241" s="12">
        <v>-2.739678862570119E-05</v>
      </c>
      <c r="G241" t="s">
        <v>316</v>
      </c>
      <c r="H241">
        <v>0</v>
      </c>
      <c r="I241" t="s">
        <v>561</v>
      </c>
      <c r="J241" s="12">
        <v>90.19209568115527</v>
      </c>
    </row>
    <row r="242" spans="2:10">
      <c r="B242">
        <v>161</v>
      </c>
      <c r="C242" t="s">
        <v>1186</v>
      </c>
      <c r="D242" t="s">
        <v>510</v>
      </c>
      <c r="E242">
        <v>0</v>
      </c>
      <c r="F242" s="12">
        <v>7.24125788322676E-05</v>
      </c>
      <c r="G242" t="s">
        <v>314</v>
      </c>
      <c r="H242">
        <v>0</v>
      </c>
      <c r="I242" t="s">
        <v>561</v>
      </c>
      <c r="J242" s="12">
        <v>97.8393882208542</v>
      </c>
    </row>
    <row r="243" spans="2:10">
      <c r="B243">
        <v>161</v>
      </c>
      <c r="C243" t="s">
        <v>1187</v>
      </c>
      <c r="D243" t="s">
        <v>508</v>
      </c>
      <c r="E243">
        <v>0</v>
      </c>
      <c r="F243" s="12">
        <v>9.588439221062519E-05</v>
      </c>
      <c r="G243" t="s">
        <v>316</v>
      </c>
      <c r="H243">
        <v>0</v>
      </c>
      <c r="I243" t="s">
        <v>561</v>
      </c>
      <c r="J243" s="12">
        <v>96.39536475395742</v>
      </c>
    </row>
    <row r="244" spans="2:10">
      <c r="B244">
        <v>162</v>
      </c>
      <c r="C244" t="s">
        <v>1188</v>
      </c>
      <c r="D244" t="s">
        <v>621</v>
      </c>
      <c r="E244">
        <v>0</v>
      </c>
      <c r="F244" s="12">
        <v>-2.169449071761964E-05</v>
      </c>
      <c r="G244" t="s">
        <v>314</v>
      </c>
      <c r="H244">
        <v>0</v>
      </c>
      <c r="I244" t="s">
        <v>561</v>
      </c>
      <c r="J244" s="12">
        <v>118.3367919011294</v>
      </c>
    </row>
    <row r="245" spans="2:10">
      <c r="B245">
        <v>162</v>
      </c>
      <c r="C245" t="s">
        <v>1189</v>
      </c>
      <c r="D245" t="s">
        <v>676</v>
      </c>
      <c r="E245">
        <v>0</v>
      </c>
      <c r="F245" s="12">
        <v>-8.686083305897123E-06</v>
      </c>
      <c r="G245" t="s">
        <v>316</v>
      </c>
      <c r="H245">
        <v>0</v>
      </c>
      <c r="I245" t="s">
        <v>561</v>
      </c>
      <c r="J245" s="12">
        <v>116.7674631282114</v>
      </c>
    </row>
    <row r="246" spans="2:10">
      <c r="B246">
        <v>163</v>
      </c>
      <c r="C246" t="s">
        <v>1190</v>
      </c>
      <c r="D246" t="s">
        <v>370</v>
      </c>
      <c r="E246">
        <v>0</v>
      </c>
      <c r="F246" s="12">
        <v>-3.279943967671485E-05</v>
      </c>
      <c r="G246" t="s">
        <v>314</v>
      </c>
      <c r="H246">
        <v>0</v>
      </c>
      <c r="I246" t="s">
        <v>561</v>
      </c>
      <c r="J246" s="12">
        <v>147.1351395448457</v>
      </c>
    </row>
    <row r="247" spans="2:10">
      <c r="B247">
        <v>163</v>
      </c>
      <c r="C247" t="s">
        <v>1191</v>
      </c>
      <c r="D247" t="s">
        <v>621</v>
      </c>
      <c r="E247">
        <v>0</v>
      </c>
      <c r="F247" s="12">
        <v>-2.571101882670923E-05</v>
      </c>
      <c r="G247" t="s">
        <v>316</v>
      </c>
      <c r="H247">
        <v>0</v>
      </c>
      <c r="I247" t="s">
        <v>561</v>
      </c>
      <c r="J247" s="12">
        <v>145.8524013220837</v>
      </c>
    </row>
    <row r="248" spans="2:10">
      <c r="B248">
        <v>164</v>
      </c>
      <c r="C248" t="s">
        <v>1192</v>
      </c>
      <c r="D248" t="s">
        <v>625</v>
      </c>
      <c r="E248">
        <v>0</v>
      </c>
      <c r="F248" s="12">
        <v>-2.87539556758277E-06</v>
      </c>
      <c r="G248" t="s">
        <v>314</v>
      </c>
      <c r="H248">
        <v>0</v>
      </c>
      <c r="I248" t="s">
        <v>561</v>
      </c>
      <c r="J248" s="12">
        <v>198.798907191633</v>
      </c>
    </row>
    <row r="249" spans="2:10">
      <c r="B249">
        <v>164</v>
      </c>
      <c r="C249" t="s">
        <v>1193</v>
      </c>
      <c r="D249" t="s">
        <v>861</v>
      </c>
      <c r="E249">
        <v>0</v>
      </c>
      <c r="F249" s="12">
        <v>1.564508388694782E-05</v>
      </c>
      <c r="G249" t="s">
        <v>316</v>
      </c>
      <c r="H249">
        <v>0</v>
      </c>
      <c r="I249" t="s">
        <v>561</v>
      </c>
      <c r="J249" s="12">
        <v>197.3224981717</v>
      </c>
    </row>
    <row r="250" spans="2:10">
      <c r="B250">
        <v>165</v>
      </c>
      <c r="C250" t="s">
        <v>1194</v>
      </c>
      <c r="D250" t="s">
        <v>627</v>
      </c>
      <c r="E250">
        <v>0</v>
      </c>
      <c r="F250" s="12">
        <v>-7.604245514171919E-06</v>
      </c>
      <c r="G250" t="s">
        <v>314</v>
      </c>
      <c r="H250">
        <v>0</v>
      </c>
      <c r="I250" t="s">
        <v>561</v>
      </c>
      <c r="J250" s="12">
        <v>199.9945638946757</v>
      </c>
    </row>
    <row r="251" spans="2:10">
      <c r="B251">
        <v>165</v>
      </c>
      <c r="C251" t="s">
        <v>1195</v>
      </c>
      <c r="D251" t="s">
        <v>516</v>
      </c>
      <c r="E251">
        <v>0</v>
      </c>
      <c r="F251" s="12">
        <v>-7.043595715239591E-06</v>
      </c>
      <c r="G251" t="s">
        <v>316</v>
      </c>
      <c r="H251">
        <v>0</v>
      </c>
      <c r="I251" t="s">
        <v>561</v>
      </c>
      <c r="J251" s="12">
        <v>198.3515042089253</v>
      </c>
    </row>
    <row r="252" spans="2:10">
      <c r="B252">
        <v>166</v>
      </c>
      <c r="C252" t="s">
        <v>1196</v>
      </c>
      <c r="D252" t="s">
        <v>376</v>
      </c>
      <c r="E252">
        <v>0</v>
      </c>
      <c r="F252" s="12">
        <v>1.5501916289536E-05</v>
      </c>
      <c r="G252" t="s">
        <v>314</v>
      </c>
      <c r="H252">
        <v>0</v>
      </c>
      <c r="I252" t="s">
        <v>561</v>
      </c>
      <c r="J252" s="12">
        <v>206.3147420437398</v>
      </c>
    </row>
    <row r="253" spans="2:10">
      <c r="B253">
        <v>166</v>
      </c>
      <c r="C253" t="s">
        <v>1197</v>
      </c>
      <c r="D253" t="s">
        <v>629</v>
      </c>
      <c r="E253">
        <v>0</v>
      </c>
      <c r="F253" s="12">
        <v>-4.944896889812714E-06</v>
      </c>
      <c r="G253" t="s">
        <v>316</v>
      </c>
      <c r="H253">
        <v>0</v>
      </c>
      <c r="I253" t="s">
        <v>561</v>
      </c>
      <c r="J253" s="12">
        <v>205.1843387660032</v>
      </c>
    </row>
    <row r="254" spans="2:10">
      <c r="B254">
        <v>167</v>
      </c>
      <c r="C254" t="s">
        <v>1198</v>
      </c>
      <c r="D254" t="s">
        <v>441</v>
      </c>
      <c r="E254">
        <v>0</v>
      </c>
      <c r="F254" s="12">
        <v>9.749337126342304E-07</v>
      </c>
      <c r="G254" t="s">
        <v>314</v>
      </c>
      <c r="H254">
        <v>0</v>
      </c>
      <c r="I254" t="s">
        <v>561</v>
      </c>
      <c r="J254" s="12">
        <v>210.5365642248556</v>
      </c>
    </row>
    <row r="255" spans="2:10">
      <c r="B255">
        <v>167</v>
      </c>
      <c r="C255" t="s">
        <v>1199</v>
      </c>
      <c r="D255" t="s">
        <v>378</v>
      </c>
      <c r="E255">
        <v>0</v>
      </c>
      <c r="F255" s="12">
        <v>2.853218325871308E-06</v>
      </c>
      <c r="G255" t="s">
        <v>316</v>
      </c>
      <c r="H255">
        <v>0</v>
      </c>
      <c r="I255" t="s">
        <v>561</v>
      </c>
      <c r="J255" s="12">
        <v>208.826706903626</v>
      </c>
    </row>
    <row r="256" spans="2:10">
      <c r="B256">
        <v>168</v>
      </c>
      <c r="C256" t="s">
        <v>1200</v>
      </c>
      <c r="D256" t="s">
        <v>802</v>
      </c>
      <c r="E256">
        <v>0</v>
      </c>
      <c r="F256" s="12">
        <v>6.047876973669119E-06</v>
      </c>
      <c r="G256" t="s">
        <v>314</v>
      </c>
      <c r="H256">
        <v>0</v>
      </c>
      <c r="I256" t="s">
        <v>561</v>
      </c>
      <c r="J256" s="12">
        <v>213.8773827283335</v>
      </c>
    </row>
    <row r="257" spans="2:10">
      <c r="B257">
        <v>168</v>
      </c>
      <c r="C257" t="s">
        <v>1201</v>
      </c>
      <c r="D257" t="s">
        <v>727</v>
      </c>
      <c r="E257">
        <v>0</v>
      </c>
      <c r="F257" s="12">
        <v>7.290578569291231E-06</v>
      </c>
      <c r="G257" t="s">
        <v>316</v>
      </c>
      <c r="H257">
        <v>0</v>
      </c>
      <c r="I257" t="s">
        <v>561</v>
      </c>
      <c r="J257" s="12">
        <v>211.542645878622</v>
      </c>
    </row>
    <row r="258" spans="2:10">
      <c r="B258">
        <v>169</v>
      </c>
      <c r="C258" t="s">
        <v>1202</v>
      </c>
      <c r="D258" t="s">
        <v>528</v>
      </c>
      <c r="E258">
        <v>0</v>
      </c>
      <c r="F258" s="12">
        <v>1.211307430859511E-06</v>
      </c>
      <c r="G258" t="s">
        <v>314</v>
      </c>
      <c r="H258">
        <v>0</v>
      </c>
      <c r="I258" t="s">
        <v>561</v>
      </c>
      <c r="J258" s="12">
        <v>221.3608435569925</v>
      </c>
    </row>
    <row r="259" spans="2:10">
      <c r="B259">
        <v>169</v>
      </c>
      <c r="C259" t="s">
        <v>1203</v>
      </c>
      <c r="D259" t="s">
        <v>526</v>
      </c>
      <c r="E259">
        <v>0</v>
      </c>
      <c r="F259" s="12">
        <v>7.457621797490639E-06</v>
      </c>
      <c r="G259" t="s">
        <v>316</v>
      </c>
      <c r="H259">
        <v>0</v>
      </c>
      <c r="I259" t="s">
        <v>561</v>
      </c>
      <c r="J259" s="12">
        <v>219.2570016489477</v>
      </c>
    </row>
    <row r="260" spans="2:10">
      <c r="B260">
        <v>170</v>
      </c>
      <c r="C260" t="s">
        <v>1204</v>
      </c>
      <c r="D260" t="s">
        <v>386</v>
      </c>
      <c r="E260">
        <v>0</v>
      </c>
      <c r="F260" s="12">
        <v>-3.722603959828621E-07</v>
      </c>
      <c r="G260" t="s">
        <v>314</v>
      </c>
      <c r="H260">
        <v>0</v>
      </c>
      <c r="I260" t="s">
        <v>561</v>
      </c>
      <c r="J260" s="12">
        <v>457.8858737505965</v>
      </c>
    </row>
    <row r="261" spans="2:10">
      <c r="B261">
        <v>170</v>
      </c>
      <c r="C261" t="s">
        <v>1205</v>
      </c>
      <c r="D261" t="s">
        <v>804</v>
      </c>
      <c r="E261">
        <v>0</v>
      </c>
      <c r="F261" s="12">
        <v>-7.903616897889564E-08</v>
      </c>
      <c r="G261" t="s">
        <v>316</v>
      </c>
      <c r="H261">
        <v>0</v>
      </c>
      <c r="I261" t="s">
        <v>561</v>
      </c>
      <c r="J261" s="12">
        <v>455.9670195346288</v>
      </c>
    </row>
    <row r="262" spans="2:10">
      <c r="B262">
        <v>171</v>
      </c>
      <c r="C262" t="s">
        <v>1206</v>
      </c>
      <c r="D262" t="s">
        <v>443</v>
      </c>
      <c r="E262">
        <v>0</v>
      </c>
      <c r="F262" s="12">
        <v>-5.010654260480186E-08</v>
      </c>
      <c r="G262" t="s">
        <v>314</v>
      </c>
      <c r="H262">
        <v>0</v>
      </c>
      <c r="I262" t="s">
        <v>561</v>
      </c>
      <c r="J262" s="12">
        <v>468.353216448018</v>
      </c>
    </row>
    <row r="263" spans="2:10">
      <c r="B263">
        <v>171</v>
      </c>
      <c r="C263" t="s">
        <v>1207</v>
      </c>
      <c r="D263" t="s">
        <v>733</v>
      </c>
      <c r="E263">
        <v>0</v>
      </c>
      <c r="F263" s="12">
        <v>4.008308682497093E-07</v>
      </c>
      <c r="G263" t="s">
        <v>316</v>
      </c>
      <c r="H263">
        <v>0</v>
      </c>
      <c r="I263" t="s">
        <v>561</v>
      </c>
      <c r="J263" s="12">
        <v>467.7242913315251</v>
      </c>
    </row>
    <row r="264" spans="2:10">
      <c r="B264">
        <v>172</v>
      </c>
      <c r="C264" t="s">
        <v>1208</v>
      </c>
      <c r="D264" t="s">
        <v>871</v>
      </c>
      <c r="E264">
        <v>0</v>
      </c>
      <c r="F264" s="12">
        <v>1.351710268066769E-07</v>
      </c>
      <c r="G264" t="s">
        <v>314</v>
      </c>
      <c r="H264">
        <v>0</v>
      </c>
      <c r="I264" t="s">
        <v>561</v>
      </c>
      <c r="J264" s="12">
        <v>489.9614304000684</v>
      </c>
    </row>
    <row r="265" spans="2:10">
      <c r="B265">
        <v>172</v>
      </c>
      <c r="C265" t="s">
        <v>1209</v>
      </c>
      <c r="D265" t="s">
        <v>678</v>
      </c>
      <c r="E265">
        <v>0</v>
      </c>
      <c r="F265" s="12">
        <v>1.734117395469151E-08</v>
      </c>
      <c r="G265" t="s">
        <v>316</v>
      </c>
      <c r="H265">
        <v>0</v>
      </c>
      <c r="I265" t="s">
        <v>561</v>
      </c>
      <c r="J265" s="12">
        <v>488.8011316356315</v>
      </c>
    </row>
    <row r="266" spans="2:10">
      <c r="B266">
        <v>173</v>
      </c>
      <c r="C266" t="s">
        <v>1210</v>
      </c>
      <c r="D266" t="s">
        <v>737</v>
      </c>
      <c r="E266">
        <v>0</v>
      </c>
      <c r="F266" s="12">
        <v>-1.694728901255079E-07</v>
      </c>
      <c r="G266" t="s">
        <v>314</v>
      </c>
      <c r="H266">
        <v>0</v>
      </c>
      <c r="I266" t="s">
        <v>561</v>
      </c>
      <c r="J266" s="12">
        <v>536.4699379835808</v>
      </c>
    </row>
    <row r="267" spans="2:10">
      <c r="B267">
        <v>173</v>
      </c>
      <c r="C267" t="s">
        <v>1211</v>
      </c>
      <c r="D267" t="s">
        <v>388</v>
      </c>
      <c r="E267">
        <v>0</v>
      </c>
      <c r="F267" s="12">
        <v>2.169550438778144E-06</v>
      </c>
      <c r="G267" t="s">
        <v>316</v>
      </c>
      <c r="H267">
        <v>0</v>
      </c>
      <c r="I267" t="s">
        <v>561</v>
      </c>
      <c r="J267" s="12">
        <v>535.0450158361029</v>
      </c>
    </row>
    <row r="268" spans="2:10">
      <c r="B268">
        <v>174</v>
      </c>
      <c r="C268" t="s">
        <v>1212</v>
      </c>
      <c r="D268" t="s">
        <v>445</v>
      </c>
      <c r="E268">
        <v>0</v>
      </c>
      <c r="F268" s="12">
        <v>1.033143208698188E-06</v>
      </c>
      <c r="G268" t="s">
        <v>314</v>
      </c>
      <c r="H268">
        <v>0</v>
      </c>
      <c r="I268" t="s">
        <v>561</v>
      </c>
      <c r="J268" s="12">
        <v>1806.906787433874</v>
      </c>
    </row>
    <row r="269" spans="2:10">
      <c r="B269">
        <v>174</v>
      </c>
      <c r="C269" t="s">
        <v>1213</v>
      </c>
      <c r="D269" t="s">
        <v>737</v>
      </c>
      <c r="E269">
        <v>0</v>
      </c>
      <c r="F269" s="12">
        <v>9.304684168104311E-07</v>
      </c>
      <c r="G269" t="s">
        <v>316</v>
      </c>
      <c r="H269">
        <v>0</v>
      </c>
      <c r="I269" t="s">
        <v>561</v>
      </c>
      <c r="J269" s="12">
        <v>1805.638645370952</v>
      </c>
    </row>
    <row r="270" spans="2:10">
      <c r="B270">
        <v>175</v>
      </c>
      <c r="C270" t="s">
        <v>1214</v>
      </c>
      <c r="D270" t="s">
        <v>538</v>
      </c>
      <c r="E270">
        <v>0</v>
      </c>
      <c r="F270" s="12">
        <v>-2.111188115077005E-07</v>
      </c>
      <c r="G270" t="s">
        <v>314</v>
      </c>
      <c r="H270">
        <v>0</v>
      </c>
      <c r="I270" t="s">
        <v>561</v>
      </c>
      <c r="J270" s="12">
        <v>11012.96822368089</v>
      </c>
    </row>
    <row r="271" spans="2:10">
      <c r="B271">
        <v>175</v>
      </c>
      <c r="C271" t="s">
        <v>1215</v>
      </c>
      <c r="D271" t="s">
        <v>536</v>
      </c>
      <c r="E271">
        <v>0</v>
      </c>
      <c r="F271" s="12">
        <v>-2.130119170460714E-07</v>
      </c>
      <c r="G271" t="s">
        <v>316</v>
      </c>
      <c r="H271">
        <v>0</v>
      </c>
      <c r="I271" t="s">
        <v>561</v>
      </c>
      <c r="J271" s="12">
        <v>11012.53525093164</v>
      </c>
    </row>
    <row r="272" spans="2:10">
      <c r="B272">
        <v>176</v>
      </c>
      <c r="C272" t="s">
        <v>1216</v>
      </c>
      <c r="D272" t="s">
        <v>476</v>
      </c>
      <c r="E272">
        <v>0</v>
      </c>
      <c r="F272" s="12">
        <v>0</v>
      </c>
      <c r="G272" t="s">
        <v>314</v>
      </c>
      <c r="H272">
        <v>0</v>
      </c>
      <c r="I272" t="s">
        <v>670</v>
      </c>
      <c r="J272" s="12">
        <v>18.35175934598848</v>
      </c>
    </row>
    <row r="273" spans="2:10">
      <c r="B273">
        <v>176</v>
      </c>
      <c r="C273" t="s">
        <v>1217</v>
      </c>
      <c r="D273" t="s">
        <v>766</v>
      </c>
      <c r="E273">
        <v>0</v>
      </c>
      <c r="F273" s="12">
        <v>0</v>
      </c>
      <c r="G273" t="s">
        <v>316</v>
      </c>
      <c r="H273">
        <v>0</v>
      </c>
      <c r="I273" t="s">
        <v>670</v>
      </c>
      <c r="J273" s="12">
        <v>18.11373697158766</v>
      </c>
    </row>
    <row r="274" spans="2:10">
      <c r="B274">
        <v>177</v>
      </c>
      <c r="C274" t="s">
        <v>1218</v>
      </c>
      <c r="D274" t="s">
        <v>839</v>
      </c>
      <c r="E274">
        <v>0</v>
      </c>
      <c r="F274" s="12">
        <v>0</v>
      </c>
      <c r="G274" t="s">
        <v>314</v>
      </c>
      <c r="H274">
        <v>0</v>
      </c>
      <c r="I274" t="s">
        <v>670</v>
      </c>
      <c r="J274" s="12">
        <v>42.21300380541138</v>
      </c>
    </row>
    <row r="275" spans="2:10">
      <c r="B275">
        <v>177</v>
      </c>
      <c r="C275" t="s">
        <v>1219</v>
      </c>
      <c r="D275" t="s">
        <v>488</v>
      </c>
      <c r="E275">
        <v>0</v>
      </c>
      <c r="F275" s="12">
        <v>0</v>
      </c>
      <c r="G275" t="s">
        <v>316</v>
      </c>
      <c r="H275">
        <v>0</v>
      </c>
      <c r="I275" t="s">
        <v>670</v>
      </c>
      <c r="J275" s="12">
        <v>42.02654593162463</v>
      </c>
    </row>
    <row r="276" spans="2:10">
      <c r="B276">
        <v>178</v>
      </c>
      <c r="C276" t="s">
        <v>1220</v>
      </c>
      <c r="D276" t="s">
        <v>492</v>
      </c>
      <c r="E276">
        <v>0</v>
      </c>
      <c r="F276" s="12">
        <v>0</v>
      </c>
      <c r="G276" t="s">
        <v>314</v>
      </c>
      <c r="H276">
        <v>0</v>
      </c>
      <c r="I276" t="s">
        <v>670</v>
      </c>
      <c r="J276" s="12">
        <v>53.47217395924683</v>
      </c>
    </row>
    <row r="277" spans="2:10">
      <c r="B277">
        <v>178</v>
      </c>
      <c r="C277" t="s">
        <v>1221</v>
      </c>
      <c r="D277" t="s">
        <v>780</v>
      </c>
      <c r="E277">
        <v>0</v>
      </c>
      <c r="F277" s="12">
        <v>0</v>
      </c>
      <c r="G277" t="s">
        <v>316</v>
      </c>
      <c r="H277">
        <v>0</v>
      </c>
      <c r="I277" t="s">
        <v>670</v>
      </c>
      <c r="J277" s="12">
        <v>52.96382801311861</v>
      </c>
    </row>
    <row r="278" spans="2:10">
      <c r="B278">
        <v>179</v>
      </c>
      <c r="C278" t="s">
        <v>1222</v>
      </c>
      <c r="D278" t="s">
        <v>613</v>
      </c>
      <c r="E278">
        <v>0</v>
      </c>
      <c r="F278" s="12">
        <v>0</v>
      </c>
      <c r="G278" t="s">
        <v>314</v>
      </c>
      <c r="H278">
        <v>0</v>
      </c>
      <c r="I278" t="s">
        <v>670</v>
      </c>
      <c r="J278" s="12">
        <v>80.74415178221872</v>
      </c>
    </row>
    <row r="279" spans="2:10">
      <c r="B279">
        <v>179</v>
      </c>
      <c r="C279" t="s">
        <v>1223</v>
      </c>
      <c r="D279" t="s">
        <v>788</v>
      </c>
      <c r="E279">
        <v>0</v>
      </c>
      <c r="F279" s="12">
        <v>0</v>
      </c>
      <c r="G279" t="s">
        <v>316</v>
      </c>
      <c r="H279">
        <v>0</v>
      </c>
      <c r="I279" t="s">
        <v>670</v>
      </c>
      <c r="J279" s="12">
        <v>79.57239744039082</v>
      </c>
    </row>
    <row r="280" spans="2:10">
      <c r="B280">
        <v>180</v>
      </c>
      <c r="C280" t="s">
        <v>1224</v>
      </c>
      <c r="D280" t="s">
        <v>374</v>
      </c>
      <c r="E280">
        <v>0</v>
      </c>
      <c r="F280" s="12">
        <v>0</v>
      </c>
      <c r="G280" t="s">
        <v>314</v>
      </c>
      <c r="H280">
        <v>0</v>
      </c>
      <c r="I280" t="s">
        <v>670</v>
      </c>
      <c r="J280" s="12">
        <v>199.1889464963734</v>
      </c>
    </row>
    <row r="281" spans="2:10">
      <c r="B281">
        <v>180</v>
      </c>
      <c r="C281" t="s">
        <v>1225</v>
      </c>
      <c r="D281" t="s">
        <v>372</v>
      </c>
      <c r="E281">
        <v>0</v>
      </c>
      <c r="F281" s="12">
        <v>0</v>
      </c>
      <c r="G281" t="s">
        <v>316</v>
      </c>
      <c r="H281">
        <v>0</v>
      </c>
      <c r="I281" t="s">
        <v>670</v>
      </c>
      <c r="J281" s="12">
        <v>197.7853649594382</v>
      </c>
    </row>
    <row r="282" spans="2:10">
      <c r="B282">
        <v>181</v>
      </c>
      <c r="C282" t="s">
        <v>1226</v>
      </c>
      <c r="D282" t="s">
        <v>380</v>
      </c>
      <c r="E282">
        <v>0</v>
      </c>
      <c r="F282" s="12">
        <v>0</v>
      </c>
      <c r="G282" t="s">
        <v>314</v>
      </c>
      <c r="H282">
        <v>0</v>
      </c>
      <c r="I282" t="s">
        <v>670</v>
      </c>
      <c r="J282" s="12">
        <v>210.5625175375433</v>
      </c>
    </row>
    <row r="283" spans="2:10">
      <c r="B283">
        <v>181</v>
      </c>
      <c r="C283" t="s">
        <v>1227</v>
      </c>
      <c r="D283" t="s">
        <v>524</v>
      </c>
      <c r="E283">
        <v>0</v>
      </c>
      <c r="F283" s="12">
        <v>0</v>
      </c>
      <c r="G283" t="s">
        <v>316</v>
      </c>
      <c r="H283">
        <v>0</v>
      </c>
      <c r="I283" t="s">
        <v>670</v>
      </c>
      <c r="J283" s="12">
        <v>208.9251906714656</v>
      </c>
    </row>
    <row r="284" spans="2:10">
      <c r="B284">
        <v>191</v>
      </c>
      <c r="C284" t="s">
        <v>251</v>
      </c>
      <c r="D284" t="s">
        <v>1228</v>
      </c>
      <c r="E284">
        <v>1</v>
      </c>
      <c r="F284" s="12">
        <v>1.000757181741999</v>
      </c>
      <c r="G284" t="s">
        <v>314</v>
      </c>
      <c r="H284">
        <v>0</v>
      </c>
      <c r="I284" t="s">
        <v>683</v>
      </c>
      <c r="J284" s="12">
        <v>-663.9647917384633</v>
      </c>
    </row>
    <row r="285" spans="2:10">
      <c r="B285">
        <v>191</v>
      </c>
      <c r="C285" t="s">
        <v>281</v>
      </c>
      <c r="D285" t="s">
        <v>1229</v>
      </c>
      <c r="E285">
        <v>1</v>
      </c>
      <c r="F285" s="12">
        <v>1.000757814371876</v>
      </c>
      <c r="G285" t="s">
        <v>316</v>
      </c>
      <c r="H285">
        <v>0</v>
      </c>
      <c r="I285" t="s">
        <v>683</v>
      </c>
      <c r="J285" s="12">
        <v>-664.7822506668828</v>
      </c>
    </row>
    <row r="286" spans="2:10">
      <c r="B286">
        <v>192</v>
      </c>
      <c r="C286" t="s">
        <v>253</v>
      </c>
      <c r="D286" t="s">
        <v>1230</v>
      </c>
      <c r="E286">
        <v>1</v>
      </c>
      <c r="F286" s="12">
        <v>0.9967622389833349</v>
      </c>
      <c r="G286" t="s">
        <v>314</v>
      </c>
      <c r="H286">
        <v>0</v>
      </c>
      <c r="I286" t="s">
        <v>683</v>
      </c>
      <c r="J286" s="12">
        <v>-29.05001977328783</v>
      </c>
    </row>
    <row r="287" spans="2:10">
      <c r="B287">
        <v>192</v>
      </c>
      <c r="C287" t="s">
        <v>259</v>
      </c>
      <c r="D287" t="s">
        <v>1228</v>
      </c>
      <c r="E287">
        <v>1</v>
      </c>
      <c r="F287" s="12">
        <v>0.9946509353650872</v>
      </c>
      <c r="G287" t="s">
        <v>316</v>
      </c>
      <c r="H287">
        <v>0</v>
      </c>
      <c r="I287" t="s">
        <v>683</v>
      </c>
      <c r="J287" s="12">
        <v>-30.91595777008221</v>
      </c>
    </row>
    <row r="288" spans="2:10">
      <c r="B288">
        <v>193</v>
      </c>
      <c r="C288" t="s">
        <v>159</v>
      </c>
      <c r="D288" t="s">
        <v>892</v>
      </c>
      <c r="E288">
        <v>1</v>
      </c>
      <c r="F288" s="12">
        <v>0.8842495308329904</v>
      </c>
      <c r="G288" t="s">
        <v>314</v>
      </c>
      <c r="H288">
        <v>0</v>
      </c>
      <c r="I288" t="s">
        <v>683</v>
      </c>
      <c r="J288" s="12">
        <v>-11.02435938132929</v>
      </c>
    </row>
    <row r="289" spans="2:10">
      <c r="B289">
        <v>193</v>
      </c>
      <c r="C289" t="s">
        <v>98</v>
      </c>
      <c r="D289" t="s">
        <v>1020</v>
      </c>
      <c r="E289">
        <v>1</v>
      </c>
      <c r="F289" s="12">
        <v>0.8904289242718834</v>
      </c>
      <c r="G289" t="s">
        <v>316</v>
      </c>
      <c r="H289">
        <v>0</v>
      </c>
      <c r="I289" t="s">
        <v>683</v>
      </c>
      <c r="J289" s="12">
        <v>-13.36881814333007</v>
      </c>
    </row>
    <row r="290" spans="2:10">
      <c r="B290">
        <v>194</v>
      </c>
      <c r="C290" t="s">
        <v>132</v>
      </c>
      <c r="D290" t="s">
        <v>332</v>
      </c>
      <c r="E290">
        <v>0</v>
      </c>
      <c r="F290" s="12">
        <v>0.9742177498733194</v>
      </c>
      <c r="G290" t="s">
        <v>314</v>
      </c>
      <c r="H290">
        <v>0</v>
      </c>
      <c r="I290" t="s">
        <v>683</v>
      </c>
      <c r="J290" s="12">
        <v>-9.010419462142451</v>
      </c>
    </row>
    <row r="291" spans="2:10">
      <c r="B291">
        <v>194</v>
      </c>
      <c r="C291" t="s">
        <v>81</v>
      </c>
      <c r="D291" t="s">
        <v>890</v>
      </c>
      <c r="E291">
        <v>1</v>
      </c>
      <c r="F291" s="12">
        <v>0.9579883277847289</v>
      </c>
      <c r="G291" t="s">
        <v>316</v>
      </c>
      <c r="H291">
        <v>0</v>
      </c>
      <c r="I291" t="s">
        <v>683</v>
      </c>
      <c r="J291" s="12">
        <v>-11.63654235259651</v>
      </c>
    </row>
    <row r="292" spans="2:10">
      <c r="B292">
        <v>195</v>
      </c>
      <c r="C292" t="s">
        <v>200</v>
      </c>
      <c r="D292" t="s">
        <v>466</v>
      </c>
      <c r="E292">
        <v>0</v>
      </c>
      <c r="F292" s="12">
        <v>0.002096024187509152</v>
      </c>
      <c r="G292" t="s">
        <v>314</v>
      </c>
      <c r="H292">
        <v>0</v>
      </c>
      <c r="I292" t="s">
        <v>683</v>
      </c>
      <c r="J292" s="12">
        <v>2.039541473756602</v>
      </c>
    </row>
    <row r="293" spans="2:10">
      <c r="B293">
        <v>195</v>
      </c>
      <c r="C293" t="s">
        <v>169</v>
      </c>
      <c r="D293" t="s">
        <v>464</v>
      </c>
      <c r="E293">
        <v>0</v>
      </c>
      <c r="F293" s="12">
        <v>0.004821629133828941</v>
      </c>
      <c r="G293" t="s">
        <v>316</v>
      </c>
      <c r="H293">
        <v>0</v>
      </c>
      <c r="I293" t="s">
        <v>683</v>
      </c>
      <c r="J293" s="12">
        <v>1.807503193570525</v>
      </c>
    </row>
    <row r="294" spans="2:10">
      <c r="B294">
        <v>196</v>
      </c>
      <c r="C294" t="s">
        <v>1231</v>
      </c>
      <c r="D294" t="s">
        <v>697</v>
      </c>
      <c r="E294">
        <v>0</v>
      </c>
      <c r="F294" s="12">
        <v>9.273411046566856E-05</v>
      </c>
      <c r="G294" t="s">
        <v>314</v>
      </c>
      <c r="H294">
        <v>0</v>
      </c>
      <c r="I294" t="s">
        <v>683</v>
      </c>
      <c r="J294" s="12">
        <v>10.35936801277881</v>
      </c>
    </row>
    <row r="295" spans="2:10">
      <c r="B295">
        <v>196</v>
      </c>
      <c r="C295" t="s">
        <v>1232</v>
      </c>
      <c r="D295" t="s">
        <v>762</v>
      </c>
      <c r="E295">
        <v>0</v>
      </c>
      <c r="F295" s="12">
        <v>0.001746725875717206</v>
      </c>
      <c r="G295" t="s">
        <v>316</v>
      </c>
      <c r="H295">
        <v>0</v>
      </c>
      <c r="I295" t="s">
        <v>683</v>
      </c>
      <c r="J295" s="12">
        <v>9.770860096988871</v>
      </c>
    </row>
    <row r="296" spans="2:10">
      <c r="B296">
        <v>197</v>
      </c>
      <c r="C296" t="s">
        <v>133</v>
      </c>
      <c r="D296" t="s">
        <v>829</v>
      </c>
      <c r="E296">
        <v>0</v>
      </c>
      <c r="F296" s="12">
        <v>0.00869450928865519</v>
      </c>
      <c r="G296" t="s">
        <v>314</v>
      </c>
      <c r="H296">
        <v>0</v>
      </c>
      <c r="I296" t="s">
        <v>683</v>
      </c>
      <c r="J296" s="12">
        <v>15.72262389333165</v>
      </c>
    </row>
    <row r="297" spans="2:10">
      <c r="B297">
        <v>197</v>
      </c>
      <c r="C297" t="s">
        <v>162</v>
      </c>
      <c r="D297" t="s">
        <v>342</v>
      </c>
      <c r="E297">
        <v>0</v>
      </c>
      <c r="F297" s="12">
        <v>0.01190582400665153</v>
      </c>
      <c r="G297" t="s">
        <v>316</v>
      </c>
      <c r="H297">
        <v>0</v>
      </c>
      <c r="I297" t="s">
        <v>683</v>
      </c>
      <c r="J297" s="12">
        <v>15.25982406806979</v>
      </c>
    </row>
    <row r="298" spans="2:10">
      <c r="B298">
        <v>198</v>
      </c>
      <c r="C298" t="s">
        <v>172</v>
      </c>
      <c r="D298" t="s">
        <v>701</v>
      </c>
      <c r="E298">
        <v>0</v>
      </c>
      <c r="F298" s="12">
        <v>0.002067099910982429</v>
      </c>
      <c r="G298" t="s">
        <v>314</v>
      </c>
      <c r="H298">
        <v>0</v>
      </c>
      <c r="I298" t="s">
        <v>683</v>
      </c>
      <c r="J298" s="12">
        <v>19.88998584524834</v>
      </c>
    </row>
    <row r="299" spans="2:10">
      <c r="B299">
        <v>198</v>
      </c>
      <c r="C299" t="s">
        <v>82</v>
      </c>
      <c r="D299" t="s">
        <v>583</v>
      </c>
      <c r="E299">
        <v>0</v>
      </c>
      <c r="F299" s="12">
        <v>0.002200908125501101</v>
      </c>
      <c r="G299" t="s">
        <v>316</v>
      </c>
      <c r="H299">
        <v>0</v>
      </c>
      <c r="I299" t="s">
        <v>683</v>
      </c>
      <c r="J299" s="12">
        <v>19.27050106687215</v>
      </c>
    </row>
    <row r="300" spans="2:10">
      <c r="B300">
        <v>199</v>
      </c>
      <c r="C300" t="s">
        <v>1233</v>
      </c>
      <c r="D300" t="s">
        <v>480</v>
      </c>
      <c r="E300">
        <v>0</v>
      </c>
      <c r="F300" s="12">
        <v>0.004843829325585968</v>
      </c>
      <c r="G300" t="s">
        <v>314</v>
      </c>
      <c r="H300">
        <v>0</v>
      </c>
      <c r="I300" t="s">
        <v>683</v>
      </c>
      <c r="J300" s="12">
        <v>23.58632072741556</v>
      </c>
    </row>
    <row r="301" spans="2:10">
      <c r="B301">
        <v>199</v>
      </c>
      <c r="C301" t="s">
        <v>1234</v>
      </c>
      <c r="D301" t="s">
        <v>478</v>
      </c>
      <c r="E301">
        <v>0</v>
      </c>
      <c r="F301" s="12">
        <v>0.008112198963638627</v>
      </c>
      <c r="G301" t="s">
        <v>316</v>
      </c>
      <c r="H301">
        <v>0</v>
      </c>
      <c r="I301" t="s">
        <v>683</v>
      </c>
      <c r="J301" s="12">
        <v>23.12615951637029</v>
      </c>
    </row>
    <row r="302" spans="2:10">
      <c r="B302">
        <v>200</v>
      </c>
      <c r="C302" t="s">
        <v>160</v>
      </c>
      <c r="D302" t="s">
        <v>484</v>
      </c>
      <c r="E302">
        <v>0</v>
      </c>
      <c r="F302" s="12">
        <v>0.001977291362748059</v>
      </c>
      <c r="G302" t="s">
        <v>314</v>
      </c>
      <c r="H302">
        <v>0</v>
      </c>
      <c r="I302" t="s">
        <v>683</v>
      </c>
      <c r="J302" s="12">
        <v>33.17637152524111</v>
      </c>
    </row>
    <row r="303" spans="2:10">
      <c r="B303">
        <v>200</v>
      </c>
      <c r="C303" t="s">
        <v>1235</v>
      </c>
      <c r="D303" t="s">
        <v>591</v>
      </c>
      <c r="E303">
        <v>0</v>
      </c>
      <c r="F303" s="12">
        <v>0.002880854671653457</v>
      </c>
      <c r="G303" t="s">
        <v>316</v>
      </c>
      <c r="H303">
        <v>0</v>
      </c>
      <c r="I303" t="s">
        <v>683</v>
      </c>
      <c r="J303" s="12">
        <v>32.8401172067471</v>
      </c>
    </row>
    <row r="304" spans="2:10">
      <c r="B304">
        <v>201</v>
      </c>
      <c r="C304" t="s">
        <v>194</v>
      </c>
      <c r="D304" t="s">
        <v>837</v>
      </c>
      <c r="E304">
        <v>0</v>
      </c>
      <c r="F304" s="12">
        <v>0.001703028377655403</v>
      </c>
      <c r="G304" t="s">
        <v>314</v>
      </c>
      <c r="H304">
        <v>0</v>
      </c>
      <c r="I304" t="s">
        <v>683</v>
      </c>
      <c r="J304" s="12">
        <v>37.09705518375012</v>
      </c>
    </row>
    <row r="305" spans="2:10">
      <c r="B305">
        <v>201</v>
      </c>
      <c r="C305" t="s">
        <v>240</v>
      </c>
      <c r="D305" t="s">
        <v>705</v>
      </c>
      <c r="E305">
        <v>0</v>
      </c>
      <c r="F305" s="12">
        <v>0.001945423499019952</v>
      </c>
      <c r="G305" t="s">
        <v>316</v>
      </c>
      <c r="H305">
        <v>0</v>
      </c>
      <c r="I305" t="s">
        <v>683</v>
      </c>
      <c r="J305" s="12">
        <v>36.59907385884835</v>
      </c>
    </row>
    <row r="306" spans="2:10">
      <c r="B306">
        <v>202</v>
      </c>
      <c r="C306" t="s">
        <v>1236</v>
      </c>
      <c r="D306" t="s">
        <v>599</v>
      </c>
      <c r="E306">
        <v>0</v>
      </c>
      <c r="F306" s="12">
        <v>0.0007255102479047442</v>
      </c>
      <c r="G306" t="s">
        <v>314</v>
      </c>
      <c r="H306">
        <v>0</v>
      </c>
      <c r="I306" t="s">
        <v>683</v>
      </c>
      <c r="J306" s="12">
        <v>48.51353634172187</v>
      </c>
    </row>
    <row r="307" spans="2:10">
      <c r="B307">
        <v>202</v>
      </c>
      <c r="C307" t="s">
        <v>1237</v>
      </c>
      <c r="D307" t="s">
        <v>778</v>
      </c>
      <c r="E307">
        <v>0</v>
      </c>
      <c r="F307" s="12">
        <v>0.0004732513189808544</v>
      </c>
      <c r="G307" t="s">
        <v>316</v>
      </c>
      <c r="H307">
        <v>0</v>
      </c>
      <c r="I307" t="s">
        <v>683</v>
      </c>
      <c r="J307" s="12">
        <v>48.06382818861977</v>
      </c>
    </row>
    <row r="308" spans="2:10">
      <c r="B308">
        <v>203</v>
      </c>
      <c r="C308" t="s">
        <v>1238</v>
      </c>
      <c r="D308" t="s">
        <v>494</v>
      </c>
      <c r="E308">
        <v>0</v>
      </c>
      <c r="F308" s="12">
        <v>0.0005983752432580809</v>
      </c>
      <c r="G308" t="s">
        <v>314</v>
      </c>
      <c r="H308">
        <v>0</v>
      </c>
      <c r="I308" t="s">
        <v>683</v>
      </c>
      <c r="J308" s="12">
        <v>57.46708219178046</v>
      </c>
    </row>
    <row r="309" spans="2:10">
      <c r="B309">
        <v>203</v>
      </c>
      <c r="C309" t="s">
        <v>1239</v>
      </c>
      <c r="D309" t="s">
        <v>601</v>
      </c>
      <c r="E309">
        <v>0</v>
      </c>
      <c r="F309" s="12">
        <v>0.0004971999452272494</v>
      </c>
      <c r="G309" t="s">
        <v>316</v>
      </c>
      <c r="H309">
        <v>0</v>
      </c>
      <c r="I309" t="s">
        <v>683</v>
      </c>
      <c r="J309" s="12">
        <v>56.71187019077136</v>
      </c>
    </row>
    <row r="310" spans="2:10">
      <c r="B310">
        <v>204</v>
      </c>
      <c r="C310" t="s">
        <v>1240</v>
      </c>
      <c r="D310" t="s">
        <v>605</v>
      </c>
      <c r="E310">
        <v>0</v>
      </c>
      <c r="F310" s="12">
        <v>0.0007133715699733121</v>
      </c>
      <c r="G310" t="s">
        <v>314</v>
      </c>
      <c r="H310">
        <v>0</v>
      </c>
      <c r="I310" t="s">
        <v>683</v>
      </c>
      <c r="J310" s="12">
        <v>61.82088214027711</v>
      </c>
    </row>
    <row r="311" spans="2:10">
      <c r="B311">
        <v>204</v>
      </c>
      <c r="C311" t="s">
        <v>1241</v>
      </c>
      <c r="D311" t="s">
        <v>494</v>
      </c>
      <c r="E311">
        <v>0</v>
      </c>
      <c r="F311" s="12">
        <v>0.000886256292804033</v>
      </c>
      <c r="G311" t="s">
        <v>316</v>
      </c>
      <c r="H311">
        <v>0</v>
      </c>
      <c r="I311" t="s">
        <v>683</v>
      </c>
      <c r="J311" s="12">
        <v>60.67043803607432</v>
      </c>
    </row>
    <row r="312" spans="2:10">
      <c r="B312">
        <v>205</v>
      </c>
      <c r="C312" t="s">
        <v>1242</v>
      </c>
      <c r="D312" t="s">
        <v>500</v>
      </c>
      <c r="E312">
        <v>0</v>
      </c>
      <c r="F312" s="12">
        <v>-6.323264625678711E-05</v>
      </c>
      <c r="G312" t="s">
        <v>314</v>
      </c>
      <c r="H312">
        <v>0</v>
      </c>
      <c r="I312" t="s">
        <v>683</v>
      </c>
      <c r="J312" s="12">
        <v>68.83979253879086</v>
      </c>
    </row>
    <row r="313" spans="2:10">
      <c r="B313">
        <v>205</v>
      </c>
      <c r="C313" t="s">
        <v>178</v>
      </c>
      <c r="D313" t="s">
        <v>713</v>
      </c>
      <c r="E313">
        <v>0</v>
      </c>
      <c r="F313" s="12">
        <v>-3.393302667979608E-05</v>
      </c>
      <c r="G313" t="s">
        <v>316</v>
      </c>
      <c r="H313">
        <v>0</v>
      </c>
      <c r="I313" t="s">
        <v>683</v>
      </c>
      <c r="J313" s="12">
        <v>66.81982049231142</v>
      </c>
    </row>
    <row r="314" spans="2:10">
      <c r="B314">
        <v>206</v>
      </c>
      <c r="C314" t="s">
        <v>1243</v>
      </c>
      <c r="D314" t="s">
        <v>364</v>
      </c>
      <c r="E314">
        <v>0</v>
      </c>
      <c r="F314" s="12">
        <v>-6.550820904680527E-05</v>
      </c>
      <c r="G314" t="s">
        <v>314</v>
      </c>
      <c r="H314">
        <v>0</v>
      </c>
      <c r="I314" t="s">
        <v>683</v>
      </c>
      <c r="J314" s="12">
        <v>83.78010089715394</v>
      </c>
    </row>
    <row r="315" spans="2:10">
      <c r="B315">
        <v>206</v>
      </c>
      <c r="C315" t="s">
        <v>1244</v>
      </c>
      <c r="D315" t="s">
        <v>851</v>
      </c>
      <c r="E315">
        <v>0</v>
      </c>
      <c r="F315" s="12">
        <v>6.477665437659748E-05</v>
      </c>
      <c r="G315" t="s">
        <v>316</v>
      </c>
      <c r="H315">
        <v>0</v>
      </c>
      <c r="I315" t="s">
        <v>683</v>
      </c>
      <c r="J315" s="12">
        <v>82.00217610238433</v>
      </c>
    </row>
    <row r="316" spans="2:10">
      <c r="B316">
        <v>207</v>
      </c>
      <c r="C316" t="s">
        <v>1245</v>
      </c>
      <c r="D316" t="s">
        <v>617</v>
      </c>
      <c r="E316">
        <v>0</v>
      </c>
      <c r="F316" s="12">
        <v>3.843046951344581E-05</v>
      </c>
      <c r="G316" t="s">
        <v>314</v>
      </c>
      <c r="H316">
        <v>0</v>
      </c>
      <c r="I316" t="s">
        <v>683</v>
      </c>
      <c r="J316" s="12">
        <v>95.59702880869293</v>
      </c>
    </row>
    <row r="317" spans="2:10">
      <c r="B317">
        <v>207</v>
      </c>
      <c r="C317" t="s">
        <v>1246</v>
      </c>
      <c r="D317" t="s">
        <v>719</v>
      </c>
      <c r="E317">
        <v>0</v>
      </c>
      <c r="F317" s="12">
        <v>8.375794371942768E-05</v>
      </c>
      <c r="G317" t="s">
        <v>316</v>
      </c>
      <c r="H317">
        <v>0</v>
      </c>
      <c r="I317" t="s">
        <v>683</v>
      </c>
      <c r="J317" s="12">
        <v>93.79949337097007</v>
      </c>
    </row>
    <row r="318" spans="2:10">
      <c r="B318">
        <v>208</v>
      </c>
      <c r="C318" t="s">
        <v>1247</v>
      </c>
      <c r="D318" t="s">
        <v>855</v>
      </c>
      <c r="E318">
        <v>0</v>
      </c>
      <c r="F318" s="12">
        <v>-5.286643325805521E-05</v>
      </c>
      <c r="G318" t="s">
        <v>314</v>
      </c>
      <c r="H318">
        <v>0</v>
      </c>
      <c r="I318" t="s">
        <v>683</v>
      </c>
      <c r="J318" s="12">
        <v>105.3650690814434</v>
      </c>
    </row>
    <row r="319" spans="2:10">
      <c r="B319">
        <v>208</v>
      </c>
      <c r="C319" t="s">
        <v>1248</v>
      </c>
      <c r="D319" t="s">
        <v>853</v>
      </c>
      <c r="E319">
        <v>0</v>
      </c>
      <c r="F319" s="12">
        <v>-6.668310808033754E-05</v>
      </c>
      <c r="G319" t="s">
        <v>316</v>
      </c>
      <c r="H319">
        <v>0</v>
      </c>
      <c r="I319" t="s">
        <v>683</v>
      </c>
      <c r="J319" s="12">
        <v>103.5809795745083</v>
      </c>
    </row>
    <row r="320" spans="2:10">
      <c r="B320">
        <v>209</v>
      </c>
      <c r="C320" t="s">
        <v>1249</v>
      </c>
      <c r="D320" t="s">
        <v>723</v>
      </c>
      <c r="E320">
        <v>0</v>
      </c>
      <c r="F320" s="12">
        <v>-5.098640572820205E-05</v>
      </c>
      <c r="G320" t="s">
        <v>314</v>
      </c>
      <c r="H320">
        <v>0</v>
      </c>
      <c r="I320" t="s">
        <v>683</v>
      </c>
      <c r="J320" s="12">
        <v>149.6603708707044</v>
      </c>
    </row>
    <row r="321" spans="2:10">
      <c r="B321">
        <v>209</v>
      </c>
      <c r="C321" t="s">
        <v>1250</v>
      </c>
      <c r="D321" t="s">
        <v>437</v>
      </c>
      <c r="E321">
        <v>0</v>
      </c>
      <c r="F321" s="12">
        <v>-4.658043754091447E-05</v>
      </c>
      <c r="G321" t="s">
        <v>316</v>
      </c>
      <c r="H321">
        <v>0</v>
      </c>
      <c r="I321" t="s">
        <v>683</v>
      </c>
      <c r="J321" s="12">
        <v>148.1390450951965</v>
      </c>
    </row>
    <row r="322" spans="2:10">
      <c r="B322">
        <v>210</v>
      </c>
      <c r="C322" t="s">
        <v>1251</v>
      </c>
      <c r="D322" t="s">
        <v>859</v>
      </c>
      <c r="E322">
        <v>0</v>
      </c>
      <c r="F322" s="12">
        <v>-2.072633761915648E-06</v>
      </c>
      <c r="G322" t="s">
        <v>314</v>
      </c>
      <c r="H322">
        <v>0</v>
      </c>
      <c r="I322" t="s">
        <v>683</v>
      </c>
      <c r="J322" s="12">
        <v>191.9697732040544</v>
      </c>
    </row>
    <row r="323" spans="2:10">
      <c r="B323">
        <v>210</v>
      </c>
      <c r="C323" t="s">
        <v>1252</v>
      </c>
      <c r="D323" t="s">
        <v>623</v>
      </c>
      <c r="E323">
        <v>0</v>
      </c>
      <c r="F323" s="12">
        <v>1.454003590749279E-05</v>
      </c>
      <c r="G323" t="s">
        <v>316</v>
      </c>
      <c r="H323">
        <v>0</v>
      </c>
      <c r="I323" t="s">
        <v>683</v>
      </c>
      <c r="J323" s="12">
        <v>190.3271805472228</v>
      </c>
    </row>
    <row r="324" spans="2:10">
      <c r="B324">
        <v>211</v>
      </c>
      <c r="C324" t="s">
        <v>1253</v>
      </c>
      <c r="D324" t="s">
        <v>520</v>
      </c>
      <c r="E324">
        <v>0</v>
      </c>
      <c r="F324" s="12">
        <v>1.305498975715522E-05</v>
      </c>
      <c r="G324" t="s">
        <v>314</v>
      </c>
      <c r="H324">
        <v>0</v>
      </c>
      <c r="I324" t="s">
        <v>683</v>
      </c>
      <c r="J324" s="12">
        <v>205.8768881968904</v>
      </c>
    </row>
    <row r="325" spans="2:10">
      <c r="B325">
        <v>211</v>
      </c>
      <c r="C325" t="s">
        <v>1254</v>
      </c>
      <c r="D325" t="s">
        <v>627</v>
      </c>
      <c r="E325">
        <v>0</v>
      </c>
      <c r="F325" s="12">
        <v>-1.524188864929268E-06</v>
      </c>
      <c r="G325" t="s">
        <v>316</v>
      </c>
      <c r="H325">
        <v>0</v>
      </c>
      <c r="I325" t="s">
        <v>683</v>
      </c>
      <c r="J325" s="12">
        <v>203.7426749817631</v>
      </c>
    </row>
    <row r="326" spans="2:10">
      <c r="B326">
        <v>212</v>
      </c>
      <c r="C326" t="s">
        <v>1255</v>
      </c>
      <c r="D326" t="s">
        <v>524</v>
      </c>
      <c r="E326">
        <v>0</v>
      </c>
      <c r="F326" s="12">
        <v>1.799024323292523E-06</v>
      </c>
      <c r="G326" t="s">
        <v>314</v>
      </c>
      <c r="H326">
        <v>0</v>
      </c>
      <c r="I326" t="s">
        <v>683</v>
      </c>
      <c r="J326" s="12">
        <v>208.5399159480223</v>
      </c>
    </row>
    <row r="327" spans="2:10">
      <c r="B327">
        <v>212</v>
      </c>
      <c r="C327" t="s">
        <v>1256</v>
      </c>
      <c r="D327" t="s">
        <v>376</v>
      </c>
      <c r="E327">
        <v>0</v>
      </c>
      <c r="F327" s="12">
        <v>8.691481707266712E-07</v>
      </c>
      <c r="G327" t="s">
        <v>316</v>
      </c>
      <c r="H327">
        <v>0</v>
      </c>
      <c r="I327" t="s">
        <v>683</v>
      </c>
      <c r="J327" s="12">
        <v>206.9584962267903</v>
      </c>
    </row>
    <row r="328" spans="2:10">
      <c r="B328">
        <v>213</v>
      </c>
      <c r="C328" t="s">
        <v>1257</v>
      </c>
      <c r="D328" t="s">
        <v>526</v>
      </c>
      <c r="E328">
        <v>0</v>
      </c>
      <c r="F328" s="12">
        <v>2.713370455466218E-06</v>
      </c>
      <c r="G328" t="s">
        <v>314</v>
      </c>
      <c r="H328">
        <v>0</v>
      </c>
      <c r="I328" t="s">
        <v>683</v>
      </c>
      <c r="J328" s="12">
        <v>217.4334882883696</v>
      </c>
    </row>
    <row r="329" spans="2:10">
      <c r="B329">
        <v>213</v>
      </c>
      <c r="C329" t="s">
        <v>1258</v>
      </c>
      <c r="D329" t="s">
        <v>380</v>
      </c>
      <c r="E329">
        <v>0</v>
      </c>
      <c r="F329" s="12">
        <v>5.390542470374404E-06</v>
      </c>
      <c r="G329" t="s">
        <v>316</v>
      </c>
      <c r="H329">
        <v>0</v>
      </c>
      <c r="I329" t="s">
        <v>683</v>
      </c>
      <c r="J329" s="12">
        <v>215.115420256668</v>
      </c>
    </row>
    <row r="330" spans="2:10">
      <c r="B330">
        <v>214</v>
      </c>
      <c r="C330" t="s">
        <v>1259</v>
      </c>
      <c r="D330" t="s">
        <v>530</v>
      </c>
      <c r="E330">
        <v>0</v>
      </c>
      <c r="F330" s="12">
        <v>-7.582293347903802E-07</v>
      </c>
      <c r="G330" t="s">
        <v>314</v>
      </c>
      <c r="H330">
        <v>0</v>
      </c>
      <c r="I330" t="s">
        <v>683</v>
      </c>
      <c r="J330" s="12">
        <v>460.1329023354838</v>
      </c>
    </row>
    <row r="331" spans="2:10">
      <c r="B331">
        <v>214</v>
      </c>
      <c r="C331" t="s">
        <v>1260</v>
      </c>
      <c r="D331" t="s">
        <v>867</v>
      </c>
      <c r="E331">
        <v>0</v>
      </c>
      <c r="F331" s="12">
        <v>-4.305325976650149E-07</v>
      </c>
      <c r="G331" t="s">
        <v>316</v>
      </c>
      <c r="H331">
        <v>0</v>
      </c>
      <c r="I331" t="s">
        <v>683</v>
      </c>
      <c r="J331" s="12">
        <v>458.1552403823463</v>
      </c>
    </row>
    <row r="332" spans="2:10">
      <c r="B332">
        <v>215</v>
      </c>
      <c r="C332" t="s">
        <v>1261</v>
      </c>
      <c r="D332" t="s">
        <v>641</v>
      </c>
      <c r="E332">
        <v>0</v>
      </c>
      <c r="F332" s="12">
        <v>2.542896950522788E-07</v>
      </c>
      <c r="G332" t="s">
        <v>314</v>
      </c>
      <c r="H332">
        <v>0</v>
      </c>
      <c r="I332" t="s">
        <v>683</v>
      </c>
      <c r="J332" s="12">
        <v>489.6153157657395</v>
      </c>
    </row>
    <row r="333" spans="2:10">
      <c r="B333">
        <v>215</v>
      </c>
      <c r="C333" t="s">
        <v>1262</v>
      </c>
      <c r="D333" t="s">
        <v>806</v>
      </c>
      <c r="E333">
        <v>0</v>
      </c>
      <c r="F333" s="12">
        <v>5.239891588528721E-07</v>
      </c>
      <c r="G333" t="s">
        <v>316</v>
      </c>
      <c r="H333">
        <v>0</v>
      </c>
      <c r="I333" t="s">
        <v>683</v>
      </c>
      <c r="J333" s="12">
        <v>487.6625526918125</v>
      </c>
    </row>
    <row r="334" spans="2:10">
      <c r="B334">
        <v>216</v>
      </c>
      <c r="C334" t="s">
        <v>1263</v>
      </c>
      <c r="D334" t="s">
        <v>873</v>
      </c>
      <c r="E334">
        <v>0</v>
      </c>
      <c r="F334" s="12">
        <v>-8.267791798362272E-07</v>
      </c>
      <c r="G334" t="s">
        <v>314</v>
      </c>
      <c r="H334">
        <v>0</v>
      </c>
      <c r="I334" t="s">
        <v>683</v>
      </c>
      <c r="J334" s="12">
        <v>534.293045360803</v>
      </c>
    </row>
    <row r="335" spans="2:10">
      <c r="B335">
        <v>216</v>
      </c>
      <c r="C335" t="s">
        <v>1264</v>
      </c>
      <c r="D335" t="s">
        <v>871</v>
      </c>
      <c r="E335">
        <v>0</v>
      </c>
      <c r="F335" s="12">
        <v>1.608512469686244E-06</v>
      </c>
      <c r="G335" t="s">
        <v>316</v>
      </c>
      <c r="H335">
        <v>0</v>
      </c>
      <c r="I335" t="s">
        <v>683</v>
      </c>
      <c r="J335" s="12">
        <v>532.4466304902107</v>
      </c>
    </row>
    <row r="336" spans="2:10">
      <c r="B336">
        <v>217</v>
      </c>
      <c r="C336" t="s">
        <v>1265</v>
      </c>
      <c r="D336" t="s">
        <v>536</v>
      </c>
      <c r="E336">
        <v>0</v>
      </c>
      <c r="F336" s="12">
        <v>1.694054607113636E-06</v>
      </c>
      <c r="G336" t="s">
        <v>314</v>
      </c>
      <c r="H336">
        <v>0</v>
      </c>
      <c r="I336" t="s">
        <v>683</v>
      </c>
      <c r="J336" s="12">
        <v>1813.955396745427</v>
      </c>
    </row>
    <row r="337" spans="2:10">
      <c r="B337">
        <v>217</v>
      </c>
      <c r="C337" t="s">
        <v>1266</v>
      </c>
      <c r="D337" t="s">
        <v>680</v>
      </c>
      <c r="E337">
        <v>0</v>
      </c>
      <c r="F337" s="12">
        <v>1.582274611764848E-06</v>
      </c>
      <c r="G337" t="s">
        <v>316</v>
      </c>
      <c r="H337">
        <v>0</v>
      </c>
      <c r="I337" t="s">
        <v>683</v>
      </c>
      <c r="J337" s="12">
        <v>1812.662361406798</v>
      </c>
    </row>
    <row r="338" spans="2:10">
      <c r="B338">
        <v>218</v>
      </c>
      <c r="C338" t="s">
        <v>1267</v>
      </c>
      <c r="D338" t="s">
        <v>647</v>
      </c>
      <c r="E338">
        <v>0</v>
      </c>
      <c r="F338" s="12">
        <v>-3.517398301042761E-07</v>
      </c>
      <c r="G338" t="s">
        <v>314</v>
      </c>
      <c r="H338">
        <v>0</v>
      </c>
      <c r="I338" t="s">
        <v>683</v>
      </c>
      <c r="J338" s="12">
        <v>11038.80920800942</v>
      </c>
    </row>
    <row r="339" spans="2:10">
      <c r="B339">
        <v>218</v>
      </c>
      <c r="C339" t="s">
        <v>1268</v>
      </c>
      <c r="D339" t="s">
        <v>645</v>
      </c>
      <c r="E339">
        <v>0</v>
      </c>
      <c r="F339" s="12">
        <v>-3.532487941061318E-07</v>
      </c>
      <c r="G339" t="s">
        <v>316</v>
      </c>
      <c r="H339">
        <v>0</v>
      </c>
      <c r="I339" t="s">
        <v>683</v>
      </c>
      <c r="J339" s="12">
        <v>11038.35896438633</v>
      </c>
    </row>
    <row r="340" spans="2:10">
      <c r="B340">
        <v>224</v>
      </c>
      <c r="C340" t="s">
        <v>57</v>
      </c>
      <c r="D340" t="s">
        <v>925</v>
      </c>
      <c r="E340">
        <v>1</v>
      </c>
      <c r="F340" s="12">
        <v>0.9332811606072361</v>
      </c>
      <c r="G340" t="s">
        <v>314</v>
      </c>
      <c r="H340">
        <v>0</v>
      </c>
      <c r="I340" t="s">
        <v>758</v>
      </c>
      <c r="J340" s="12">
        <v>-11.25009299859201</v>
      </c>
    </row>
    <row r="341" spans="2:10">
      <c r="B341">
        <v>224</v>
      </c>
      <c r="C341" t="s">
        <v>73</v>
      </c>
      <c r="D341" t="s">
        <v>1230</v>
      </c>
      <c r="E341">
        <v>1</v>
      </c>
      <c r="F341" s="12">
        <v>0.9316768098609028</v>
      </c>
      <c r="G341" t="s">
        <v>316</v>
      </c>
      <c r="H341">
        <v>0</v>
      </c>
      <c r="I341" t="s">
        <v>758</v>
      </c>
      <c r="J341" s="12">
        <v>-13.19829644697822</v>
      </c>
    </row>
    <row r="342" spans="2:10">
      <c r="B342">
        <v>225</v>
      </c>
      <c r="C342" t="s">
        <v>1269</v>
      </c>
      <c r="D342" t="s">
        <v>464</v>
      </c>
      <c r="E342">
        <v>0</v>
      </c>
      <c r="F342" s="12">
        <v>0.9957962532121702</v>
      </c>
      <c r="G342" t="s">
        <v>314</v>
      </c>
      <c r="H342">
        <v>0</v>
      </c>
      <c r="I342" t="s">
        <v>758</v>
      </c>
      <c r="J342" s="12">
        <v>-8.966552993827726</v>
      </c>
    </row>
    <row r="343" spans="2:10">
      <c r="B343">
        <v>225</v>
      </c>
      <c r="C343" t="s">
        <v>217</v>
      </c>
      <c r="D343" t="s">
        <v>977</v>
      </c>
      <c r="E343">
        <v>1</v>
      </c>
      <c r="F343" s="12">
        <v>0.9943281720961566</v>
      </c>
      <c r="G343" t="s">
        <v>316</v>
      </c>
      <c r="H343">
        <v>0</v>
      </c>
      <c r="I343" t="s">
        <v>758</v>
      </c>
      <c r="J343" s="12">
        <v>-11.21865345095598</v>
      </c>
    </row>
    <row r="344" spans="2:10">
      <c r="B344">
        <v>226</v>
      </c>
      <c r="C344" t="s">
        <v>1270</v>
      </c>
      <c r="D344" t="s">
        <v>825</v>
      </c>
      <c r="E344">
        <v>0</v>
      </c>
      <c r="F344" s="12">
        <v>0.0003658278264583619</v>
      </c>
      <c r="G344" t="s">
        <v>314</v>
      </c>
      <c r="H344">
        <v>0</v>
      </c>
      <c r="I344" t="s">
        <v>758</v>
      </c>
      <c r="J344" s="12">
        <v>7.766666205163314</v>
      </c>
    </row>
    <row r="345" spans="2:10">
      <c r="B345">
        <v>226</v>
      </c>
      <c r="C345" t="s">
        <v>74</v>
      </c>
      <c r="D345" t="s">
        <v>336</v>
      </c>
      <c r="E345">
        <v>0</v>
      </c>
      <c r="F345" s="12">
        <v>0.0005373074281097058</v>
      </c>
      <c r="G345" t="s">
        <v>316</v>
      </c>
      <c r="H345">
        <v>0</v>
      </c>
      <c r="I345" t="s">
        <v>758</v>
      </c>
      <c r="J345" s="12">
        <v>7.311936936033935</v>
      </c>
    </row>
    <row r="346" spans="2:10">
      <c r="B346">
        <v>227</v>
      </c>
      <c r="C346" t="s">
        <v>228</v>
      </c>
      <c r="D346" t="s">
        <v>579</v>
      </c>
      <c r="E346">
        <v>0</v>
      </c>
      <c r="F346" s="12">
        <v>0.0009364206427653485</v>
      </c>
      <c r="G346" t="s">
        <v>314</v>
      </c>
      <c r="H346">
        <v>0</v>
      </c>
      <c r="I346" t="s">
        <v>758</v>
      </c>
      <c r="J346" s="12">
        <v>11.47952245598745</v>
      </c>
    </row>
    <row r="347" spans="2:10">
      <c r="B347">
        <v>227</v>
      </c>
      <c r="C347" t="s">
        <v>204</v>
      </c>
      <c r="D347" t="s">
        <v>338</v>
      </c>
      <c r="E347">
        <v>0</v>
      </c>
      <c r="F347" s="12">
        <v>0.0009573559234469596</v>
      </c>
      <c r="G347" t="s">
        <v>316</v>
      </c>
      <c r="H347">
        <v>0</v>
      </c>
      <c r="I347" t="s">
        <v>758</v>
      </c>
      <c r="J347" s="12">
        <v>11.19945347957943</v>
      </c>
    </row>
    <row r="348" spans="2:10">
      <c r="B348">
        <v>228</v>
      </c>
      <c r="C348" t="s">
        <v>1271</v>
      </c>
      <c r="D348" t="s">
        <v>581</v>
      </c>
      <c r="E348">
        <v>0</v>
      </c>
      <c r="F348" s="12">
        <v>0.0006625982112225821</v>
      </c>
      <c r="G348" t="s">
        <v>314</v>
      </c>
      <c r="H348">
        <v>0</v>
      </c>
      <c r="I348" t="s">
        <v>758</v>
      </c>
      <c r="J348" s="12">
        <v>15.36756769260211</v>
      </c>
    </row>
    <row r="349" spans="2:10">
      <c r="B349">
        <v>228</v>
      </c>
      <c r="C349" t="s">
        <v>1272</v>
      </c>
      <c r="D349" t="s">
        <v>425</v>
      </c>
      <c r="E349">
        <v>0</v>
      </c>
      <c r="F349" s="12">
        <v>0.0006908196471420603</v>
      </c>
      <c r="G349" t="s">
        <v>316</v>
      </c>
      <c r="H349">
        <v>0</v>
      </c>
      <c r="I349" t="s">
        <v>758</v>
      </c>
      <c r="J349" s="12">
        <v>14.96665760520693</v>
      </c>
    </row>
    <row r="350" spans="2:10">
      <c r="B350">
        <v>229</v>
      </c>
      <c r="C350" t="s">
        <v>1273</v>
      </c>
      <c r="D350" t="s">
        <v>831</v>
      </c>
      <c r="E350">
        <v>0</v>
      </c>
      <c r="F350" s="12">
        <v>0.00182526952402297</v>
      </c>
      <c r="G350" t="s">
        <v>314</v>
      </c>
      <c r="H350">
        <v>0</v>
      </c>
      <c r="I350" t="s">
        <v>758</v>
      </c>
      <c r="J350" s="12">
        <v>19.84479908639386</v>
      </c>
    </row>
    <row r="351" spans="2:10">
      <c r="B351">
        <v>229</v>
      </c>
      <c r="C351" t="s">
        <v>1274</v>
      </c>
      <c r="D351" t="s">
        <v>476</v>
      </c>
      <c r="E351">
        <v>0</v>
      </c>
      <c r="F351" s="12">
        <v>0.00351951396049555</v>
      </c>
      <c r="G351" t="s">
        <v>316</v>
      </c>
      <c r="H351">
        <v>0</v>
      </c>
      <c r="I351" t="s">
        <v>758</v>
      </c>
      <c r="J351" s="12">
        <v>19.48071369657341</v>
      </c>
    </row>
    <row r="352" spans="2:10">
      <c r="B352">
        <v>230</v>
      </c>
      <c r="C352" t="s">
        <v>58</v>
      </c>
      <c r="D352" t="s">
        <v>589</v>
      </c>
      <c r="E352">
        <v>0</v>
      </c>
      <c r="F352" s="12">
        <v>0.0004246123518068779</v>
      </c>
      <c r="G352" t="s">
        <v>314</v>
      </c>
      <c r="H352">
        <v>0</v>
      </c>
      <c r="I352" t="s">
        <v>758</v>
      </c>
      <c r="J352" s="12">
        <v>25.02764775299182</v>
      </c>
    </row>
    <row r="353" spans="2:10">
      <c r="B353">
        <v>230</v>
      </c>
      <c r="C353" t="s">
        <v>1275</v>
      </c>
      <c r="D353" t="s">
        <v>587</v>
      </c>
      <c r="E353">
        <v>0</v>
      </c>
      <c r="F353" s="12">
        <v>0.0007534053517570045</v>
      </c>
      <c r="G353" t="s">
        <v>316</v>
      </c>
      <c r="H353">
        <v>0</v>
      </c>
      <c r="I353" t="s">
        <v>758</v>
      </c>
      <c r="J353" s="12">
        <v>24.67906425774408</v>
      </c>
    </row>
    <row r="354" spans="2:10">
      <c r="B354">
        <v>231</v>
      </c>
      <c r="C354" t="s">
        <v>1276</v>
      </c>
      <c r="D354" t="s">
        <v>348</v>
      </c>
      <c r="E354">
        <v>0</v>
      </c>
      <c r="F354" s="12">
        <v>0.0004275829292518097</v>
      </c>
      <c r="G354" t="s">
        <v>314</v>
      </c>
      <c r="H354">
        <v>0</v>
      </c>
      <c r="I354" t="s">
        <v>758</v>
      </c>
      <c r="J354" s="12">
        <v>36.11618387827642</v>
      </c>
    </row>
    <row r="355" spans="2:10">
      <c r="B355">
        <v>231</v>
      </c>
      <c r="C355" t="s">
        <v>1277</v>
      </c>
      <c r="D355" t="s">
        <v>484</v>
      </c>
      <c r="E355">
        <v>0</v>
      </c>
      <c r="F355" s="12">
        <v>0.0005132420069765543</v>
      </c>
      <c r="G355" t="s">
        <v>316</v>
      </c>
      <c r="H355">
        <v>0</v>
      </c>
      <c r="I355" t="s">
        <v>758</v>
      </c>
      <c r="J355" s="12">
        <v>35.82223603812916</v>
      </c>
    </row>
    <row r="356" spans="2:10">
      <c r="B356">
        <v>232</v>
      </c>
      <c r="C356" t="s">
        <v>1278</v>
      </c>
      <c r="D356" t="s">
        <v>488</v>
      </c>
      <c r="E356">
        <v>0</v>
      </c>
      <c r="F356" s="12">
        <v>0.0003974381250412814</v>
      </c>
      <c r="G356" t="s">
        <v>314</v>
      </c>
      <c r="H356">
        <v>0</v>
      </c>
      <c r="I356" t="s">
        <v>758</v>
      </c>
      <c r="J356" s="12">
        <v>39.15469227088119</v>
      </c>
    </row>
    <row r="357" spans="2:10">
      <c r="B357">
        <v>232</v>
      </c>
      <c r="C357" t="s">
        <v>1279</v>
      </c>
      <c r="D357" t="s">
        <v>350</v>
      </c>
      <c r="E357">
        <v>0</v>
      </c>
      <c r="F357" s="12">
        <v>0.0008114624194883154</v>
      </c>
      <c r="G357" t="s">
        <v>316</v>
      </c>
      <c r="H357">
        <v>0</v>
      </c>
      <c r="I357" t="s">
        <v>758</v>
      </c>
      <c r="J357" s="12">
        <v>38.80105715064726</v>
      </c>
    </row>
    <row r="358" spans="2:10">
      <c r="B358">
        <v>233</v>
      </c>
      <c r="C358" t="s">
        <v>1280</v>
      </c>
      <c r="D358" t="s">
        <v>354</v>
      </c>
      <c r="E358">
        <v>0</v>
      </c>
      <c r="F358" s="12">
        <v>0.001143390245564814</v>
      </c>
      <c r="G358" t="s">
        <v>314</v>
      </c>
      <c r="H358">
        <v>0</v>
      </c>
      <c r="I358" t="s">
        <v>758</v>
      </c>
      <c r="J358" s="12">
        <v>40.92852054090735</v>
      </c>
    </row>
    <row r="359" spans="2:10">
      <c r="B359">
        <v>233</v>
      </c>
      <c r="C359" t="s">
        <v>1281</v>
      </c>
      <c r="D359" t="s">
        <v>486</v>
      </c>
      <c r="E359">
        <v>0</v>
      </c>
      <c r="F359" s="12">
        <v>0.001421683716683969</v>
      </c>
      <c r="G359" t="s">
        <v>316</v>
      </c>
      <c r="H359">
        <v>0</v>
      </c>
      <c r="I359" t="s">
        <v>758</v>
      </c>
      <c r="J359" s="12">
        <v>40.60246887256809</v>
      </c>
    </row>
    <row r="360" spans="2:10">
      <c r="B360">
        <v>234</v>
      </c>
      <c r="C360" t="s">
        <v>1282</v>
      </c>
      <c r="D360" t="s">
        <v>780</v>
      </c>
      <c r="E360">
        <v>0</v>
      </c>
      <c r="F360" s="12">
        <v>8.077294192632142E-05</v>
      </c>
      <c r="G360" t="s">
        <v>314</v>
      </c>
      <c r="H360">
        <v>0</v>
      </c>
      <c r="I360" t="s">
        <v>758</v>
      </c>
      <c r="J360" s="12">
        <v>50.81523067240368</v>
      </c>
    </row>
    <row r="361" spans="2:10">
      <c r="B361">
        <v>234</v>
      </c>
      <c r="C361" t="s">
        <v>1283</v>
      </c>
      <c r="D361" t="s">
        <v>841</v>
      </c>
      <c r="E361">
        <v>0</v>
      </c>
      <c r="F361" s="12">
        <v>0.0001083160640536799</v>
      </c>
      <c r="G361" t="s">
        <v>316</v>
      </c>
      <c r="H361">
        <v>0</v>
      </c>
      <c r="I361" t="s">
        <v>758</v>
      </c>
      <c r="J361" s="12">
        <v>50.07431341848721</v>
      </c>
    </row>
    <row r="362" spans="2:10">
      <c r="B362">
        <v>235</v>
      </c>
      <c r="C362" t="s">
        <v>1284</v>
      </c>
      <c r="D362" t="s">
        <v>433</v>
      </c>
      <c r="E362">
        <v>0</v>
      </c>
      <c r="F362" s="12">
        <v>9.927768316008878E-05</v>
      </c>
      <c r="G362" t="s">
        <v>314</v>
      </c>
      <c r="H362">
        <v>0</v>
      </c>
      <c r="I362" t="s">
        <v>758</v>
      </c>
      <c r="J362" s="12">
        <v>58.65632752706894</v>
      </c>
    </row>
    <row r="363" spans="2:10">
      <c r="B363">
        <v>235</v>
      </c>
      <c r="C363" t="s">
        <v>1285</v>
      </c>
      <c r="D363" t="s">
        <v>709</v>
      </c>
      <c r="E363">
        <v>0</v>
      </c>
      <c r="F363" s="12">
        <v>4.819346392379909E-05</v>
      </c>
      <c r="G363" t="s">
        <v>316</v>
      </c>
      <c r="H363">
        <v>0</v>
      </c>
      <c r="I363" t="s">
        <v>758</v>
      </c>
      <c r="J363" s="12">
        <v>57.92670550382576</v>
      </c>
    </row>
    <row r="364" spans="2:10">
      <c r="B364">
        <v>236</v>
      </c>
      <c r="C364" t="s">
        <v>1286</v>
      </c>
      <c r="D364" t="s">
        <v>711</v>
      </c>
      <c r="E364">
        <v>0</v>
      </c>
      <c r="F364" s="12">
        <v>0.0006055656244874626</v>
      </c>
      <c r="G364" t="s">
        <v>314</v>
      </c>
      <c r="H364">
        <v>0</v>
      </c>
      <c r="I364" t="s">
        <v>758</v>
      </c>
      <c r="J364" s="12">
        <v>62.76600091362553</v>
      </c>
    </row>
    <row r="365" spans="2:10">
      <c r="B365">
        <v>236</v>
      </c>
      <c r="C365" t="s">
        <v>1287</v>
      </c>
      <c r="D365" t="s">
        <v>603</v>
      </c>
      <c r="E365">
        <v>0</v>
      </c>
      <c r="F365" s="12">
        <v>0.00044365135050798</v>
      </c>
      <c r="G365" t="s">
        <v>316</v>
      </c>
      <c r="H365">
        <v>0</v>
      </c>
      <c r="I365" t="s">
        <v>758</v>
      </c>
      <c r="J365" s="12">
        <v>61.37614486984105</v>
      </c>
    </row>
    <row r="366" spans="2:10">
      <c r="B366">
        <v>237</v>
      </c>
      <c r="C366" t="s">
        <v>1288</v>
      </c>
      <c r="D366" t="s">
        <v>607</v>
      </c>
      <c r="E366">
        <v>0</v>
      </c>
      <c r="F366" s="12">
        <v>3.278806153577562E-06</v>
      </c>
      <c r="G366" t="s">
        <v>314</v>
      </c>
      <c r="H366">
        <v>0</v>
      </c>
      <c r="I366" t="s">
        <v>758</v>
      </c>
      <c r="J366" s="12">
        <v>64.81724586690906</v>
      </c>
    </row>
    <row r="367" spans="2:10">
      <c r="B367">
        <v>237</v>
      </c>
      <c r="C367" t="s">
        <v>1289</v>
      </c>
      <c r="D367" t="s">
        <v>711</v>
      </c>
      <c r="E367">
        <v>0</v>
      </c>
      <c r="F367" s="12">
        <v>3.19172851254754E-06</v>
      </c>
      <c r="G367" t="s">
        <v>316</v>
      </c>
      <c r="H367">
        <v>0</v>
      </c>
      <c r="I367" t="s">
        <v>758</v>
      </c>
      <c r="J367" s="12">
        <v>63.32143786885248</v>
      </c>
    </row>
    <row r="368" spans="2:10">
      <c r="B368">
        <v>238</v>
      </c>
      <c r="C368" t="s">
        <v>1290</v>
      </c>
      <c r="D368" t="s">
        <v>609</v>
      </c>
      <c r="E368">
        <v>0</v>
      </c>
      <c r="F368" s="12">
        <v>2.67615953842157E-05</v>
      </c>
      <c r="G368" t="s">
        <v>314</v>
      </c>
      <c r="H368">
        <v>0</v>
      </c>
      <c r="I368" t="s">
        <v>758</v>
      </c>
      <c r="J368" s="12">
        <v>70.31912411860161</v>
      </c>
    </row>
    <row r="369" spans="2:10">
      <c r="B369">
        <v>238</v>
      </c>
      <c r="C369" t="s">
        <v>1291</v>
      </c>
      <c r="D369" t="s">
        <v>784</v>
      </c>
      <c r="E369">
        <v>0</v>
      </c>
      <c r="F369" s="12">
        <v>6.524381799083427E-05</v>
      </c>
      <c r="G369" t="s">
        <v>316</v>
      </c>
      <c r="H369">
        <v>0</v>
      </c>
      <c r="I369" t="s">
        <v>758</v>
      </c>
      <c r="J369" s="12">
        <v>69.01888095753074</v>
      </c>
    </row>
    <row r="370" spans="2:10">
      <c r="B370">
        <v>239</v>
      </c>
      <c r="C370" t="s">
        <v>1292</v>
      </c>
      <c r="D370" t="s">
        <v>362</v>
      </c>
      <c r="E370">
        <v>0</v>
      </c>
      <c r="F370" s="12">
        <v>6.15761559464802E-05</v>
      </c>
      <c r="G370" t="s">
        <v>314</v>
      </c>
      <c r="H370">
        <v>0</v>
      </c>
      <c r="I370" t="s">
        <v>758</v>
      </c>
      <c r="J370" s="12">
        <v>80.08514421150188</v>
      </c>
    </row>
    <row r="371" spans="2:10">
      <c r="B371">
        <v>239</v>
      </c>
      <c r="C371" t="s">
        <v>1293</v>
      </c>
      <c r="D371" t="s">
        <v>715</v>
      </c>
      <c r="E371">
        <v>0</v>
      </c>
      <c r="F371" s="12">
        <v>0.0002507678749746642</v>
      </c>
      <c r="G371" t="s">
        <v>316</v>
      </c>
      <c r="H371">
        <v>0</v>
      </c>
      <c r="I371" t="s">
        <v>758</v>
      </c>
      <c r="J371" s="12">
        <v>78.51232132020893</v>
      </c>
    </row>
    <row r="372" spans="2:10">
      <c r="B372">
        <v>240</v>
      </c>
      <c r="C372" t="s">
        <v>1294</v>
      </c>
      <c r="D372" t="s">
        <v>719</v>
      </c>
      <c r="E372">
        <v>0</v>
      </c>
      <c r="F372" s="12">
        <v>-2.363226382392828E-06</v>
      </c>
      <c r="G372" t="s">
        <v>314</v>
      </c>
      <c r="H372">
        <v>0</v>
      </c>
      <c r="I372" t="s">
        <v>758</v>
      </c>
      <c r="J372" s="12">
        <v>90.89782425104617</v>
      </c>
    </row>
    <row r="373" spans="2:10">
      <c r="B373">
        <v>240</v>
      </c>
      <c r="C373" t="s">
        <v>1295</v>
      </c>
      <c r="D373" t="s">
        <v>364</v>
      </c>
      <c r="E373">
        <v>0</v>
      </c>
      <c r="F373" s="12">
        <v>-3.39962367955427E-06</v>
      </c>
      <c r="G373" t="s">
        <v>316</v>
      </c>
      <c r="H373">
        <v>0</v>
      </c>
      <c r="I373" t="s">
        <v>758</v>
      </c>
      <c r="J373" s="12">
        <v>89.74627737436741</v>
      </c>
    </row>
    <row r="374" spans="2:10">
      <c r="B374">
        <v>241</v>
      </c>
      <c r="C374" t="s">
        <v>1296</v>
      </c>
      <c r="D374" t="s">
        <v>619</v>
      </c>
      <c r="E374">
        <v>0</v>
      </c>
      <c r="F374" s="12">
        <v>-5.55702295485811E-05</v>
      </c>
      <c r="G374" t="s">
        <v>314</v>
      </c>
      <c r="H374">
        <v>0</v>
      </c>
      <c r="I374" t="s">
        <v>758</v>
      </c>
      <c r="J374" s="12">
        <v>101.9554813293311</v>
      </c>
    </row>
    <row r="375" spans="2:10">
      <c r="B375">
        <v>241</v>
      </c>
      <c r="C375" t="s">
        <v>1297</v>
      </c>
      <c r="D375" t="s">
        <v>617</v>
      </c>
      <c r="E375">
        <v>0</v>
      </c>
      <c r="F375" s="12">
        <v>-6.349197066007295E-05</v>
      </c>
      <c r="G375" t="s">
        <v>316</v>
      </c>
      <c r="H375">
        <v>0</v>
      </c>
      <c r="I375" t="s">
        <v>758</v>
      </c>
      <c r="J375" s="12">
        <v>100.3670110401145</v>
      </c>
    </row>
    <row r="376" spans="2:10">
      <c r="B376">
        <v>242</v>
      </c>
      <c r="C376" t="s">
        <v>1298</v>
      </c>
      <c r="D376" t="s">
        <v>437</v>
      </c>
      <c r="E376">
        <v>0</v>
      </c>
      <c r="F376" s="12">
        <v>3.341210656162108E-07</v>
      </c>
      <c r="G376" t="s">
        <v>314</v>
      </c>
      <c r="H376">
        <v>0</v>
      </c>
      <c r="I376" t="s">
        <v>758</v>
      </c>
      <c r="J376" s="12">
        <v>144.2574431334339</v>
      </c>
    </row>
    <row r="377" spans="2:10">
      <c r="B377">
        <v>242</v>
      </c>
      <c r="C377" t="s">
        <v>1299</v>
      </c>
      <c r="D377" t="s">
        <v>794</v>
      </c>
      <c r="E377">
        <v>0</v>
      </c>
      <c r="F377" s="12">
        <v>-6.379424357258017E-07</v>
      </c>
      <c r="G377" t="s">
        <v>316</v>
      </c>
      <c r="H377">
        <v>0</v>
      </c>
      <c r="I377" t="s">
        <v>758</v>
      </c>
      <c r="J377" s="12">
        <v>142.5794054439769</v>
      </c>
    </row>
    <row r="378" spans="2:10">
      <c r="B378">
        <v>243</v>
      </c>
      <c r="C378" t="s">
        <v>1300</v>
      </c>
      <c r="D378" t="s">
        <v>372</v>
      </c>
      <c r="E378">
        <v>0</v>
      </c>
      <c r="F378" s="12">
        <v>1.21881273591264E-06</v>
      </c>
      <c r="G378" t="s">
        <v>314</v>
      </c>
      <c r="H378">
        <v>0</v>
      </c>
      <c r="I378" t="s">
        <v>758</v>
      </c>
      <c r="J378" s="12">
        <v>196.6523708966749</v>
      </c>
    </row>
    <row r="379" spans="2:10">
      <c r="B379">
        <v>243</v>
      </c>
      <c r="C379" t="s">
        <v>1301</v>
      </c>
      <c r="D379" t="s">
        <v>796</v>
      </c>
      <c r="E379">
        <v>0</v>
      </c>
      <c r="F379" s="12">
        <v>6.698242423195621E-06</v>
      </c>
      <c r="G379" t="s">
        <v>316</v>
      </c>
      <c r="H379">
        <v>0</v>
      </c>
      <c r="I379" t="s">
        <v>758</v>
      </c>
      <c r="J379" s="12">
        <v>194.7965531335161</v>
      </c>
    </row>
    <row r="380" spans="2:10">
      <c r="B380">
        <v>244</v>
      </c>
      <c r="C380" t="s">
        <v>1302</v>
      </c>
      <c r="D380" t="s">
        <v>863</v>
      </c>
      <c r="E380">
        <v>0</v>
      </c>
      <c r="F380" s="12">
        <v>-2.278901447500692E-06</v>
      </c>
      <c r="G380" t="s">
        <v>314</v>
      </c>
      <c r="H380">
        <v>0</v>
      </c>
      <c r="I380" t="s">
        <v>758</v>
      </c>
      <c r="J380" s="12">
        <v>203.1227242430646</v>
      </c>
    </row>
    <row r="381" spans="2:10">
      <c r="B381">
        <v>244</v>
      </c>
      <c r="C381" t="s">
        <v>1303</v>
      </c>
      <c r="D381" t="s">
        <v>374</v>
      </c>
      <c r="E381">
        <v>0</v>
      </c>
      <c r="F381" s="12">
        <v>9.827351540957551E-06</v>
      </c>
      <c r="G381" t="s">
        <v>316</v>
      </c>
      <c r="H381">
        <v>0</v>
      </c>
      <c r="I381" t="s">
        <v>758</v>
      </c>
      <c r="J381" s="12">
        <v>201.4393461432634</v>
      </c>
    </row>
    <row r="382" spans="2:10">
      <c r="B382">
        <v>245</v>
      </c>
      <c r="C382" t="s">
        <v>1304</v>
      </c>
      <c r="D382" t="s">
        <v>631</v>
      </c>
      <c r="E382">
        <v>0</v>
      </c>
      <c r="F382" s="12">
        <v>-1.139827450527782E-05</v>
      </c>
      <c r="G382" t="s">
        <v>314</v>
      </c>
      <c r="H382">
        <v>0</v>
      </c>
      <c r="I382" t="s">
        <v>758</v>
      </c>
      <c r="J382" s="12">
        <v>207.2546292624455</v>
      </c>
    </row>
    <row r="383" spans="2:10">
      <c r="B383">
        <v>245</v>
      </c>
      <c r="C383" t="s">
        <v>1305</v>
      </c>
      <c r="D383" t="s">
        <v>863</v>
      </c>
      <c r="E383">
        <v>0</v>
      </c>
      <c r="F383" s="12">
        <v>-9.592722598903974E-06</v>
      </c>
      <c r="G383" t="s">
        <v>316</v>
      </c>
      <c r="H383">
        <v>0</v>
      </c>
      <c r="I383" t="s">
        <v>758</v>
      </c>
      <c r="J383" s="12">
        <v>205.1286009791765</v>
      </c>
    </row>
    <row r="384" spans="2:10">
      <c r="B384">
        <v>246</v>
      </c>
      <c r="C384" t="s">
        <v>1306</v>
      </c>
      <c r="D384" t="s">
        <v>635</v>
      </c>
      <c r="E384">
        <v>0</v>
      </c>
      <c r="F384" s="12">
        <v>1.015603009425577E-07</v>
      </c>
      <c r="G384" t="s">
        <v>314</v>
      </c>
      <c r="H384">
        <v>0</v>
      </c>
      <c r="I384" t="s">
        <v>758</v>
      </c>
      <c r="J384" s="12">
        <v>218.2895626455055</v>
      </c>
    </row>
    <row r="385" spans="2:10">
      <c r="B385">
        <v>246</v>
      </c>
      <c r="C385" t="s">
        <v>1307</v>
      </c>
      <c r="D385" t="s">
        <v>729</v>
      </c>
      <c r="E385">
        <v>0</v>
      </c>
      <c r="F385" s="12">
        <v>1.667970039783395E-06</v>
      </c>
      <c r="G385" t="s">
        <v>316</v>
      </c>
      <c r="H385">
        <v>0</v>
      </c>
      <c r="I385" t="s">
        <v>758</v>
      </c>
      <c r="J385" s="12">
        <v>216.4677092317847</v>
      </c>
    </row>
    <row r="386" spans="2:10">
      <c r="B386">
        <v>247</v>
      </c>
      <c r="C386" t="s">
        <v>1308</v>
      </c>
      <c r="D386" t="s">
        <v>804</v>
      </c>
      <c r="E386">
        <v>0</v>
      </c>
      <c r="F386" s="12">
        <v>4.555391834602985E-06</v>
      </c>
      <c r="G386" t="s">
        <v>314</v>
      </c>
      <c r="H386">
        <v>0</v>
      </c>
      <c r="I386" t="s">
        <v>758</v>
      </c>
      <c r="J386" s="12">
        <v>224.6037335032205</v>
      </c>
    </row>
    <row r="387" spans="2:10">
      <c r="B387">
        <v>247</v>
      </c>
      <c r="C387" t="s">
        <v>1309</v>
      </c>
      <c r="D387" t="s">
        <v>731</v>
      </c>
      <c r="E387">
        <v>0</v>
      </c>
      <c r="F387" s="12">
        <v>2.753893897763085E-06</v>
      </c>
      <c r="G387" t="s">
        <v>316</v>
      </c>
      <c r="H387">
        <v>0</v>
      </c>
      <c r="I387" t="s">
        <v>758</v>
      </c>
      <c r="J387" s="12">
        <v>222.2533101926786</v>
      </c>
    </row>
    <row r="388" spans="2:10">
      <c r="B388">
        <v>248</v>
      </c>
      <c r="C388" t="s">
        <v>1310</v>
      </c>
      <c r="D388" t="s">
        <v>869</v>
      </c>
      <c r="E388">
        <v>0</v>
      </c>
      <c r="F388" s="12">
        <v>-2.579684703011183E-08</v>
      </c>
      <c r="G388" t="s">
        <v>314</v>
      </c>
      <c r="H388">
        <v>0</v>
      </c>
      <c r="I388" t="s">
        <v>758</v>
      </c>
      <c r="J388" s="12">
        <v>475.085553413736</v>
      </c>
    </row>
    <row r="389" spans="2:10">
      <c r="B389">
        <v>248</v>
      </c>
      <c r="C389" t="s">
        <v>1311</v>
      </c>
      <c r="D389" t="s">
        <v>530</v>
      </c>
      <c r="E389">
        <v>0</v>
      </c>
      <c r="F389" s="12">
        <v>-6.773563444593531E-07</v>
      </c>
      <c r="G389" t="s">
        <v>316</v>
      </c>
      <c r="H389">
        <v>0</v>
      </c>
      <c r="I389" t="s">
        <v>758</v>
      </c>
      <c r="J389" s="12">
        <v>473.537092609262</v>
      </c>
    </row>
    <row r="390" spans="2:10">
      <c r="B390">
        <v>249</v>
      </c>
      <c r="C390" t="s">
        <v>1312</v>
      </c>
      <c r="D390" t="s">
        <v>388</v>
      </c>
      <c r="E390">
        <v>0</v>
      </c>
      <c r="F390" s="12">
        <v>2.669454973314296E-08</v>
      </c>
      <c r="G390" t="s">
        <v>314</v>
      </c>
      <c r="H390">
        <v>0</v>
      </c>
      <c r="I390" t="s">
        <v>758</v>
      </c>
      <c r="J390" s="12">
        <v>508.8770907736059</v>
      </c>
    </row>
    <row r="391" spans="2:10">
      <c r="B391">
        <v>249</v>
      </c>
      <c r="C391" t="s">
        <v>1313</v>
      </c>
      <c r="D391" t="s">
        <v>641</v>
      </c>
      <c r="E391">
        <v>0</v>
      </c>
      <c r="F391" s="12">
        <v>1.020881977490642E-07</v>
      </c>
      <c r="G391" t="s">
        <v>316</v>
      </c>
      <c r="H391">
        <v>0</v>
      </c>
      <c r="I391" t="s">
        <v>758</v>
      </c>
      <c r="J391" s="12">
        <v>507.208894888068</v>
      </c>
    </row>
    <row r="392" spans="2:10">
      <c r="B392">
        <v>255</v>
      </c>
      <c r="C392" t="s">
        <v>53</v>
      </c>
      <c r="D392" t="s">
        <v>951</v>
      </c>
      <c r="E392">
        <v>1</v>
      </c>
      <c r="F392" s="12">
        <v>0.9332811606072361</v>
      </c>
      <c r="G392" t="s">
        <v>314</v>
      </c>
      <c r="H392">
        <v>0</v>
      </c>
      <c r="I392" t="s">
        <v>821</v>
      </c>
      <c r="J392" s="12">
        <v>-11.25009299859201</v>
      </c>
    </row>
    <row r="393" spans="2:10">
      <c r="B393">
        <v>255</v>
      </c>
      <c r="C393" t="s">
        <v>77</v>
      </c>
      <c r="D393" t="s">
        <v>1095</v>
      </c>
      <c r="E393">
        <v>1</v>
      </c>
      <c r="F393" s="12">
        <v>0.9316768098609028</v>
      </c>
      <c r="G393" t="s">
        <v>316</v>
      </c>
      <c r="H393">
        <v>0</v>
      </c>
      <c r="I393" t="s">
        <v>821</v>
      </c>
      <c r="J393" s="12">
        <v>-13.19829644697822</v>
      </c>
    </row>
    <row r="394" spans="2:10">
      <c r="B394">
        <v>256</v>
      </c>
      <c r="C394" t="s">
        <v>1314</v>
      </c>
      <c r="D394" t="s">
        <v>573</v>
      </c>
      <c r="E394">
        <v>0</v>
      </c>
      <c r="F394" s="12">
        <v>0.9957962532121702</v>
      </c>
      <c r="G394" t="s">
        <v>314</v>
      </c>
      <c r="H394">
        <v>0</v>
      </c>
      <c r="I394" t="s">
        <v>821</v>
      </c>
      <c r="J394" s="12">
        <v>-8.966552993827726</v>
      </c>
    </row>
    <row r="395" spans="2:10">
      <c r="B395">
        <v>256</v>
      </c>
      <c r="C395" t="s">
        <v>219</v>
      </c>
      <c r="D395" t="s">
        <v>888</v>
      </c>
      <c r="E395">
        <v>1</v>
      </c>
      <c r="F395" s="12">
        <v>0.9943281720961566</v>
      </c>
      <c r="G395" t="s">
        <v>316</v>
      </c>
      <c r="H395">
        <v>0</v>
      </c>
      <c r="I395" t="s">
        <v>821</v>
      </c>
      <c r="J395" s="12">
        <v>-11.21865345095598</v>
      </c>
    </row>
    <row r="396" spans="2:10">
      <c r="B396">
        <v>257</v>
      </c>
      <c r="C396" t="s">
        <v>1315</v>
      </c>
      <c r="D396" t="s">
        <v>695</v>
      </c>
      <c r="E396">
        <v>0</v>
      </c>
      <c r="F396" s="12">
        <v>0.0003658278264583619</v>
      </c>
      <c r="G396" t="s">
        <v>314</v>
      </c>
      <c r="H396">
        <v>0</v>
      </c>
      <c r="I396" t="s">
        <v>821</v>
      </c>
      <c r="J396" s="12">
        <v>7.766666205163314</v>
      </c>
    </row>
    <row r="397" spans="2:10">
      <c r="B397">
        <v>257</v>
      </c>
      <c r="C397" t="s">
        <v>78</v>
      </c>
      <c r="D397" t="s">
        <v>468</v>
      </c>
      <c r="E397">
        <v>0</v>
      </c>
      <c r="F397" s="12">
        <v>0.0005373074281097058</v>
      </c>
      <c r="G397" t="s">
        <v>316</v>
      </c>
      <c r="H397">
        <v>0</v>
      </c>
      <c r="I397" t="s">
        <v>821</v>
      </c>
      <c r="J397" s="12">
        <v>7.311936936033935</v>
      </c>
    </row>
    <row r="398" spans="2:10">
      <c r="B398">
        <v>258</v>
      </c>
      <c r="C398" t="s">
        <v>226</v>
      </c>
      <c r="D398" t="s">
        <v>340</v>
      </c>
      <c r="E398">
        <v>0</v>
      </c>
      <c r="F398" s="12">
        <v>0.0009364206427653485</v>
      </c>
      <c r="G398" t="s">
        <v>314</v>
      </c>
      <c r="H398">
        <v>0</v>
      </c>
      <c r="I398" t="s">
        <v>821</v>
      </c>
      <c r="J398" s="12">
        <v>11.47952245598745</v>
      </c>
    </row>
    <row r="399" spans="2:10">
      <c r="B399">
        <v>258</v>
      </c>
      <c r="C399" t="s">
        <v>202</v>
      </c>
      <c r="D399" t="s">
        <v>697</v>
      </c>
      <c r="E399">
        <v>0</v>
      </c>
      <c r="F399" s="12">
        <v>0.0009573559234469596</v>
      </c>
      <c r="G399" t="s">
        <v>316</v>
      </c>
      <c r="H399">
        <v>0</v>
      </c>
      <c r="I399" t="s">
        <v>821</v>
      </c>
      <c r="J399" s="12">
        <v>11.19945347957943</v>
      </c>
    </row>
    <row r="400" spans="2:10">
      <c r="B400">
        <v>259</v>
      </c>
      <c r="C400" t="s">
        <v>1316</v>
      </c>
      <c r="D400" t="s">
        <v>766</v>
      </c>
      <c r="E400">
        <v>0</v>
      </c>
      <c r="F400" s="12">
        <v>0.0006625982112225821</v>
      </c>
      <c r="G400" t="s">
        <v>314</v>
      </c>
      <c r="H400">
        <v>0</v>
      </c>
      <c r="I400" t="s">
        <v>821</v>
      </c>
      <c r="J400" s="12">
        <v>15.36756769260211</v>
      </c>
    </row>
    <row r="401" spans="2:10">
      <c r="B401">
        <v>259</v>
      </c>
      <c r="C401" t="s">
        <v>1317</v>
      </c>
      <c r="D401" t="s">
        <v>699</v>
      </c>
      <c r="E401">
        <v>0</v>
      </c>
      <c r="F401" s="12">
        <v>0.0006908196471420603</v>
      </c>
      <c r="G401" t="s">
        <v>316</v>
      </c>
      <c r="H401">
        <v>0</v>
      </c>
      <c r="I401" t="s">
        <v>821</v>
      </c>
      <c r="J401" s="12">
        <v>14.96665760520693</v>
      </c>
    </row>
    <row r="402" spans="2:10">
      <c r="B402">
        <v>260</v>
      </c>
      <c r="C402" t="s">
        <v>1318</v>
      </c>
      <c r="D402" t="s">
        <v>344</v>
      </c>
      <c r="E402">
        <v>0</v>
      </c>
      <c r="F402" s="12">
        <v>0.00182526952402297</v>
      </c>
      <c r="G402" t="s">
        <v>314</v>
      </c>
      <c r="H402">
        <v>0</v>
      </c>
      <c r="I402" t="s">
        <v>821</v>
      </c>
      <c r="J402" s="12">
        <v>19.84479908639386</v>
      </c>
    </row>
    <row r="403" spans="2:10">
      <c r="B403">
        <v>260</v>
      </c>
      <c r="C403" t="s">
        <v>1319</v>
      </c>
      <c r="D403" t="s">
        <v>585</v>
      </c>
      <c r="E403">
        <v>0</v>
      </c>
      <c r="F403" s="12">
        <v>0.00351951396049555</v>
      </c>
      <c r="G403" t="s">
        <v>316</v>
      </c>
      <c r="H403">
        <v>0</v>
      </c>
      <c r="I403" t="s">
        <v>821</v>
      </c>
      <c r="J403" s="12">
        <v>19.48071369657341</v>
      </c>
    </row>
    <row r="404" spans="2:10">
      <c r="B404">
        <v>261</v>
      </c>
      <c r="C404" t="s">
        <v>54</v>
      </c>
      <c r="D404" t="s">
        <v>482</v>
      </c>
      <c r="E404">
        <v>0</v>
      </c>
      <c r="F404" s="12">
        <v>0.0004246123518068779</v>
      </c>
      <c r="G404" t="s">
        <v>314</v>
      </c>
      <c r="H404">
        <v>0</v>
      </c>
      <c r="I404" t="s">
        <v>821</v>
      </c>
      <c r="J404" s="12">
        <v>25.02764775299182</v>
      </c>
    </row>
    <row r="405" spans="2:10">
      <c r="B405">
        <v>261</v>
      </c>
      <c r="C405" t="s">
        <v>1320</v>
      </c>
      <c r="D405" t="s">
        <v>770</v>
      </c>
      <c r="E405">
        <v>0</v>
      </c>
      <c r="F405" s="12">
        <v>0.0007534053517570045</v>
      </c>
      <c r="G405" t="s">
        <v>316</v>
      </c>
      <c r="H405">
        <v>0</v>
      </c>
      <c r="I405" t="s">
        <v>821</v>
      </c>
      <c r="J405" s="12">
        <v>24.67906425774408</v>
      </c>
    </row>
    <row r="406" spans="2:10">
      <c r="B406">
        <v>262</v>
      </c>
      <c r="C406" t="s">
        <v>1321</v>
      </c>
      <c r="D406" t="s">
        <v>774</v>
      </c>
      <c r="E406">
        <v>0</v>
      </c>
      <c r="F406" s="12">
        <v>0.0004275829292518097</v>
      </c>
      <c r="G406" t="s">
        <v>314</v>
      </c>
      <c r="H406">
        <v>0</v>
      </c>
      <c r="I406" t="s">
        <v>821</v>
      </c>
      <c r="J406" s="12">
        <v>36.11618387827642</v>
      </c>
    </row>
    <row r="407" spans="2:10">
      <c r="B407">
        <v>262</v>
      </c>
      <c r="C407" t="s">
        <v>1322</v>
      </c>
      <c r="D407" t="s">
        <v>593</v>
      </c>
      <c r="E407">
        <v>0</v>
      </c>
      <c r="F407" s="12">
        <v>0.0005132420069765543</v>
      </c>
      <c r="G407" t="s">
        <v>316</v>
      </c>
      <c r="H407">
        <v>0</v>
      </c>
      <c r="I407" t="s">
        <v>821</v>
      </c>
      <c r="J407" s="12">
        <v>35.82223603812916</v>
      </c>
    </row>
    <row r="408" spans="2:10">
      <c r="B408">
        <v>263</v>
      </c>
      <c r="C408" t="s">
        <v>1323</v>
      </c>
      <c r="D408" t="s">
        <v>597</v>
      </c>
      <c r="E408">
        <v>0</v>
      </c>
      <c r="F408" s="12">
        <v>0.0003974381250412814</v>
      </c>
      <c r="G408" t="s">
        <v>314</v>
      </c>
      <c r="H408">
        <v>0</v>
      </c>
      <c r="I408" t="s">
        <v>821</v>
      </c>
      <c r="J408" s="12">
        <v>39.15469227088119</v>
      </c>
    </row>
    <row r="409" spans="2:10">
      <c r="B409">
        <v>263</v>
      </c>
      <c r="C409" t="s">
        <v>1324</v>
      </c>
      <c r="D409" t="s">
        <v>352</v>
      </c>
      <c r="E409">
        <v>0</v>
      </c>
      <c r="F409" s="12">
        <v>0.0008114624194883154</v>
      </c>
      <c r="G409" t="s">
        <v>316</v>
      </c>
      <c r="H409">
        <v>0</v>
      </c>
      <c r="I409" t="s">
        <v>821</v>
      </c>
      <c r="J409" s="12">
        <v>38.80105715064726</v>
      </c>
    </row>
    <row r="410" spans="2:10">
      <c r="B410">
        <v>264</v>
      </c>
      <c r="C410" t="s">
        <v>1325</v>
      </c>
      <c r="D410" t="s">
        <v>776</v>
      </c>
      <c r="E410">
        <v>0</v>
      </c>
      <c r="F410" s="12">
        <v>0.001143390245564814</v>
      </c>
      <c r="G410" t="s">
        <v>314</v>
      </c>
      <c r="H410">
        <v>0</v>
      </c>
      <c r="I410" t="s">
        <v>821</v>
      </c>
      <c r="J410" s="12">
        <v>40.92852054090735</v>
      </c>
    </row>
    <row r="411" spans="2:10">
      <c r="B411">
        <v>264</v>
      </c>
      <c r="C411" t="s">
        <v>1326</v>
      </c>
      <c r="D411" t="s">
        <v>595</v>
      </c>
      <c r="E411">
        <v>0</v>
      </c>
      <c r="F411" s="12">
        <v>0.001421683716683969</v>
      </c>
      <c r="G411" t="s">
        <v>316</v>
      </c>
      <c r="H411">
        <v>0</v>
      </c>
      <c r="I411" t="s">
        <v>821</v>
      </c>
      <c r="J411" s="12">
        <v>40.60246887256809</v>
      </c>
    </row>
    <row r="412" spans="2:10">
      <c r="B412">
        <v>265</v>
      </c>
      <c r="C412" t="s">
        <v>1327</v>
      </c>
      <c r="D412" t="s">
        <v>843</v>
      </c>
      <c r="E412">
        <v>0</v>
      </c>
      <c r="F412" s="12">
        <v>8.077294192632142E-05</v>
      </c>
      <c r="G412" t="s">
        <v>314</v>
      </c>
      <c r="H412">
        <v>0</v>
      </c>
      <c r="I412" t="s">
        <v>821</v>
      </c>
      <c r="J412" s="12">
        <v>50.81523067240368</v>
      </c>
    </row>
    <row r="413" spans="2:10">
      <c r="B413">
        <v>265</v>
      </c>
      <c r="C413" t="s">
        <v>1328</v>
      </c>
      <c r="D413" t="s">
        <v>429</v>
      </c>
      <c r="E413">
        <v>0</v>
      </c>
      <c r="F413" s="12">
        <v>0.0001083160640536799</v>
      </c>
      <c r="G413" t="s">
        <v>316</v>
      </c>
      <c r="H413">
        <v>0</v>
      </c>
      <c r="I413" t="s">
        <v>821</v>
      </c>
      <c r="J413" s="12">
        <v>50.07431341848721</v>
      </c>
    </row>
    <row r="414" spans="2:10">
      <c r="B414">
        <v>266</v>
      </c>
      <c r="C414" t="s">
        <v>1329</v>
      </c>
      <c r="D414" t="s">
        <v>496</v>
      </c>
      <c r="E414">
        <v>0</v>
      </c>
      <c r="F414" s="12">
        <v>9.927768316008878E-05</v>
      </c>
      <c r="G414" t="s">
        <v>314</v>
      </c>
      <c r="H414">
        <v>0</v>
      </c>
      <c r="I414" t="s">
        <v>821</v>
      </c>
      <c r="J414" s="12">
        <v>58.65632752706894</v>
      </c>
    </row>
    <row r="415" spans="2:10">
      <c r="B415">
        <v>266</v>
      </c>
      <c r="C415" t="s">
        <v>1330</v>
      </c>
      <c r="D415" t="s">
        <v>431</v>
      </c>
      <c r="E415">
        <v>0</v>
      </c>
      <c r="F415" s="12">
        <v>4.819346392379909E-05</v>
      </c>
      <c r="G415" t="s">
        <v>316</v>
      </c>
      <c r="H415">
        <v>0</v>
      </c>
      <c r="I415" t="s">
        <v>821</v>
      </c>
      <c r="J415" s="12">
        <v>57.92670550382576</v>
      </c>
    </row>
    <row r="416" spans="2:10">
      <c r="B416">
        <v>267</v>
      </c>
      <c r="C416" t="s">
        <v>1331</v>
      </c>
      <c r="D416" t="s">
        <v>782</v>
      </c>
      <c r="E416">
        <v>0</v>
      </c>
      <c r="F416" s="12">
        <v>0.0006055656244874626</v>
      </c>
      <c r="G416" t="s">
        <v>314</v>
      </c>
      <c r="H416">
        <v>0</v>
      </c>
      <c r="I416" t="s">
        <v>821</v>
      </c>
      <c r="J416" s="12">
        <v>62.76600091362553</v>
      </c>
    </row>
    <row r="417" spans="2:10">
      <c r="B417">
        <v>267</v>
      </c>
      <c r="C417" t="s">
        <v>1332</v>
      </c>
      <c r="D417" t="s">
        <v>433</v>
      </c>
      <c r="E417">
        <v>0</v>
      </c>
      <c r="F417" s="12">
        <v>0.00044365135050798</v>
      </c>
      <c r="G417" t="s">
        <v>316</v>
      </c>
      <c r="H417">
        <v>0</v>
      </c>
      <c r="I417" t="s">
        <v>821</v>
      </c>
      <c r="J417" s="12">
        <v>61.37614486984105</v>
      </c>
    </row>
    <row r="418" spans="2:10">
      <c r="B418">
        <v>268</v>
      </c>
      <c r="C418" t="s">
        <v>1333</v>
      </c>
      <c r="D418" t="s">
        <v>713</v>
      </c>
      <c r="E418">
        <v>0</v>
      </c>
      <c r="F418" s="12">
        <v>3.278806153577562E-06</v>
      </c>
      <c r="G418" t="s">
        <v>314</v>
      </c>
      <c r="H418">
        <v>0</v>
      </c>
      <c r="I418" t="s">
        <v>821</v>
      </c>
      <c r="J418" s="12">
        <v>64.81724586690906</v>
      </c>
    </row>
    <row r="419" spans="2:10">
      <c r="B419">
        <v>268</v>
      </c>
      <c r="C419" t="s">
        <v>1334</v>
      </c>
      <c r="D419" t="s">
        <v>782</v>
      </c>
      <c r="E419">
        <v>0</v>
      </c>
      <c r="F419" s="12">
        <v>3.19172851254754E-06</v>
      </c>
      <c r="G419" t="s">
        <v>316</v>
      </c>
      <c r="H419">
        <v>0</v>
      </c>
      <c r="I419" t="s">
        <v>821</v>
      </c>
      <c r="J419" s="12">
        <v>63.32143786885248</v>
      </c>
    </row>
    <row r="420" spans="2:10">
      <c r="B420">
        <v>269</v>
      </c>
      <c r="C420" t="s">
        <v>1335</v>
      </c>
      <c r="D420" t="s">
        <v>786</v>
      </c>
      <c r="E420">
        <v>0</v>
      </c>
      <c r="F420" s="12">
        <v>2.67615953842157E-05</v>
      </c>
      <c r="G420" t="s">
        <v>314</v>
      </c>
      <c r="H420">
        <v>0</v>
      </c>
      <c r="I420" t="s">
        <v>821</v>
      </c>
      <c r="J420" s="12">
        <v>70.31912411860161</v>
      </c>
    </row>
    <row r="421" spans="2:10">
      <c r="B421">
        <v>269</v>
      </c>
      <c r="C421" t="s">
        <v>1336</v>
      </c>
      <c r="D421" t="s">
        <v>847</v>
      </c>
      <c r="E421">
        <v>0</v>
      </c>
      <c r="F421" s="12">
        <v>6.524381799083427E-05</v>
      </c>
      <c r="G421" t="s">
        <v>316</v>
      </c>
      <c r="H421">
        <v>0</v>
      </c>
      <c r="I421" t="s">
        <v>821</v>
      </c>
      <c r="J421" s="12">
        <v>69.01888095753074</v>
      </c>
    </row>
    <row r="422" spans="2:10">
      <c r="B422">
        <v>270</v>
      </c>
      <c r="C422" t="s">
        <v>1337</v>
      </c>
      <c r="D422" t="s">
        <v>504</v>
      </c>
      <c r="E422">
        <v>0</v>
      </c>
      <c r="F422" s="12">
        <v>6.15761559464802E-05</v>
      </c>
      <c r="G422" t="s">
        <v>314</v>
      </c>
      <c r="H422">
        <v>0</v>
      </c>
      <c r="I422" t="s">
        <v>821</v>
      </c>
      <c r="J422" s="12">
        <v>80.08514421150188</v>
      </c>
    </row>
    <row r="423" spans="2:10">
      <c r="B423">
        <v>270</v>
      </c>
      <c r="C423" t="s">
        <v>1338</v>
      </c>
      <c r="D423" t="s">
        <v>717</v>
      </c>
      <c r="E423">
        <v>0</v>
      </c>
      <c r="F423" s="12">
        <v>0.0002507678749746642</v>
      </c>
      <c r="G423" t="s">
        <v>316</v>
      </c>
      <c r="H423">
        <v>0</v>
      </c>
      <c r="I423" t="s">
        <v>821</v>
      </c>
      <c r="J423" s="12">
        <v>78.51232132020893</v>
      </c>
    </row>
    <row r="424" spans="2:10">
      <c r="B424">
        <v>271</v>
      </c>
      <c r="C424" t="s">
        <v>1339</v>
      </c>
      <c r="D424" t="s">
        <v>368</v>
      </c>
      <c r="E424">
        <v>0</v>
      </c>
      <c r="F424" s="12">
        <v>-2.363226382392828E-06</v>
      </c>
      <c r="G424" t="s">
        <v>314</v>
      </c>
      <c r="H424">
        <v>0</v>
      </c>
      <c r="I424" t="s">
        <v>821</v>
      </c>
      <c r="J424" s="12">
        <v>90.89782425104617</v>
      </c>
    </row>
    <row r="425" spans="2:10">
      <c r="B425">
        <v>271</v>
      </c>
      <c r="C425" t="s">
        <v>1340</v>
      </c>
      <c r="D425" t="s">
        <v>366</v>
      </c>
      <c r="E425">
        <v>0</v>
      </c>
      <c r="F425" s="12">
        <v>-3.39962367955427E-06</v>
      </c>
      <c r="G425" t="s">
        <v>316</v>
      </c>
      <c r="H425">
        <v>0</v>
      </c>
      <c r="I425" t="s">
        <v>821</v>
      </c>
      <c r="J425" s="12">
        <v>89.74627737436741</v>
      </c>
    </row>
    <row r="426" spans="2:10">
      <c r="B426">
        <v>272</v>
      </c>
      <c r="C426" t="s">
        <v>1341</v>
      </c>
      <c r="D426" t="s">
        <v>792</v>
      </c>
      <c r="E426">
        <v>0</v>
      </c>
      <c r="F426" s="12">
        <v>-5.55702295485811E-05</v>
      </c>
      <c r="G426" t="s">
        <v>314</v>
      </c>
      <c r="H426">
        <v>0</v>
      </c>
      <c r="I426" t="s">
        <v>821</v>
      </c>
      <c r="J426" s="12">
        <v>101.9554813293311</v>
      </c>
    </row>
    <row r="427" spans="2:10">
      <c r="B427">
        <v>272</v>
      </c>
      <c r="C427" t="s">
        <v>1342</v>
      </c>
      <c r="D427" t="s">
        <v>790</v>
      </c>
      <c r="E427">
        <v>0</v>
      </c>
      <c r="F427" s="12">
        <v>-6.349197066007295E-05</v>
      </c>
      <c r="G427" t="s">
        <v>316</v>
      </c>
      <c r="H427">
        <v>0</v>
      </c>
      <c r="I427" t="s">
        <v>821</v>
      </c>
      <c r="J427" s="12">
        <v>100.3670110401145</v>
      </c>
    </row>
    <row r="428" spans="2:10">
      <c r="B428">
        <v>273</v>
      </c>
      <c r="C428" t="s">
        <v>1343</v>
      </c>
      <c r="D428" t="s">
        <v>514</v>
      </c>
      <c r="E428">
        <v>0</v>
      </c>
      <c r="F428" s="12">
        <v>3.341210656162108E-07</v>
      </c>
      <c r="G428" t="s">
        <v>314</v>
      </c>
      <c r="H428">
        <v>0</v>
      </c>
      <c r="I428" t="s">
        <v>821</v>
      </c>
      <c r="J428" s="12">
        <v>144.2574431334339</v>
      </c>
    </row>
    <row r="429" spans="2:10">
      <c r="B429">
        <v>273</v>
      </c>
      <c r="C429" t="s">
        <v>1344</v>
      </c>
      <c r="D429" t="s">
        <v>857</v>
      </c>
      <c r="E429">
        <v>0</v>
      </c>
      <c r="F429" s="12">
        <v>-6.379424357258017E-07</v>
      </c>
      <c r="G429" t="s">
        <v>316</v>
      </c>
      <c r="H429">
        <v>0</v>
      </c>
      <c r="I429" t="s">
        <v>821</v>
      </c>
      <c r="J429" s="12">
        <v>142.5794054439769</v>
      </c>
    </row>
    <row r="430" spans="2:10">
      <c r="B430">
        <v>274</v>
      </c>
      <c r="C430" t="s">
        <v>1345</v>
      </c>
      <c r="D430" t="s">
        <v>725</v>
      </c>
      <c r="E430">
        <v>0</v>
      </c>
      <c r="F430" s="12">
        <v>1.21881273591264E-06</v>
      </c>
      <c r="G430" t="s">
        <v>314</v>
      </c>
      <c r="H430">
        <v>0</v>
      </c>
      <c r="I430" t="s">
        <v>821</v>
      </c>
      <c r="J430" s="12">
        <v>196.6523708966749</v>
      </c>
    </row>
    <row r="431" spans="2:10">
      <c r="B431">
        <v>274</v>
      </c>
      <c r="C431" t="s">
        <v>1346</v>
      </c>
      <c r="D431" t="s">
        <v>859</v>
      </c>
      <c r="E431">
        <v>0</v>
      </c>
      <c r="F431" s="12">
        <v>6.698242423195621E-06</v>
      </c>
      <c r="G431" t="s">
        <v>316</v>
      </c>
      <c r="H431">
        <v>0</v>
      </c>
      <c r="I431" t="s">
        <v>821</v>
      </c>
      <c r="J431" s="12">
        <v>194.7965531335161</v>
      </c>
    </row>
    <row r="432" spans="2:10">
      <c r="B432">
        <v>275</v>
      </c>
      <c r="C432" t="s">
        <v>1347</v>
      </c>
      <c r="D432" t="s">
        <v>439</v>
      </c>
      <c r="E432">
        <v>0</v>
      </c>
      <c r="F432" s="12">
        <v>-2.278901447500692E-06</v>
      </c>
      <c r="G432" t="s">
        <v>314</v>
      </c>
      <c r="H432">
        <v>0</v>
      </c>
      <c r="I432" t="s">
        <v>821</v>
      </c>
      <c r="J432" s="12">
        <v>203.1227242430646</v>
      </c>
    </row>
    <row r="433" spans="2:10">
      <c r="B433">
        <v>275</v>
      </c>
      <c r="C433" t="s">
        <v>1348</v>
      </c>
      <c r="D433" t="s">
        <v>518</v>
      </c>
      <c r="E433">
        <v>0</v>
      </c>
      <c r="F433" s="12">
        <v>9.827351540957551E-06</v>
      </c>
      <c r="G433" t="s">
        <v>316</v>
      </c>
      <c r="H433">
        <v>0</v>
      </c>
      <c r="I433" t="s">
        <v>821</v>
      </c>
      <c r="J433" s="12">
        <v>201.4393461432634</v>
      </c>
    </row>
    <row r="434" spans="2:10">
      <c r="B434">
        <v>276</v>
      </c>
      <c r="C434" t="s">
        <v>1349</v>
      </c>
      <c r="D434" t="s">
        <v>378</v>
      </c>
      <c r="E434">
        <v>0</v>
      </c>
      <c r="F434" s="12">
        <v>-1.139827450527782E-05</v>
      </c>
      <c r="G434" t="s">
        <v>314</v>
      </c>
      <c r="H434">
        <v>0</v>
      </c>
      <c r="I434" t="s">
        <v>821</v>
      </c>
      <c r="J434" s="12">
        <v>207.2546292624455</v>
      </c>
    </row>
    <row r="435" spans="2:10">
      <c r="B435">
        <v>276</v>
      </c>
      <c r="C435" t="s">
        <v>1350</v>
      </c>
      <c r="D435" t="s">
        <v>439</v>
      </c>
      <c r="E435">
        <v>0</v>
      </c>
      <c r="F435" s="12">
        <v>-9.592722598903974E-06</v>
      </c>
      <c r="G435" t="s">
        <v>316</v>
      </c>
      <c r="H435">
        <v>0</v>
      </c>
      <c r="I435" t="s">
        <v>821</v>
      </c>
      <c r="J435" s="12">
        <v>205.1286009791765</v>
      </c>
    </row>
    <row r="436" spans="2:10">
      <c r="B436">
        <v>277</v>
      </c>
      <c r="C436" t="s">
        <v>1351</v>
      </c>
      <c r="D436" t="s">
        <v>731</v>
      </c>
      <c r="E436">
        <v>0</v>
      </c>
      <c r="F436" s="12">
        <v>1.015603009425577E-07</v>
      </c>
      <c r="G436" t="s">
        <v>314</v>
      </c>
      <c r="H436">
        <v>0</v>
      </c>
      <c r="I436" t="s">
        <v>821</v>
      </c>
      <c r="J436" s="12">
        <v>218.2895626455055</v>
      </c>
    </row>
    <row r="437" spans="2:10">
      <c r="B437">
        <v>277</v>
      </c>
      <c r="C437" t="s">
        <v>1352</v>
      </c>
      <c r="D437" t="s">
        <v>802</v>
      </c>
      <c r="E437">
        <v>0</v>
      </c>
      <c r="F437" s="12">
        <v>1.667970039783395E-06</v>
      </c>
      <c r="G437" t="s">
        <v>316</v>
      </c>
      <c r="H437">
        <v>0</v>
      </c>
      <c r="I437" t="s">
        <v>821</v>
      </c>
      <c r="J437" s="12">
        <v>216.4677092317847</v>
      </c>
    </row>
    <row r="438" spans="2:10">
      <c r="B438">
        <v>278</v>
      </c>
      <c r="C438" t="s">
        <v>1353</v>
      </c>
      <c r="D438" t="s">
        <v>867</v>
      </c>
      <c r="E438">
        <v>0</v>
      </c>
      <c r="F438" s="12">
        <v>4.555391834602985E-06</v>
      </c>
      <c r="G438" t="s">
        <v>314</v>
      </c>
      <c r="H438">
        <v>0</v>
      </c>
      <c r="I438" t="s">
        <v>821</v>
      </c>
      <c r="J438" s="12">
        <v>224.6037335032205</v>
      </c>
    </row>
    <row r="439" spans="2:10">
      <c r="B439">
        <v>278</v>
      </c>
      <c r="C439" t="s">
        <v>1354</v>
      </c>
      <c r="D439" t="s">
        <v>382</v>
      </c>
      <c r="E439">
        <v>0</v>
      </c>
      <c r="F439" s="12">
        <v>2.753893897763085E-06</v>
      </c>
      <c r="G439" t="s">
        <v>316</v>
      </c>
      <c r="H439">
        <v>0</v>
      </c>
      <c r="I439" t="s">
        <v>821</v>
      </c>
      <c r="J439" s="12">
        <v>222.2533101926786</v>
      </c>
    </row>
    <row r="440" spans="2:10">
      <c r="B440">
        <v>279</v>
      </c>
      <c r="C440" t="s">
        <v>1355</v>
      </c>
      <c r="D440" t="s">
        <v>678</v>
      </c>
      <c r="E440">
        <v>0</v>
      </c>
      <c r="F440" s="12">
        <v>-2.579684703011183E-08</v>
      </c>
      <c r="G440" t="s">
        <v>314</v>
      </c>
      <c r="H440">
        <v>0</v>
      </c>
      <c r="I440" t="s">
        <v>821</v>
      </c>
      <c r="J440" s="12">
        <v>475.085553413736</v>
      </c>
    </row>
    <row r="441" spans="2:10">
      <c r="B441">
        <v>279</v>
      </c>
      <c r="C441" t="s">
        <v>1356</v>
      </c>
      <c r="D441" t="s">
        <v>639</v>
      </c>
      <c r="E441">
        <v>0</v>
      </c>
      <c r="F441" s="12">
        <v>-6.773563444593531E-07</v>
      </c>
      <c r="G441" t="s">
        <v>316</v>
      </c>
      <c r="H441">
        <v>0</v>
      </c>
      <c r="I441" t="s">
        <v>821</v>
      </c>
      <c r="J441" s="12">
        <v>473.537092609262</v>
      </c>
    </row>
    <row r="442" spans="2:10">
      <c r="B442">
        <v>280</v>
      </c>
      <c r="C442" t="s">
        <v>1357</v>
      </c>
      <c r="D442" t="s">
        <v>810</v>
      </c>
      <c r="E442">
        <v>0</v>
      </c>
      <c r="F442" s="12">
        <v>2.669454973314296E-08</v>
      </c>
      <c r="G442" t="s">
        <v>314</v>
      </c>
      <c r="H442">
        <v>0</v>
      </c>
      <c r="I442" t="s">
        <v>821</v>
      </c>
      <c r="J442" s="12">
        <v>508.8770907736059</v>
      </c>
    </row>
    <row r="443" spans="2:10">
      <c r="B443">
        <v>280</v>
      </c>
      <c r="C443" t="s">
        <v>1358</v>
      </c>
      <c r="D443" t="s">
        <v>808</v>
      </c>
      <c r="E443">
        <v>0</v>
      </c>
      <c r="F443" s="12">
        <v>1.020881977490642E-07</v>
      </c>
      <c r="G443" t="s">
        <v>316</v>
      </c>
      <c r="H443">
        <v>0</v>
      </c>
      <c r="I443" t="s">
        <v>821</v>
      </c>
      <c r="J443" s="12">
        <v>507.208894888068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1359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885</v>
      </c>
      <c r="E3" s="15" t="s">
        <v>889</v>
      </c>
      <c r="F3" s="15" t="s">
        <v>893</v>
      </c>
      <c r="G3" s="15" t="s">
        <v>895</v>
      </c>
      <c r="H3" s="15" t="s">
        <v>898</v>
      </c>
      <c r="I3" s="15" t="s">
        <v>900</v>
      </c>
      <c r="J3" s="15" t="s">
        <v>902</v>
      </c>
      <c r="K3" s="15" t="s">
        <v>904</v>
      </c>
      <c r="L3" s="15" t="s">
        <v>906</v>
      </c>
      <c r="M3" s="15" t="s">
        <v>908</v>
      </c>
      <c r="N3" s="15" t="s">
        <v>910</v>
      </c>
      <c r="O3" s="15" t="s">
        <v>912</v>
      </c>
      <c r="P3" s="15" t="s">
        <v>914</v>
      </c>
      <c r="Q3" s="15" t="s">
        <v>916</v>
      </c>
      <c r="R3" s="15" t="s">
        <v>918</v>
      </c>
      <c r="S3" s="15" t="s">
        <v>920</v>
      </c>
      <c r="T3" s="15" t="s">
        <v>922</v>
      </c>
      <c r="U3" s="15" t="s">
        <v>924</v>
      </c>
      <c r="V3" s="15" t="s">
        <v>928</v>
      </c>
      <c r="W3" s="15" t="s">
        <v>930</v>
      </c>
      <c r="X3" s="15" t="s">
        <v>932</v>
      </c>
      <c r="Y3" s="15" t="s">
        <v>934</v>
      </c>
      <c r="Z3" s="15" t="s">
        <v>936</v>
      </c>
      <c r="AA3" s="15" t="s">
        <v>938</v>
      </c>
      <c r="AB3" s="15" t="s">
        <v>940</v>
      </c>
      <c r="AC3" s="15" t="s">
        <v>942</v>
      </c>
      <c r="AD3" s="15" t="s">
        <v>944</v>
      </c>
      <c r="AE3" s="15" t="s">
        <v>946</v>
      </c>
      <c r="AF3" s="15" t="s">
        <v>948</v>
      </c>
      <c r="AG3" s="15" t="s">
        <v>950</v>
      </c>
      <c r="AH3" s="15" t="s">
        <v>954</v>
      </c>
      <c r="AI3" s="15" t="s">
        <v>956</v>
      </c>
      <c r="AJ3" s="15" t="s">
        <v>958</v>
      </c>
      <c r="AK3" s="15" t="s">
        <v>960</v>
      </c>
      <c r="AL3" s="15" t="s">
        <v>962</v>
      </c>
      <c r="AM3" s="15" t="s">
        <v>964</v>
      </c>
      <c r="AN3" s="15" t="s">
        <v>966</v>
      </c>
      <c r="AO3" s="15" t="s">
        <v>968</v>
      </c>
      <c r="AP3" s="15" t="s">
        <v>970</v>
      </c>
      <c r="AQ3" s="15" t="s">
        <v>972</v>
      </c>
      <c r="AR3" s="15" t="s">
        <v>974</v>
      </c>
      <c r="AS3" s="15" t="s">
        <v>976</v>
      </c>
      <c r="AT3" s="15" t="s">
        <v>979</v>
      </c>
      <c r="AU3" s="15" t="s">
        <v>981</v>
      </c>
      <c r="AV3" s="15" t="s">
        <v>983</v>
      </c>
      <c r="AW3" s="15" t="s">
        <v>985</v>
      </c>
      <c r="AX3" s="15" t="s">
        <v>987</v>
      </c>
      <c r="AY3" s="15" t="s">
        <v>989</v>
      </c>
      <c r="AZ3" s="15" t="s">
        <v>991</v>
      </c>
      <c r="BA3" s="15" t="s">
        <v>993</v>
      </c>
      <c r="BB3" s="15" t="s">
        <v>995</v>
      </c>
      <c r="BC3" s="15" t="s">
        <v>997</v>
      </c>
      <c r="BD3" s="15" t="s">
        <v>999</v>
      </c>
      <c r="BE3" s="15" t="s">
        <v>1001</v>
      </c>
      <c r="BF3" s="15" t="s">
        <v>1003</v>
      </c>
      <c r="BG3" s="15" t="s">
        <v>1005</v>
      </c>
      <c r="BH3" s="15" t="s">
        <v>1007</v>
      </c>
      <c r="BI3" s="15" t="s">
        <v>1009</v>
      </c>
      <c r="BJ3" s="15" t="s">
        <v>1011</v>
      </c>
      <c r="BK3" s="15" t="s">
        <v>1013</v>
      </c>
    </row>
    <row r="4" spans="1:64">
      <c r="B4" s="16" t="s">
        <v>1361</v>
      </c>
      <c r="C4" s="17" t="s">
        <v>273</v>
      </c>
      <c r="D4" s="12">
        <v>3.868278394342905E-06</v>
      </c>
      <c r="E4" s="12">
        <v>7.916573662712217E-05</v>
      </c>
      <c r="F4" s="12">
        <v>0.02752560117296594</v>
      </c>
      <c r="G4" s="12">
        <v>0.02945019167941274</v>
      </c>
      <c r="H4" s="12">
        <v>0.04630041446845581</v>
      </c>
      <c r="I4" s="12">
        <v>0.0243295469833221</v>
      </c>
      <c r="J4" s="12">
        <v>0.007872732526160072</v>
      </c>
      <c r="K4" s="12">
        <v>0.00421449546100356</v>
      </c>
      <c r="L4" s="12">
        <v>0.002801009793179325</v>
      </c>
      <c r="M4" s="12">
        <v>0.001931488690732901</v>
      </c>
      <c r="N4" s="12">
        <v>0.09492256550332562</v>
      </c>
      <c r="O4" s="12">
        <v>0.01743822397546576</v>
      </c>
      <c r="P4" s="12">
        <v>0.021649394964459</v>
      </c>
      <c r="Q4" s="12">
        <v>8.739126312056464E-08</v>
      </c>
      <c r="R4" s="12">
        <v>1.194260180656719E-06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269</v>
      </c>
      <c r="D5" s="12">
        <v>4.071454629479244E-06</v>
      </c>
      <c r="E5" s="12">
        <v>0.0001269099839204939</v>
      </c>
      <c r="F5" s="12">
        <v>0.03701352502715569</v>
      </c>
      <c r="G5" s="12">
        <v>0.03352812469126877</v>
      </c>
      <c r="H5" s="12">
        <v>0.06137867186493923</v>
      </c>
      <c r="I5" s="12">
        <v>0.02707186379981795</v>
      </c>
      <c r="J5" s="12">
        <v>0.006519840194682268</v>
      </c>
      <c r="K5" s="12">
        <v>0.003242136156447328</v>
      </c>
      <c r="L5" s="12">
        <v>0.00216915936519555</v>
      </c>
      <c r="M5" s="12">
        <v>0.001509312596659608</v>
      </c>
      <c r="N5" s="12">
        <v>0.05974642668360705</v>
      </c>
      <c r="O5" s="12">
        <v>0.006986191686815506</v>
      </c>
      <c r="P5" s="12">
        <v>0.01666868964704164</v>
      </c>
      <c r="Q5" s="12">
        <v>0.1120239878197438</v>
      </c>
      <c r="R5" s="12">
        <v>0.01994419982806869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271</v>
      </c>
      <c r="D6" s="12">
        <v>0.005601102485876235</v>
      </c>
      <c r="E6" s="12">
        <v>0.06115102646916505</v>
      </c>
      <c r="F6" s="12">
        <v>0.5144902474515156</v>
      </c>
      <c r="G6" s="12">
        <v>0.3700753385461087</v>
      </c>
      <c r="H6" s="12">
        <v>0.3061413493375889</v>
      </c>
      <c r="I6" s="12">
        <v>0.05532170473159739</v>
      </c>
      <c r="J6" s="12">
        <v>0.01681227452150581</v>
      </c>
      <c r="K6" s="12">
        <v>0.01201634050716125</v>
      </c>
      <c r="L6" s="12">
        <v>0.008651338602991361</v>
      </c>
      <c r="M6" s="12">
        <v>0.005825511501825543</v>
      </c>
      <c r="N6" s="12">
        <v>0.2035231098059973</v>
      </c>
      <c r="O6" s="12">
        <v>0.03191998168989402</v>
      </c>
      <c r="P6" s="12">
        <v>0.03103591080324222</v>
      </c>
      <c r="Q6" s="12">
        <v>0.3099790286113935</v>
      </c>
      <c r="R6" s="12">
        <v>0.06378222067755593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247</v>
      </c>
      <c r="D7" s="12">
        <v>0.001293612723165327</v>
      </c>
      <c r="E7" s="12">
        <v>0.01394418625710262</v>
      </c>
      <c r="F7" s="12">
        <v>0.1012469870360639</v>
      </c>
      <c r="G7" s="12">
        <v>0.05322450805964318</v>
      </c>
      <c r="H7" s="12">
        <v>0.0573079001844012</v>
      </c>
      <c r="I7" s="12">
        <v>0.003506337773760803</v>
      </c>
      <c r="J7" s="12">
        <v>0.0001152182003745337</v>
      </c>
      <c r="K7" s="12">
        <v>0.0005807567001662023</v>
      </c>
      <c r="L7" s="12">
        <v>0.0005369163410452657</v>
      </c>
      <c r="M7" s="12">
        <v>0.0003441437638602116</v>
      </c>
      <c r="N7" s="12">
        <v>0.6947691881732453</v>
      </c>
      <c r="O7" s="12">
        <v>0.07728520228400616</v>
      </c>
      <c r="P7" s="12">
        <v>0.1216561548637764</v>
      </c>
      <c r="Q7" s="12">
        <v>0.3755821586800507</v>
      </c>
      <c r="R7" s="12">
        <v>0.06493430697719858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208</v>
      </c>
      <c r="D8" s="12">
        <v>0.01588510696232002</v>
      </c>
      <c r="E8" s="12">
        <v>0.1445020915207308</v>
      </c>
      <c r="F8" s="12">
        <v>0.4615027590115547</v>
      </c>
      <c r="G8" s="12">
        <v>0.3190400088196093</v>
      </c>
      <c r="H8" s="12">
        <v>0.1965059350437148</v>
      </c>
      <c r="I8" s="12">
        <v>0.1456996628325069</v>
      </c>
      <c r="J8" s="12">
        <v>0.07865515293717375</v>
      </c>
      <c r="K8" s="12">
        <v>0.04263164213549345</v>
      </c>
      <c r="L8" s="12">
        <v>0.02684775967789772</v>
      </c>
      <c r="M8" s="12">
        <v>0.01873206566155627</v>
      </c>
      <c r="N8" s="12">
        <v>0.003245526247854892</v>
      </c>
      <c r="O8" s="12">
        <v>0.07445557264194168</v>
      </c>
      <c r="P8" s="12">
        <v>0.04361020177700173</v>
      </c>
      <c r="Q8" s="12">
        <v>0.1798591992923345</v>
      </c>
      <c r="R8" s="12">
        <v>0.1977700073418758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89</v>
      </c>
      <c r="D9" s="12">
        <v>0.00184765790604115</v>
      </c>
      <c r="E9" s="12">
        <v>0.01635443699988685</v>
      </c>
      <c r="F9" s="12">
        <v>0.03966202423697032</v>
      </c>
      <c r="G9" s="12">
        <v>0.02265300860598296</v>
      </c>
      <c r="H9" s="12">
        <v>0.007973316971784735</v>
      </c>
      <c r="I9" s="12">
        <v>0.0214660572124336</v>
      </c>
      <c r="J9" s="12">
        <v>0.008496206622331973</v>
      </c>
      <c r="K9" s="12">
        <v>0.00455506758606148</v>
      </c>
      <c r="L9" s="12">
        <v>0.00289797132527807</v>
      </c>
      <c r="M9" s="12">
        <v>0.002041957312936158</v>
      </c>
      <c r="N9" s="12">
        <v>0.07626696466356442</v>
      </c>
      <c r="O9" s="12">
        <v>0.4797866031839771</v>
      </c>
      <c r="P9" s="12">
        <v>0.2825013322949692</v>
      </c>
      <c r="Q9" s="12">
        <v>0.09913653599750782</v>
      </c>
      <c r="R9" s="12">
        <v>0.2160503707620728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4">
      <c r="B10" s="16"/>
      <c r="C10" s="17" t="s">
        <v>49</v>
      </c>
      <c r="D10" s="12">
        <v>0.006154913169752237</v>
      </c>
      <c r="E10" s="12">
        <v>0.04371767710077826</v>
      </c>
      <c r="F10" s="12">
        <v>0.1969985487278191</v>
      </c>
      <c r="G10" s="12">
        <v>0.7334536644049746</v>
      </c>
      <c r="H10" s="12">
        <v>0.3859137016125708</v>
      </c>
      <c r="I10" s="12">
        <v>0.1516307066795291</v>
      </c>
      <c r="J10" s="12">
        <v>0.09779546597090602</v>
      </c>
      <c r="K10" s="12">
        <v>0.06286787555128202</v>
      </c>
      <c r="L10" s="12">
        <v>0.04220353157409209</v>
      </c>
      <c r="M10" s="12">
        <v>0.02919095512082407</v>
      </c>
      <c r="N10" s="12">
        <v>0.03535941337854912</v>
      </c>
      <c r="O10" s="12">
        <v>0.001577871454822815</v>
      </c>
      <c r="P10" s="12">
        <v>0.01017620781706052</v>
      </c>
      <c r="Q10" s="12">
        <v>0.1891467964109345</v>
      </c>
      <c r="R10" s="12">
        <v>0.03767386478388622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4">
      <c r="B11" s="16"/>
      <c r="C11" s="17" t="s">
        <v>1023</v>
      </c>
      <c r="D11" s="12">
        <v>0.0006579951089694454</v>
      </c>
      <c r="E11" s="12">
        <v>0.004982819876307348</v>
      </c>
      <c r="F11" s="12">
        <v>0.02609577441096426</v>
      </c>
      <c r="G11" s="12">
        <v>0.03632561456869308</v>
      </c>
      <c r="H11" s="12">
        <v>0.01393679353691595</v>
      </c>
      <c r="I11" s="12">
        <v>0.01588417551171819</v>
      </c>
      <c r="J11" s="12">
        <v>0.009627753189524997</v>
      </c>
      <c r="K11" s="12">
        <v>0.005938181731493077</v>
      </c>
      <c r="L11" s="12">
        <v>0.003984636257095844</v>
      </c>
      <c r="M11" s="12">
        <v>0.002699082251572351</v>
      </c>
      <c r="N11" s="12">
        <v>0.4567488100281272</v>
      </c>
      <c r="O11" s="12">
        <v>0.3443317654967686</v>
      </c>
      <c r="P11" s="12">
        <v>0.1516784736629616</v>
      </c>
      <c r="Q11" s="12">
        <v>0.08124552057138232</v>
      </c>
      <c r="R11" s="12">
        <v>0.006495387322658158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4">
      <c r="B12" s="16"/>
      <c r="C12" s="17" t="s">
        <v>1024</v>
      </c>
      <c r="D12" s="12">
        <v>0.01336038599811261</v>
      </c>
      <c r="E12" s="12">
        <v>0.1027366658886701</v>
      </c>
      <c r="F12" s="12">
        <v>0.3054465636658872</v>
      </c>
      <c r="G12" s="12">
        <v>0.09584525715096458</v>
      </c>
      <c r="H12" s="12">
        <v>0.2709871979881819</v>
      </c>
      <c r="I12" s="12">
        <v>0.2235846649413142</v>
      </c>
      <c r="J12" s="12">
        <v>0.1307737053448677</v>
      </c>
      <c r="K12" s="12">
        <v>0.08006139598628774</v>
      </c>
      <c r="L12" s="12">
        <v>0.05408900552211173</v>
      </c>
      <c r="M12" s="12">
        <v>0.03656567438207141</v>
      </c>
      <c r="N12" s="12">
        <v>0.1220878830353284</v>
      </c>
      <c r="O12" s="12">
        <v>0.0045323609804093</v>
      </c>
      <c r="P12" s="12">
        <v>0.02867736862333623</v>
      </c>
      <c r="Q12" s="12">
        <v>0.5735335645623604</v>
      </c>
      <c r="R12" s="12">
        <v>0.08464248520119855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4">
      <c r="B13" s="16"/>
      <c r="C13" s="17" t="s">
        <v>50</v>
      </c>
      <c r="D13" s="12">
        <v>0.05009975459095699</v>
      </c>
      <c r="E13" s="12">
        <v>0.3707718916847038</v>
      </c>
      <c r="F13" s="12">
        <v>0.4190956642505654</v>
      </c>
      <c r="G13" s="12">
        <v>0.3352184108564247</v>
      </c>
      <c r="H13" s="12">
        <v>0.3125163108473371</v>
      </c>
      <c r="I13" s="12">
        <v>0.1100485867413859</v>
      </c>
      <c r="J13" s="12">
        <v>0.03909264150641464</v>
      </c>
      <c r="K13" s="12">
        <v>0.02298090026535978</v>
      </c>
      <c r="L13" s="12">
        <v>0.0129776239979514</v>
      </c>
      <c r="M13" s="12">
        <v>0.01058967499445634</v>
      </c>
      <c r="N13" s="12">
        <v>0.04570243531616338</v>
      </c>
      <c r="O13" s="12">
        <v>0.01012794452895093</v>
      </c>
      <c r="P13" s="12">
        <v>0.01303717653312509</v>
      </c>
      <c r="Q13" s="12">
        <v>0.01983521645944055</v>
      </c>
      <c r="R13" s="12">
        <v>0.1671446074591768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4">
      <c r="B14" s="16"/>
      <c r="C14" s="17" t="s">
        <v>1026</v>
      </c>
      <c r="D14" s="12">
        <v>0.01579893196369728</v>
      </c>
      <c r="E14" s="12">
        <v>0.1200289302943385</v>
      </c>
      <c r="F14" s="12">
        <v>0.1942007276764853</v>
      </c>
      <c r="G14" s="12">
        <v>0.006002040830863203</v>
      </c>
      <c r="H14" s="12">
        <v>0.008084431552674382</v>
      </c>
      <c r="I14" s="12">
        <v>0.07913697093486086</v>
      </c>
      <c r="J14" s="12">
        <v>0.05766031108550702</v>
      </c>
      <c r="K14" s="12">
        <v>0.0350035954196028</v>
      </c>
      <c r="L14" s="12">
        <v>0.02401067862512618</v>
      </c>
      <c r="M14" s="12">
        <v>0.01586534900651575</v>
      </c>
      <c r="N14" s="12">
        <v>0.2105585717750726</v>
      </c>
      <c r="O14" s="12">
        <v>0.1090472153888822</v>
      </c>
      <c r="P14" s="12">
        <v>0.0059351517000457</v>
      </c>
      <c r="Q14" s="12">
        <v>0.4328317309313572</v>
      </c>
      <c r="R14" s="12">
        <v>0.1317886932448293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4">
      <c r="B15" s="16"/>
      <c r="C15" s="17" t="s">
        <v>236</v>
      </c>
      <c r="D15" s="12">
        <v>0.009347575129979663</v>
      </c>
      <c r="E15" s="12">
        <v>0.05709582674206554</v>
      </c>
      <c r="F15" s="12">
        <v>0.001397574184810959</v>
      </c>
      <c r="G15" s="12">
        <v>0.08130154352152247</v>
      </c>
      <c r="H15" s="12">
        <v>0.06987597828302625</v>
      </c>
      <c r="I15" s="12">
        <v>0.01362880687503614</v>
      </c>
      <c r="J15" s="12">
        <v>0.01550867487286401</v>
      </c>
      <c r="K15" s="12">
        <v>0.009482408768594307</v>
      </c>
      <c r="L15" s="12">
        <v>0.005869042920072595</v>
      </c>
      <c r="M15" s="12">
        <v>0.004322221585582496</v>
      </c>
      <c r="N15" s="12">
        <v>0.1950819069370693</v>
      </c>
      <c r="O15" s="12">
        <v>0.08260097724100389</v>
      </c>
      <c r="P15" s="12">
        <v>0.004274990313324233</v>
      </c>
      <c r="Q15" s="12">
        <v>0.03315905730756763</v>
      </c>
      <c r="R15" s="12">
        <v>0.03871014213121966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4">
      <c r="B16" s="16"/>
      <c r="C16" s="17" t="s">
        <v>209</v>
      </c>
      <c r="D16" s="12">
        <v>0.03284784223199841</v>
      </c>
      <c r="E16" s="12">
        <v>0.2075901328623594</v>
      </c>
      <c r="F16" s="12">
        <v>0.02902371466550718</v>
      </c>
      <c r="G16" s="12">
        <v>0.1936727054724386</v>
      </c>
      <c r="H16" s="12">
        <v>0.3077425204400321</v>
      </c>
      <c r="I16" s="12">
        <v>0.0575794323894551</v>
      </c>
      <c r="J16" s="12">
        <v>0.04852291139569695</v>
      </c>
      <c r="K16" s="12">
        <v>0.03002447665564061</v>
      </c>
      <c r="L16" s="12">
        <v>0.01855055619315669</v>
      </c>
      <c r="M16" s="12">
        <v>0.01381194416646122</v>
      </c>
      <c r="N16" s="12">
        <v>0.1094219619595081</v>
      </c>
      <c r="O16" s="12">
        <v>0.04155002864560466</v>
      </c>
      <c r="P16" s="12">
        <v>0.003982968664821535</v>
      </c>
      <c r="Q16" s="12">
        <v>0.1463882540105836</v>
      </c>
      <c r="R16" s="12">
        <v>0.1392301720714082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>
      <c r="B17" s="16"/>
      <c r="C17" s="17" t="s">
        <v>90</v>
      </c>
      <c r="D17" s="12">
        <v>0.01059470274364459</v>
      </c>
      <c r="E17" s="12">
        <v>0.06866214704276939</v>
      </c>
      <c r="F17" s="12">
        <v>0.01735250653242165</v>
      </c>
      <c r="G17" s="12">
        <v>0.03446766680415201</v>
      </c>
      <c r="H17" s="12">
        <v>0.08703589091088997</v>
      </c>
      <c r="I17" s="12">
        <v>0.01173124105753779</v>
      </c>
      <c r="J17" s="12">
        <v>0.004175585001167676</v>
      </c>
      <c r="K17" s="12">
        <v>0.001999839314464694</v>
      </c>
      <c r="L17" s="12">
        <v>0.001757442011784987</v>
      </c>
      <c r="M17" s="12">
        <v>0.0008291470840926953</v>
      </c>
      <c r="N17" s="12">
        <v>0.08416066540533403</v>
      </c>
      <c r="O17" s="12">
        <v>0.1836143971833934</v>
      </c>
      <c r="P17" s="12">
        <v>0.05453790107199406</v>
      </c>
      <c r="Q17" s="12">
        <v>0.1644665709191207</v>
      </c>
      <c r="R17" s="12">
        <v>0.02679895797140506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>
      <c r="B18" s="16"/>
      <c r="C18" s="17" t="s">
        <v>1029</v>
      </c>
      <c r="D18" s="12">
        <v>0.03364440615295075</v>
      </c>
      <c r="E18" s="12">
        <v>0.2232669489962415</v>
      </c>
      <c r="F18" s="12">
        <v>0.004387777384529596</v>
      </c>
      <c r="G18" s="12">
        <v>0.006419766230603799</v>
      </c>
      <c r="H18" s="12">
        <v>0.4102003600941392</v>
      </c>
      <c r="I18" s="12">
        <v>0.08007769473290634</v>
      </c>
      <c r="J18" s="12">
        <v>0.06079668635285163</v>
      </c>
      <c r="K18" s="12">
        <v>0.03411064436044977</v>
      </c>
      <c r="L18" s="12">
        <v>0.02377411082002092</v>
      </c>
      <c r="M18" s="12">
        <v>0.01497478225005199</v>
      </c>
      <c r="N18" s="12">
        <v>0.08377705137093257</v>
      </c>
      <c r="O18" s="12">
        <v>0.08894571011630717</v>
      </c>
      <c r="P18" s="12">
        <v>0.04621629979905512</v>
      </c>
      <c r="Q18" s="12">
        <v>0.1874821416273645</v>
      </c>
      <c r="R18" s="12">
        <v>0.1713141910061264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>
      <c r="B19" s="16"/>
      <c r="C19" s="17" t="s">
        <v>1031</v>
      </c>
      <c r="D19" s="12">
        <v>0.01173076039924951</v>
      </c>
      <c r="E19" s="12">
        <v>0.07570839284723843</v>
      </c>
      <c r="F19" s="12">
        <v>0.01668132409351041</v>
      </c>
      <c r="G19" s="12">
        <v>0.008221047142654246</v>
      </c>
      <c r="H19" s="12">
        <v>0.1459349605776942</v>
      </c>
      <c r="I19" s="12">
        <v>0.03768452406473988</v>
      </c>
      <c r="J19" s="12">
        <v>0.0243679423927512</v>
      </c>
      <c r="K19" s="12">
        <v>0.01381229874130879</v>
      </c>
      <c r="L19" s="12">
        <v>0.009595539284905589</v>
      </c>
      <c r="M19" s="12">
        <v>0.006117582128270112</v>
      </c>
      <c r="N19" s="12">
        <v>0.2147934926240381</v>
      </c>
      <c r="O19" s="12">
        <v>0.2930889361902432</v>
      </c>
      <c r="P19" s="12">
        <v>0.1402452937642122</v>
      </c>
      <c r="Q19" s="12">
        <v>0.07223397908912729</v>
      </c>
      <c r="R19" s="12">
        <v>0.1917090708712625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>
      <c r="B20" s="16"/>
      <c r="C20" s="17" t="s">
        <v>1032</v>
      </c>
      <c r="D20" s="12">
        <v>0.009370699557068941</v>
      </c>
      <c r="E20" s="12">
        <v>0.06054293139299474</v>
      </c>
      <c r="F20" s="12">
        <v>0.02203826850585745</v>
      </c>
      <c r="G20" s="12">
        <v>0.03331190815702278</v>
      </c>
      <c r="H20" s="12">
        <v>0.139520242233982</v>
      </c>
      <c r="I20" s="12">
        <v>0.03774645483758321</v>
      </c>
      <c r="J20" s="12">
        <v>0.0279934091434965</v>
      </c>
      <c r="K20" s="12">
        <v>0.01623313102170477</v>
      </c>
      <c r="L20" s="12">
        <v>0.01108739177218391</v>
      </c>
      <c r="M20" s="12">
        <v>0.007208125978459761</v>
      </c>
      <c r="N20" s="12">
        <v>0.01979643607709294</v>
      </c>
      <c r="O20" s="12">
        <v>0.0250309049593355</v>
      </c>
      <c r="P20" s="12">
        <v>0.01094794564999136</v>
      </c>
      <c r="Q20" s="12">
        <v>0.03612902047774653</v>
      </c>
      <c r="R20" s="12">
        <v>0.0284927936127544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>
      <c r="B21" s="16"/>
      <c r="C21" s="17" t="s">
        <v>1034</v>
      </c>
      <c r="D21" s="12">
        <v>0.00718882808838869</v>
      </c>
      <c r="E21" s="12">
        <v>0.03991205408064032</v>
      </c>
      <c r="F21" s="12">
        <v>0.007601592110317869</v>
      </c>
      <c r="G21" s="12">
        <v>0.001171514617122159</v>
      </c>
      <c r="H21" s="12">
        <v>0.0213348562272826</v>
      </c>
      <c r="I21" s="12">
        <v>0.04047576745386713</v>
      </c>
      <c r="J21" s="12">
        <v>0.009658716316988907</v>
      </c>
      <c r="K21" s="12">
        <v>0.005201444301754387</v>
      </c>
      <c r="L21" s="12">
        <v>0.003806657960338965</v>
      </c>
      <c r="M21" s="12">
        <v>0.002372865135914176</v>
      </c>
      <c r="N21" s="12">
        <v>0.2295452670093152</v>
      </c>
      <c r="O21" s="12">
        <v>0.5122512416855336</v>
      </c>
      <c r="P21" s="12">
        <v>0.007891036409104891</v>
      </c>
      <c r="Q21" s="12">
        <v>0.04837756020513986</v>
      </c>
      <c r="R21" s="12">
        <v>0.1603205402008902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>
      <c r="B22" s="16"/>
      <c r="C22" s="17" t="s">
        <v>1036</v>
      </c>
      <c r="D22" s="12">
        <v>0.00337570363497377</v>
      </c>
      <c r="E22" s="12">
        <v>0.01751426974808828</v>
      </c>
      <c r="F22" s="12">
        <v>0.002151609645814676</v>
      </c>
      <c r="G22" s="12">
        <v>0.01395549546073546</v>
      </c>
      <c r="H22" s="12">
        <v>0.02378009766504625</v>
      </c>
      <c r="I22" s="12">
        <v>0.03282912181403623</v>
      </c>
      <c r="J22" s="12">
        <v>0.007375050609992026</v>
      </c>
      <c r="K22" s="12">
        <v>0.003954792650856771</v>
      </c>
      <c r="L22" s="12">
        <v>0.002823175806623663</v>
      </c>
      <c r="M22" s="12">
        <v>0.001839765925676841</v>
      </c>
      <c r="N22" s="12">
        <v>0.04048192062787483</v>
      </c>
      <c r="O22" s="12">
        <v>0.1266156319167073</v>
      </c>
      <c r="P22" s="12">
        <v>0.03388074224476832</v>
      </c>
      <c r="Q22" s="12">
        <v>0.03241945577774075</v>
      </c>
      <c r="R22" s="12">
        <v>0.08354366245808795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>
      <c r="B23" s="16"/>
      <c r="C23" s="17" t="s">
        <v>1038</v>
      </c>
      <c r="D23" s="12">
        <v>0.008880854003344329</v>
      </c>
      <c r="E23" s="12">
        <v>0.04916882023181877</v>
      </c>
      <c r="F23" s="12">
        <v>0.01863649388916849</v>
      </c>
      <c r="G23" s="12">
        <v>0.0660775038107061</v>
      </c>
      <c r="H23" s="12">
        <v>0.1100567224660325</v>
      </c>
      <c r="I23" s="12">
        <v>0.0923140140821414</v>
      </c>
      <c r="J23" s="12">
        <v>0.01258714086088608</v>
      </c>
      <c r="K23" s="12">
        <v>0.004420393847092417</v>
      </c>
      <c r="L23" s="12">
        <v>0.0033616562150593</v>
      </c>
      <c r="M23" s="12">
        <v>0.002093537728712278</v>
      </c>
      <c r="N23" s="12">
        <v>0.03341186763486598</v>
      </c>
      <c r="O23" s="12">
        <v>0.09226900011655485</v>
      </c>
      <c r="P23" s="12">
        <v>0.03607350866203419</v>
      </c>
      <c r="Q23" s="12">
        <v>0.1120410217032568</v>
      </c>
      <c r="R23" s="12">
        <v>0.1039641582321215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>
      <c r="B24" s="16"/>
      <c r="C24" s="17" t="s">
        <v>186</v>
      </c>
      <c r="D24" s="12">
        <v>0.0122417381482319</v>
      </c>
      <c r="E24" s="12">
        <v>0.06773367791717823</v>
      </c>
      <c r="F24" s="12">
        <v>0.01318612212691847</v>
      </c>
      <c r="G24" s="12">
        <v>0.002990009041407777</v>
      </c>
      <c r="H24" s="12">
        <v>0.01100064323865459</v>
      </c>
      <c r="I24" s="12">
        <v>0.1071535516834007</v>
      </c>
      <c r="J24" s="12">
        <v>0.03087257520451328</v>
      </c>
      <c r="K24" s="12">
        <v>0.01639214665210069</v>
      </c>
      <c r="L24" s="12">
        <v>0.0114581387424602</v>
      </c>
      <c r="M24" s="12">
        <v>0.00746268425671288</v>
      </c>
      <c r="N24" s="12">
        <v>0.06329057092679255</v>
      </c>
      <c r="O24" s="12">
        <v>0.1738212309427939</v>
      </c>
      <c r="P24" s="12">
        <v>0.01063065494307041</v>
      </c>
      <c r="Q24" s="12">
        <v>0.0836043508750748</v>
      </c>
      <c r="R24" s="12">
        <v>0.1052248966312056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>
      <c r="B25" s="16"/>
      <c r="C25" s="17" t="s">
        <v>1040</v>
      </c>
      <c r="D25" s="12">
        <v>0.01277685755497869</v>
      </c>
      <c r="E25" s="12">
        <v>0.0662250326437562</v>
      </c>
      <c r="F25" s="12">
        <v>0.02495042722657772</v>
      </c>
      <c r="G25" s="12">
        <v>0.01066848692400483</v>
      </c>
      <c r="H25" s="12">
        <v>0.008110729174275114</v>
      </c>
      <c r="I25" s="12">
        <v>0.08855259649612179</v>
      </c>
      <c r="J25" s="12">
        <v>0.01783761141261231</v>
      </c>
      <c r="K25" s="12">
        <v>0.009922607733055032</v>
      </c>
      <c r="L25" s="12">
        <v>0.007332574814522151</v>
      </c>
      <c r="M25" s="12">
        <v>0.004629522180526423</v>
      </c>
      <c r="N25" s="12">
        <v>0.05266827357855328</v>
      </c>
      <c r="O25" s="12">
        <v>0.1767417506357997</v>
      </c>
      <c r="P25" s="12">
        <v>0.01242015564348498</v>
      </c>
      <c r="Q25" s="12">
        <v>0.03965126680858255</v>
      </c>
      <c r="R25" s="12">
        <v>0.05056540362197952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</row>
    <row r="26" spans="2:63">
      <c r="B26" s="16"/>
      <c r="C26" s="17" t="s">
        <v>1041</v>
      </c>
      <c r="D26" s="12">
        <v>0.04351711777867834</v>
      </c>
      <c r="E26" s="12">
        <v>0.2167639003546727</v>
      </c>
      <c r="F26" s="12">
        <v>0.08501245048873182</v>
      </c>
      <c r="G26" s="12">
        <v>0.03830057934280739</v>
      </c>
      <c r="H26" s="12">
        <v>0.01693807889390383</v>
      </c>
      <c r="I26" s="12">
        <v>0.2654345011482879</v>
      </c>
      <c r="J26" s="12">
        <v>0.03488294388821878</v>
      </c>
      <c r="K26" s="12">
        <v>0.02029350605606503</v>
      </c>
      <c r="L26" s="12">
        <v>0.01617259125416983</v>
      </c>
      <c r="M26" s="12">
        <v>0.009763715078737066</v>
      </c>
      <c r="N26" s="12">
        <v>0.008865601263310794</v>
      </c>
      <c r="O26" s="12">
        <v>0.01125886165434299</v>
      </c>
      <c r="P26" s="12">
        <v>0.03203638680194809</v>
      </c>
      <c r="Q26" s="12">
        <v>0.03233161955338013</v>
      </c>
      <c r="R26" s="12">
        <v>0.2958473804095154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</row>
    <row r="27" spans="2:63">
      <c r="B27" s="16"/>
      <c r="C27" s="17" t="s">
        <v>1043</v>
      </c>
      <c r="D27" s="12">
        <v>0.000398818511298485</v>
      </c>
      <c r="E27" s="12">
        <v>0.009837076788611685</v>
      </c>
      <c r="F27" s="12">
        <v>0.007492793473281599</v>
      </c>
      <c r="G27" s="12">
        <v>0.003390791667523521</v>
      </c>
      <c r="H27" s="12">
        <v>0.02620726321189694</v>
      </c>
      <c r="I27" s="12">
        <v>0.01363413341189591</v>
      </c>
      <c r="J27" s="12">
        <v>0.005336379804177629</v>
      </c>
      <c r="K27" s="12">
        <v>0.001481976610068007</v>
      </c>
      <c r="L27" s="12">
        <v>0.0009639835886847212</v>
      </c>
      <c r="M27" s="12">
        <v>0.000656980450347519</v>
      </c>
      <c r="N27" s="12">
        <v>0.03052380125893588</v>
      </c>
      <c r="O27" s="12">
        <v>0.07363836293442626</v>
      </c>
      <c r="P27" s="12">
        <v>0.07253344118891181</v>
      </c>
      <c r="Q27" s="12">
        <v>0.05434049523497504</v>
      </c>
      <c r="R27" s="12">
        <v>0.1174401473221185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</row>
    <row r="28" spans="2:63">
      <c r="B28" s="16"/>
      <c r="C28" s="17" t="s">
        <v>1045</v>
      </c>
      <c r="D28" s="12">
        <v>0.01769419497876358</v>
      </c>
      <c r="E28" s="12">
        <v>0.0976302342541282</v>
      </c>
      <c r="F28" s="12">
        <v>0.04249500019395262</v>
      </c>
      <c r="G28" s="12">
        <v>0.01459565466118428</v>
      </c>
      <c r="H28" s="12">
        <v>0.03506459842940864</v>
      </c>
      <c r="I28" s="12">
        <v>0.1319783139688623</v>
      </c>
      <c r="J28" s="12">
        <v>0.02934013088457717</v>
      </c>
      <c r="K28" s="12">
        <v>0.01526171636968513</v>
      </c>
      <c r="L28" s="12">
        <v>0.01113314049973935</v>
      </c>
      <c r="M28" s="12">
        <v>0.007085969092074614</v>
      </c>
      <c r="N28" s="12">
        <v>0.02731523131322388</v>
      </c>
      <c r="O28" s="12">
        <v>0.08916312711292275</v>
      </c>
      <c r="P28" s="12">
        <v>0.08807851435170662</v>
      </c>
      <c r="Q28" s="12">
        <v>0.04633203747940856</v>
      </c>
      <c r="R28" s="12">
        <v>0.09010982497056851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</row>
    <row r="29" spans="2:63">
      <c r="B29" s="16"/>
      <c r="C29" s="17" t="s">
        <v>1047</v>
      </c>
      <c r="D29" s="12">
        <v>0.0004855836645726831</v>
      </c>
      <c r="E29" s="12">
        <v>0.006743802082474079</v>
      </c>
      <c r="F29" s="12">
        <v>0.002447121712166892</v>
      </c>
      <c r="G29" s="12">
        <v>0.004221319475789905</v>
      </c>
      <c r="H29" s="12">
        <v>0.01632662833495369</v>
      </c>
      <c r="I29" s="12">
        <v>0.02200257939266601</v>
      </c>
      <c r="J29" s="12">
        <v>0.01867117638100997</v>
      </c>
      <c r="K29" s="12">
        <v>0.01011269466629137</v>
      </c>
      <c r="L29" s="12">
        <v>0.006579867204441219</v>
      </c>
      <c r="M29" s="12">
        <v>0.004457733719397459</v>
      </c>
      <c r="N29" s="12">
        <v>0.01378074359530694</v>
      </c>
      <c r="O29" s="12">
        <v>0.1362815323986261</v>
      </c>
      <c r="P29" s="12">
        <v>0.1509221205708659</v>
      </c>
      <c r="Q29" s="12">
        <v>0.02757519390253025</v>
      </c>
      <c r="R29" s="12">
        <v>0.1165618340346402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</row>
    <row r="30" spans="2:63">
      <c r="B30" s="16"/>
      <c r="C30" s="17" t="s">
        <v>1049</v>
      </c>
      <c r="D30" s="12">
        <v>0.02009947544738815</v>
      </c>
      <c r="E30" s="12">
        <v>0.09892835300092501</v>
      </c>
      <c r="F30" s="12">
        <v>0.03718857378794759</v>
      </c>
      <c r="G30" s="12">
        <v>0.005239971406994863</v>
      </c>
      <c r="H30" s="12">
        <v>0.01216402662942786</v>
      </c>
      <c r="I30" s="12">
        <v>0.07737081946593534</v>
      </c>
      <c r="J30" s="12">
        <v>0.04351416431487459</v>
      </c>
      <c r="K30" s="12">
        <v>0.02773341615585969</v>
      </c>
      <c r="L30" s="12">
        <v>0.01688456795484371</v>
      </c>
      <c r="M30" s="12">
        <v>0.01202978640940302</v>
      </c>
      <c r="N30" s="12">
        <v>0.002052456536598883</v>
      </c>
      <c r="O30" s="12">
        <v>0.009096351669979469</v>
      </c>
      <c r="P30" s="12">
        <v>0.002563598693716079</v>
      </c>
      <c r="Q30" s="12">
        <v>0.02976573642869085</v>
      </c>
      <c r="R30" s="12">
        <v>0.104032997905821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</row>
    <row r="31" spans="2:63">
      <c r="B31" s="16"/>
      <c r="C31" s="17" t="s">
        <v>1051</v>
      </c>
      <c r="D31" s="12">
        <v>0.004930553314849879</v>
      </c>
      <c r="E31" s="12">
        <v>0.02393856125488488</v>
      </c>
      <c r="F31" s="12">
        <v>0.009877537763612143</v>
      </c>
      <c r="G31" s="12">
        <v>0.005572731817332307</v>
      </c>
      <c r="H31" s="12">
        <v>0.003829173146857028</v>
      </c>
      <c r="I31" s="12">
        <v>0.01341203221245341</v>
      </c>
      <c r="J31" s="12">
        <v>0.0134042224262135</v>
      </c>
      <c r="K31" s="12">
        <v>0.008106826431640714</v>
      </c>
      <c r="L31" s="12">
        <v>0.004976167925741031</v>
      </c>
      <c r="M31" s="12">
        <v>0.003521900509573467</v>
      </c>
      <c r="N31" s="12">
        <v>0.0006555660245903058</v>
      </c>
      <c r="O31" s="12">
        <v>0.02025787461590739</v>
      </c>
      <c r="P31" s="12">
        <v>0.0357014539385172</v>
      </c>
      <c r="Q31" s="12">
        <v>0.001384754317081396</v>
      </c>
      <c r="R31" s="12">
        <v>0.03787097669422362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</row>
    <row r="32" spans="2:63">
      <c r="B32" s="16"/>
      <c r="C32" s="17" t="s">
        <v>1053</v>
      </c>
      <c r="D32" s="12">
        <v>0.006268607259089548</v>
      </c>
      <c r="E32" s="12">
        <v>0.03066849481166496</v>
      </c>
      <c r="F32" s="12">
        <v>0.01362329658679462</v>
      </c>
      <c r="G32" s="12">
        <v>0.005808157537979242</v>
      </c>
      <c r="H32" s="12">
        <v>0.02008281602749687</v>
      </c>
      <c r="I32" s="12">
        <v>0.03090736888256397</v>
      </c>
      <c r="J32" s="12">
        <v>0.0199908306228671</v>
      </c>
      <c r="K32" s="12">
        <v>0.01335529452736911</v>
      </c>
      <c r="L32" s="12">
        <v>0.008344954938269448</v>
      </c>
      <c r="M32" s="12">
        <v>0.005826428649769482</v>
      </c>
      <c r="N32" s="12">
        <v>0.002772679488752139</v>
      </c>
      <c r="O32" s="12">
        <v>0.02609438996165462</v>
      </c>
      <c r="P32" s="12">
        <v>0.03893220828799053</v>
      </c>
      <c r="Q32" s="12">
        <v>0.003647237853073578</v>
      </c>
      <c r="R32" s="12">
        <v>0.006456306291121811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</row>
    <row r="33" spans="2:63">
      <c r="B33" s="16"/>
      <c r="C33" s="17" t="s">
        <v>1055</v>
      </c>
      <c r="D33" s="12">
        <v>0.0008787006708033847</v>
      </c>
      <c r="E33" s="12">
        <v>0.0005726015847049642</v>
      </c>
      <c r="F33" s="12">
        <v>0.0005291116918822971</v>
      </c>
      <c r="G33" s="12">
        <v>0.002201308694440911</v>
      </c>
      <c r="H33" s="12">
        <v>0.01039832495075948</v>
      </c>
      <c r="I33" s="12">
        <v>0.0128858469945554</v>
      </c>
      <c r="J33" s="12">
        <v>0.01351734714557581</v>
      </c>
      <c r="K33" s="12">
        <v>0.006696062894087143</v>
      </c>
      <c r="L33" s="12">
        <v>0.004219424075798834</v>
      </c>
      <c r="M33" s="12">
        <v>0.002893028257476596</v>
      </c>
      <c r="N33" s="12">
        <v>0.01867963896617567</v>
      </c>
      <c r="O33" s="12">
        <v>0.05403445189400369</v>
      </c>
      <c r="P33" s="12">
        <v>0.06928688761800576</v>
      </c>
      <c r="Q33" s="12">
        <v>0.0008958807151536577</v>
      </c>
      <c r="R33" s="12">
        <v>0.09616239273544908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</row>
    <row r="34" spans="2:63">
      <c r="B34" s="16"/>
      <c r="C34" s="17" t="s">
        <v>1057</v>
      </c>
      <c r="D34" s="12">
        <v>0.009438485910301633</v>
      </c>
      <c r="E34" s="12">
        <v>0.04496684982902652</v>
      </c>
      <c r="F34" s="12">
        <v>0.01717304868721132</v>
      </c>
      <c r="G34" s="12">
        <v>0.017748813596593</v>
      </c>
      <c r="H34" s="12">
        <v>0.01088074709841689</v>
      </c>
      <c r="I34" s="12">
        <v>0.04876576759265509</v>
      </c>
      <c r="J34" s="12">
        <v>0.005173196151802248</v>
      </c>
      <c r="K34" s="12">
        <v>0.0009728002817225649</v>
      </c>
      <c r="L34" s="12">
        <v>0.0003214528957460863</v>
      </c>
      <c r="M34" s="12">
        <v>1.922020756261334E-05</v>
      </c>
      <c r="N34" s="12">
        <v>0.001062504198698984</v>
      </c>
      <c r="O34" s="12">
        <v>0.002261320003091193</v>
      </c>
      <c r="P34" s="12">
        <v>0.01374938135089213</v>
      </c>
      <c r="Q34" s="12">
        <v>0.005099898458015753</v>
      </c>
      <c r="R34" s="12">
        <v>0.0454062401285436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</row>
    <row r="35" spans="2:63">
      <c r="B35" s="16"/>
      <c r="C35" s="17" t="s">
        <v>1059</v>
      </c>
      <c r="D35" s="12">
        <v>0.0006308501709234634</v>
      </c>
      <c r="E35" s="12">
        <v>0.001193805528168764</v>
      </c>
      <c r="F35" s="12">
        <v>0.0002297505722089064</v>
      </c>
      <c r="G35" s="12">
        <v>0.002145122041477918</v>
      </c>
      <c r="H35" s="12">
        <v>0.006354013542953189</v>
      </c>
      <c r="I35" s="12">
        <v>0.003401855416550425</v>
      </c>
      <c r="J35" s="12">
        <v>0.004657467734584027</v>
      </c>
      <c r="K35" s="12">
        <v>0.002037268653153026</v>
      </c>
      <c r="L35" s="12">
        <v>0.001241632727279815</v>
      </c>
      <c r="M35" s="12">
        <v>0.0008623277356942801</v>
      </c>
      <c r="N35" s="12">
        <v>0.01199980971236583</v>
      </c>
      <c r="O35" s="12">
        <v>0.04027078017711662</v>
      </c>
      <c r="P35" s="12">
        <v>0.03352860654911385</v>
      </c>
      <c r="Q35" s="12">
        <v>0.0004080054331839082</v>
      </c>
      <c r="R35" s="12">
        <v>0.03707715340095322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</row>
    <row r="36" spans="2:63">
      <c r="B36" s="16"/>
      <c r="C36" s="17" t="s">
        <v>1061</v>
      </c>
      <c r="D36" s="12">
        <v>0.01915780099434377</v>
      </c>
      <c r="E36" s="12">
        <v>0.08259373135185298</v>
      </c>
      <c r="F36" s="12">
        <v>0.03719509636542021</v>
      </c>
      <c r="G36" s="12">
        <v>0.02828809690472099</v>
      </c>
      <c r="H36" s="12">
        <v>0.0004575145853290519</v>
      </c>
      <c r="I36" s="12">
        <v>0.05782330550008838</v>
      </c>
      <c r="J36" s="12">
        <v>0.02350615959497659</v>
      </c>
      <c r="K36" s="12">
        <v>0.009660608544063391</v>
      </c>
      <c r="L36" s="12">
        <v>0.004775885181120812</v>
      </c>
      <c r="M36" s="12">
        <v>0.003809073226171403</v>
      </c>
      <c r="N36" s="12">
        <v>0.002440021798417289</v>
      </c>
      <c r="O36" s="12">
        <v>0.01424228070279798</v>
      </c>
      <c r="P36" s="12">
        <v>0.001253891885050587</v>
      </c>
      <c r="Q36" s="12">
        <v>0.03040060913613006</v>
      </c>
      <c r="R36" s="12">
        <v>0.01554463126766428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</row>
    <row r="37" spans="2:63">
      <c r="B37" s="16"/>
      <c r="C37" s="17" t="s">
        <v>1063</v>
      </c>
      <c r="D37" s="12">
        <v>0.004046346109950533</v>
      </c>
      <c r="E37" s="12">
        <v>0.02016121399568287</v>
      </c>
      <c r="F37" s="12">
        <v>0.007957129282583776</v>
      </c>
      <c r="G37" s="12">
        <v>0.00369072644564589</v>
      </c>
      <c r="H37" s="12">
        <v>0.001709887565226825</v>
      </c>
      <c r="I37" s="12">
        <v>0.02652409211758826</v>
      </c>
      <c r="J37" s="12">
        <v>0.003057124823284843</v>
      </c>
      <c r="K37" s="12">
        <v>0.001704451833316551</v>
      </c>
      <c r="L37" s="12">
        <v>0.00140014914253376</v>
      </c>
      <c r="M37" s="12">
        <v>0.0008419724936614545</v>
      </c>
      <c r="N37" s="12">
        <v>0.003142290811593206</v>
      </c>
      <c r="O37" s="12">
        <v>0.001532447690347191</v>
      </c>
      <c r="P37" s="12">
        <v>0.03696852805817497</v>
      </c>
      <c r="Q37" s="12">
        <v>0.01355644564381498</v>
      </c>
      <c r="R37" s="12">
        <v>0.02880374024924972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</row>
    <row r="38" spans="2:63">
      <c r="B38" s="16"/>
      <c r="C38" s="17" t="s">
        <v>1065</v>
      </c>
      <c r="D38" s="12">
        <v>0.005759251683822203</v>
      </c>
      <c r="E38" s="12">
        <v>0.02631046576055299</v>
      </c>
      <c r="F38" s="12">
        <v>0.007121776433484466</v>
      </c>
      <c r="G38" s="12">
        <v>0.01352909946053167</v>
      </c>
      <c r="H38" s="12">
        <v>0.01138250767679018</v>
      </c>
      <c r="I38" s="12">
        <v>0.0299904984602373</v>
      </c>
      <c r="J38" s="12">
        <v>0.0004493518793499688</v>
      </c>
      <c r="K38" s="12">
        <v>0.001726736402578682</v>
      </c>
      <c r="L38" s="12">
        <v>0.001748427843446718</v>
      </c>
      <c r="M38" s="12">
        <v>0.001041004407355324</v>
      </c>
      <c r="N38" s="12">
        <v>0.0008584368758018736</v>
      </c>
      <c r="O38" s="12">
        <v>0.0008261728086239949</v>
      </c>
      <c r="P38" s="12">
        <v>0.007798237273157034</v>
      </c>
      <c r="Q38" s="12">
        <v>0.002446834348901509</v>
      </c>
      <c r="R38" s="12">
        <v>0.02744147254134653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</row>
    <row r="39" spans="2:63">
      <c r="B39" s="16"/>
      <c r="C39" s="17" t="s">
        <v>1067</v>
      </c>
      <c r="D39" s="12">
        <v>0.0001302133307366438</v>
      </c>
      <c r="E39" s="12">
        <v>0.001153956114423459</v>
      </c>
      <c r="F39" s="12">
        <v>0.0004459044888420111</v>
      </c>
      <c r="G39" s="12">
        <v>0.001416202478925986</v>
      </c>
      <c r="H39" s="12">
        <v>0.003891033327189964</v>
      </c>
      <c r="I39" s="12">
        <v>0.006000458829211057</v>
      </c>
      <c r="J39" s="12">
        <v>0.003987087836428729</v>
      </c>
      <c r="K39" s="12">
        <v>0.001746271146530071</v>
      </c>
      <c r="L39" s="12">
        <v>0.001106373788935436</v>
      </c>
      <c r="M39" s="12">
        <v>0.0007590381584419003</v>
      </c>
      <c r="N39" s="12">
        <v>0.01520300152104791</v>
      </c>
      <c r="O39" s="12">
        <v>0.02212293292141103</v>
      </c>
      <c r="P39" s="12">
        <v>0.02265125333827677</v>
      </c>
      <c r="Q39" s="12">
        <v>0.0006146980177821136</v>
      </c>
      <c r="R39" s="12">
        <v>0.02700473531913391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</row>
    <row r="40" spans="2:63">
      <c r="B40" s="16"/>
      <c r="C40" s="17" t="s">
        <v>1069</v>
      </c>
      <c r="D40" s="12">
        <v>0.00430163103380336</v>
      </c>
      <c r="E40" s="12">
        <v>0.01950012366973055</v>
      </c>
      <c r="F40" s="12">
        <v>0.007243954528760598</v>
      </c>
      <c r="G40" s="12">
        <v>0.008034580211038011</v>
      </c>
      <c r="H40" s="12">
        <v>0.004785520906622098</v>
      </c>
      <c r="I40" s="12">
        <v>0.02043375680237313</v>
      </c>
      <c r="J40" s="12">
        <v>0.0004402538528770639</v>
      </c>
      <c r="K40" s="12">
        <v>0.001318946368182875</v>
      </c>
      <c r="L40" s="12">
        <v>0.001318225057417511</v>
      </c>
      <c r="M40" s="12">
        <v>0.000782446312153725</v>
      </c>
      <c r="N40" s="12">
        <v>0.0001685937832513616</v>
      </c>
      <c r="O40" s="12">
        <v>0.0006190879492877536</v>
      </c>
      <c r="P40" s="12">
        <v>0.005682397400613061</v>
      </c>
      <c r="Q40" s="12">
        <v>0.002591392356617361</v>
      </c>
      <c r="R40" s="12">
        <v>0.02130326804195269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</row>
    <row r="41" spans="2:63">
      <c r="B41" s="16"/>
      <c r="C41" s="17" t="s">
        <v>1071</v>
      </c>
      <c r="D41" s="12">
        <v>0.0001097023464382217</v>
      </c>
      <c r="E41" s="12">
        <v>0.0008039423211990212</v>
      </c>
      <c r="F41" s="12">
        <v>0.0003124744361950461</v>
      </c>
      <c r="G41" s="12">
        <v>0.0009293021765399349</v>
      </c>
      <c r="H41" s="12">
        <v>0.003037356346006913</v>
      </c>
      <c r="I41" s="12">
        <v>0.004087941612669902</v>
      </c>
      <c r="J41" s="12">
        <v>0.002737947374105104</v>
      </c>
      <c r="K41" s="12">
        <v>0.001175234162256459</v>
      </c>
      <c r="L41" s="12">
        <v>0.0007425665703816933</v>
      </c>
      <c r="M41" s="12">
        <v>0.0005103196502388633</v>
      </c>
      <c r="N41" s="12">
        <v>0.00638723051318811</v>
      </c>
      <c r="O41" s="12">
        <v>0.01771505765276559</v>
      </c>
      <c r="P41" s="12">
        <v>0.01734158323647329</v>
      </c>
      <c r="Q41" s="12">
        <v>0.003626764390980958</v>
      </c>
      <c r="R41" s="12">
        <v>0.02025844145299312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</row>
    <row r="42" spans="2:63">
      <c r="B42" s="16"/>
      <c r="C42" s="17" t="s">
        <v>61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0.6387958170499745</v>
      </c>
      <c r="T42" s="12">
        <v>0.07334915422979275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1073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0.6239416121101972</v>
      </c>
      <c r="T43" s="12">
        <v>0.3393656701994103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</row>
    <row r="44" spans="2:63">
      <c r="B44" s="16"/>
      <c r="C44" s="17" t="s">
        <v>1075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0.4089737917286211</v>
      </c>
      <c r="T44" s="12">
        <v>0.2131511434642114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</row>
    <row r="45" spans="2:63">
      <c r="B45" s="16"/>
      <c r="C45" s="17" t="s">
        <v>1077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0.100223099066041</v>
      </c>
      <c r="T45" s="12">
        <v>0.0874395721291423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</row>
    <row r="46" spans="2:63">
      <c r="B46" s="16"/>
      <c r="C46" s="17" t="s">
        <v>62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0.1086831584726413</v>
      </c>
      <c r="T46" s="12">
        <v>0.6326894009395906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</row>
    <row r="47" spans="2:63">
      <c r="B47" s="16"/>
      <c r="C47" s="17" t="s">
        <v>1079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0.001267323299252451</v>
      </c>
      <c r="T47" s="12">
        <v>0.09902749647862499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</row>
    <row r="48" spans="2:63">
      <c r="B48" s="16"/>
      <c r="C48" s="17" t="s">
        <v>1081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0.09628897391568783</v>
      </c>
      <c r="T48" s="12">
        <v>0.1639422709906011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</row>
    <row r="49" spans="2:63">
      <c r="B49" s="16"/>
      <c r="C49" s="17" t="s">
        <v>1083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0.02056685299593223</v>
      </c>
      <c r="T49" s="12">
        <v>0.1674692587576939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</row>
    <row r="50" spans="2:63">
      <c r="B50" s="16"/>
      <c r="C50" s="17" t="s">
        <v>1085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0.006265510488618858</v>
      </c>
      <c r="T50" s="12">
        <v>0.01987249986891223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</row>
    <row r="51" spans="2:63">
      <c r="B51" s="16"/>
      <c r="C51" s="17" t="s">
        <v>1087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0.0008836688582313886</v>
      </c>
      <c r="T51" s="12">
        <v>0.01679743917486238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</row>
    <row r="52" spans="2:63">
      <c r="B52" s="16"/>
      <c r="C52" s="17" t="s">
        <v>1089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0.001715570975883071</v>
      </c>
      <c r="T52" s="12">
        <v>0.02135405199495946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</row>
    <row r="53" spans="2:63">
      <c r="B53" s="16"/>
      <c r="C53" s="17" t="s">
        <v>1091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0.0217295934038631</v>
      </c>
      <c r="T53" s="12">
        <v>0.01363020772696645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</row>
    <row r="54" spans="2:63">
      <c r="B54" s="16"/>
      <c r="C54" s="17" t="s">
        <v>255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0.0003344735915030035</v>
      </c>
      <c r="V54" s="12">
        <v>0.05762603024377096</v>
      </c>
      <c r="W54" s="12">
        <v>0.007461507553980552</v>
      </c>
      <c r="X54" s="12">
        <v>0.06682425795709032</v>
      </c>
      <c r="Y54" s="12">
        <v>0.009322813247950144</v>
      </c>
      <c r="Z54" s="12">
        <v>0.01671921376784528</v>
      </c>
      <c r="AA54" s="12">
        <v>0.01096234407076527</v>
      </c>
      <c r="AB54" s="12">
        <v>0.07317514440667247</v>
      </c>
      <c r="AC54" s="12">
        <v>0.008575652122558477</v>
      </c>
      <c r="AD54" s="12">
        <v>0.02041155526458401</v>
      </c>
      <c r="AE54" s="12">
        <v>0.06135454288682946</v>
      </c>
      <c r="AF54" s="12">
        <v>0.01094761740916444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265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0.03125001658267144</v>
      </c>
      <c r="V55" s="12">
        <v>0.4937078824269375</v>
      </c>
      <c r="W55" s="12">
        <v>0.1272165667538184</v>
      </c>
      <c r="X55" s="12">
        <v>0.3143911445047444</v>
      </c>
      <c r="Y55" s="12">
        <v>0.04605112885191302</v>
      </c>
      <c r="Z55" s="12">
        <v>0.02501592551895841</v>
      </c>
      <c r="AA55" s="12">
        <v>0.01271271087689462</v>
      </c>
      <c r="AB55" s="12">
        <v>0.4543329598069695</v>
      </c>
      <c r="AC55" s="12">
        <v>0.03304614992399288</v>
      </c>
      <c r="AD55" s="12">
        <v>0.08859943645580196</v>
      </c>
      <c r="AE55" s="12">
        <v>0.2607639022696371</v>
      </c>
      <c r="AF55" s="12">
        <v>0.04656703891994433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151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0.04451503455931159</v>
      </c>
      <c r="V56" s="12">
        <v>0.4036653846233598</v>
      </c>
      <c r="W56" s="12">
        <v>0.005540587619694138</v>
      </c>
      <c r="X56" s="12">
        <v>0.1239144382857335</v>
      </c>
      <c r="Y56" s="12">
        <v>0.1166586135920552</v>
      </c>
      <c r="Z56" s="12">
        <v>0.04556982231403411</v>
      </c>
      <c r="AA56" s="12">
        <v>0.02611113873693949</v>
      </c>
      <c r="AB56" s="12">
        <v>0.262701106910075</v>
      </c>
      <c r="AC56" s="12">
        <v>0.1646398231230587</v>
      </c>
      <c r="AD56" s="12">
        <v>0.0302011626087402</v>
      </c>
      <c r="AE56" s="12">
        <v>0.3569935186785292</v>
      </c>
      <c r="AF56" s="12">
        <v>0.04334846294648005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109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0.0106414943687679</v>
      </c>
      <c r="V57" s="12">
        <v>0.003327637087758014</v>
      </c>
      <c r="W57" s="12">
        <v>0.1156395032362549</v>
      </c>
      <c r="X57" s="12">
        <v>0.07415909230070193</v>
      </c>
      <c r="Y57" s="12">
        <v>0.06769470134804728</v>
      </c>
      <c r="Z57" s="12">
        <v>0.02392899521104013</v>
      </c>
      <c r="AA57" s="12">
        <v>0.01438629608335905</v>
      </c>
      <c r="AB57" s="12">
        <v>0.3422988751591018</v>
      </c>
      <c r="AC57" s="12">
        <v>0.0402723907319883</v>
      </c>
      <c r="AD57" s="12">
        <v>0.09700390720605526</v>
      </c>
      <c r="AE57" s="12">
        <v>0.3900342339259674</v>
      </c>
      <c r="AF57" s="12">
        <v>0.01729632050899471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105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0.0438388948099788</v>
      </c>
      <c r="V58" s="12">
        <v>0.1443103731851606</v>
      </c>
      <c r="W58" s="12">
        <v>0.3209356631643436</v>
      </c>
      <c r="X58" s="12">
        <v>0.1529372812484427</v>
      </c>
      <c r="Y58" s="12">
        <v>0.2193676108719262</v>
      </c>
      <c r="Z58" s="12">
        <v>0.07887252480098814</v>
      </c>
      <c r="AA58" s="12">
        <v>0.04696045927774018</v>
      </c>
      <c r="AB58" s="12">
        <v>0.02594408213715584</v>
      </c>
      <c r="AC58" s="12">
        <v>0.2662150397932944</v>
      </c>
      <c r="AD58" s="12">
        <v>0.1488133640847229</v>
      </c>
      <c r="AE58" s="12">
        <v>0.2276036358784107</v>
      </c>
      <c r="AF58" s="12">
        <v>0.1667614732757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135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0.01728745942387376</v>
      </c>
      <c r="V59" s="12">
        <v>0.2475198425195546</v>
      </c>
      <c r="W59" s="12">
        <v>0.8007619740396202</v>
      </c>
      <c r="X59" s="12">
        <v>0.20559589425987</v>
      </c>
      <c r="Y59" s="12">
        <v>0.03072777926937107</v>
      </c>
      <c r="Z59" s="12">
        <v>0.0143518962403934</v>
      </c>
      <c r="AA59" s="12">
        <v>0.0109510679050437</v>
      </c>
      <c r="AB59" s="12">
        <v>0.06927639776228721</v>
      </c>
      <c r="AC59" s="12">
        <v>0.09314981643652537</v>
      </c>
      <c r="AD59" s="12">
        <v>0.05781872083503034</v>
      </c>
      <c r="AE59" s="12">
        <v>0.01237680464719953</v>
      </c>
      <c r="AF59" s="12">
        <v>0.009217881790784086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</row>
    <row r="60" spans="2:63">
      <c r="B60" s="16"/>
      <c r="C60" s="17" t="s">
        <v>1097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0.01103759591949781</v>
      </c>
      <c r="V60" s="12">
        <v>0.2255804856670978</v>
      </c>
      <c r="W60" s="12">
        <v>0.1513809473016112</v>
      </c>
      <c r="X60" s="12">
        <v>0.2512177026656978</v>
      </c>
      <c r="Y60" s="12">
        <v>0.1018489575404548</v>
      </c>
      <c r="Z60" s="12">
        <v>0.04873743717997948</v>
      </c>
      <c r="AA60" s="12">
        <v>0.03155746885735463</v>
      </c>
      <c r="AB60" s="12">
        <v>0.5957972545489053</v>
      </c>
      <c r="AC60" s="12">
        <v>0.3411147558763112</v>
      </c>
      <c r="AD60" s="12">
        <v>0.1010673010964078</v>
      </c>
      <c r="AE60" s="12">
        <v>0.0244026984235913</v>
      </c>
      <c r="AF60" s="12">
        <v>0.01275020174387564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</row>
    <row r="61" spans="2:63">
      <c r="B61" s="16"/>
      <c r="C61" s="17" t="s">
        <v>110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0.01738053590548102</v>
      </c>
      <c r="V61" s="12">
        <v>0.01502620975222995</v>
      </c>
      <c r="W61" s="12">
        <v>0.05935849195678385</v>
      </c>
      <c r="X61" s="12">
        <v>0.1391019780330185</v>
      </c>
      <c r="Y61" s="12">
        <v>0.0930165538345147</v>
      </c>
      <c r="Z61" s="12">
        <v>0.03911567810695623</v>
      </c>
      <c r="AA61" s="12">
        <v>0.02523890986296498</v>
      </c>
      <c r="AB61" s="12">
        <v>0.1592325255803436</v>
      </c>
      <c r="AC61" s="12">
        <v>0.08815743226027734</v>
      </c>
      <c r="AD61" s="12">
        <v>0.01357269150105234</v>
      </c>
      <c r="AE61" s="12">
        <v>0.606762582747486</v>
      </c>
      <c r="AF61" s="12">
        <v>0.2685114539702461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</row>
    <row r="62" spans="2:63">
      <c r="B62" s="16"/>
      <c r="C62" s="17" t="s">
        <v>181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0.07296406738138109</v>
      </c>
      <c r="V62" s="12">
        <v>0.4067455078059033</v>
      </c>
      <c r="W62" s="12">
        <v>0.2434017716167152</v>
      </c>
      <c r="X62" s="12">
        <v>0.2150423834460862</v>
      </c>
      <c r="Y62" s="12">
        <v>0.03183661697873382</v>
      </c>
      <c r="Z62" s="12">
        <v>3.4937038755406E-05</v>
      </c>
      <c r="AA62" s="12">
        <v>0.0002377890625930468</v>
      </c>
      <c r="AB62" s="12">
        <v>0.1336316963171066</v>
      </c>
      <c r="AC62" s="12">
        <v>0.3090703311777059</v>
      </c>
      <c r="AD62" s="12">
        <v>0.1906386686368189</v>
      </c>
      <c r="AE62" s="12">
        <v>0.01582543980196833</v>
      </c>
      <c r="AF62" s="12">
        <v>0.08124408374880106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</row>
    <row r="63" spans="2:63">
      <c r="B63" s="16"/>
      <c r="C63" s="17" t="s">
        <v>143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0.00533031723437501</v>
      </c>
      <c r="V63" s="12">
        <v>0.08125460634398916</v>
      </c>
      <c r="W63" s="12">
        <v>0.01369985517259009</v>
      </c>
      <c r="X63" s="12">
        <v>0.2203944820797043</v>
      </c>
      <c r="Y63" s="12">
        <v>0.07962732440798799</v>
      </c>
      <c r="Z63" s="12">
        <v>0.02987480911533693</v>
      </c>
      <c r="AA63" s="12">
        <v>0.01933049264430775</v>
      </c>
      <c r="AB63" s="12">
        <v>0.1549982588942555</v>
      </c>
      <c r="AC63" s="12">
        <v>0.03627798796419403</v>
      </c>
      <c r="AD63" s="12">
        <v>0.02572421305088669</v>
      </c>
      <c r="AE63" s="12">
        <v>0.05330021854562855</v>
      </c>
      <c r="AF63" s="12">
        <v>0.1509180121645119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2:63">
      <c r="B64" s="16"/>
      <c r="C64" s="17" t="s">
        <v>177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0.0586034339146469</v>
      </c>
      <c r="V64" s="12">
        <v>0.2323105628699375</v>
      </c>
      <c r="W64" s="12">
        <v>0.1389268702132661</v>
      </c>
      <c r="X64" s="12">
        <v>0.005927055751520533</v>
      </c>
      <c r="Y64" s="12">
        <v>0.02562227109927407</v>
      </c>
      <c r="Z64" s="12">
        <v>0.02953785772739864</v>
      </c>
      <c r="AA64" s="12">
        <v>0.0196264359685135</v>
      </c>
      <c r="AB64" s="12">
        <v>0.002291008677871752</v>
      </c>
      <c r="AC64" s="12">
        <v>0.07950179041437891</v>
      </c>
      <c r="AD64" s="12">
        <v>0.05449319215088209</v>
      </c>
      <c r="AE64" s="12">
        <v>0.2130875429067843</v>
      </c>
      <c r="AF64" s="12">
        <v>0.08502379150572205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</row>
    <row r="65" spans="2:63">
      <c r="B65" s="16"/>
      <c r="C65" s="17" t="s">
        <v>1099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0.04570841643451179</v>
      </c>
      <c r="V65" s="12">
        <v>0.01701049231906915</v>
      </c>
      <c r="W65" s="12">
        <v>0.03384538866353508</v>
      </c>
      <c r="X65" s="12">
        <v>0.3067621448944146</v>
      </c>
      <c r="Y65" s="12">
        <v>0.1681606675653438</v>
      </c>
      <c r="Z65" s="12">
        <v>0.09681225520738584</v>
      </c>
      <c r="AA65" s="12">
        <v>0.06534950989960765</v>
      </c>
      <c r="AB65" s="12">
        <v>0.2061753081715954</v>
      </c>
      <c r="AC65" s="12">
        <v>0.02730253827626988</v>
      </c>
      <c r="AD65" s="12">
        <v>0.02558963910380342</v>
      </c>
      <c r="AE65" s="12">
        <v>0.1308769899257077</v>
      </c>
      <c r="AF65" s="12">
        <v>0.04376711695861611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</row>
    <row r="66" spans="2:63">
      <c r="B66" s="16"/>
      <c r="C66" s="17" t="s">
        <v>1100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0.05432168064143356</v>
      </c>
      <c r="V66" s="12">
        <v>0.1270340613671327</v>
      </c>
      <c r="W66" s="12">
        <v>0.08078283033462608</v>
      </c>
      <c r="X66" s="12">
        <v>0.1373446681605649</v>
      </c>
      <c r="Y66" s="12">
        <v>0.05151915755600696</v>
      </c>
      <c r="Z66" s="12">
        <v>0.00304730357629824</v>
      </c>
      <c r="AA66" s="12">
        <v>0.00105037457415879</v>
      </c>
      <c r="AB66" s="12">
        <v>0.1376901111381002</v>
      </c>
      <c r="AC66" s="12">
        <v>0.09244366891070649</v>
      </c>
      <c r="AD66" s="12">
        <v>0.07574484736333967</v>
      </c>
      <c r="AE66" s="12">
        <v>0.2392595186317036</v>
      </c>
      <c r="AF66" s="12">
        <v>0.1194396120516127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</row>
    <row r="67" spans="2:63">
      <c r="B67" s="16"/>
      <c r="C67" s="17" t="s">
        <v>1102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0.1546344858871418</v>
      </c>
      <c r="V67" s="12">
        <v>0.302317997589704</v>
      </c>
      <c r="W67" s="12">
        <v>0.1508122895238648</v>
      </c>
      <c r="X67" s="12">
        <v>0.3871056194795247</v>
      </c>
      <c r="Y67" s="12">
        <v>0.1108094363936622</v>
      </c>
      <c r="Z67" s="12">
        <v>0.01373318202918818</v>
      </c>
      <c r="AA67" s="12">
        <v>0.01556630740567189</v>
      </c>
      <c r="AB67" s="12">
        <v>0.1294830277836823</v>
      </c>
      <c r="AC67" s="12">
        <v>0.08219971901862216</v>
      </c>
      <c r="AD67" s="12">
        <v>0.04648436038557291</v>
      </c>
      <c r="AE67" s="12">
        <v>0.1923623305638656</v>
      </c>
      <c r="AF67" s="12">
        <v>0.1803561693264973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</row>
    <row r="68" spans="2:63">
      <c r="B68" s="16"/>
      <c r="C68" s="17" t="s">
        <v>1104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0.1190612024339572</v>
      </c>
      <c r="V68" s="12">
        <v>0.1927440307456834</v>
      </c>
      <c r="W68" s="12">
        <v>0.0857473267433302</v>
      </c>
      <c r="X68" s="12">
        <v>0.2540222344308694</v>
      </c>
      <c r="Y68" s="12">
        <v>0.008523357088808288</v>
      </c>
      <c r="Z68" s="12">
        <v>0.0382583921124143</v>
      </c>
      <c r="AA68" s="12">
        <v>0.01842639774158628</v>
      </c>
      <c r="AB68" s="12">
        <v>0.017186262851358</v>
      </c>
      <c r="AC68" s="12">
        <v>0.1261882625389592</v>
      </c>
      <c r="AD68" s="12">
        <v>0.05668019516467581</v>
      </c>
      <c r="AE68" s="12">
        <v>0.1909631282306446</v>
      </c>
      <c r="AF68" s="12">
        <v>0.08032394572770173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</row>
    <row r="69" spans="2:63">
      <c r="B69" s="16"/>
      <c r="C69" s="17" t="s">
        <v>213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0.03124123103298755</v>
      </c>
      <c r="V69" s="12">
        <v>0.01597659950019049</v>
      </c>
      <c r="W69" s="12">
        <v>0.04245791748490854</v>
      </c>
      <c r="X69" s="12">
        <v>0.09330618437661289</v>
      </c>
      <c r="Y69" s="12">
        <v>0.00942688536263552</v>
      </c>
      <c r="Z69" s="12">
        <v>0.01849388419415412</v>
      </c>
      <c r="AA69" s="12">
        <v>0.01074294649343205</v>
      </c>
      <c r="AB69" s="12">
        <v>0.1568215084180206</v>
      </c>
      <c r="AC69" s="12">
        <v>0.3492502773141824</v>
      </c>
      <c r="AD69" s="12">
        <v>0.1577941732684705</v>
      </c>
      <c r="AE69" s="12">
        <v>0.02147406804330947</v>
      </c>
      <c r="AF69" s="12">
        <v>0.07104536026855715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</row>
    <row r="70" spans="2:63">
      <c r="B70" s="16"/>
      <c r="C70" s="17" t="s">
        <v>1106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0.09058112954252166</v>
      </c>
      <c r="V70" s="12">
        <v>0.07780385132777412</v>
      </c>
      <c r="W70" s="12">
        <v>0.01242760410789968</v>
      </c>
      <c r="X70" s="12">
        <v>0.183393990555508</v>
      </c>
      <c r="Y70" s="12">
        <v>0.09509591800716999</v>
      </c>
      <c r="Z70" s="12">
        <v>0.0680287120442436</v>
      </c>
      <c r="AA70" s="12">
        <v>0.03751061757326439</v>
      </c>
      <c r="AB70" s="12">
        <v>0.09531229892309337</v>
      </c>
      <c r="AC70" s="12">
        <v>0.2456044927480568</v>
      </c>
      <c r="AD70" s="12">
        <v>0.03816268291545569</v>
      </c>
      <c r="AE70" s="12">
        <v>0.01531985740272026</v>
      </c>
      <c r="AF70" s="12">
        <v>0.2199366928967564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</row>
    <row r="71" spans="2:63">
      <c r="B71" s="16"/>
      <c r="C71" s="17" t="s">
        <v>106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0.02206170748212177</v>
      </c>
      <c r="V71" s="12">
        <v>0.01549774878360086</v>
      </c>
      <c r="W71" s="12">
        <v>0.003010452189385266</v>
      </c>
      <c r="X71" s="12">
        <v>0.09350970615565644</v>
      </c>
      <c r="Y71" s="12">
        <v>0.0238705826280322</v>
      </c>
      <c r="Z71" s="12">
        <v>0.02567295336518059</v>
      </c>
      <c r="AA71" s="12">
        <v>0.01583464310485275</v>
      </c>
      <c r="AB71" s="12">
        <v>0.1126522381556735</v>
      </c>
      <c r="AC71" s="12">
        <v>0.2019782365100614</v>
      </c>
      <c r="AD71" s="12">
        <v>0.07507225542136764</v>
      </c>
      <c r="AE71" s="12">
        <v>0.09206445432057417</v>
      </c>
      <c r="AF71" s="12">
        <v>0.1555809245175641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</row>
    <row r="72" spans="2:63">
      <c r="B72" s="16"/>
      <c r="C72" s="17" t="s">
        <v>1108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0.1323235571151244</v>
      </c>
      <c r="V72" s="12">
        <v>0.07615390049481259</v>
      </c>
      <c r="W72" s="12">
        <v>0.01226575183719701</v>
      </c>
      <c r="X72" s="12">
        <v>0.201455935883211</v>
      </c>
      <c r="Y72" s="12">
        <v>0.2350318858076492</v>
      </c>
      <c r="Z72" s="12">
        <v>0.1480116059771897</v>
      </c>
      <c r="AA72" s="12">
        <v>0.08592486210567014</v>
      </c>
      <c r="AB72" s="12">
        <v>0.1129739319790105</v>
      </c>
      <c r="AC72" s="12">
        <v>0.3216683010567005</v>
      </c>
      <c r="AD72" s="12">
        <v>0.01363359764985577</v>
      </c>
      <c r="AE72" s="12">
        <v>0.008344316782096978</v>
      </c>
      <c r="AF72" s="12">
        <v>0.09895504645601044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</row>
    <row r="73" spans="2:63">
      <c r="B73" s="16"/>
      <c r="C73" s="17" t="s">
        <v>1110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0.08212434797268621</v>
      </c>
      <c r="V73" s="12">
        <v>0.05158487873310727</v>
      </c>
      <c r="W73" s="12">
        <v>0.00136307384028611</v>
      </c>
      <c r="X73" s="12">
        <v>0.1581640019639274</v>
      </c>
      <c r="Y73" s="12">
        <v>0.1113540863737593</v>
      </c>
      <c r="Z73" s="12">
        <v>0.07173009475117197</v>
      </c>
      <c r="AA73" s="12">
        <v>0.04051829590784629</v>
      </c>
      <c r="AB73" s="12">
        <v>0.01244902275233536</v>
      </c>
      <c r="AC73" s="12">
        <v>0.006702845435574315</v>
      </c>
      <c r="AD73" s="12">
        <v>0.02515679287887251</v>
      </c>
      <c r="AE73" s="12">
        <v>0.06673342534695416</v>
      </c>
      <c r="AF73" s="12">
        <v>0.4337203751873651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</row>
    <row r="74" spans="2:63">
      <c r="B74" s="16"/>
      <c r="C74" s="17" t="s">
        <v>1112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0.02895855093957349</v>
      </c>
      <c r="V74" s="12">
        <v>0.04424999517184759</v>
      </c>
      <c r="W74" s="12">
        <v>0.03712954401703149</v>
      </c>
      <c r="X74" s="12">
        <v>0.03695920554137767</v>
      </c>
      <c r="Y74" s="12">
        <v>0.06624966531269157</v>
      </c>
      <c r="Z74" s="12">
        <v>0.02715184708900882</v>
      </c>
      <c r="AA74" s="12">
        <v>0.01424910658388813</v>
      </c>
      <c r="AB74" s="12">
        <v>0.0457252397239752</v>
      </c>
      <c r="AC74" s="12">
        <v>0.06498469500506564</v>
      </c>
      <c r="AD74" s="12">
        <v>0.002001560066246664</v>
      </c>
      <c r="AE74" s="12">
        <v>0.02100350205731362</v>
      </c>
      <c r="AF74" s="12">
        <v>0.1786214604509979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</row>
    <row r="75" spans="2:63">
      <c r="B75" s="16"/>
      <c r="C75" s="17" t="s">
        <v>1114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0.0172327542826707</v>
      </c>
      <c r="V75" s="12">
        <v>0.03537986902415442</v>
      </c>
      <c r="W75" s="12">
        <v>0.09694219747613247</v>
      </c>
      <c r="X75" s="12">
        <v>0.06731822585641874</v>
      </c>
      <c r="Y75" s="12">
        <v>0.03493384800602697</v>
      </c>
      <c r="Z75" s="12">
        <v>0.01011844834781692</v>
      </c>
      <c r="AA75" s="12">
        <v>0.004615184131363984</v>
      </c>
      <c r="AB75" s="12">
        <v>0.007675419168405788</v>
      </c>
      <c r="AC75" s="12">
        <v>0.03682435856644678</v>
      </c>
      <c r="AD75" s="12">
        <v>0.04454521918364653</v>
      </c>
      <c r="AE75" s="12">
        <v>0.008818075837924381</v>
      </c>
      <c r="AF75" s="12">
        <v>0.04354466415403221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</row>
    <row r="76" spans="2:63">
      <c r="B76" s="16"/>
      <c r="C76" s="17" t="s">
        <v>1116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0.02531877226217818</v>
      </c>
      <c r="V76" s="12">
        <v>0.02045543675140761</v>
      </c>
      <c r="W76" s="12">
        <v>0.02883157424484161</v>
      </c>
      <c r="X76" s="12">
        <v>0.02869940588037007</v>
      </c>
      <c r="Y76" s="12">
        <v>0.01558785101965389</v>
      </c>
      <c r="Z76" s="12">
        <v>0.001898456426614922</v>
      </c>
      <c r="AA76" s="12">
        <v>0.003949273698843856</v>
      </c>
      <c r="AB76" s="12">
        <v>0.03371787500331456</v>
      </c>
      <c r="AC76" s="12">
        <v>0.06068463607866829</v>
      </c>
      <c r="AD76" s="12">
        <v>0.00476582494806752</v>
      </c>
      <c r="AE76" s="12">
        <v>0.06927051745737303</v>
      </c>
      <c r="AF76" s="12">
        <v>0.1249717076522171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2:63">
      <c r="B77" s="16"/>
      <c r="C77" s="17" t="s">
        <v>1118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0.001366508332410749</v>
      </c>
      <c r="V77" s="12">
        <v>0.01182497117761889</v>
      </c>
      <c r="W77" s="12">
        <v>0.005809019151475143</v>
      </c>
      <c r="X77" s="12">
        <v>0.03474091241545187</v>
      </c>
      <c r="Y77" s="12">
        <v>0.04797041867977422</v>
      </c>
      <c r="Z77" s="12">
        <v>0.03059273174573352</v>
      </c>
      <c r="AA77" s="12">
        <v>0.02033412077909401</v>
      </c>
      <c r="AB77" s="12">
        <v>0.06660799022438553</v>
      </c>
      <c r="AC77" s="12">
        <v>0.044590280375627</v>
      </c>
      <c r="AD77" s="12">
        <v>0.01443965017603164</v>
      </c>
      <c r="AE77" s="12">
        <v>0.02527889195469409</v>
      </c>
      <c r="AF77" s="12">
        <v>0.1234128524764629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</row>
    <row r="78" spans="2:63">
      <c r="B78" s="16"/>
      <c r="C78" s="17" t="s">
        <v>1120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0.07313947596891202</v>
      </c>
      <c r="V78" s="12">
        <v>0.04755999317507009</v>
      </c>
      <c r="W78" s="12">
        <v>0.02239152408185718</v>
      </c>
      <c r="X78" s="12">
        <v>0.06661273488477143</v>
      </c>
      <c r="Y78" s="12">
        <v>0.09003156082710473</v>
      </c>
      <c r="Z78" s="12">
        <v>0.01528316935852673</v>
      </c>
      <c r="AA78" s="12">
        <v>0.002260464957176247</v>
      </c>
      <c r="AB78" s="12">
        <v>0.01590039601649743</v>
      </c>
      <c r="AC78" s="12">
        <v>0.04796001647165057</v>
      </c>
      <c r="AD78" s="12">
        <v>0.003652866164093308</v>
      </c>
      <c r="AE78" s="12">
        <v>0.03317089290489773</v>
      </c>
      <c r="AF78" s="12">
        <v>0.1080359882052567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</row>
    <row r="79" spans="2:63">
      <c r="B79" s="16"/>
      <c r="C79" s="17" t="s">
        <v>1122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0.007308092424633308</v>
      </c>
      <c r="V79" s="12">
        <v>0.001324190055586884</v>
      </c>
      <c r="W79" s="12">
        <v>0.01844310195771903</v>
      </c>
      <c r="X79" s="12">
        <v>0.006365607591530911</v>
      </c>
      <c r="Y79" s="12">
        <v>0.0157505627277153</v>
      </c>
      <c r="Z79" s="12">
        <v>0.003501629225706442</v>
      </c>
      <c r="AA79" s="12">
        <v>0.002245121848530414</v>
      </c>
      <c r="AB79" s="12">
        <v>0.03617011291791146</v>
      </c>
      <c r="AC79" s="12">
        <v>0.08330976553509352</v>
      </c>
      <c r="AD79" s="12">
        <v>0.01101993138334725</v>
      </c>
      <c r="AE79" s="12">
        <v>0.03202108986773127</v>
      </c>
      <c r="AF79" s="12">
        <v>0.09682355066781291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</row>
    <row r="80" spans="2:63">
      <c r="B80" s="16"/>
      <c r="C80" s="17" t="s">
        <v>1124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0.05146883297135965</v>
      </c>
      <c r="V80" s="12">
        <v>0.02525699131295564</v>
      </c>
      <c r="W80" s="12">
        <v>0.03020005740328181</v>
      </c>
      <c r="X80" s="12">
        <v>0.03374966555698117</v>
      </c>
      <c r="Y80" s="12">
        <v>0.09544515970660895</v>
      </c>
      <c r="Z80" s="12">
        <v>0.04018516179899716</v>
      </c>
      <c r="AA80" s="12">
        <v>0.02156364721336061</v>
      </c>
      <c r="AB80" s="12">
        <v>0.02965879355196128</v>
      </c>
      <c r="AC80" s="12">
        <v>0.03563819850610715</v>
      </c>
      <c r="AD80" s="12">
        <v>0.01043368036342788</v>
      </c>
      <c r="AE80" s="12">
        <v>0.02439461561417213</v>
      </c>
      <c r="AF80" s="12">
        <v>0.04225703430989825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</row>
    <row r="81" spans="2:63">
      <c r="B81" s="16"/>
      <c r="C81" s="17" t="s">
        <v>1126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0.06280665710549946</v>
      </c>
      <c r="V81" s="12">
        <v>0.005860565619389141</v>
      </c>
      <c r="W81" s="12">
        <v>0.0478306488836243</v>
      </c>
      <c r="X81" s="12">
        <v>0.05772317219880536</v>
      </c>
      <c r="Y81" s="12">
        <v>0.07652291800727119</v>
      </c>
      <c r="Z81" s="12">
        <v>0.01947904294668471</v>
      </c>
      <c r="AA81" s="12">
        <v>0.0172021762594619</v>
      </c>
      <c r="AB81" s="12">
        <v>0.01247517582693658</v>
      </c>
      <c r="AC81" s="12">
        <v>0.05298855432546052</v>
      </c>
      <c r="AD81" s="12">
        <v>0.03149643576850942</v>
      </c>
      <c r="AE81" s="12">
        <v>0.01509381351493948</v>
      </c>
      <c r="AF81" s="12">
        <v>0.009689817729359517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</row>
    <row r="82" spans="2:63">
      <c r="B82" s="16"/>
      <c r="C82" s="17" t="s">
        <v>1128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0.1073417984796918</v>
      </c>
      <c r="V82" s="12">
        <v>0.01524238404963841</v>
      </c>
      <c r="W82" s="12">
        <v>0.006787230656173316</v>
      </c>
      <c r="X82" s="12">
        <v>0.0626930887954181</v>
      </c>
      <c r="Y82" s="12">
        <v>0.1832004940422525</v>
      </c>
      <c r="Z82" s="12">
        <v>0.0315593653181638</v>
      </c>
      <c r="AA82" s="12">
        <v>0.01340476400112293</v>
      </c>
      <c r="AB82" s="12">
        <v>0.005161505933750733</v>
      </c>
      <c r="AC82" s="12">
        <v>0.001550279978473398</v>
      </c>
      <c r="AD82" s="12">
        <v>0.0553050032028122</v>
      </c>
      <c r="AE82" s="12">
        <v>0.02478213059630982</v>
      </c>
      <c r="AF82" s="12">
        <v>0.1863199051595056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</row>
    <row r="83" spans="2:63">
      <c r="B83" s="16"/>
      <c r="C83" s="17" t="s">
        <v>1130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0.1119364510444294</v>
      </c>
      <c r="V83" s="12">
        <v>0.001015336267486827</v>
      </c>
      <c r="W83" s="12">
        <v>0.0006069533759849571</v>
      </c>
      <c r="X83" s="12">
        <v>0.05565399153454287</v>
      </c>
      <c r="Y83" s="12">
        <v>0.1807256884132766</v>
      </c>
      <c r="Z83" s="12">
        <v>0.003621525340149457</v>
      </c>
      <c r="AA83" s="12">
        <v>0.004910572311681903</v>
      </c>
      <c r="AB83" s="12">
        <v>0.01867858969331275</v>
      </c>
      <c r="AC83" s="12">
        <v>0.0001182527301991504</v>
      </c>
      <c r="AD83" s="12">
        <v>0.06991059758512815</v>
      </c>
      <c r="AE83" s="12">
        <v>0.01147560265795808</v>
      </c>
      <c r="AF83" s="12">
        <v>0.02576832946001769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</row>
    <row r="84" spans="2:63">
      <c r="B84" s="16"/>
      <c r="C84" s="17" t="s">
        <v>1132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0.02311454056230332</v>
      </c>
      <c r="V84" s="12">
        <v>0.00645749247279873</v>
      </c>
      <c r="W84" s="12">
        <v>0.009000581323604118</v>
      </c>
      <c r="X84" s="12">
        <v>0.01223495453304409</v>
      </c>
      <c r="Y84" s="12">
        <v>0.005686532587641335</v>
      </c>
      <c r="Z84" s="12">
        <v>0.02692378445733525</v>
      </c>
      <c r="AA84" s="12">
        <v>0.01796965970946825</v>
      </c>
      <c r="AB84" s="12">
        <v>0.01023389610289279</v>
      </c>
      <c r="AC84" s="12">
        <v>0.05693577959822434</v>
      </c>
      <c r="AD84" s="12">
        <v>0.003024470187322742</v>
      </c>
      <c r="AE84" s="12">
        <v>0.008514333564946385</v>
      </c>
      <c r="AF84" s="12">
        <v>0.009911517965155303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</row>
    <row r="85" spans="2:63">
      <c r="B85" s="16"/>
      <c r="C85" s="17" t="s">
        <v>1134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0.00368972225173264</v>
      </c>
      <c r="V85" s="12">
        <v>0.0087697337111401</v>
      </c>
      <c r="W85" s="12">
        <v>0.01754357787133619</v>
      </c>
      <c r="X85" s="12">
        <v>0.0132889925867038</v>
      </c>
      <c r="Y85" s="12">
        <v>0.02229474372525595</v>
      </c>
      <c r="Z85" s="12">
        <v>0.01709828171157903</v>
      </c>
      <c r="AA85" s="12">
        <v>0.01151358728051996</v>
      </c>
      <c r="AB85" s="12">
        <v>0.01113329416137207</v>
      </c>
      <c r="AC85" s="12">
        <v>0.05774353126161925</v>
      </c>
      <c r="AD85" s="12">
        <v>0.02342616762450236</v>
      </c>
      <c r="AE85" s="12">
        <v>0.007236817099604238</v>
      </c>
      <c r="AF85" s="12">
        <v>0.009207303378161081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</row>
    <row r="86" spans="2:63">
      <c r="B86" s="16"/>
      <c r="C86" s="17" t="s">
        <v>1136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0.06312434908500446</v>
      </c>
      <c r="V86" s="12">
        <v>0.006921882576857503</v>
      </c>
      <c r="W86" s="12">
        <v>0.002813257868773432</v>
      </c>
      <c r="X86" s="12">
        <v>0.0439492051369607</v>
      </c>
      <c r="Y86" s="12">
        <v>0.05539344418977275</v>
      </c>
      <c r="Z86" s="12">
        <v>0.03237996652073266</v>
      </c>
      <c r="AA86" s="12">
        <v>0.02098848211655453</v>
      </c>
      <c r="AB86" s="12">
        <v>0.008321363440875114</v>
      </c>
      <c r="AC86" s="12">
        <v>0.04000026723285947</v>
      </c>
      <c r="AD86" s="12">
        <v>0.01697895525292668</v>
      </c>
      <c r="AE86" s="12">
        <v>0.0009298090639017671</v>
      </c>
      <c r="AF86" s="12">
        <v>0.05881123733444061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</row>
    <row r="87" spans="2:63">
      <c r="B87" s="16"/>
      <c r="C87" s="17" t="s">
        <v>1138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0.003701134587355017</v>
      </c>
      <c r="V87" s="12">
        <v>0.005596808758380949</v>
      </c>
      <c r="W87" s="12">
        <v>0.001093902273857559</v>
      </c>
      <c r="X87" s="12">
        <v>0.01768039514285358</v>
      </c>
      <c r="Y87" s="12">
        <v>0.01237215442892842</v>
      </c>
      <c r="Z87" s="12">
        <v>0.005836077945778245</v>
      </c>
      <c r="AA87" s="12">
        <v>0.003742333214886718</v>
      </c>
      <c r="AB87" s="12">
        <v>0.008429134446414712</v>
      </c>
      <c r="AC87" s="12">
        <v>0.02855105008477485</v>
      </c>
      <c r="AD87" s="12">
        <v>0.009717681929807473</v>
      </c>
      <c r="AE87" s="12">
        <v>0.003049265355064239</v>
      </c>
      <c r="AF87" s="12">
        <v>0.04311325688054787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</row>
    <row r="88" spans="2:63">
      <c r="B88" s="16"/>
      <c r="C88" s="17" t="s">
        <v>1140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0.03922648990147621</v>
      </c>
      <c r="V88" s="12">
        <v>5.574136654674289E-05</v>
      </c>
      <c r="W88" s="12">
        <v>0.001970452715662129</v>
      </c>
      <c r="X88" s="12">
        <v>0.01440728927192997</v>
      </c>
      <c r="Y88" s="12">
        <v>0.04729678708667155</v>
      </c>
      <c r="Z88" s="12">
        <v>0.01265727729752164</v>
      </c>
      <c r="AA88" s="12">
        <v>0.007020244678587024</v>
      </c>
      <c r="AB88" s="12">
        <v>0.0006627685940685194</v>
      </c>
      <c r="AC88" s="12">
        <v>0.005754417993060654</v>
      </c>
      <c r="AD88" s="12">
        <v>0.01837033440492287</v>
      </c>
      <c r="AE88" s="12">
        <v>0.003157314547588361</v>
      </c>
      <c r="AF88" s="12">
        <v>0.007507527594160717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</row>
    <row r="89" spans="2:63">
      <c r="B89" s="16"/>
      <c r="C89" s="17" t="s">
        <v>1142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0.01041882200950644</v>
      </c>
      <c r="V89" s="12">
        <v>0.005862352960688128</v>
      </c>
      <c r="W89" s="12">
        <v>0.008552681371614943</v>
      </c>
      <c r="X89" s="12">
        <v>0.001168167317699799</v>
      </c>
      <c r="Y89" s="12">
        <v>0.007883101435735448</v>
      </c>
      <c r="Z89" s="12">
        <v>0.003765570125166735</v>
      </c>
      <c r="AA89" s="12">
        <v>0.001741268583628151</v>
      </c>
      <c r="AB89" s="12">
        <v>0.001940061371178798</v>
      </c>
      <c r="AC89" s="12">
        <v>0.0111652198323624</v>
      </c>
      <c r="AD89" s="12">
        <v>0.001727039525892804</v>
      </c>
      <c r="AE89" s="12">
        <v>0.00439096881209934</v>
      </c>
      <c r="AF89" s="12">
        <v>0.06842487560621463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</row>
    <row r="90" spans="2:63">
      <c r="B90" s="16"/>
      <c r="C90" s="17" t="s">
        <v>1144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0.04035382072534738</v>
      </c>
      <c r="V90" s="12">
        <v>0.004539241738247355</v>
      </c>
      <c r="W90" s="12">
        <v>0.0202621818055851</v>
      </c>
      <c r="X90" s="12">
        <v>0.01621062578852012</v>
      </c>
      <c r="Y90" s="12">
        <v>0.07405806788603224</v>
      </c>
      <c r="Z90" s="12">
        <v>0.006782914219804623</v>
      </c>
      <c r="AA90" s="12">
        <v>0.005487668691978807</v>
      </c>
      <c r="AB90" s="12">
        <v>0.003199955084905097</v>
      </c>
      <c r="AC90" s="12">
        <v>0.002321115956027102</v>
      </c>
      <c r="AD90" s="12">
        <v>0.0170507206599335</v>
      </c>
      <c r="AE90" s="12">
        <v>0.003814545110264138</v>
      </c>
      <c r="AF90" s="12">
        <v>0.0150433113009653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</row>
    <row r="91" spans="2:63">
      <c r="B91" s="16"/>
      <c r="C91" s="17" t="s">
        <v>1146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0.006760279091650993</v>
      </c>
      <c r="V91" s="12">
        <v>0.00315395423529264</v>
      </c>
      <c r="W91" s="12">
        <v>0.04438965992765325</v>
      </c>
      <c r="X91" s="12">
        <v>0.02947255684626295</v>
      </c>
      <c r="Y91" s="12">
        <v>0.004294690415435629</v>
      </c>
      <c r="Z91" s="12">
        <v>0.003384186086216993</v>
      </c>
      <c r="AA91" s="12">
        <v>0.001486421481550695</v>
      </c>
      <c r="AB91" s="12">
        <v>0.02589419735680919</v>
      </c>
      <c r="AC91" s="12">
        <v>0.02931918343386824</v>
      </c>
      <c r="AD91" s="12">
        <v>0.03236796762717711</v>
      </c>
      <c r="AE91" s="12">
        <v>0.00629925051120093</v>
      </c>
      <c r="AF91" s="12">
        <v>0.01696834339075854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</row>
    <row r="92" spans="2:63">
      <c r="B92" s="16"/>
      <c r="C92" s="17" t="s">
        <v>1148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0.00510107501222385</v>
      </c>
      <c r="V92" s="12">
        <v>0.001666691562979411</v>
      </c>
      <c r="W92" s="12">
        <v>0.007993721060463133</v>
      </c>
      <c r="X92" s="12">
        <v>0.0124015609008108</v>
      </c>
      <c r="Y92" s="12">
        <v>0.004012670054833146</v>
      </c>
      <c r="Z92" s="12">
        <v>0.001063603680156851</v>
      </c>
      <c r="AA92" s="12">
        <v>0.000945034100638288</v>
      </c>
      <c r="AB92" s="12">
        <v>0.0008735921476895368</v>
      </c>
      <c r="AC92" s="12">
        <v>0.008292845107108076</v>
      </c>
      <c r="AD92" s="12">
        <v>9.435631887657485E-05</v>
      </c>
      <c r="AE92" s="12">
        <v>0.02251845397756009</v>
      </c>
      <c r="AF92" s="12">
        <v>0.004443481429021145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</row>
    <row r="93" spans="2:63">
      <c r="B93" s="16"/>
      <c r="C93" s="17" t="s">
        <v>1150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0.04651922675980256</v>
      </c>
      <c r="V93" s="12">
        <v>0.002959591008889135</v>
      </c>
      <c r="W93" s="12">
        <v>0.02031990733194219</v>
      </c>
      <c r="X93" s="12">
        <v>0.02667241505178225</v>
      </c>
      <c r="Y93" s="12">
        <v>0.0383401375554592</v>
      </c>
      <c r="Z93" s="12">
        <v>0.02968567596334274</v>
      </c>
      <c r="AA93" s="12">
        <v>0.01524090185088002</v>
      </c>
      <c r="AB93" s="12">
        <v>0.01110347839984288</v>
      </c>
      <c r="AC93" s="12">
        <v>0.0209026678178232</v>
      </c>
      <c r="AD93" s="12">
        <v>0.00417618141036038</v>
      </c>
      <c r="AE93" s="12">
        <v>0.0003207390384657458</v>
      </c>
      <c r="AF93" s="12">
        <v>0.0271496052829292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</row>
    <row r="94" spans="2:63">
      <c r="B94" s="16"/>
      <c r="C94" s="17" t="s">
        <v>1152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0.03163299413233706</v>
      </c>
      <c r="V94" s="12">
        <v>0.006398893538864193</v>
      </c>
      <c r="W94" s="12">
        <v>0.01297128430815746</v>
      </c>
      <c r="X94" s="12">
        <v>0.0143737514009379</v>
      </c>
      <c r="Y94" s="12">
        <v>0.05179357774439974</v>
      </c>
      <c r="Z94" s="12">
        <v>0.001196651857941867</v>
      </c>
      <c r="AA94" s="12">
        <v>0.00281223990109603</v>
      </c>
      <c r="AB94" s="12">
        <v>0.004787148207978287</v>
      </c>
      <c r="AC94" s="12">
        <v>0.003912823927860696</v>
      </c>
      <c r="AD94" s="12">
        <v>0.0078341816196674</v>
      </c>
      <c r="AE94" s="12">
        <v>0.008136213608718667</v>
      </c>
      <c r="AF94" s="12">
        <v>0.004709086408346191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</row>
    <row r="95" spans="2:63">
      <c r="B95" s="16"/>
      <c r="C95" s="17" t="s">
        <v>1154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0.0230708219699526</v>
      </c>
      <c r="V95" s="12">
        <v>0.002421587802794238</v>
      </c>
      <c r="W95" s="12">
        <v>0.01100324268831526</v>
      </c>
      <c r="X95" s="12">
        <v>0.008604776704715954</v>
      </c>
      <c r="Y95" s="12">
        <v>0.03915095962745771</v>
      </c>
      <c r="Z95" s="12">
        <v>0.002706126044235375</v>
      </c>
      <c r="AA95" s="12">
        <v>0.00328143104796707</v>
      </c>
      <c r="AB95" s="12">
        <v>0.000381007903108516</v>
      </c>
      <c r="AC95" s="12">
        <v>0.002348160932184848</v>
      </c>
      <c r="AD95" s="12">
        <v>0.00654316994770021</v>
      </c>
      <c r="AE95" s="12">
        <v>0.00326562847855174</v>
      </c>
      <c r="AF95" s="12">
        <v>0.003421064885114385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</row>
    <row r="96" spans="2:63">
      <c r="B96" s="16"/>
      <c r="C96" s="17" t="s">
        <v>257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0.0003344735915030035</v>
      </c>
      <c r="AH96" s="12">
        <v>0.05762603024377096</v>
      </c>
      <c r="AI96" s="12">
        <v>0.007461507553980552</v>
      </c>
      <c r="AJ96" s="12">
        <v>0.06682425795709032</v>
      </c>
      <c r="AK96" s="12">
        <v>0.009322813247950144</v>
      </c>
      <c r="AL96" s="12">
        <v>0.01671921376784528</v>
      </c>
      <c r="AM96" s="12">
        <v>0.01096234407076527</v>
      </c>
      <c r="AN96" s="12">
        <v>0.07317514440667247</v>
      </c>
      <c r="AO96" s="12">
        <v>0.008575652122558477</v>
      </c>
      <c r="AP96" s="12">
        <v>0.02041155526458401</v>
      </c>
      <c r="AQ96" s="12">
        <v>0.06135454288682946</v>
      </c>
      <c r="AR96" s="12">
        <v>0.01094761740916444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267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0.03125001658267144</v>
      </c>
      <c r="AH97" s="12">
        <v>0.4937078824269375</v>
      </c>
      <c r="AI97" s="12">
        <v>0.1272165667538184</v>
      </c>
      <c r="AJ97" s="12">
        <v>0.3143911445047444</v>
      </c>
      <c r="AK97" s="12">
        <v>0.04605112885191302</v>
      </c>
      <c r="AL97" s="12">
        <v>0.02501592551895841</v>
      </c>
      <c r="AM97" s="12">
        <v>0.01271271087689462</v>
      </c>
      <c r="AN97" s="12">
        <v>0.4543329598069695</v>
      </c>
      <c r="AO97" s="12">
        <v>0.03304614992399288</v>
      </c>
      <c r="AP97" s="12">
        <v>0.08859943645580196</v>
      </c>
      <c r="AQ97" s="12">
        <v>0.2607639022696371</v>
      </c>
      <c r="AR97" s="12">
        <v>0.04656703891994433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149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0.04451503455931159</v>
      </c>
      <c r="AH98" s="12">
        <v>0.4036653846233598</v>
      </c>
      <c r="AI98" s="12">
        <v>0.005540587619694138</v>
      </c>
      <c r="AJ98" s="12">
        <v>0.1239144382857335</v>
      </c>
      <c r="AK98" s="12">
        <v>0.1166586135920552</v>
      </c>
      <c r="AL98" s="12">
        <v>0.04556982231403411</v>
      </c>
      <c r="AM98" s="12">
        <v>0.02611113873693949</v>
      </c>
      <c r="AN98" s="12">
        <v>0.262701106910075</v>
      </c>
      <c r="AO98" s="12">
        <v>0.1646398231230587</v>
      </c>
      <c r="AP98" s="12">
        <v>0.0302011626087402</v>
      </c>
      <c r="AQ98" s="12">
        <v>0.3569935186785292</v>
      </c>
      <c r="AR98" s="12">
        <v>0.04334846294648005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113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0.0106414943687679</v>
      </c>
      <c r="AH99" s="12">
        <v>0.003327637087758014</v>
      </c>
      <c r="AI99" s="12">
        <v>0.1156395032362549</v>
      </c>
      <c r="AJ99" s="12">
        <v>0.07415909230070193</v>
      </c>
      <c r="AK99" s="12">
        <v>0.06769470134804728</v>
      </c>
      <c r="AL99" s="12">
        <v>0.02392899521104013</v>
      </c>
      <c r="AM99" s="12">
        <v>0.01438629608335905</v>
      </c>
      <c r="AN99" s="12">
        <v>0.3422988751591018</v>
      </c>
      <c r="AO99" s="12">
        <v>0.0402723907319883</v>
      </c>
      <c r="AP99" s="12">
        <v>0.09700390720605526</v>
      </c>
      <c r="AQ99" s="12">
        <v>0.3900342339259674</v>
      </c>
      <c r="AR99" s="12">
        <v>0.01729632050899471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101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0.0438388948099788</v>
      </c>
      <c r="AH100" s="12">
        <v>0.1443103731851606</v>
      </c>
      <c r="AI100" s="12">
        <v>0.3209356631643436</v>
      </c>
      <c r="AJ100" s="12">
        <v>0.1529372812484427</v>
      </c>
      <c r="AK100" s="12">
        <v>0.2193676108719262</v>
      </c>
      <c r="AL100" s="12">
        <v>0.07887252480098814</v>
      </c>
      <c r="AM100" s="12">
        <v>0.04696045927774018</v>
      </c>
      <c r="AN100" s="12">
        <v>0.02594408213715584</v>
      </c>
      <c r="AO100" s="12">
        <v>0.2662150397932944</v>
      </c>
      <c r="AP100" s="12">
        <v>0.1488133640847229</v>
      </c>
      <c r="AQ100" s="12">
        <v>0.2276036358784107</v>
      </c>
      <c r="AR100" s="12">
        <v>0.1667614732757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137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0.01728745942387376</v>
      </c>
      <c r="AH101" s="12">
        <v>0.2475198425195546</v>
      </c>
      <c r="AI101" s="12">
        <v>0.8007619740396202</v>
      </c>
      <c r="AJ101" s="12">
        <v>0.20559589425987</v>
      </c>
      <c r="AK101" s="12">
        <v>0.03072777926937107</v>
      </c>
      <c r="AL101" s="12">
        <v>0.0143518962403934</v>
      </c>
      <c r="AM101" s="12">
        <v>0.0109510679050437</v>
      </c>
      <c r="AN101" s="12">
        <v>0.06927639776228721</v>
      </c>
      <c r="AO101" s="12">
        <v>0.09314981643652537</v>
      </c>
      <c r="AP101" s="12">
        <v>0.05781872083503034</v>
      </c>
      <c r="AQ101" s="12">
        <v>0.01237680464719953</v>
      </c>
      <c r="AR101" s="12">
        <v>0.009217881790784086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</row>
    <row r="102" spans="2:63">
      <c r="B102" s="16"/>
      <c r="C102" s="17" t="s">
        <v>1157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0.01103759591949781</v>
      </c>
      <c r="AH102" s="12">
        <v>0.2255804856670978</v>
      </c>
      <c r="AI102" s="12">
        <v>0.1513809473016112</v>
      </c>
      <c r="AJ102" s="12">
        <v>0.2512177026656978</v>
      </c>
      <c r="AK102" s="12">
        <v>0.1018489575404548</v>
      </c>
      <c r="AL102" s="12">
        <v>0.04873743717997948</v>
      </c>
      <c r="AM102" s="12">
        <v>0.03155746885735463</v>
      </c>
      <c r="AN102" s="12">
        <v>0.5957972545489053</v>
      </c>
      <c r="AO102" s="12">
        <v>0.3411147558763112</v>
      </c>
      <c r="AP102" s="12">
        <v>0.1010673010964078</v>
      </c>
      <c r="AQ102" s="12">
        <v>0.0244026984235913</v>
      </c>
      <c r="AR102" s="12">
        <v>0.01275020174387564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</row>
    <row r="103" spans="2:63">
      <c r="B103" s="16"/>
      <c r="C103" s="17" t="s">
        <v>114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0.01738053590548102</v>
      </c>
      <c r="AH103" s="12">
        <v>0.01502620975222995</v>
      </c>
      <c r="AI103" s="12">
        <v>0.05935849195678385</v>
      </c>
      <c r="AJ103" s="12">
        <v>0.1391019780330185</v>
      </c>
      <c r="AK103" s="12">
        <v>0.0930165538345147</v>
      </c>
      <c r="AL103" s="12">
        <v>0.03911567810695623</v>
      </c>
      <c r="AM103" s="12">
        <v>0.02523890986296498</v>
      </c>
      <c r="AN103" s="12">
        <v>0.1592325255803436</v>
      </c>
      <c r="AO103" s="12">
        <v>0.08815743226027734</v>
      </c>
      <c r="AP103" s="12">
        <v>0.01357269150105234</v>
      </c>
      <c r="AQ103" s="12">
        <v>0.606762582747486</v>
      </c>
      <c r="AR103" s="12">
        <v>0.2685114539702461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</row>
    <row r="104" spans="2:63">
      <c r="B104" s="16"/>
      <c r="C104" s="17" t="s">
        <v>183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0.07296406738138109</v>
      </c>
      <c r="AH104" s="12">
        <v>0.4067455078059033</v>
      </c>
      <c r="AI104" s="12">
        <v>0.2434017716167152</v>
      </c>
      <c r="AJ104" s="12">
        <v>0.2150423834460862</v>
      </c>
      <c r="AK104" s="12">
        <v>0.03183661697873382</v>
      </c>
      <c r="AL104" s="12">
        <v>3.4937038755406E-05</v>
      </c>
      <c r="AM104" s="12">
        <v>0.0002377890625930468</v>
      </c>
      <c r="AN104" s="12">
        <v>0.1336316963171066</v>
      </c>
      <c r="AO104" s="12">
        <v>0.3090703311777059</v>
      </c>
      <c r="AP104" s="12">
        <v>0.1906386686368189</v>
      </c>
      <c r="AQ104" s="12">
        <v>0.01582543980196833</v>
      </c>
      <c r="AR104" s="12">
        <v>0.08124408374880106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</row>
    <row r="105" spans="2:63">
      <c r="B105" s="16"/>
      <c r="C105" s="17" t="s">
        <v>140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0.00533031723437501</v>
      </c>
      <c r="AH105" s="12">
        <v>0.08125460634398916</v>
      </c>
      <c r="AI105" s="12">
        <v>0.01369985517259009</v>
      </c>
      <c r="AJ105" s="12">
        <v>0.2203944820797043</v>
      </c>
      <c r="AK105" s="12">
        <v>0.07962732440798799</v>
      </c>
      <c r="AL105" s="12">
        <v>0.02987480911533693</v>
      </c>
      <c r="AM105" s="12">
        <v>0.01933049264430775</v>
      </c>
      <c r="AN105" s="12">
        <v>0.1549982588942555</v>
      </c>
      <c r="AO105" s="12">
        <v>0.03627798796419403</v>
      </c>
      <c r="AP105" s="12">
        <v>0.02572421305088669</v>
      </c>
      <c r="AQ105" s="12">
        <v>0.05330021854562855</v>
      </c>
      <c r="AR105" s="12">
        <v>0.1509180121645119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</row>
    <row r="106" spans="2:63">
      <c r="B106" s="16"/>
      <c r="C106" s="17" t="s">
        <v>175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0.0586034339146469</v>
      </c>
      <c r="AH106" s="12">
        <v>0.2323105628699375</v>
      </c>
      <c r="AI106" s="12">
        <v>0.1389268702132661</v>
      </c>
      <c r="AJ106" s="12">
        <v>0.005927055751520533</v>
      </c>
      <c r="AK106" s="12">
        <v>0.02562227109927407</v>
      </c>
      <c r="AL106" s="12">
        <v>0.02953785772739864</v>
      </c>
      <c r="AM106" s="12">
        <v>0.0196264359685135</v>
      </c>
      <c r="AN106" s="12">
        <v>0.002291008677871752</v>
      </c>
      <c r="AO106" s="12">
        <v>0.07950179041437891</v>
      </c>
      <c r="AP106" s="12">
        <v>0.05449319215088209</v>
      </c>
      <c r="AQ106" s="12">
        <v>0.2130875429067843</v>
      </c>
      <c r="AR106" s="12">
        <v>0.08502379150572205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</row>
    <row r="107" spans="2:63">
      <c r="B107" s="16"/>
      <c r="C107" s="17" t="s">
        <v>1159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0.04570841643451179</v>
      </c>
      <c r="AH107" s="12">
        <v>0.01701049231906915</v>
      </c>
      <c r="AI107" s="12">
        <v>0.03384538866353508</v>
      </c>
      <c r="AJ107" s="12">
        <v>0.3067621448944146</v>
      </c>
      <c r="AK107" s="12">
        <v>0.1681606675653438</v>
      </c>
      <c r="AL107" s="12">
        <v>0.09681225520738584</v>
      </c>
      <c r="AM107" s="12">
        <v>0.06534950989960765</v>
      </c>
      <c r="AN107" s="12">
        <v>0.2061753081715954</v>
      </c>
      <c r="AO107" s="12">
        <v>0.02730253827626988</v>
      </c>
      <c r="AP107" s="12">
        <v>0.02558963910380342</v>
      </c>
      <c r="AQ107" s="12">
        <v>0.1308769899257077</v>
      </c>
      <c r="AR107" s="12">
        <v>0.04376711695861611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</row>
    <row r="108" spans="2:63">
      <c r="B108" s="16"/>
      <c r="C108" s="17" t="s">
        <v>1160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0.05432168064143356</v>
      </c>
      <c r="AH108" s="12">
        <v>0.1270340613671327</v>
      </c>
      <c r="AI108" s="12">
        <v>0.08078283033462608</v>
      </c>
      <c r="AJ108" s="12">
        <v>0.1373446681605649</v>
      </c>
      <c r="AK108" s="12">
        <v>0.05151915755600696</v>
      </c>
      <c r="AL108" s="12">
        <v>0.00304730357629824</v>
      </c>
      <c r="AM108" s="12">
        <v>0.00105037457415879</v>
      </c>
      <c r="AN108" s="12">
        <v>0.1376901111381002</v>
      </c>
      <c r="AO108" s="12">
        <v>0.09244366891070649</v>
      </c>
      <c r="AP108" s="12">
        <v>0.07574484736333967</v>
      </c>
      <c r="AQ108" s="12">
        <v>0.2392595186317036</v>
      </c>
      <c r="AR108" s="12">
        <v>0.1194396120516127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</row>
    <row r="109" spans="2:63">
      <c r="B109" s="16"/>
      <c r="C109" s="17" t="s">
        <v>1162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0.1546344858871418</v>
      </c>
      <c r="AH109" s="12">
        <v>0.302317997589704</v>
      </c>
      <c r="AI109" s="12">
        <v>0.1508122895238648</v>
      </c>
      <c r="AJ109" s="12">
        <v>0.3871056194795247</v>
      </c>
      <c r="AK109" s="12">
        <v>0.1108094363936622</v>
      </c>
      <c r="AL109" s="12">
        <v>0.01373318202918818</v>
      </c>
      <c r="AM109" s="12">
        <v>0.01556630740567189</v>
      </c>
      <c r="AN109" s="12">
        <v>0.1294830277836823</v>
      </c>
      <c r="AO109" s="12">
        <v>0.08219971901862216</v>
      </c>
      <c r="AP109" s="12">
        <v>0.04648436038557291</v>
      </c>
      <c r="AQ109" s="12">
        <v>0.1923623305638656</v>
      </c>
      <c r="AR109" s="12">
        <v>0.1803561693264973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</row>
    <row r="110" spans="2:63">
      <c r="B110" s="16"/>
      <c r="C110" s="17" t="s">
        <v>1164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0.1190612024339572</v>
      </c>
      <c r="AH110" s="12">
        <v>0.1927440307456834</v>
      </c>
      <c r="AI110" s="12">
        <v>0.0857473267433302</v>
      </c>
      <c r="AJ110" s="12">
        <v>0.2540222344308694</v>
      </c>
      <c r="AK110" s="12">
        <v>0.008523357088808288</v>
      </c>
      <c r="AL110" s="12">
        <v>0.0382583921124143</v>
      </c>
      <c r="AM110" s="12">
        <v>0.01842639774158628</v>
      </c>
      <c r="AN110" s="12">
        <v>0.017186262851358</v>
      </c>
      <c r="AO110" s="12">
        <v>0.1261882625389592</v>
      </c>
      <c r="AP110" s="12">
        <v>0.05668019516467581</v>
      </c>
      <c r="AQ110" s="12">
        <v>0.1909631282306446</v>
      </c>
      <c r="AR110" s="12">
        <v>0.08032394572770173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</row>
    <row r="111" spans="2:63">
      <c r="B111" s="16"/>
      <c r="C111" s="17" t="s">
        <v>211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0.03124123103298755</v>
      </c>
      <c r="AH111" s="12">
        <v>0.01597659950019049</v>
      </c>
      <c r="AI111" s="12">
        <v>0.04245791748490854</v>
      </c>
      <c r="AJ111" s="12">
        <v>0.09330618437661289</v>
      </c>
      <c r="AK111" s="12">
        <v>0.00942688536263552</v>
      </c>
      <c r="AL111" s="12">
        <v>0.01849388419415412</v>
      </c>
      <c r="AM111" s="12">
        <v>0.01074294649343205</v>
      </c>
      <c r="AN111" s="12">
        <v>0.1568215084180206</v>
      </c>
      <c r="AO111" s="12">
        <v>0.3492502773141824</v>
      </c>
      <c r="AP111" s="12">
        <v>0.1577941732684705</v>
      </c>
      <c r="AQ111" s="12">
        <v>0.02147406804330947</v>
      </c>
      <c r="AR111" s="12">
        <v>0.07104536026855715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</row>
    <row r="112" spans="2:63">
      <c r="B112" s="16"/>
      <c r="C112" s="17" t="s">
        <v>1166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0.09058112954252166</v>
      </c>
      <c r="AH112" s="12">
        <v>0.07780385132777412</v>
      </c>
      <c r="AI112" s="12">
        <v>0.01242760410789968</v>
      </c>
      <c r="AJ112" s="12">
        <v>0.183393990555508</v>
      </c>
      <c r="AK112" s="12">
        <v>0.09509591800716999</v>
      </c>
      <c r="AL112" s="12">
        <v>0.0680287120442436</v>
      </c>
      <c r="AM112" s="12">
        <v>0.03751061757326439</v>
      </c>
      <c r="AN112" s="12">
        <v>0.09531229892309337</v>
      </c>
      <c r="AO112" s="12">
        <v>0.2456044927480568</v>
      </c>
      <c r="AP112" s="12">
        <v>0.03816268291545569</v>
      </c>
      <c r="AQ112" s="12">
        <v>0.01531985740272026</v>
      </c>
      <c r="AR112" s="12">
        <v>0.2199366928967564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</row>
    <row r="113" spans="2:63">
      <c r="B113" s="16"/>
      <c r="C113" s="17" t="s">
        <v>102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0.02206170748212177</v>
      </c>
      <c r="AH113" s="12">
        <v>0.01549774878360086</v>
      </c>
      <c r="AI113" s="12">
        <v>0.003010452189385266</v>
      </c>
      <c r="AJ113" s="12">
        <v>0.09350970615565644</v>
      </c>
      <c r="AK113" s="12">
        <v>0.0238705826280322</v>
      </c>
      <c r="AL113" s="12">
        <v>0.02567295336518059</v>
      </c>
      <c r="AM113" s="12">
        <v>0.01583464310485275</v>
      </c>
      <c r="AN113" s="12">
        <v>0.1126522381556735</v>
      </c>
      <c r="AO113" s="12">
        <v>0.2019782365100614</v>
      </c>
      <c r="AP113" s="12">
        <v>0.07507225542136764</v>
      </c>
      <c r="AQ113" s="12">
        <v>0.09206445432057417</v>
      </c>
      <c r="AR113" s="12">
        <v>0.1555809245175641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</row>
    <row r="114" spans="2:63">
      <c r="B114" s="16"/>
      <c r="C114" s="17" t="s">
        <v>1168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0.1323235571151244</v>
      </c>
      <c r="AH114" s="12">
        <v>0.07615390049481259</v>
      </c>
      <c r="AI114" s="12">
        <v>0.01226575183719701</v>
      </c>
      <c r="AJ114" s="12">
        <v>0.201455935883211</v>
      </c>
      <c r="AK114" s="12">
        <v>0.2350318858076492</v>
      </c>
      <c r="AL114" s="12">
        <v>0.1480116059771897</v>
      </c>
      <c r="AM114" s="12">
        <v>0.08592486210567014</v>
      </c>
      <c r="AN114" s="12">
        <v>0.1129739319790105</v>
      </c>
      <c r="AO114" s="12">
        <v>0.3216683010567005</v>
      </c>
      <c r="AP114" s="12">
        <v>0.01363359764985577</v>
      </c>
      <c r="AQ114" s="12">
        <v>0.008344316782096978</v>
      </c>
      <c r="AR114" s="12">
        <v>0.09895504645601044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</row>
    <row r="115" spans="2:63">
      <c r="B115" s="16"/>
      <c r="C115" s="17" t="s">
        <v>1170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0.08212434797268621</v>
      </c>
      <c r="AH115" s="12">
        <v>0.05158487873310727</v>
      </c>
      <c r="AI115" s="12">
        <v>0.00136307384028611</v>
      </c>
      <c r="AJ115" s="12">
        <v>0.1581640019639274</v>
      </c>
      <c r="AK115" s="12">
        <v>0.1113540863737593</v>
      </c>
      <c r="AL115" s="12">
        <v>0.07173009475117197</v>
      </c>
      <c r="AM115" s="12">
        <v>0.04051829590784629</v>
      </c>
      <c r="AN115" s="12">
        <v>0.01244902275233536</v>
      </c>
      <c r="AO115" s="12">
        <v>0.006702845435574315</v>
      </c>
      <c r="AP115" s="12">
        <v>0.02515679287887251</v>
      </c>
      <c r="AQ115" s="12">
        <v>0.06673342534695416</v>
      </c>
      <c r="AR115" s="12">
        <v>0.4337203751873651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</row>
    <row r="116" spans="2:63">
      <c r="B116" s="16"/>
      <c r="C116" s="17" t="s">
        <v>1172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0.02895855093957349</v>
      </c>
      <c r="AH116" s="12">
        <v>0.04424999517184759</v>
      </c>
      <c r="AI116" s="12">
        <v>0.03712954401703149</v>
      </c>
      <c r="AJ116" s="12">
        <v>0.03695920554137767</v>
      </c>
      <c r="AK116" s="12">
        <v>0.06624966531269157</v>
      </c>
      <c r="AL116" s="12">
        <v>0.02715184708900882</v>
      </c>
      <c r="AM116" s="12">
        <v>0.01424910658388813</v>
      </c>
      <c r="AN116" s="12">
        <v>0.0457252397239752</v>
      </c>
      <c r="AO116" s="12">
        <v>0.06498469500506564</v>
      </c>
      <c r="AP116" s="12">
        <v>0.002001560066246664</v>
      </c>
      <c r="AQ116" s="12">
        <v>0.02100350205731362</v>
      </c>
      <c r="AR116" s="12">
        <v>0.1786214604509979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</row>
    <row r="117" spans="2:63">
      <c r="B117" s="16"/>
      <c r="C117" s="17" t="s">
        <v>1174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0.0172327542826707</v>
      </c>
      <c r="AH117" s="12">
        <v>0.03537986902415442</v>
      </c>
      <c r="AI117" s="12">
        <v>0.09694219747613247</v>
      </c>
      <c r="AJ117" s="12">
        <v>0.06731822585641874</v>
      </c>
      <c r="AK117" s="12">
        <v>0.03493384800602697</v>
      </c>
      <c r="AL117" s="12">
        <v>0.01011844834781692</v>
      </c>
      <c r="AM117" s="12">
        <v>0.004615184131363984</v>
      </c>
      <c r="AN117" s="12">
        <v>0.007675419168405788</v>
      </c>
      <c r="AO117" s="12">
        <v>0.03682435856644678</v>
      </c>
      <c r="AP117" s="12">
        <v>0.04454521918364653</v>
      </c>
      <c r="AQ117" s="12">
        <v>0.008818075837924381</v>
      </c>
      <c r="AR117" s="12">
        <v>0.04354466415403221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</row>
    <row r="118" spans="2:63">
      <c r="B118" s="16"/>
      <c r="C118" s="17" t="s">
        <v>1176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0.02531877226217818</v>
      </c>
      <c r="AH118" s="12">
        <v>0.02045543675140761</v>
      </c>
      <c r="AI118" s="12">
        <v>0.02883157424484161</v>
      </c>
      <c r="AJ118" s="12">
        <v>0.02869940588037007</v>
      </c>
      <c r="AK118" s="12">
        <v>0.01558785101965389</v>
      </c>
      <c r="AL118" s="12">
        <v>0.001898456426614922</v>
      </c>
      <c r="AM118" s="12">
        <v>0.003949273698843856</v>
      </c>
      <c r="AN118" s="12">
        <v>0.03371787500331456</v>
      </c>
      <c r="AO118" s="12">
        <v>0.06068463607866829</v>
      </c>
      <c r="AP118" s="12">
        <v>0.00476582494806752</v>
      </c>
      <c r="AQ118" s="12">
        <v>0.06927051745737303</v>
      </c>
      <c r="AR118" s="12">
        <v>0.1249717076522171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</row>
    <row r="119" spans="2:63">
      <c r="B119" s="16"/>
      <c r="C119" s="17" t="s">
        <v>1178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0.001366508332410749</v>
      </c>
      <c r="AH119" s="12">
        <v>0.01182497117761889</v>
      </c>
      <c r="AI119" s="12">
        <v>0.005809019151475143</v>
      </c>
      <c r="AJ119" s="12">
        <v>0.03474091241545187</v>
      </c>
      <c r="AK119" s="12">
        <v>0.04797041867977422</v>
      </c>
      <c r="AL119" s="12">
        <v>0.03059273174573352</v>
      </c>
      <c r="AM119" s="12">
        <v>0.02033412077909401</v>
      </c>
      <c r="AN119" s="12">
        <v>0.06660799022438553</v>
      </c>
      <c r="AO119" s="12">
        <v>0.044590280375627</v>
      </c>
      <c r="AP119" s="12">
        <v>0.01443965017603164</v>
      </c>
      <c r="AQ119" s="12">
        <v>0.02527889195469409</v>
      </c>
      <c r="AR119" s="12">
        <v>0.1234128524764629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</row>
    <row r="120" spans="2:63">
      <c r="B120" s="16"/>
      <c r="C120" s="17" t="s">
        <v>1180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0.07313947596891202</v>
      </c>
      <c r="AH120" s="12">
        <v>0.04755999317507009</v>
      </c>
      <c r="AI120" s="12">
        <v>0.02239152408185718</v>
      </c>
      <c r="AJ120" s="12">
        <v>0.06661273488477143</v>
      </c>
      <c r="AK120" s="12">
        <v>0.09003156082710473</v>
      </c>
      <c r="AL120" s="12">
        <v>0.01528316935852673</v>
      </c>
      <c r="AM120" s="12">
        <v>0.002260464957176247</v>
      </c>
      <c r="AN120" s="12">
        <v>0.01590039601649743</v>
      </c>
      <c r="AO120" s="12">
        <v>0.04796001647165057</v>
      </c>
      <c r="AP120" s="12">
        <v>0.003652866164093308</v>
      </c>
      <c r="AQ120" s="12">
        <v>0.03317089290489773</v>
      </c>
      <c r="AR120" s="12">
        <v>0.1080359882052567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</row>
    <row r="121" spans="2:63">
      <c r="B121" s="16"/>
      <c r="C121" s="17" t="s">
        <v>1182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0.007308092424633308</v>
      </c>
      <c r="AH121" s="12">
        <v>0.001324190055586884</v>
      </c>
      <c r="AI121" s="12">
        <v>0.01844310195771903</v>
      </c>
      <c r="AJ121" s="12">
        <v>0.006365607591530911</v>
      </c>
      <c r="AK121" s="12">
        <v>0.0157505627277153</v>
      </c>
      <c r="AL121" s="12">
        <v>0.003501629225706442</v>
      </c>
      <c r="AM121" s="12">
        <v>0.002245121848530414</v>
      </c>
      <c r="AN121" s="12">
        <v>0.03617011291791146</v>
      </c>
      <c r="AO121" s="12">
        <v>0.08330976553509352</v>
      </c>
      <c r="AP121" s="12">
        <v>0.01101993138334725</v>
      </c>
      <c r="AQ121" s="12">
        <v>0.03202108986773127</v>
      </c>
      <c r="AR121" s="12">
        <v>0.09682355066781291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</row>
    <row r="122" spans="2:63">
      <c r="B122" s="16"/>
      <c r="C122" s="17" t="s">
        <v>1184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0.05146883297135965</v>
      </c>
      <c r="AH122" s="12">
        <v>0.02525699131295564</v>
      </c>
      <c r="AI122" s="12">
        <v>0.03020005740328181</v>
      </c>
      <c r="AJ122" s="12">
        <v>0.03374966555698117</v>
      </c>
      <c r="AK122" s="12">
        <v>0.09544515970660895</v>
      </c>
      <c r="AL122" s="12">
        <v>0.04018516179899716</v>
      </c>
      <c r="AM122" s="12">
        <v>0.02156364721336061</v>
      </c>
      <c r="AN122" s="12">
        <v>0.02965879355196128</v>
      </c>
      <c r="AO122" s="12">
        <v>0.03563819850610715</v>
      </c>
      <c r="AP122" s="12">
        <v>0.01043368036342788</v>
      </c>
      <c r="AQ122" s="12">
        <v>0.02439461561417213</v>
      </c>
      <c r="AR122" s="12">
        <v>0.04225703430989825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</row>
    <row r="123" spans="2:63">
      <c r="B123" s="16"/>
      <c r="C123" s="17" t="s">
        <v>1186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0.06280665710549946</v>
      </c>
      <c r="AH123" s="12">
        <v>0.005860565619389141</v>
      </c>
      <c r="AI123" s="12">
        <v>0.0478306488836243</v>
      </c>
      <c r="AJ123" s="12">
        <v>0.05772317219880536</v>
      </c>
      <c r="AK123" s="12">
        <v>0.07652291800727119</v>
      </c>
      <c r="AL123" s="12">
        <v>0.01947904294668471</v>
      </c>
      <c r="AM123" s="12">
        <v>0.0172021762594619</v>
      </c>
      <c r="AN123" s="12">
        <v>0.01247517582693658</v>
      </c>
      <c r="AO123" s="12">
        <v>0.05298855432546052</v>
      </c>
      <c r="AP123" s="12">
        <v>0.03149643576850942</v>
      </c>
      <c r="AQ123" s="12">
        <v>0.01509381351493948</v>
      </c>
      <c r="AR123" s="12">
        <v>0.009689817729359517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</row>
    <row r="124" spans="2:63">
      <c r="B124" s="16"/>
      <c r="C124" s="17" t="s">
        <v>1188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0.1073417984796918</v>
      </c>
      <c r="AH124" s="12">
        <v>0.01524238404963841</v>
      </c>
      <c r="AI124" s="12">
        <v>0.006787230656173316</v>
      </c>
      <c r="AJ124" s="12">
        <v>0.0626930887954181</v>
      </c>
      <c r="AK124" s="12">
        <v>0.1832004940422525</v>
      </c>
      <c r="AL124" s="12">
        <v>0.0315593653181638</v>
      </c>
      <c r="AM124" s="12">
        <v>0.01340476400112293</v>
      </c>
      <c r="AN124" s="12">
        <v>0.005161505933750733</v>
      </c>
      <c r="AO124" s="12">
        <v>0.001550279978473398</v>
      </c>
      <c r="AP124" s="12">
        <v>0.0553050032028122</v>
      </c>
      <c r="AQ124" s="12">
        <v>0.02478213059630982</v>
      </c>
      <c r="AR124" s="12">
        <v>0.1863199051595056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</row>
    <row r="125" spans="2:63">
      <c r="B125" s="16"/>
      <c r="C125" s="17" t="s">
        <v>1190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0.1119364510444294</v>
      </c>
      <c r="AH125" s="12">
        <v>0.001015336267486827</v>
      </c>
      <c r="AI125" s="12">
        <v>0.0006069533759849571</v>
      </c>
      <c r="AJ125" s="12">
        <v>0.05565399153454287</v>
      </c>
      <c r="AK125" s="12">
        <v>0.1807256884132766</v>
      </c>
      <c r="AL125" s="12">
        <v>0.003621525340149457</v>
      </c>
      <c r="AM125" s="12">
        <v>0.004910572311681903</v>
      </c>
      <c r="AN125" s="12">
        <v>0.01867858969331275</v>
      </c>
      <c r="AO125" s="12">
        <v>0.0001182527301991504</v>
      </c>
      <c r="AP125" s="12">
        <v>0.06991059758512815</v>
      </c>
      <c r="AQ125" s="12">
        <v>0.01147560265795808</v>
      </c>
      <c r="AR125" s="12">
        <v>0.02576832946001769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</row>
    <row r="126" spans="2:63">
      <c r="B126" s="16"/>
      <c r="C126" s="17" t="s">
        <v>1192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0.02311454056230332</v>
      </c>
      <c r="AH126" s="12">
        <v>0.00645749247279873</v>
      </c>
      <c r="AI126" s="12">
        <v>0.009000581323604118</v>
      </c>
      <c r="AJ126" s="12">
        <v>0.01223495453304409</v>
      </c>
      <c r="AK126" s="12">
        <v>0.005686532587641335</v>
      </c>
      <c r="AL126" s="12">
        <v>0.02692378445733525</v>
      </c>
      <c r="AM126" s="12">
        <v>0.01796965970946825</v>
      </c>
      <c r="AN126" s="12">
        <v>0.01023389610289279</v>
      </c>
      <c r="AO126" s="12">
        <v>0.05693577959822434</v>
      </c>
      <c r="AP126" s="12">
        <v>0.003024470187322742</v>
      </c>
      <c r="AQ126" s="12">
        <v>0.008514333564946385</v>
      </c>
      <c r="AR126" s="12">
        <v>0.009911517965155303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</row>
    <row r="127" spans="2:63">
      <c r="B127" s="16"/>
      <c r="C127" s="17" t="s">
        <v>1194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0.00368972225173264</v>
      </c>
      <c r="AH127" s="12">
        <v>0.0087697337111401</v>
      </c>
      <c r="AI127" s="12">
        <v>0.01754357787133619</v>
      </c>
      <c r="AJ127" s="12">
        <v>0.0132889925867038</v>
      </c>
      <c r="AK127" s="12">
        <v>0.02229474372525595</v>
      </c>
      <c r="AL127" s="12">
        <v>0.01709828171157903</v>
      </c>
      <c r="AM127" s="12">
        <v>0.01151358728051996</v>
      </c>
      <c r="AN127" s="12">
        <v>0.01113329416137207</v>
      </c>
      <c r="AO127" s="12">
        <v>0.05774353126161925</v>
      </c>
      <c r="AP127" s="12">
        <v>0.02342616762450236</v>
      </c>
      <c r="AQ127" s="12">
        <v>0.007236817099604238</v>
      </c>
      <c r="AR127" s="12">
        <v>0.009207303378161081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</row>
    <row r="128" spans="2:63">
      <c r="B128" s="16"/>
      <c r="C128" s="17" t="s">
        <v>1196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0.06312434908500446</v>
      </c>
      <c r="AH128" s="12">
        <v>0.006921882576857503</v>
      </c>
      <c r="AI128" s="12">
        <v>0.002813257868773432</v>
      </c>
      <c r="AJ128" s="12">
        <v>0.0439492051369607</v>
      </c>
      <c r="AK128" s="12">
        <v>0.05539344418977275</v>
      </c>
      <c r="AL128" s="12">
        <v>0.03237996652073266</v>
      </c>
      <c r="AM128" s="12">
        <v>0.02098848211655453</v>
      </c>
      <c r="AN128" s="12">
        <v>0.008321363440875114</v>
      </c>
      <c r="AO128" s="12">
        <v>0.04000026723285947</v>
      </c>
      <c r="AP128" s="12">
        <v>0.01697895525292668</v>
      </c>
      <c r="AQ128" s="12">
        <v>0.0009298090639017671</v>
      </c>
      <c r="AR128" s="12">
        <v>0.05881123733444061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</row>
    <row r="129" spans="2:63">
      <c r="B129" s="16"/>
      <c r="C129" s="17" t="s">
        <v>1198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0.003701134587355017</v>
      </c>
      <c r="AH129" s="12">
        <v>0.005596808758380949</v>
      </c>
      <c r="AI129" s="12">
        <v>0.001093902273857559</v>
      </c>
      <c r="AJ129" s="12">
        <v>0.01768039514285358</v>
      </c>
      <c r="AK129" s="12">
        <v>0.01237215442892842</v>
      </c>
      <c r="AL129" s="12">
        <v>0.005836077945778245</v>
      </c>
      <c r="AM129" s="12">
        <v>0.003742333214886718</v>
      </c>
      <c r="AN129" s="12">
        <v>0.008429134446414712</v>
      </c>
      <c r="AO129" s="12">
        <v>0.02855105008477485</v>
      </c>
      <c r="AP129" s="12">
        <v>0.009717681929807473</v>
      </c>
      <c r="AQ129" s="12">
        <v>0.003049265355064239</v>
      </c>
      <c r="AR129" s="12">
        <v>0.04311325688054787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</row>
    <row r="130" spans="2:63">
      <c r="B130" s="16"/>
      <c r="C130" s="17" t="s">
        <v>1200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0.03922648990147621</v>
      </c>
      <c r="AH130" s="12">
        <v>5.574136654674289E-05</v>
      </c>
      <c r="AI130" s="12">
        <v>0.001970452715662129</v>
      </c>
      <c r="AJ130" s="12">
        <v>0.01440728927192997</v>
      </c>
      <c r="AK130" s="12">
        <v>0.04729678708667155</v>
      </c>
      <c r="AL130" s="12">
        <v>0.01265727729752164</v>
      </c>
      <c r="AM130" s="12">
        <v>0.007020244678587024</v>
      </c>
      <c r="AN130" s="12">
        <v>0.0006627685940685194</v>
      </c>
      <c r="AO130" s="12">
        <v>0.005754417993060654</v>
      </c>
      <c r="AP130" s="12">
        <v>0.01837033440492287</v>
      </c>
      <c r="AQ130" s="12">
        <v>0.003157314547588361</v>
      </c>
      <c r="AR130" s="12">
        <v>0.007507527594160717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</row>
    <row r="131" spans="2:63">
      <c r="B131" s="16"/>
      <c r="C131" s="17" t="s">
        <v>1202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0.01041882200950644</v>
      </c>
      <c r="AH131" s="12">
        <v>0.005862352960688128</v>
      </c>
      <c r="AI131" s="12">
        <v>0.008552681371614943</v>
      </c>
      <c r="AJ131" s="12">
        <v>0.001168167317699799</v>
      </c>
      <c r="AK131" s="12">
        <v>0.007883101435735448</v>
      </c>
      <c r="AL131" s="12">
        <v>0.003765570125166735</v>
      </c>
      <c r="AM131" s="12">
        <v>0.001741268583628151</v>
      </c>
      <c r="AN131" s="12">
        <v>0.001940061371178798</v>
      </c>
      <c r="AO131" s="12">
        <v>0.0111652198323624</v>
      </c>
      <c r="AP131" s="12">
        <v>0.001727039525892804</v>
      </c>
      <c r="AQ131" s="12">
        <v>0.00439096881209934</v>
      </c>
      <c r="AR131" s="12">
        <v>0.06842487560621463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</row>
    <row r="132" spans="2:63">
      <c r="B132" s="16"/>
      <c r="C132" s="17" t="s">
        <v>1204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0.04035382072534738</v>
      </c>
      <c r="AH132" s="12">
        <v>0.004539241738247355</v>
      </c>
      <c r="AI132" s="12">
        <v>0.0202621818055851</v>
      </c>
      <c r="AJ132" s="12">
        <v>0.01621062578852012</v>
      </c>
      <c r="AK132" s="12">
        <v>0.07405806788603224</v>
      </c>
      <c r="AL132" s="12">
        <v>0.006782914219804623</v>
      </c>
      <c r="AM132" s="12">
        <v>0.005487668691978807</v>
      </c>
      <c r="AN132" s="12">
        <v>0.003199955084905097</v>
      </c>
      <c r="AO132" s="12">
        <v>0.002321115956027102</v>
      </c>
      <c r="AP132" s="12">
        <v>0.0170507206599335</v>
      </c>
      <c r="AQ132" s="12">
        <v>0.003814545110264138</v>
      </c>
      <c r="AR132" s="12">
        <v>0.0150433113009653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</row>
    <row r="133" spans="2:63">
      <c r="B133" s="16"/>
      <c r="C133" s="17" t="s">
        <v>1206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0.006760279091650993</v>
      </c>
      <c r="AH133" s="12">
        <v>0.00315395423529264</v>
      </c>
      <c r="AI133" s="12">
        <v>0.04438965992765325</v>
      </c>
      <c r="AJ133" s="12">
        <v>0.02947255684626295</v>
      </c>
      <c r="AK133" s="12">
        <v>0.004294690415435629</v>
      </c>
      <c r="AL133" s="12">
        <v>0.003384186086216993</v>
      </c>
      <c r="AM133" s="12">
        <v>0.001486421481550695</v>
      </c>
      <c r="AN133" s="12">
        <v>0.02589419735680919</v>
      </c>
      <c r="AO133" s="12">
        <v>0.02931918343386824</v>
      </c>
      <c r="AP133" s="12">
        <v>0.03236796762717711</v>
      </c>
      <c r="AQ133" s="12">
        <v>0.00629925051120093</v>
      </c>
      <c r="AR133" s="12">
        <v>0.01696834339075854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</row>
    <row r="134" spans="2:63">
      <c r="B134" s="16"/>
      <c r="C134" s="17" t="s">
        <v>1208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0.00510107501222385</v>
      </c>
      <c r="AH134" s="12">
        <v>0.001666691562979411</v>
      </c>
      <c r="AI134" s="12">
        <v>0.007993721060463133</v>
      </c>
      <c r="AJ134" s="12">
        <v>0.0124015609008108</v>
      </c>
      <c r="AK134" s="12">
        <v>0.004012670054833146</v>
      </c>
      <c r="AL134" s="12">
        <v>0.001063603680156851</v>
      </c>
      <c r="AM134" s="12">
        <v>0.000945034100638288</v>
      </c>
      <c r="AN134" s="12">
        <v>0.0008735921476895368</v>
      </c>
      <c r="AO134" s="12">
        <v>0.008292845107108076</v>
      </c>
      <c r="AP134" s="12">
        <v>9.435631887657485E-05</v>
      </c>
      <c r="AQ134" s="12">
        <v>0.02251845397756009</v>
      </c>
      <c r="AR134" s="12">
        <v>0.004443481429021145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</row>
    <row r="135" spans="2:63">
      <c r="B135" s="16"/>
      <c r="C135" s="17" t="s">
        <v>1210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0.04651922675980256</v>
      </c>
      <c r="AH135" s="12">
        <v>0.002959591008889135</v>
      </c>
      <c r="AI135" s="12">
        <v>0.02031990733194219</v>
      </c>
      <c r="AJ135" s="12">
        <v>0.02667241505178225</v>
      </c>
      <c r="AK135" s="12">
        <v>0.0383401375554592</v>
      </c>
      <c r="AL135" s="12">
        <v>0.02968567596334274</v>
      </c>
      <c r="AM135" s="12">
        <v>0.01524090185088002</v>
      </c>
      <c r="AN135" s="12">
        <v>0.01110347839984288</v>
      </c>
      <c r="AO135" s="12">
        <v>0.0209026678178232</v>
      </c>
      <c r="AP135" s="12">
        <v>0.00417618141036038</v>
      </c>
      <c r="AQ135" s="12">
        <v>0.0003207390384657458</v>
      </c>
      <c r="AR135" s="12">
        <v>0.0271496052829292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</row>
    <row r="136" spans="2:63">
      <c r="B136" s="16"/>
      <c r="C136" s="17" t="s">
        <v>1212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0.03163299413233706</v>
      </c>
      <c r="AH136" s="12">
        <v>0.006398893538864193</v>
      </c>
      <c r="AI136" s="12">
        <v>0.01297128430815746</v>
      </c>
      <c r="AJ136" s="12">
        <v>0.0143737514009379</v>
      </c>
      <c r="AK136" s="12">
        <v>0.05179357774439974</v>
      </c>
      <c r="AL136" s="12">
        <v>0.001196651857941867</v>
      </c>
      <c r="AM136" s="12">
        <v>0.00281223990109603</v>
      </c>
      <c r="AN136" s="12">
        <v>0.004787148207978287</v>
      </c>
      <c r="AO136" s="12">
        <v>0.003912823927860696</v>
      </c>
      <c r="AP136" s="12">
        <v>0.0078341816196674</v>
      </c>
      <c r="AQ136" s="12">
        <v>0.008136213608718667</v>
      </c>
      <c r="AR136" s="12">
        <v>0.004709086408346191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</row>
    <row r="137" spans="2:63">
      <c r="B137" s="16"/>
      <c r="C137" s="17" t="s">
        <v>1214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0.0230708219699526</v>
      </c>
      <c r="AH137" s="12">
        <v>0.002421587802794238</v>
      </c>
      <c r="AI137" s="12">
        <v>0.01100324268831526</v>
      </c>
      <c r="AJ137" s="12">
        <v>0.008604776704715954</v>
      </c>
      <c r="AK137" s="12">
        <v>0.03915095962745771</v>
      </c>
      <c r="AL137" s="12">
        <v>0.002706126044235375</v>
      </c>
      <c r="AM137" s="12">
        <v>0.00328143104796707</v>
      </c>
      <c r="AN137" s="12">
        <v>0.000381007903108516</v>
      </c>
      <c r="AO137" s="12">
        <v>0.002348160932184848</v>
      </c>
      <c r="AP137" s="12">
        <v>0.00654316994770021</v>
      </c>
      <c r="AQ137" s="12">
        <v>0.00326562847855174</v>
      </c>
      <c r="AR137" s="12">
        <v>0.003421064885114385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</row>
    <row r="138" spans="2:63">
      <c r="B138" s="16"/>
      <c r="C138" s="17" t="s">
        <v>1216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</row>
    <row r="139" spans="2:63">
      <c r="B139" s="16"/>
      <c r="C139" s="17" t="s">
        <v>1218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</row>
    <row r="140" spans="2:63">
      <c r="B140" s="16"/>
      <c r="C140" s="17" t="s">
        <v>1220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</row>
    <row r="141" spans="2:63">
      <c r="B141" s="16"/>
      <c r="C141" s="17" t="s">
        <v>1222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</row>
    <row r="142" spans="2:63">
      <c r="B142" s="16"/>
      <c r="C142" s="17" t="s">
        <v>1224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</row>
    <row r="143" spans="2:63">
      <c r="B143" s="16"/>
      <c r="C143" s="17" t="s">
        <v>1226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</row>
    <row r="144" spans="2:63">
      <c r="B144" s="16"/>
      <c r="C144" s="17" t="s">
        <v>251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0.0003036912526941143</v>
      </c>
      <c r="AT144" s="12">
        <v>0.06209785940450258</v>
      </c>
      <c r="AU144" s="12">
        <v>0.01199837278913539</v>
      </c>
      <c r="AV144" s="12">
        <v>0.07821080414337614</v>
      </c>
      <c r="AW144" s="12">
        <v>0.002465593517623427</v>
      </c>
      <c r="AX144" s="12">
        <v>0.01414107651620734</v>
      </c>
      <c r="AY144" s="12">
        <v>0.009554424400559558</v>
      </c>
      <c r="AZ144" s="12">
        <v>0.1150278074283595</v>
      </c>
      <c r="BA144" s="12">
        <v>0.01244746795239468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253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0.03232499722401155</v>
      </c>
      <c r="AT145" s="12">
        <v>0.5479617807702812</v>
      </c>
      <c r="AU145" s="12">
        <v>0.1635995891055416</v>
      </c>
      <c r="AV145" s="12">
        <v>0.3705919505395239</v>
      </c>
      <c r="AW145" s="12">
        <v>0.03531279523907172</v>
      </c>
      <c r="AX145" s="12">
        <v>0.02318208791252498</v>
      </c>
      <c r="AY145" s="12">
        <v>0.01137019080827637</v>
      </c>
      <c r="AZ145" s="12">
        <v>0.5073017464222664</v>
      </c>
      <c r="BA145" s="12">
        <v>0.06903990707548624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159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0.0584097361722757</v>
      </c>
      <c r="AT146" s="12">
        <v>0.4241943890737755</v>
      </c>
      <c r="AU146" s="12">
        <v>0.1709783260801037</v>
      </c>
      <c r="AV146" s="12">
        <v>0.04694464226093939</v>
      </c>
      <c r="AW146" s="12">
        <v>0.2161414883572729</v>
      </c>
      <c r="AX146" s="12">
        <v>0.08710798285500487</v>
      </c>
      <c r="AY146" s="12">
        <v>0.05143713178263137</v>
      </c>
      <c r="AZ146" s="12">
        <v>0.4196271985613097</v>
      </c>
      <c r="BA146" s="12">
        <v>0.1836520824568073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132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0.02863213262897999</v>
      </c>
      <c r="AT147" s="12">
        <v>0.0293852997663762</v>
      </c>
      <c r="AU147" s="12">
        <v>0.3363773650343256</v>
      </c>
      <c r="AV147" s="12">
        <v>0.1639205828415031</v>
      </c>
      <c r="AW147" s="12">
        <v>0.1887324561549192</v>
      </c>
      <c r="AX147" s="12">
        <v>0.07301200950750941</v>
      </c>
      <c r="AY147" s="12">
        <v>0.04413494561463071</v>
      </c>
      <c r="AZ147" s="12">
        <v>0.2496664622531007</v>
      </c>
      <c r="BA147" s="12">
        <v>0.2534464435845656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</row>
    <row r="148" spans="2:63">
      <c r="B148" s="16"/>
      <c r="C148" s="17" t="s">
        <v>200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0.01519145590670373</v>
      </c>
      <c r="AT148" s="12">
        <v>0.2213377993741483</v>
      </c>
      <c r="AU148" s="12">
        <v>0.8399793247528858</v>
      </c>
      <c r="AV148" s="12">
        <v>0.2644816659079523</v>
      </c>
      <c r="AW148" s="12">
        <v>0.05095347123122809</v>
      </c>
      <c r="AX148" s="12">
        <v>0.02631328147550437</v>
      </c>
      <c r="AY148" s="12">
        <v>0.01900698552235345</v>
      </c>
      <c r="AZ148" s="12">
        <v>0.05842723357486907</v>
      </c>
      <c r="BA148" s="12">
        <v>0.01961860887539099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</row>
    <row r="149" spans="2:63">
      <c r="B149" s="16"/>
      <c r="C149" s="17" t="s">
        <v>1231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0.01052582285503393</v>
      </c>
      <c r="AT149" s="12">
        <v>0.1257667133989311</v>
      </c>
      <c r="AU149" s="12">
        <v>0.08644611103804238</v>
      </c>
      <c r="AV149" s="12">
        <v>0.3603991787741939</v>
      </c>
      <c r="AW149" s="12">
        <v>0.18307496358979</v>
      </c>
      <c r="AX149" s="12">
        <v>0.08072173888002734</v>
      </c>
      <c r="AY149" s="12">
        <v>0.0520423849118922</v>
      </c>
      <c r="AZ149" s="12">
        <v>0.5354476155234354</v>
      </c>
      <c r="BA149" s="12">
        <v>0.160050607608889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</row>
    <row r="150" spans="2:63">
      <c r="B150" s="16"/>
      <c r="C150" s="17" t="s">
        <v>133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0.06384648212341075</v>
      </c>
      <c r="AT150" s="12">
        <v>0.3949160788651042</v>
      </c>
      <c r="AU150" s="12">
        <v>0.1674863255222685</v>
      </c>
      <c r="AV150" s="12">
        <v>0.2726763385839801</v>
      </c>
      <c r="AW150" s="12">
        <v>0.0363261061091412</v>
      </c>
      <c r="AX150" s="12">
        <v>0.03670850539188422</v>
      </c>
      <c r="AY150" s="12">
        <v>0.02357572972762808</v>
      </c>
      <c r="AZ150" s="12">
        <v>0.05723561863186976</v>
      </c>
      <c r="BA150" s="12">
        <v>0.3079386446430187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</row>
    <row r="151" spans="2:63">
      <c r="B151" s="16"/>
      <c r="C151" s="17" t="s">
        <v>172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0.0248955531010853</v>
      </c>
      <c r="AT151" s="12">
        <v>0.1695152356312206</v>
      </c>
      <c r="AU151" s="12">
        <v>0.06089800415719382</v>
      </c>
      <c r="AV151" s="12">
        <v>0.1255895949430792</v>
      </c>
      <c r="AW151" s="12">
        <v>0.07956085273040515</v>
      </c>
      <c r="AX151" s="12">
        <v>0.08864503223496903</v>
      </c>
      <c r="AY151" s="12">
        <v>0.0593738762770489</v>
      </c>
      <c r="AZ151" s="12">
        <v>0.1050328727753083</v>
      </c>
      <c r="BA151" s="12">
        <v>0.07928402455878325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</row>
    <row r="152" spans="2:63">
      <c r="B152" s="16"/>
      <c r="C152" s="17" t="s">
        <v>1233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0.1512734009542007</v>
      </c>
      <c r="AT152" s="12">
        <v>0.3303137417831318</v>
      </c>
      <c r="AU152" s="12">
        <v>0.174156430708468</v>
      </c>
      <c r="AV152" s="12">
        <v>0.421562556752028</v>
      </c>
      <c r="AW152" s="12">
        <v>0.1903497215540833</v>
      </c>
      <c r="AX152" s="12">
        <v>0.05317261298706736</v>
      </c>
      <c r="AY152" s="12">
        <v>0.03950768926100578</v>
      </c>
      <c r="AZ152" s="12">
        <v>0.3020672200970718</v>
      </c>
      <c r="BA152" s="12">
        <v>0.04985018565621432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</row>
    <row r="153" spans="2:63">
      <c r="B153" s="16"/>
      <c r="C153" s="17" t="s">
        <v>160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0.135303529607652</v>
      </c>
      <c r="AT153" s="12">
        <v>0.2213216556546651</v>
      </c>
      <c r="AU153" s="12">
        <v>0.1057531713407797</v>
      </c>
      <c r="AV153" s="12">
        <v>0.3199021124343033</v>
      </c>
      <c r="AW153" s="12">
        <v>0.03060758484893274</v>
      </c>
      <c r="AX153" s="12">
        <v>0.01838727248017431</v>
      </c>
      <c r="AY153" s="12">
        <v>0.00451902660886658</v>
      </c>
      <c r="AZ153" s="12">
        <v>0.1478157246875623</v>
      </c>
      <c r="BA153" s="12">
        <v>0.04153594028849077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</row>
    <row r="154" spans="2:63">
      <c r="B154" s="16"/>
      <c r="C154" s="17" t="s">
        <v>194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0.1314729814819514</v>
      </c>
      <c r="AT154" s="12">
        <v>0.1839036707028876</v>
      </c>
      <c r="AU154" s="12">
        <v>0.06452253115551318</v>
      </c>
      <c r="AV154" s="12">
        <v>0.2599242142037725</v>
      </c>
      <c r="AW154" s="12">
        <v>0.0823273900836255</v>
      </c>
      <c r="AX154" s="12">
        <v>0.08760663623784412</v>
      </c>
      <c r="AY154" s="12">
        <v>0.04890990528132402</v>
      </c>
      <c r="AZ154" s="12">
        <v>0.1669992515018318</v>
      </c>
      <c r="BA154" s="12">
        <v>0.03109426420514812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</row>
    <row r="155" spans="2:63">
      <c r="B155" s="16"/>
      <c r="C155" s="17" t="s">
        <v>1236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0.1300008820864677</v>
      </c>
      <c r="AT155" s="12">
        <v>0.06363522015468533</v>
      </c>
      <c r="AU155" s="12">
        <v>0.01603916092965576</v>
      </c>
      <c r="AV155" s="12">
        <v>0.2666466100532986</v>
      </c>
      <c r="AW155" s="12">
        <v>0.1990137397194063</v>
      </c>
      <c r="AX155" s="12">
        <v>0.1430659381211719</v>
      </c>
      <c r="AY155" s="12">
        <v>0.08384357854650303</v>
      </c>
      <c r="AZ155" s="12">
        <v>0.04439724384392374</v>
      </c>
      <c r="BA155" s="12">
        <v>0.06517638274361129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</row>
    <row r="156" spans="2:63">
      <c r="B156" s="16"/>
      <c r="C156" s="17" t="s">
        <v>1238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0.05893573623537501</v>
      </c>
      <c r="AT156" s="12">
        <v>0.01905592350418233</v>
      </c>
      <c r="AU156" s="12">
        <v>0.001422698008897618</v>
      </c>
      <c r="AV156" s="12">
        <v>0.1051126414533012</v>
      </c>
      <c r="AW156" s="12">
        <v>0.1282764981081121</v>
      </c>
      <c r="AX156" s="12">
        <v>0.09304454140472307</v>
      </c>
      <c r="AY156" s="12">
        <v>0.05668251379349989</v>
      </c>
      <c r="AZ156" s="12">
        <v>0.01355823407051783</v>
      </c>
      <c r="BA156" s="12">
        <v>0.2387887410653597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</row>
    <row r="157" spans="2:63">
      <c r="B157" s="16"/>
      <c r="C157" s="17" t="s">
        <v>1240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0.05192873636777683</v>
      </c>
      <c r="AT157" s="12">
        <v>0.06259643909998269</v>
      </c>
      <c r="AU157" s="12">
        <v>0.007816690761739138</v>
      </c>
      <c r="AV157" s="12">
        <v>0.01296481342502211</v>
      </c>
      <c r="AW157" s="12">
        <v>0.1031679061404043</v>
      </c>
      <c r="AX157" s="12">
        <v>0.05141963920722366</v>
      </c>
      <c r="AY157" s="12">
        <v>0.0280042718725129</v>
      </c>
      <c r="AZ157" s="12">
        <v>0.1126873703330508</v>
      </c>
      <c r="BA157" s="12">
        <v>0.4424236156469705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</row>
    <row r="158" spans="2:63">
      <c r="B158" s="16"/>
      <c r="C158" s="17" t="s">
        <v>1242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0.0419572680882715</v>
      </c>
      <c r="AT158" s="12">
        <v>0.04578109661457884</v>
      </c>
      <c r="AU158" s="12">
        <v>0.07260211115305563</v>
      </c>
      <c r="AV158" s="12">
        <v>0.006623842356635383</v>
      </c>
      <c r="AW158" s="12">
        <v>0.06070234625055405</v>
      </c>
      <c r="AX158" s="12">
        <v>0.01909249968704878</v>
      </c>
      <c r="AY158" s="12">
        <v>0.00753190210208105</v>
      </c>
      <c r="AZ158" s="12">
        <v>0.0488474233876164</v>
      </c>
      <c r="BA158" s="12">
        <v>0.07694401053287134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</row>
    <row r="159" spans="2:63">
      <c r="B159" s="16"/>
      <c r="C159" s="17" t="s">
        <v>1243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0.07153992732449926</v>
      </c>
      <c r="AT159" s="12">
        <v>0.04873711708334852</v>
      </c>
      <c r="AU159" s="12">
        <v>0.03550187164281254</v>
      </c>
      <c r="AV159" s="12">
        <v>0.07617531008773543</v>
      </c>
      <c r="AW159" s="12">
        <v>0.0931183176694089</v>
      </c>
      <c r="AX159" s="12">
        <v>0.02986477149842755</v>
      </c>
      <c r="AY159" s="12">
        <v>0.0111351340300042</v>
      </c>
      <c r="AZ159" s="12">
        <v>0.07838760924291806</v>
      </c>
      <c r="BA159" s="12">
        <v>0.2239792484372088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</row>
    <row r="160" spans="2:63">
      <c r="B160" s="16"/>
      <c r="C160" s="17" t="s">
        <v>1245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0.03754208345471228</v>
      </c>
      <c r="AT160" s="12">
        <v>0.002738612469013573</v>
      </c>
      <c r="AU160" s="12">
        <v>0.0508998585919578</v>
      </c>
      <c r="AV160" s="12">
        <v>0.03467976588219938</v>
      </c>
      <c r="AW160" s="12">
        <v>0.04264817393883533</v>
      </c>
      <c r="AX160" s="12">
        <v>0.02567505890614681</v>
      </c>
      <c r="AY160" s="12">
        <v>0.02030746639434084</v>
      </c>
      <c r="AZ160" s="12">
        <v>0.03036975829924385</v>
      </c>
      <c r="BA160" s="12">
        <v>0.01124978231678854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</row>
    <row r="161" spans="2:63">
      <c r="B161" s="16"/>
      <c r="C161" s="17" t="s">
        <v>1247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0.1350905053313894</v>
      </c>
      <c r="AT161" s="12">
        <v>0.02475268713259916</v>
      </c>
      <c r="AU161" s="12">
        <v>0.006463387451018199</v>
      </c>
      <c r="AV161" s="12">
        <v>0.07407743799731362</v>
      </c>
      <c r="AW161" s="12">
        <v>0.2457024168726902</v>
      </c>
      <c r="AX161" s="12">
        <v>0.0527290547037235</v>
      </c>
      <c r="AY161" s="12">
        <v>0.0232146017749498</v>
      </c>
      <c r="AZ161" s="12">
        <v>0.05930706018535033</v>
      </c>
      <c r="BA161" s="12">
        <v>0.2482708802580166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</row>
    <row r="162" spans="2:63">
      <c r="B162" s="16"/>
      <c r="C162" s="17" t="s">
        <v>1249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0.1166990792531004</v>
      </c>
      <c r="AT162" s="12">
        <v>0.001674536647872664</v>
      </c>
      <c r="AU162" s="12">
        <v>0.001809770992874166</v>
      </c>
      <c r="AV162" s="12">
        <v>0.06040548175984681</v>
      </c>
      <c r="AW162" s="12">
        <v>0.2035744403519933</v>
      </c>
      <c r="AX162" s="12">
        <v>0.01658896949263509</v>
      </c>
      <c r="AY162" s="12">
        <v>0.0003369958061104327</v>
      </c>
      <c r="AZ162" s="12">
        <v>0.02441440073259556</v>
      </c>
      <c r="BA162" s="12">
        <v>0.0145606178032008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</row>
    <row r="163" spans="2:63">
      <c r="B163" s="16"/>
      <c r="C163" s="17" t="s">
        <v>1251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0.02334286947738448</v>
      </c>
      <c r="AT163" s="12">
        <v>0.006216310660780235</v>
      </c>
      <c r="AU163" s="12">
        <v>0.004536324677135942</v>
      </c>
      <c r="AV163" s="12">
        <v>0.02855341915613079</v>
      </c>
      <c r="AW163" s="12">
        <v>0.01282092633385387</v>
      </c>
      <c r="AX163" s="12">
        <v>0.01144025264592807</v>
      </c>
      <c r="AY163" s="12">
        <v>0.007999302196897361</v>
      </c>
      <c r="AZ163" s="12">
        <v>0.02552497012261071</v>
      </c>
      <c r="BA163" s="12">
        <v>0.07739102660294771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</row>
    <row r="164" spans="2:63">
      <c r="B164" s="16"/>
      <c r="C164" s="17" t="s">
        <v>1253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0.05547695905285015</v>
      </c>
      <c r="AT164" s="12">
        <v>0.002836182922218907</v>
      </c>
      <c r="AU164" s="12">
        <v>0.001951426242453217</v>
      </c>
      <c r="AV164" s="12">
        <v>0.01329406146385134</v>
      </c>
      <c r="AW164" s="12">
        <v>0.05449489128346927</v>
      </c>
      <c r="AX164" s="12">
        <v>0.0398937898292681</v>
      </c>
      <c r="AY164" s="12">
        <v>0.02736610234933555</v>
      </c>
      <c r="AZ164" s="12">
        <v>0.0003748853269663317</v>
      </c>
      <c r="BA164" s="12">
        <v>0.09627413130761381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</row>
    <row r="165" spans="2:63">
      <c r="B165" s="16"/>
      <c r="C165" s="17" t="s">
        <v>1255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0.01769126067020057</v>
      </c>
      <c r="AT165" s="12">
        <v>0.006955656233120028</v>
      </c>
      <c r="AU165" s="12">
        <v>0.01194722258066469</v>
      </c>
      <c r="AV165" s="12">
        <v>0.002931523194950626</v>
      </c>
      <c r="AW165" s="12">
        <v>0.00939087320682035</v>
      </c>
      <c r="AX165" s="12">
        <v>0.018849788005767</v>
      </c>
      <c r="AY165" s="12">
        <v>0.01240629681643953</v>
      </c>
      <c r="AZ165" s="12">
        <v>0.01153400763364903</v>
      </c>
      <c r="BA165" s="12">
        <v>0.07750144785902224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</row>
    <row r="166" spans="2:63">
      <c r="B166" s="16"/>
      <c r="C166" s="17" t="s">
        <v>1257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0.05067145426258382</v>
      </c>
      <c r="AT166" s="12">
        <v>0.003142582286202557</v>
      </c>
      <c r="AU166" s="12">
        <v>0.004267094104231936</v>
      </c>
      <c r="AV166" s="12">
        <v>0.03392338607067742</v>
      </c>
      <c r="AW166" s="12">
        <v>0.08370620287812079</v>
      </c>
      <c r="AX166" s="12">
        <v>0.01272266417542066</v>
      </c>
      <c r="AY166" s="12">
        <v>0.006529069073816665</v>
      </c>
      <c r="AZ166" s="12">
        <v>0.003848838880455298</v>
      </c>
      <c r="BA166" s="12">
        <v>0.00799586113446003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</row>
    <row r="167" spans="2:63">
      <c r="B167" s="16"/>
      <c r="C167" s="17" t="s">
        <v>1259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0.0445765732244771</v>
      </c>
      <c r="AT167" s="12">
        <v>0.005087265916116783</v>
      </c>
      <c r="AU167" s="12">
        <v>0.01923691432319137</v>
      </c>
      <c r="AV167" s="12">
        <v>0.01229799908222298</v>
      </c>
      <c r="AW167" s="12">
        <v>0.0861176706457011</v>
      </c>
      <c r="AX167" s="12">
        <v>0.01104237586609468</v>
      </c>
      <c r="AY167" s="12">
        <v>0.006698260252689993</v>
      </c>
      <c r="AZ167" s="12">
        <v>0.003862158388296595</v>
      </c>
      <c r="BA167" s="12">
        <v>0.002055269477296082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</row>
    <row r="168" spans="2:63">
      <c r="B168" s="16"/>
      <c r="C168" s="17" t="s">
        <v>1261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0.01438281311490137</v>
      </c>
      <c r="AT168" s="12">
        <v>0.0004989153783401965</v>
      </c>
      <c r="AU168" s="12">
        <v>0.01775081776433669</v>
      </c>
      <c r="AV168" s="12">
        <v>0.01346251638907776</v>
      </c>
      <c r="AW168" s="12">
        <v>0.01511904921305555</v>
      </c>
      <c r="AX168" s="12">
        <v>0.004359727698618359</v>
      </c>
      <c r="AY168" s="12">
        <v>0.001394631949158751</v>
      </c>
      <c r="AZ168" s="12">
        <v>0.02971031941958743</v>
      </c>
      <c r="BA168" s="12">
        <v>0.01286186876294225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</row>
    <row r="169" spans="2:63">
      <c r="B169" s="16"/>
      <c r="C169" s="17" t="s">
        <v>1263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0.04437793708180103</v>
      </c>
      <c r="AT169" s="12">
        <v>0.005234399899926631</v>
      </c>
      <c r="AU169" s="12">
        <v>0.0177444636644216</v>
      </c>
      <c r="AV169" s="12">
        <v>0.01795397576122984</v>
      </c>
      <c r="AW169" s="12">
        <v>0.04074592066429301</v>
      </c>
      <c r="AX169" s="12">
        <v>0.03183537730893177</v>
      </c>
      <c r="AY169" s="12">
        <v>0.01817604925406721</v>
      </c>
      <c r="AZ169" s="12">
        <v>0.0106661863313197</v>
      </c>
      <c r="BA169" s="12">
        <v>0.04622785975934385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</row>
    <row r="170" spans="2:63">
      <c r="B170" s="16"/>
      <c r="C170" s="17" t="s">
        <v>1265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0.03446318320123038</v>
      </c>
      <c r="AT170" s="12">
        <v>0.006233639082550314</v>
      </c>
      <c r="AU170" s="12">
        <v>0.0116106373636605</v>
      </c>
      <c r="AV170" s="12">
        <v>0.01339924229057043</v>
      </c>
      <c r="AW170" s="12">
        <v>0.05895892031179444</v>
      </c>
      <c r="AX170" s="12">
        <v>0.001600527417798205</v>
      </c>
      <c r="AY170" s="12">
        <v>0.002090672044715713</v>
      </c>
      <c r="AZ170" s="12">
        <v>0.009325027725338423</v>
      </c>
      <c r="BA170" s="12">
        <v>0.007181590670829673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</row>
    <row r="171" spans="2:63">
      <c r="B171" s="16"/>
      <c r="C171" s="17" t="s">
        <v>1267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0.02528117583692976</v>
      </c>
      <c r="AT171" s="12">
        <v>0.00210942788415511</v>
      </c>
      <c r="AU171" s="12">
        <v>0.01009840171204288</v>
      </c>
      <c r="AV171" s="12">
        <v>0.007222371522669491</v>
      </c>
      <c r="AW171" s="12">
        <v>0.04407566288015816</v>
      </c>
      <c r="AX171" s="12">
        <v>0.002761585751907897</v>
      </c>
      <c r="AY171" s="12">
        <v>0.002657172698650877</v>
      </c>
      <c r="AZ171" s="12">
        <v>0.001672640758308836</v>
      </c>
      <c r="BA171" s="12">
        <v>0.005332637006063429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</row>
    <row r="172" spans="2:63">
      <c r="B172" s="16"/>
      <c r="C172" s="17" t="s">
        <v>57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0.6047571253620329</v>
      </c>
      <c r="BC172" s="12">
        <v>0.09661415409215178</v>
      </c>
      <c r="BD172" s="12">
        <v>0.08108162827139581</v>
      </c>
      <c r="BE172" s="12">
        <v>0.2043955302043355</v>
      </c>
      <c r="BF172" s="12">
        <v>0.02620334033028653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1269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0.04851323273521082</v>
      </c>
      <c r="BC173" s="12">
        <v>0.004770464476139285</v>
      </c>
      <c r="BD173" s="12">
        <v>0.01309063981306144</v>
      </c>
      <c r="BE173" s="12">
        <v>0.3129256735121911</v>
      </c>
      <c r="BF173" s="12">
        <v>0.033894807077633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</row>
    <row r="174" spans="2:63">
      <c r="B174" s="16"/>
      <c r="C174" s="17" t="s">
        <v>1270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0.5772671004166816</v>
      </c>
      <c r="BC174" s="12">
        <v>0.4909146699930268</v>
      </c>
      <c r="BD174" s="12">
        <v>0.1840399009531757</v>
      </c>
      <c r="BE174" s="12">
        <v>0.03378479759448826</v>
      </c>
      <c r="BF174" s="12">
        <v>0.0866168127241278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</row>
    <row r="175" spans="2:63">
      <c r="B175" s="16"/>
      <c r="C175" s="17" t="s">
        <v>228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0.1864189158032263</v>
      </c>
      <c r="BC175" s="12">
        <v>0.07637747017205651</v>
      </c>
      <c r="BD175" s="12">
        <v>0.07818993968849999</v>
      </c>
      <c r="BE175" s="12">
        <v>0.8246527553779466</v>
      </c>
      <c r="BF175" s="12">
        <v>0.1725045798329901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</row>
    <row r="176" spans="2:63">
      <c r="B176" s="16"/>
      <c r="C176" s="17" t="s">
        <v>1271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0.1912329564342355</v>
      </c>
      <c r="BC176" s="12">
        <v>0.09136533510825924</v>
      </c>
      <c r="BD176" s="12">
        <v>0.08631959787418225</v>
      </c>
      <c r="BE176" s="12">
        <v>0.1445752499340708</v>
      </c>
      <c r="BF176" s="12">
        <v>0.0961167130148322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</row>
    <row r="177" spans="2:63">
      <c r="B177" s="16"/>
      <c r="C177" s="17" t="s">
        <v>1273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0.3501861812427996</v>
      </c>
      <c r="BC177" s="12">
        <v>0.2579377488949449</v>
      </c>
      <c r="BD177" s="12">
        <v>0.1986490504206993</v>
      </c>
      <c r="BE177" s="12">
        <v>0.1911899962046079</v>
      </c>
      <c r="BF177" s="12">
        <v>0.06098159373363263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</row>
    <row r="178" spans="2:63">
      <c r="B178" s="16"/>
      <c r="C178" s="17" t="s">
        <v>58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0.1610922359923427</v>
      </c>
      <c r="BC178" s="12">
        <v>0.1480808852441849</v>
      </c>
      <c r="BD178" s="12">
        <v>0.09484254013371254</v>
      </c>
      <c r="BE178" s="12">
        <v>0.0494551036319037</v>
      </c>
      <c r="BF178" s="12">
        <v>0.00145875315694851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</row>
    <row r="179" spans="2:63">
      <c r="B179" s="16"/>
      <c r="C179" s="17" t="s">
        <v>1276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0.1035985049519328</v>
      </c>
      <c r="BC179" s="12">
        <v>0.2716983737954294</v>
      </c>
      <c r="BD179" s="12">
        <v>0.1048611059988206</v>
      </c>
      <c r="BE179" s="12">
        <v>0.2345786950924208</v>
      </c>
      <c r="BF179" s="12">
        <v>0.3735857707512216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</row>
    <row r="180" spans="2:63">
      <c r="B180" s="16"/>
      <c r="C180" s="17" t="s">
        <v>1278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0.09619690127303383</v>
      </c>
      <c r="BC180" s="12">
        <v>0.2276664545082617</v>
      </c>
      <c r="BD180" s="12">
        <v>0.0685134098079016</v>
      </c>
      <c r="BE180" s="12">
        <v>0.05361571810908081</v>
      </c>
      <c r="BF180" s="12">
        <v>0.100377126127613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</row>
    <row r="181" spans="2:63">
      <c r="B181" s="16"/>
      <c r="C181" s="17" t="s">
        <v>1280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0.1523731415415232</v>
      </c>
      <c r="BC181" s="12">
        <v>0.4324361185511372</v>
      </c>
      <c r="BD181" s="12">
        <v>0.1384066856422758</v>
      </c>
      <c r="BE181" s="12">
        <v>0.117621548396544</v>
      </c>
      <c r="BF181" s="12">
        <v>0.2499137639368495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</row>
    <row r="182" spans="2:63">
      <c r="B182" s="16"/>
      <c r="C182" s="17" t="s">
        <v>1282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0.02179093621637563</v>
      </c>
      <c r="BC182" s="12">
        <v>0.0330266954402296</v>
      </c>
      <c r="BD182" s="12">
        <v>0.0135448242742197</v>
      </c>
      <c r="BE182" s="12">
        <v>0.02409150824257359</v>
      </c>
      <c r="BF182" s="12">
        <v>0.1963125031012477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</row>
    <row r="183" spans="2:63">
      <c r="B183" s="16"/>
      <c r="C183" s="17" t="s">
        <v>1284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0.008167048918848164</v>
      </c>
      <c r="BC183" s="12">
        <v>0.05002820672439938</v>
      </c>
      <c r="BD183" s="12">
        <v>0.004656915729495946</v>
      </c>
      <c r="BE183" s="12">
        <v>0.02451046999461376</v>
      </c>
      <c r="BF183" s="12">
        <v>0.04111537390106224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</row>
    <row r="184" spans="2:63">
      <c r="B184" s="16"/>
      <c r="C184" s="17" t="s">
        <v>1286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0.005611184159419559</v>
      </c>
      <c r="BC184" s="12">
        <v>0.001188827171676037</v>
      </c>
      <c r="BD184" s="12">
        <v>0.0101864131916802</v>
      </c>
      <c r="BE184" s="12">
        <v>0.01456477065549327</v>
      </c>
      <c r="BF184" s="12">
        <v>0.1920454404997163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</row>
    <row r="185" spans="2:63">
      <c r="B185" s="16"/>
      <c r="C185" s="17" t="s">
        <v>1288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0.03029641892521899</v>
      </c>
      <c r="BC185" s="12">
        <v>0.06173961623442449</v>
      </c>
      <c r="BD185" s="12">
        <v>0.04246404065904459</v>
      </c>
      <c r="BE185" s="12">
        <v>0.06556523571025608</v>
      </c>
      <c r="BF185" s="12">
        <v>0.006883910515420004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</row>
    <row r="186" spans="2:63">
      <c r="B186" s="16"/>
      <c r="C186" s="17" t="s">
        <v>1290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0.04272704390231045</v>
      </c>
      <c r="BC186" s="12">
        <v>0.001181770825568544</v>
      </c>
      <c r="BD186" s="12">
        <v>0.01815433634965955</v>
      </c>
      <c r="BE186" s="12">
        <v>0.09112745848851635</v>
      </c>
      <c r="BF186" s="12">
        <v>0.06188124015036023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</row>
    <row r="187" spans="2:63">
      <c r="B187" s="16"/>
      <c r="C187" s="17" t="s">
        <v>1292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0.005316911733828929</v>
      </c>
      <c r="BC187" s="12">
        <v>0.003954305546014371</v>
      </c>
      <c r="BD187" s="12">
        <v>0.0008754645658541019</v>
      </c>
      <c r="BE187" s="12">
        <v>0.05850118513914061</v>
      </c>
      <c r="BF187" s="12">
        <v>0.1622736828982787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</row>
    <row r="188" spans="2:63">
      <c r="B188" s="16"/>
      <c r="C188" s="17" t="s">
        <v>1294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0.0160063104517126</v>
      </c>
      <c r="BC188" s="12">
        <v>0.02035788280735878</v>
      </c>
      <c r="BD188" s="12">
        <v>0.008900259170097059</v>
      </c>
      <c r="BE188" s="12">
        <v>2.216663311553004E-06</v>
      </c>
      <c r="BF188" s="12">
        <v>0.03239599536894393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</row>
    <row r="189" spans="2:63">
      <c r="B189" s="16"/>
      <c r="C189" s="17" t="s">
        <v>1296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0.05834673376675122</v>
      </c>
      <c r="BC189" s="12">
        <v>0.1355432209526792</v>
      </c>
      <c r="BD189" s="12">
        <v>0.03615004483861677</v>
      </c>
      <c r="BE189" s="12">
        <v>0.01341859081245927</v>
      </c>
      <c r="BF189" s="12">
        <v>0.002981878080753999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</row>
    <row r="190" spans="2:63">
      <c r="B190" s="16"/>
      <c r="C190" s="17" t="s">
        <v>1298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0.0004142561027774962</v>
      </c>
      <c r="BC190" s="12">
        <v>4.47471214033052E-05</v>
      </c>
      <c r="BD190" s="12">
        <v>0.01072775142319814</v>
      </c>
      <c r="BE190" s="12">
        <v>0.008119743418108137</v>
      </c>
      <c r="BF190" s="12">
        <v>0.1357563081896346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</row>
    <row r="191" spans="2:63">
      <c r="B191" s="16"/>
      <c r="C191" s="17" t="s">
        <v>1300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0.008926375337096174</v>
      </c>
      <c r="BC191" s="12">
        <v>0.003200651865368617</v>
      </c>
      <c r="BD191" s="12">
        <v>0.0139114791080475</v>
      </c>
      <c r="BE191" s="12">
        <v>0.0221266936594036</v>
      </c>
      <c r="BF191" s="12">
        <v>0.03236957910197634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</row>
    <row r="192" spans="2:63">
      <c r="B192" s="16"/>
      <c r="C192" s="17" t="s">
        <v>1302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0.005340264110793259</v>
      </c>
      <c r="BC192" s="12">
        <v>0.03495392447811881</v>
      </c>
      <c r="BD192" s="12">
        <v>0.004877919871051473</v>
      </c>
      <c r="BE192" s="12">
        <v>0.0007162413835424467</v>
      </c>
      <c r="BF192" s="12">
        <v>0.01752993307164958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</row>
    <row r="193" spans="2:63">
      <c r="B193" s="16"/>
      <c r="C193" s="17" t="s">
        <v>1304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0.01871015107020652</v>
      </c>
      <c r="BC193" s="12">
        <v>0.06821513469711338</v>
      </c>
      <c r="BD193" s="12">
        <v>0.03194007471259061</v>
      </c>
      <c r="BE193" s="12">
        <v>0.006129119291847932</v>
      </c>
      <c r="BF193" s="12">
        <v>0.04715795212448858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</row>
    <row r="194" spans="2:63">
      <c r="B194" s="16"/>
      <c r="C194" s="17" t="s">
        <v>1306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0.002214439454584257</v>
      </c>
      <c r="BC194" s="12">
        <v>0.01256908842414539</v>
      </c>
      <c r="BD194" s="12">
        <v>0.0003629566949052572</v>
      </c>
      <c r="BE194" s="12">
        <v>0.007153499711393575</v>
      </c>
      <c r="BF194" s="12">
        <v>0.008632063371089432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</row>
    <row r="195" spans="2:63">
      <c r="B195" s="16"/>
      <c r="C195" s="17" t="s">
        <v>1308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0.001921609466812379</v>
      </c>
      <c r="BC195" s="12">
        <v>0.008333654050736664</v>
      </c>
      <c r="BD195" s="12">
        <v>0.009859950084292813</v>
      </c>
      <c r="BE195" s="12">
        <v>0.003135291041681989</v>
      </c>
      <c r="BF195" s="12">
        <v>0.08789183433284704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</row>
    <row r="196" spans="2:63">
      <c r="B196" s="16"/>
      <c r="C196" s="17" t="s">
        <v>1310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0.02909082660349057</v>
      </c>
      <c r="BC196" s="12">
        <v>0.009427383670006988</v>
      </c>
      <c r="BD196" s="12">
        <v>0.03060316109896968</v>
      </c>
      <c r="BE196" s="12">
        <v>0.01088752301058028</v>
      </c>
      <c r="BF196" s="12">
        <v>0.00174046661972768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</row>
    <row r="197" spans="2:63">
      <c r="B197" s="16"/>
      <c r="C197" s="17" t="s">
        <v>1312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0.0008170489040104179</v>
      </c>
      <c r="BC197" s="12">
        <v>0.005710168328089883</v>
      </c>
      <c r="BD197" s="12">
        <v>0.0002118393670858148</v>
      </c>
      <c r="BE197" s="12">
        <v>0.01622020245857946</v>
      </c>
      <c r="BF197" s="12">
        <v>0.003418981287017151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</row>
    <row r="198" spans="2:63">
      <c r="B198" s="16"/>
      <c r="C198" s="17" t="s">
        <v>53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0.6047571253620329</v>
      </c>
      <c r="BH198" s="12">
        <v>0.09661415409215178</v>
      </c>
      <c r="BI198" s="12">
        <v>0.08108162827139581</v>
      </c>
      <c r="BJ198" s="12">
        <v>0.2043955302043355</v>
      </c>
      <c r="BK198" s="12">
        <v>0.02620334033028653</v>
      </c>
    </row>
    <row r="199" spans="2:63">
      <c r="B199" s="16"/>
      <c r="C199" s="17" t="s">
        <v>1314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0.04851323273521082</v>
      </c>
      <c r="BH199" s="12">
        <v>0.004770464476139285</v>
      </c>
      <c r="BI199" s="12">
        <v>0.01309063981306144</v>
      </c>
      <c r="BJ199" s="12">
        <v>0.3129256735121911</v>
      </c>
      <c r="BK199" s="12">
        <v>0.033894807077633</v>
      </c>
    </row>
    <row r="200" spans="2:63">
      <c r="B200" s="16"/>
      <c r="C200" s="17" t="s">
        <v>1315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0.5772671004166816</v>
      </c>
      <c r="BH200" s="12">
        <v>0.4909146699930268</v>
      </c>
      <c r="BI200" s="12">
        <v>0.1840399009531757</v>
      </c>
      <c r="BJ200" s="12">
        <v>0.03378479759448826</v>
      </c>
      <c r="BK200" s="12">
        <v>0.0866168127241278</v>
      </c>
    </row>
    <row r="201" spans="2:63">
      <c r="B201" s="16"/>
      <c r="C201" s="17" t="s">
        <v>226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0.1864189158032263</v>
      </c>
      <c r="BH201" s="12">
        <v>0.07637747017205651</v>
      </c>
      <c r="BI201" s="12">
        <v>0.07818993968849999</v>
      </c>
      <c r="BJ201" s="12">
        <v>0.8246527553779466</v>
      </c>
      <c r="BK201" s="12">
        <v>0.1725045798329901</v>
      </c>
    </row>
    <row r="202" spans="2:63">
      <c r="B202" s="16"/>
      <c r="C202" s="17" t="s">
        <v>1316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0.1912329564342355</v>
      </c>
      <c r="BH202" s="12">
        <v>0.09136533510825924</v>
      </c>
      <c r="BI202" s="12">
        <v>0.08631959787418225</v>
      </c>
      <c r="BJ202" s="12">
        <v>0.1445752499340708</v>
      </c>
      <c r="BK202" s="12">
        <v>0.0961167130148322</v>
      </c>
    </row>
    <row r="203" spans="2:63">
      <c r="B203" s="16"/>
      <c r="C203" s="17" t="s">
        <v>1318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0.3501861812427996</v>
      </c>
      <c r="BH203" s="12">
        <v>0.2579377488949449</v>
      </c>
      <c r="BI203" s="12">
        <v>0.1986490504206993</v>
      </c>
      <c r="BJ203" s="12">
        <v>0.1911899962046079</v>
      </c>
      <c r="BK203" s="12">
        <v>0.06098159373363263</v>
      </c>
    </row>
    <row r="204" spans="2:63">
      <c r="B204" s="16"/>
      <c r="C204" s="17" t="s">
        <v>54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0.1610922359923427</v>
      </c>
      <c r="BH204" s="12">
        <v>0.1480808852441849</v>
      </c>
      <c r="BI204" s="12">
        <v>0.09484254013371254</v>
      </c>
      <c r="BJ204" s="12">
        <v>0.0494551036319037</v>
      </c>
      <c r="BK204" s="12">
        <v>0.00145875315694851</v>
      </c>
    </row>
    <row r="205" spans="2:63">
      <c r="B205" s="16"/>
      <c r="C205" s="17" t="s">
        <v>1321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0.1035985049519328</v>
      </c>
      <c r="BH205" s="12">
        <v>0.2716983737954294</v>
      </c>
      <c r="BI205" s="12">
        <v>0.1048611059988206</v>
      </c>
      <c r="BJ205" s="12">
        <v>0.2345786950924208</v>
      </c>
      <c r="BK205" s="12">
        <v>0.3735857707512216</v>
      </c>
    </row>
    <row r="206" spans="2:63">
      <c r="B206" s="16"/>
      <c r="C206" s="17" t="s">
        <v>1323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0.09619690127303383</v>
      </c>
      <c r="BH206" s="12">
        <v>0.2276664545082617</v>
      </c>
      <c r="BI206" s="12">
        <v>0.0685134098079016</v>
      </c>
      <c r="BJ206" s="12">
        <v>0.05361571810908081</v>
      </c>
      <c r="BK206" s="12">
        <v>0.100377126127613</v>
      </c>
    </row>
    <row r="207" spans="2:63">
      <c r="B207" s="16"/>
      <c r="C207" s="17" t="s">
        <v>1325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0.1523731415415232</v>
      </c>
      <c r="BH207" s="12">
        <v>0.4324361185511372</v>
      </c>
      <c r="BI207" s="12">
        <v>0.1384066856422758</v>
      </c>
      <c r="BJ207" s="12">
        <v>0.117621548396544</v>
      </c>
      <c r="BK207" s="12">
        <v>0.2499137639368495</v>
      </c>
    </row>
    <row r="208" spans="2:63">
      <c r="B208" s="16"/>
      <c r="C208" s="17" t="s">
        <v>1327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0.02179093621637563</v>
      </c>
      <c r="BH208" s="12">
        <v>0.0330266954402296</v>
      </c>
      <c r="BI208" s="12">
        <v>0.0135448242742197</v>
      </c>
      <c r="BJ208" s="12">
        <v>0.02409150824257359</v>
      </c>
      <c r="BK208" s="12">
        <v>0.1963125031012477</v>
      </c>
    </row>
    <row r="209" spans="2:63">
      <c r="B209" s="16"/>
      <c r="C209" s="17" t="s">
        <v>1329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0.008167048918848164</v>
      </c>
      <c r="BH209" s="12">
        <v>0.05002820672439938</v>
      </c>
      <c r="BI209" s="12">
        <v>0.004656915729495946</v>
      </c>
      <c r="BJ209" s="12">
        <v>0.02451046999461376</v>
      </c>
      <c r="BK209" s="12">
        <v>0.04111537390106224</v>
      </c>
    </row>
    <row r="210" spans="2:63">
      <c r="B210" s="16"/>
      <c r="C210" s="17" t="s">
        <v>1331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0.005611184159419559</v>
      </c>
      <c r="BH210" s="12">
        <v>0.001188827171676037</v>
      </c>
      <c r="BI210" s="12">
        <v>0.0101864131916802</v>
      </c>
      <c r="BJ210" s="12">
        <v>0.01456477065549327</v>
      </c>
      <c r="BK210" s="12">
        <v>0.1920454404997163</v>
      </c>
    </row>
    <row r="211" spans="2:63">
      <c r="B211" s="16"/>
      <c r="C211" s="17" t="s">
        <v>1333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0.03029641892521899</v>
      </c>
      <c r="BH211" s="12">
        <v>0.06173961623442449</v>
      </c>
      <c r="BI211" s="12">
        <v>0.04246404065904459</v>
      </c>
      <c r="BJ211" s="12">
        <v>0.06556523571025608</v>
      </c>
      <c r="BK211" s="12">
        <v>0.006883910515420004</v>
      </c>
    </row>
    <row r="212" spans="2:63">
      <c r="B212" s="16"/>
      <c r="C212" s="17" t="s">
        <v>1335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0.04272704390231045</v>
      </c>
      <c r="BH212" s="12">
        <v>0.001181770825568544</v>
      </c>
      <c r="BI212" s="12">
        <v>0.01815433634965955</v>
      </c>
      <c r="BJ212" s="12">
        <v>0.09112745848851635</v>
      </c>
      <c r="BK212" s="12">
        <v>0.06188124015036023</v>
      </c>
    </row>
    <row r="213" spans="2:63">
      <c r="B213" s="16"/>
      <c r="C213" s="17" t="s">
        <v>1337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0.005316911733828929</v>
      </c>
      <c r="BH213" s="12">
        <v>0.003954305546014371</v>
      </c>
      <c r="BI213" s="12">
        <v>0.0008754645658541019</v>
      </c>
      <c r="BJ213" s="12">
        <v>0.05850118513914061</v>
      </c>
      <c r="BK213" s="12">
        <v>0.1622736828982787</v>
      </c>
    </row>
    <row r="214" spans="2:63">
      <c r="B214" s="16"/>
      <c r="C214" s="17" t="s">
        <v>1339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0.0160063104517126</v>
      </c>
      <c r="BH214" s="12">
        <v>0.02035788280735878</v>
      </c>
      <c r="BI214" s="12">
        <v>0.008900259170097059</v>
      </c>
      <c r="BJ214" s="12">
        <v>2.216663311553004E-06</v>
      </c>
      <c r="BK214" s="12">
        <v>0.03239599536894393</v>
      </c>
    </row>
    <row r="215" spans="2:63">
      <c r="B215" s="16"/>
      <c r="C215" s="17" t="s">
        <v>1341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0.05834673376675122</v>
      </c>
      <c r="BH215" s="12">
        <v>0.1355432209526792</v>
      </c>
      <c r="BI215" s="12">
        <v>0.03615004483861677</v>
      </c>
      <c r="BJ215" s="12">
        <v>0.01341859081245927</v>
      </c>
      <c r="BK215" s="12">
        <v>0.002981878080753999</v>
      </c>
    </row>
    <row r="216" spans="2:63">
      <c r="B216" s="16"/>
      <c r="C216" s="17" t="s">
        <v>1343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0.0004142561027774962</v>
      </c>
      <c r="BH216" s="12">
        <v>4.47471214033052E-05</v>
      </c>
      <c r="BI216" s="12">
        <v>0.01072775142319814</v>
      </c>
      <c r="BJ216" s="12">
        <v>0.008119743418108137</v>
      </c>
      <c r="BK216" s="12">
        <v>0.1357563081896346</v>
      </c>
    </row>
    <row r="217" spans="2:63">
      <c r="B217" s="16"/>
      <c r="C217" s="17" t="s">
        <v>1345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0.008926375337096174</v>
      </c>
      <c r="BH217" s="12">
        <v>0.003200651865368617</v>
      </c>
      <c r="BI217" s="12">
        <v>0.0139114791080475</v>
      </c>
      <c r="BJ217" s="12">
        <v>0.0221266936594036</v>
      </c>
      <c r="BK217" s="12">
        <v>0.03236957910197634</v>
      </c>
    </row>
    <row r="218" spans="2:63">
      <c r="B218" s="16"/>
      <c r="C218" s="17" t="s">
        <v>1347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0.005340264110793259</v>
      </c>
      <c r="BH218" s="12">
        <v>0.03495392447811881</v>
      </c>
      <c r="BI218" s="12">
        <v>0.004877919871051473</v>
      </c>
      <c r="BJ218" s="12">
        <v>0.0007162413835424467</v>
      </c>
      <c r="BK218" s="12">
        <v>0.01752993307164958</v>
      </c>
    </row>
    <row r="219" spans="2:63">
      <c r="B219" s="16"/>
      <c r="C219" s="17" t="s">
        <v>1349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0.01871015107020652</v>
      </c>
      <c r="BH219" s="12">
        <v>0.06821513469711338</v>
      </c>
      <c r="BI219" s="12">
        <v>0.03194007471259061</v>
      </c>
      <c r="BJ219" s="12">
        <v>0.006129119291847932</v>
      </c>
      <c r="BK219" s="12">
        <v>0.04715795212448858</v>
      </c>
    </row>
    <row r="220" spans="2:63">
      <c r="B220" s="16"/>
      <c r="C220" s="17" t="s">
        <v>1351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0.002214439454584257</v>
      </c>
      <c r="BH220" s="12">
        <v>0.01256908842414539</v>
      </c>
      <c r="BI220" s="12">
        <v>0.0003629566949052572</v>
      </c>
      <c r="BJ220" s="12">
        <v>0.007153499711393575</v>
      </c>
      <c r="BK220" s="12">
        <v>0.008632063371089432</v>
      </c>
    </row>
    <row r="221" spans="2:63">
      <c r="B221" s="16"/>
      <c r="C221" s="17" t="s">
        <v>1353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0.001921609466812379</v>
      </c>
      <c r="BH221" s="12">
        <v>0.008333654050736664</v>
      </c>
      <c r="BI221" s="12">
        <v>0.009859950084292813</v>
      </c>
      <c r="BJ221" s="12">
        <v>0.003135291041681989</v>
      </c>
      <c r="BK221" s="12">
        <v>0.08789183433284704</v>
      </c>
    </row>
    <row r="222" spans="2:63">
      <c r="B222" s="16"/>
      <c r="C222" s="17" t="s">
        <v>1355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0.02909082660349057</v>
      </c>
      <c r="BH222" s="12">
        <v>0.009427383670006988</v>
      </c>
      <c r="BI222" s="12">
        <v>0.03060316109896968</v>
      </c>
      <c r="BJ222" s="12">
        <v>0.01088752301058028</v>
      </c>
      <c r="BK222" s="12">
        <v>0.00174046661972768</v>
      </c>
    </row>
    <row r="223" spans="2:63">
      <c r="B223" s="16"/>
      <c r="C223" s="17" t="s">
        <v>1357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0.0008170489040104179</v>
      </c>
      <c r="BH223" s="12">
        <v>0.005710168328089883</v>
      </c>
      <c r="BI223" s="12">
        <v>0.0002118393670858148</v>
      </c>
      <c r="BJ223" s="12">
        <v>0.01622020245857946</v>
      </c>
      <c r="BK223" s="12">
        <v>0.003418981287017151</v>
      </c>
    </row>
  </sheetData>
  <mergeCells count="2">
    <mergeCell ref="D2:BL2"/>
    <mergeCell ref="B4:B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1362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887</v>
      </c>
      <c r="E3" s="15" t="s">
        <v>891</v>
      </c>
      <c r="F3" s="15" t="s">
        <v>894</v>
      </c>
      <c r="G3" s="15" t="s">
        <v>897</v>
      </c>
      <c r="H3" s="15" t="s">
        <v>899</v>
      </c>
      <c r="I3" s="15" t="s">
        <v>901</v>
      </c>
      <c r="J3" s="15" t="s">
        <v>903</v>
      </c>
      <c r="K3" s="15" t="s">
        <v>905</v>
      </c>
      <c r="L3" s="15" t="s">
        <v>907</v>
      </c>
      <c r="M3" s="15" t="s">
        <v>909</v>
      </c>
      <c r="N3" s="15" t="s">
        <v>911</v>
      </c>
      <c r="O3" s="15" t="s">
        <v>913</v>
      </c>
      <c r="P3" s="15" t="s">
        <v>915</v>
      </c>
      <c r="Q3" s="15" t="s">
        <v>917</v>
      </c>
      <c r="R3" s="15" t="s">
        <v>919</v>
      </c>
      <c r="S3" s="15" t="s">
        <v>921</v>
      </c>
      <c r="T3" s="15" t="s">
        <v>923</v>
      </c>
      <c r="U3" s="15" t="s">
        <v>926</v>
      </c>
      <c r="V3" s="15" t="s">
        <v>929</v>
      </c>
      <c r="W3" s="15" t="s">
        <v>931</v>
      </c>
      <c r="X3" s="15" t="s">
        <v>933</v>
      </c>
      <c r="Y3" s="15" t="s">
        <v>935</v>
      </c>
      <c r="Z3" s="15" t="s">
        <v>937</v>
      </c>
      <c r="AA3" s="15" t="s">
        <v>939</v>
      </c>
      <c r="AB3" s="15" t="s">
        <v>941</v>
      </c>
      <c r="AC3" s="15" t="s">
        <v>943</v>
      </c>
      <c r="AD3" s="15" t="s">
        <v>945</v>
      </c>
      <c r="AE3" s="15" t="s">
        <v>947</v>
      </c>
      <c r="AF3" s="15" t="s">
        <v>949</v>
      </c>
      <c r="AG3" s="15" t="s">
        <v>952</v>
      </c>
      <c r="AH3" s="15" t="s">
        <v>955</v>
      </c>
      <c r="AI3" s="15" t="s">
        <v>957</v>
      </c>
      <c r="AJ3" s="15" t="s">
        <v>959</v>
      </c>
      <c r="AK3" s="15" t="s">
        <v>961</v>
      </c>
      <c r="AL3" s="15" t="s">
        <v>963</v>
      </c>
      <c r="AM3" s="15" t="s">
        <v>965</v>
      </c>
      <c r="AN3" s="15" t="s">
        <v>967</v>
      </c>
      <c r="AO3" s="15" t="s">
        <v>969</v>
      </c>
      <c r="AP3" s="15" t="s">
        <v>971</v>
      </c>
      <c r="AQ3" s="15" t="s">
        <v>973</v>
      </c>
      <c r="AR3" s="15" t="s">
        <v>975</v>
      </c>
      <c r="AS3" s="15" t="s">
        <v>978</v>
      </c>
      <c r="AT3" s="15" t="s">
        <v>980</v>
      </c>
      <c r="AU3" s="15" t="s">
        <v>982</v>
      </c>
      <c r="AV3" s="15" t="s">
        <v>984</v>
      </c>
      <c r="AW3" s="15" t="s">
        <v>986</v>
      </c>
      <c r="AX3" s="15" t="s">
        <v>988</v>
      </c>
      <c r="AY3" s="15" t="s">
        <v>990</v>
      </c>
      <c r="AZ3" s="15" t="s">
        <v>992</v>
      </c>
      <c r="BA3" s="15" t="s">
        <v>994</v>
      </c>
      <c r="BB3" s="15" t="s">
        <v>996</v>
      </c>
      <c r="BC3" s="15" t="s">
        <v>998</v>
      </c>
      <c r="BD3" s="15" t="s">
        <v>1000</v>
      </c>
      <c r="BE3" s="15" t="s">
        <v>1002</v>
      </c>
      <c r="BF3" s="15" t="s">
        <v>1004</v>
      </c>
      <c r="BG3" s="15" t="s">
        <v>1006</v>
      </c>
      <c r="BH3" s="15" t="s">
        <v>1008</v>
      </c>
      <c r="BI3" s="15" t="s">
        <v>1010</v>
      </c>
      <c r="BJ3" s="15" t="s">
        <v>1012</v>
      </c>
      <c r="BK3" s="15" t="s">
        <v>1014</v>
      </c>
    </row>
    <row r="4" spans="1:64">
      <c r="B4" s="16" t="s">
        <v>1361</v>
      </c>
      <c r="C4" s="17" t="s">
        <v>275</v>
      </c>
      <c r="D4" s="12">
        <v>1.943073630040029E-06</v>
      </c>
      <c r="E4" s="12">
        <v>6.913644147304167E-05</v>
      </c>
      <c r="F4" s="12">
        <v>0.02856845553127843</v>
      </c>
      <c r="G4" s="12">
        <v>0.02815182524569122</v>
      </c>
      <c r="H4" s="12">
        <v>0.04668236478552808</v>
      </c>
      <c r="I4" s="12">
        <v>0.02426774667331712</v>
      </c>
      <c r="J4" s="12">
        <v>0.007837371305192131</v>
      </c>
      <c r="K4" s="12">
        <v>0.004212956026545118</v>
      </c>
      <c r="L4" s="12">
        <v>0.002801679021096729</v>
      </c>
      <c r="M4" s="12">
        <v>0.001932194701571256</v>
      </c>
      <c r="N4" s="12">
        <v>0.09589280802368398</v>
      </c>
      <c r="O4" s="12">
        <v>0.01130024812327826</v>
      </c>
      <c r="P4" s="12">
        <v>0.02235429824971363</v>
      </c>
      <c r="Q4" s="12">
        <v>2.148325095711572E-09</v>
      </c>
      <c r="R4" s="12">
        <v>3.145926829674232E-07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283</v>
      </c>
      <c r="D5" s="12">
        <v>2.177276221529578E-06</v>
      </c>
      <c r="E5" s="12">
        <v>0.0001151909521055723</v>
      </c>
      <c r="F5" s="12">
        <v>0.03817941029768528</v>
      </c>
      <c r="G5" s="12">
        <v>0.03182513795487511</v>
      </c>
      <c r="H5" s="12">
        <v>0.06183169867783641</v>
      </c>
      <c r="I5" s="12">
        <v>0.02696771797375357</v>
      </c>
      <c r="J5" s="12">
        <v>0.006465936896126985</v>
      </c>
      <c r="K5" s="12">
        <v>0.003239594608614582</v>
      </c>
      <c r="L5" s="12">
        <v>0.002170695621704978</v>
      </c>
      <c r="M5" s="12">
        <v>0.001510855578271666</v>
      </c>
      <c r="N5" s="12">
        <v>0.06006116043397111</v>
      </c>
      <c r="O5" s="12">
        <v>0.003181210471831945</v>
      </c>
      <c r="P5" s="12">
        <v>0.01716411733815267</v>
      </c>
      <c r="Q5" s="12">
        <v>0.1118909527624321</v>
      </c>
      <c r="R5" s="12">
        <v>0.02174986590045278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285</v>
      </c>
      <c r="D6" s="12">
        <v>0.005107084140417669</v>
      </c>
      <c r="E6" s="12">
        <v>0.05671925680291164</v>
      </c>
      <c r="F6" s="12">
        <v>0.5109535805569533</v>
      </c>
      <c r="G6" s="12">
        <v>0.345204790257694</v>
      </c>
      <c r="H6" s="12">
        <v>0.3109340081985792</v>
      </c>
      <c r="I6" s="12">
        <v>0.04970078341666222</v>
      </c>
      <c r="J6" s="12">
        <v>0.01586794044839086</v>
      </c>
      <c r="K6" s="12">
        <v>0.01166752307476297</v>
      </c>
      <c r="L6" s="12">
        <v>0.008408566035058886</v>
      </c>
      <c r="M6" s="12">
        <v>0.00567796017203994</v>
      </c>
      <c r="N6" s="12">
        <v>0.2175851927094966</v>
      </c>
      <c r="O6" s="12">
        <v>0.0165175113092536</v>
      </c>
      <c r="P6" s="12">
        <v>0.03670975599139951</v>
      </c>
      <c r="Q6" s="12">
        <v>0.3050537781349866</v>
      </c>
      <c r="R6" s="12">
        <v>0.06966744195403426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249</v>
      </c>
      <c r="D7" s="12">
        <v>0.001288746587951342</v>
      </c>
      <c r="E7" s="12">
        <v>0.01400472057459519</v>
      </c>
      <c r="F7" s="12">
        <v>0.1093633314085136</v>
      </c>
      <c r="G7" s="12">
        <v>0.0563804964912616</v>
      </c>
      <c r="H7" s="12">
        <v>0.0642048615252996</v>
      </c>
      <c r="I7" s="12">
        <v>0.004093873603516545</v>
      </c>
      <c r="J7" s="12">
        <v>0.0006070348266781555</v>
      </c>
      <c r="K7" s="12">
        <v>0.0009471036383566858</v>
      </c>
      <c r="L7" s="12">
        <v>0.0007893772457979211</v>
      </c>
      <c r="M7" s="12">
        <v>0.0005191234341939525</v>
      </c>
      <c r="N7" s="12">
        <v>0.6858410977995421</v>
      </c>
      <c r="O7" s="12">
        <v>0.02553031169029583</v>
      </c>
      <c r="P7" s="12">
        <v>0.1294381755046981</v>
      </c>
      <c r="Q7" s="12">
        <v>0.3816035717552505</v>
      </c>
      <c r="R7" s="12">
        <v>0.07523836783553858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92</v>
      </c>
      <c r="D8" s="12">
        <v>0.01399144948948378</v>
      </c>
      <c r="E8" s="12">
        <v>0.1292940939105547</v>
      </c>
      <c r="F8" s="12">
        <v>0.4271787495402438</v>
      </c>
      <c r="G8" s="12">
        <v>0.315202238117309</v>
      </c>
      <c r="H8" s="12">
        <v>0.1891216145811997</v>
      </c>
      <c r="I8" s="12">
        <v>0.1570482396964367</v>
      </c>
      <c r="J8" s="12">
        <v>0.08159439723442923</v>
      </c>
      <c r="K8" s="12">
        <v>0.04438459217703895</v>
      </c>
      <c r="L8" s="12">
        <v>0.02811330177887329</v>
      </c>
      <c r="M8" s="12">
        <v>0.0195338844743258</v>
      </c>
      <c r="N8" s="12">
        <v>0.003158324704501085</v>
      </c>
      <c r="O8" s="12">
        <v>0.1121280089958568</v>
      </c>
      <c r="P8" s="12">
        <v>0.06906419578432459</v>
      </c>
      <c r="Q8" s="12">
        <v>0.1607223614018257</v>
      </c>
      <c r="R8" s="12">
        <v>0.1804872184115829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95</v>
      </c>
      <c r="D9" s="12">
        <v>0.00317083778395528</v>
      </c>
      <c r="E9" s="12">
        <v>0.02848731379546109</v>
      </c>
      <c r="F9" s="12">
        <v>0.07974206694929807</v>
      </c>
      <c r="G9" s="12">
        <v>0.05138224759769332</v>
      </c>
      <c r="H9" s="12">
        <v>0.01044287281213035</v>
      </c>
      <c r="I9" s="12">
        <v>0.03606243013187315</v>
      </c>
      <c r="J9" s="12">
        <v>0.01555196516601681</v>
      </c>
      <c r="K9" s="12">
        <v>0.008362329587113634</v>
      </c>
      <c r="L9" s="12">
        <v>0.005300041150009293</v>
      </c>
      <c r="M9" s="12">
        <v>0.00371422904785137</v>
      </c>
      <c r="N9" s="12">
        <v>0.04397905645606513</v>
      </c>
      <c r="O9" s="12">
        <v>0.4561174607930839</v>
      </c>
      <c r="P9" s="12">
        <v>0.2774688191483157</v>
      </c>
      <c r="Q9" s="12">
        <v>0.1125026140370717</v>
      </c>
      <c r="R9" s="12">
        <v>0.2303251739535223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4">
      <c r="B10" s="16"/>
      <c r="C10" s="17" t="s">
        <v>45</v>
      </c>
      <c r="D10" s="12">
        <v>0.006291733340939939</v>
      </c>
      <c r="E10" s="12">
        <v>0.04493848482606162</v>
      </c>
      <c r="F10" s="12">
        <v>0.2191692594427969</v>
      </c>
      <c r="G10" s="12">
        <v>0.7406163753155677</v>
      </c>
      <c r="H10" s="12">
        <v>0.372784621311971</v>
      </c>
      <c r="I10" s="12">
        <v>0.1492782778864184</v>
      </c>
      <c r="J10" s="12">
        <v>0.09589356645738341</v>
      </c>
      <c r="K10" s="12">
        <v>0.06187385984034958</v>
      </c>
      <c r="L10" s="12">
        <v>0.04154224361387723</v>
      </c>
      <c r="M10" s="12">
        <v>0.02874281205947141</v>
      </c>
      <c r="N10" s="12">
        <v>0.0309562648101714</v>
      </c>
      <c r="O10" s="12">
        <v>0.004340836718151627</v>
      </c>
      <c r="P10" s="12">
        <v>0.01208560776852224</v>
      </c>
      <c r="Q10" s="12">
        <v>0.177886780631201</v>
      </c>
      <c r="R10" s="12">
        <v>0.04366476598283416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4">
      <c r="B11" s="16"/>
      <c r="C11" s="17" t="s">
        <v>146</v>
      </c>
      <c r="D11" s="12">
        <v>0.00101008851455555</v>
      </c>
      <c r="E11" s="12">
        <v>0.007705401077679854</v>
      </c>
      <c r="F11" s="12">
        <v>0.03357983195872012</v>
      </c>
      <c r="G11" s="12">
        <v>0.03635789832488207</v>
      </c>
      <c r="H11" s="12">
        <v>0.01456135029531227</v>
      </c>
      <c r="I11" s="12">
        <v>0.01537110751695265</v>
      </c>
      <c r="J11" s="12">
        <v>0.009523305351559121</v>
      </c>
      <c r="K11" s="12">
        <v>0.005877222709329563</v>
      </c>
      <c r="L11" s="12">
        <v>0.003959712394161958</v>
      </c>
      <c r="M11" s="12">
        <v>0.002670241475851356</v>
      </c>
      <c r="N11" s="12">
        <v>0.4845181657383869</v>
      </c>
      <c r="O11" s="12">
        <v>0.3252007460604491</v>
      </c>
      <c r="P11" s="12">
        <v>0.1606148020012233</v>
      </c>
      <c r="Q11" s="12">
        <v>0.07244831229628686</v>
      </c>
      <c r="R11" s="12">
        <v>0.01488436217019796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4">
      <c r="B12" s="16"/>
      <c r="C12" s="17" t="s">
        <v>1025</v>
      </c>
      <c r="D12" s="12">
        <v>0.01887615251049388</v>
      </c>
      <c r="E12" s="12">
        <v>0.1442805241222797</v>
      </c>
      <c r="F12" s="12">
        <v>0.3724565937353584</v>
      </c>
      <c r="G12" s="12">
        <v>0.04378760163641063</v>
      </c>
      <c r="H12" s="12">
        <v>0.2531392773079097</v>
      </c>
      <c r="I12" s="12">
        <v>0.2061010741466547</v>
      </c>
      <c r="J12" s="12">
        <v>0.1265414575576391</v>
      </c>
      <c r="K12" s="12">
        <v>0.07760619077627592</v>
      </c>
      <c r="L12" s="12">
        <v>0.05269758017298198</v>
      </c>
      <c r="M12" s="12">
        <v>0.03542554068610206</v>
      </c>
      <c r="N12" s="12">
        <v>0.1124911170018913</v>
      </c>
      <c r="O12" s="12">
        <v>0.007244116469602148</v>
      </c>
      <c r="P12" s="12">
        <v>0.03052426918087464</v>
      </c>
      <c r="Q12" s="12">
        <v>0.5500753036891189</v>
      </c>
      <c r="R12" s="12">
        <v>0.09987113456259146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4">
      <c r="B13" s="16"/>
      <c r="C13" s="17" t="s">
        <v>46</v>
      </c>
      <c r="D13" s="12">
        <v>0.04926307765140224</v>
      </c>
      <c r="E13" s="12">
        <v>0.3647180150329185</v>
      </c>
      <c r="F13" s="12">
        <v>0.4006877156548959</v>
      </c>
      <c r="G13" s="12">
        <v>0.3536986496582219</v>
      </c>
      <c r="H13" s="12">
        <v>0.3275646955388982</v>
      </c>
      <c r="I13" s="12">
        <v>0.1387538489276447</v>
      </c>
      <c r="J13" s="12">
        <v>0.04709418469928259</v>
      </c>
      <c r="K13" s="12">
        <v>0.02834429310951207</v>
      </c>
      <c r="L13" s="12">
        <v>0.01666672591458234</v>
      </c>
      <c r="M13" s="12">
        <v>0.01309232512287997</v>
      </c>
      <c r="N13" s="12">
        <v>0.02655791286984066</v>
      </c>
      <c r="O13" s="12">
        <v>0.00412168180497225</v>
      </c>
      <c r="P13" s="12">
        <v>0.01058708857402045</v>
      </c>
      <c r="Q13" s="12">
        <v>0.08865421120285343</v>
      </c>
      <c r="R13" s="12">
        <v>0.1579468164866946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4">
      <c r="B14" s="16"/>
      <c r="C14" s="17" t="s">
        <v>1027</v>
      </c>
      <c r="D14" s="12">
        <v>0.01292585865397468</v>
      </c>
      <c r="E14" s="12">
        <v>0.09901606640676712</v>
      </c>
      <c r="F14" s="12">
        <v>0.1696510039652028</v>
      </c>
      <c r="G14" s="12">
        <v>0.006304549882915675</v>
      </c>
      <c r="H14" s="12">
        <v>0.01934175444952027</v>
      </c>
      <c r="I14" s="12">
        <v>0.07160910392462089</v>
      </c>
      <c r="J14" s="12">
        <v>0.05438386646828914</v>
      </c>
      <c r="K14" s="12">
        <v>0.03287191401712004</v>
      </c>
      <c r="L14" s="12">
        <v>0.0224346240197716</v>
      </c>
      <c r="M14" s="12">
        <v>0.01488358250721708</v>
      </c>
      <c r="N14" s="12">
        <v>0.231082707243003</v>
      </c>
      <c r="O14" s="12">
        <v>0.08684581449704191</v>
      </c>
      <c r="P14" s="12">
        <v>0.0004428334381378066</v>
      </c>
      <c r="Q14" s="12">
        <v>0.4617714084628309</v>
      </c>
      <c r="R14" s="12">
        <v>0.1146990059870635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4">
      <c r="B15" s="16"/>
      <c r="C15" s="17" t="s">
        <v>238</v>
      </c>
      <c r="D15" s="12">
        <v>0.009899590038649158</v>
      </c>
      <c r="E15" s="12">
        <v>0.06057351651454917</v>
      </c>
      <c r="F15" s="12">
        <v>0.003207881090979421</v>
      </c>
      <c r="G15" s="12">
        <v>0.08443099855164961</v>
      </c>
      <c r="H15" s="12">
        <v>0.0803893164501595</v>
      </c>
      <c r="I15" s="12">
        <v>0.02030473668012436</v>
      </c>
      <c r="J15" s="12">
        <v>0.01897281848888274</v>
      </c>
      <c r="K15" s="12">
        <v>0.01172740340847075</v>
      </c>
      <c r="L15" s="12">
        <v>0.007351613239656213</v>
      </c>
      <c r="M15" s="12">
        <v>0.005355533577403796</v>
      </c>
      <c r="N15" s="12">
        <v>0.1975712082484313</v>
      </c>
      <c r="O15" s="12">
        <v>0.07325856578089099</v>
      </c>
      <c r="P15" s="12">
        <v>0.005486716350565656</v>
      </c>
      <c r="Q15" s="12">
        <v>0.03879948899345487</v>
      </c>
      <c r="R15" s="12">
        <v>0.03469464058025795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4">
      <c r="B16" s="16"/>
      <c r="C16" s="17" t="s">
        <v>1028</v>
      </c>
      <c r="D16" s="12">
        <v>0.03211171507108705</v>
      </c>
      <c r="E16" s="12">
        <v>0.2032299714392197</v>
      </c>
      <c r="F16" s="12">
        <v>0.02522480794285398</v>
      </c>
      <c r="G16" s="12">
        <v>0.1886411636617439</v>
      </c>
      <c r="H16" s="12">
        <v>0.3104790856470915</v>
      </c>
      <c r="I16" s="12">
        <v>0.06783416991714213</v>
      </c>
      <c r="J16" s="12">
        <v>0.05089925339871811</v>
      </c>
      <c r="K16" s="12">
        <v>0.03190737183242298</v>
      </c>
      <c r="L16" s="12">
        <v>0.01988375009583264</v>
      </c>
      <c r="M16" s="12">
        <v>0.0147026982839334</v>
      </c>
      <c r="N16" s="12">
        <v>0.1251995826055066</v>
      </c>
      <c r="O16" s="12">
        <v>0.0378173389132836</v>
      </c>
      <c r="P16" s="12">
        <v>0.005056004890778598</v>
      </c>
      <c r="Q16" s="12">
        <v>0.1445421717345376</v>
      </c>
      <c r="R16" s="12">
        <v>0.1423267125364003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>
      <c r="B17" s="16"/>
      <c r="C17" s="17" t="s">
        <v>96</v>
      </c>
      <c r="D17" s="12">
        <v>0.01079887173028372</v>
      </c>
      <c r="E17" s="12">
        <v>0.06984464545789425</v>
      </c>
      <c r="F17" s="12">
        <v>0.01623463998960876</v>
      </c>
      <c r="G17" s="12">
        <v>0.03995585832031964</v>
      </c>
      <c r="H17" s="12">
        <v>0.09065674134891848</v>
      </c>
      <c r="I17" s="12">
        <v>0.006829199704411487</v>
      </c>
      <c r="J17" s="12">
        <v>0.002029423073409347</v>
      </c>
      <c r="K17" s="12">
        <v>0.0005530291687686257</v>
      </c>
      <c r="L17" s="12">
        <v>0.0007883822887181316</v>
      </c>
      <c r="M17" s="12">
        <v>0.0001586328207906268</v>
      </c>
      <c r="N17" s="12">
        <v>0.09823644240990956</v>
      </c>
      <c r="O17" s="12">
        <v>0.1756232832468815</v>
      </c>
      <c r="P17" s="12">
        <v>0.05549124360236723</v>
      </c>
      <c r="Q17" s="12">
        <v>0.1592246854030496</v>
      </c>
      <c r="R17" s="12">
        <v>0.02184559450284793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>
      <c r="B18" s="16"/>
      <c r="C18" s="17" t="s">
        <v>1030</v>
      </c>
      <c r="D18" s="12">
        <v>0.03382647554617321</v>
      </c>
      <c r="E18" s="12">
        <v>0.2242973094763683</v>
      </c>
      <c r="F18" s="12">
        <v>0.00654227046131349</v>
      </c>
      <c r="G18" s="12">
        <v>0.01089847268297265</v>
      </c>
      <c r="H18" s="12">
        <v>0.4135091824654912</v>
      </c>
      <c r="I18" s="12">
        <v>0.07808014239557758</v>
      </c>
      <c r="J18" s="12">
        <v>0.06264452476135668</v>
      </c>
      <c r="K18" s="12">
        <v>0.03452183279547501</v>
      </c>
      <c r="L18" s="12">
        <v>0.02396695956543656</v>
      </c>
      <c r="M18" s="12">
        <v>0.01508847011356439</v>
      </c>
      <c r="N18" s="12">
        <v>0.07466719725300984</v>
      </c>
      <c r="O18" s="12">
        <v>0.09429524214343282</v>
      </c>
      <c r="P18" s="12">
        <v>0.04789455629540264</v>
      </c>
      <c r="Q18" s="12">
        <v>0.186491305720182</v>
      </c>
      <c r="R18" s="12">
        <v>0.1711171989140746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>
      <c r="B19" s="16"/>
      <c r="C19" s="17" t="s">
        <v>147</v>
      </c>
      <c r="D19" s="12">
        <v>0.01191753939028038</v>
      </c>
      <c r="E19" s="12">
        <v>0.07665308022212797</v>
      </c>
      <c r="F19" s="12">
        <v>0.01612336555718584</v>
      </c>
      <c r="G19" s="12">
        <v>0.008823204544709888</v>
      </c>
      <c r="H19" s="12">
        <v>0.1466560843706463</v>
      </c>
      <c r="I19" s="12">
        <v>0.03788983028464091</v>
      </c>
      <c r="J19" s="12">
        <v>0.02511375503028369</v>
      </c>
      <c r="K19" s="12">
        <v>0.01403391859945843</v>
      </c>
      <c r="L19" s="12">
        <v>0.009723993351038877</v>
      </c>
      <c r="M19" s="12">
        <v>0.006195356350999718</v>
      </c>
      <c r="N19" s="12">
        <v>0.1997811643480607</v>
      </c>
      <c r="O19" s="12">
        <v>0.317237410003834</v>
      </c>
      <c r="P19" s="12">
        <v>0.1514928083303438</v>
      </c>
      <c r="Q19" s="12">
        <v>0.07199303815655041</v>
      </c>
      <c r="R19" s="12">
        <v>0.1909845010832474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>
      <c r="B20" s="16"/>
      <c r="C20" s="17" t="s">
        <v>1033</v>
      </c>
      <c r="D20" s="12">
        <v>0.009443917139307574</v>
      </c>
      <c r="E20" s="12">
        <v>0.06089648122779356</v>
      </c>
      <c r="F20" s="12">
        <v>0.02104420209118532</v>
      </c>
      <c r="G20" s="12">
        <v>0.03352522942913859</v>
      </c>
      <c r="H20" s="12">
        <v>0.1403106888878673</v>
      </c>
      <c r="I20" s="12">
        <v>0.03703978572502221</v>
      </c>
      <c r="J20" s="12">
        <v>0.02830921348515935</v>
      </c>
      <c r="K20" s="12">
        <v>0.01623878547434747</v>
      </c>
      <c r="L20" s="12">
        <v>0.01106884763384957</v>
      </c>
      <c r="M20" s="12">
        <v>0.007188954474361473</v>
      </c>
      <c r="N20" s="12">
        <v>0.01995526218166365</v>
      </c>
      <c r="O20" s="12">
        <v>0.03147876758447563</v>
      </c>
      <c r="P20" s="12">
        <v>0.01304727498351283</v>
      </c>
      <c r="Q20" s="12">
        <v>0.04046322803502899</v>
      </c>
      <c r="R20" s="12">
        <v>0.02845473137979028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>
      <c r="B21" s="16"/>
      <c r="C21" s="17" t="s">
        <v>1035</v>
      </c>
      <c r="D21" s="12">
        <v>0.007570281003357006</v>
      </c>
      <c r="E21" s="12">
        <v>0.04219521376423457</v>
      </c>
      <c r="F21" s="12">
        <v>0.006441576971037227</v>
      </c>
      <c r="G21" s="12">
        <v>0.0008658914322811999</v>
      </c>
      <c r="H21" s="12">
        <v>0.02061183185770422</v>
      </c>
      <c r="I21" s="12">
        <v>0.0429709738476892</v>
      </c>
      <c r="J21" s="12">
        <v>0.01037056856117163</v>
      </c>
      <c r="K21" s="12">
        <v>0.005437724898813909</v>
      </c>
      <c r="L21" s="12">
        <v>0.003970476421377767</v>
      </c>
      <c r="M21" s="12">
        <v>0.002472714065678827</v>
      </c>
      <c r="N21" s="12">
        <v>0.1909060956191548</v>
      </c>
      <c r="O21" s="12">
        <v>0.5260119501353478</v>
      </c>
      <c r="P21" s="12">
        <v>0.002930581426705074</v>
      </c>
      <c r="Q21" s="12">
        <v>0.04852179757873262</v>
      </c>
      <c r="R21" s="12">
        <v>0.1612759041602072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>
      <c r="B22" s="16"/>
      <c r="C22" s="17" t="s">
        <v>1037</v>
      </c>
      <c r="D22" s="12">
        <v>0.002600187869545796</v>
      </c>
      <c r="E22" s="12">
        <v>0.01317579964844252</v>
      </c>
      <c r="F22" s="12">
        <v>0.0006338231981016136</v>
      </c>
      <c r="G22" s="12">
        <v>0.01171411218718126</v>
      </c>
      <c r="H22" s="12">
        <v>0.02485959100883221</v>
      </c>
      <c r="I22" s="12">
        <v>0.02844072060507118</v>
      </c>
      <c r="J22" s="12">
        <v>0.006559135191504133</v>
      </c>
      <c r="K22" s="12">
        <v>0.003552835529678023</v>
      </c>
      <c r="L22" s="12">
        <v>0.002518806494187092</v>
      </c>
      <c r="M22" s="12">
        <v>0.001655423268293576</v>
      </c>
      <c r="N22" s="12">
        <v>0.0555238513772115</v>
      </c>
      <c r="O22" s="12">
        <v>0.1052735765294833</v>
      </c>
      <c r="P22" s="12">
        <v>0.03403195030038375</v>
      </c>
      <c r="Q22" s="12">
        <v>0.03137500786744778</v>
      </c>
      <c r="R22" s="12">
        <v>0.08276992768487244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>
      <c r="B23" s="16"/>
      <c r="C23" s="17" t="s">
        <v>1039</v>
      </c>
      <c r="D23" s="12">
        <v>0.009114899757775985</v>
      </c>
      <c r="E23" s="12">
        <v>0.05074672646618581</v>
      </c>
      <c r="F23" s="12">
        <v>0.01951689700085359</v>
      </c>
      <c r="G23" s="12">
        <v>0.06953819914518353</v>
      </c>
      <c r="H23" s="12">
        <v>0.1092211032447968</v>
      </c>
      <c r="I23" s="12">
        <v>0.09323585606879427</v>
      </c>
      <c r="J23" s="12">
        <v>0.01285818049383885</v>
      </c>
      <c r="K23" s="12">
        <v>0.004466020539767183</v>
      </c>
      <c r="L23" s="12">
        <v>0.003401000052551986</v>
      </c>
      <c r="M23" s="12">
        <v>0.002113923770895059</v>
      </c>
      <c r="N23" s="12">
        <v>0.02196584044531251</v>
      </c>
      <c r="O23" s="12">
        <v>0.08324265895955384</v>
      </c>
      <c r="P23" s="12">
        <v>0.03796164441110782</v>
      </c>
      <c r="Q23" s="12">
        <v>0.1130795029765302</v>
      </c>
      <c r="R23" s="12">
        <v>0.1076131503892412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>
      <c r="B24" s="16"/>
      <c r="C24" s="17" t="s">
        <v>188</v>
      </c>
      <c r="D24" s="12">
        <v>0.0125763001314764</v>
      </c>
      <c r="E24" s="12">
        <v>0.06989924120307642</v>
      </c>
      <c r="F24" s="12">
        <v>0.01231062883965703</v>
      </c>
      <c r="G24" s="12">
        <v>0.003054963883661443</v>
      </c>
      <c r="H24" s="12">
        <v>0.002889069361080019</v>
      </c>
      <c r="I24" s="12">
        <v>0.1054980028178859</v>
      </c>
      <c r="J24" s="12">
        <v>0.03080292213077663</v>
      </c>
      <c r="K24" s="12">
        <v>0.01626214957926565</v>
      </c>
      <c r="L24" s="12">
        <v>0.01137414937895016</v>
      </c>
      <c r="M24" s="12">
        <v>0.007389512151453601</v>
      </c>
      <c r="N24" s="12">
        <v>0.05385700478188901</v>
      </c>
      <c r="O24" s="12">
        <v>0.1806077454105789</v>
      </c>
      <c r="P24" s="12">
        <v>0.01732071125184063</v>
      </c>
      <c r="Q24" s="12">
        <v>0.09242047935506287</v>
      </c>
      <c r="R24" s="12">
        <v>0.1095866463622413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>
      <c r="B25" s="16"/>
      <c r="C25" s="17" t="s">
        <v>220</v>
      </c>
      <c r="D25" s="12">
        <v>0.01373483876476931</v>
      </c>
      <c r="E25" s="12">
        <v>0.07153181747366716</v>
      </c>
      <c r="F25" s="12">
        <v>0.02427102847737785</v>
      </c>
      <c r="G25" s="12">
        <v>0.0105203838622927</v>
      </c>
      <c r="H25" s="12">
        <v>0.01142436169519167</v>
      </c>
      <c r="I25" s="12">
        <v>0.09367529537271026</v>
      </c>
      <c r="J25" s="12">
        <v>0.01913278733544421</v>
      </c>
      <c r="K25" s="12">
        <v>0.01050209043370269</v>
      </c>
      <c r="L25" s="12">
        <v>0.007757885095697733</v>
      </c>
      <c r="M25" s="12">
        <v>0.00488858756093344</v>
      </c>
      <c r="N25" s="12">
        <v>0.0404484250989486</v>
      </c>
      <c r="O25" s="12">
        <v>0.182167908242901</v>
      </c>
      <c r="P25" s="12">
        <v>0.01518292005154469</v>
      </c>
      <c r="Q25" s="12">
        <v>0.04265246055111908</v>
      </c>
      <c r="R25" s="12">
        <v>0.0571763219558899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</row>
    <row r="26" spans="2:63">
      <c r="B26" s="16"/>
      <c r="C26" s="17" t="s">
        <v>1042</v>
      </c>
      <c r="D26" s="12">
        <v>0.04355221661329933</v>
      </c>
      <c r="E26" s="12">
        <v>0.2177885306515972</v>
      </c>
      <c r="F26" s="12">
        <v>0.07630683626715842</v>
      </c>
      <c r="G26" s="12">
        <v>0.03671857774064689</v>
      </c>
      <c r="H26" s="12">
        <v>0.01819575057233412</v>
      </c>
      <c r="I26" s="12">
        <v>0.2650773343919917</v>
      </c>
      <c r="J26" s="12">
        <v>0.03553379228787362</v>
      </c>
      <c r="K26" s="12">
        <v>0.02018906726756556</v>
      </c>
      <c r="L26" s="12">
        <v>0.01607051559565056</v>
      </c>
      <c r="M26" s="12">
        <v>0.009689125556207078</v>
      </c>
      <c r="N26" s="12">
        <v>0.007848547292048768</v>
      </c>
      <c r="O26" s="12">
        <v>0.01138078338575556</v>
      </c>
      <c r="P26" s="12">
        <v>0.03158642059541441</v>
      </c>
      <c r="Q26" s="12">
        <v>0.02544327509491194</v>
      </c>
      <c r="R26" s="12">
        <v>0.2945726216583188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</row>
    <row r="27" spans="2:63">
      <c r="B27" s="16"/>
      <c r="C27" s="17" t="s">
        <v>1044</v>
      </c>
      <c r="D27" s="12">
        <v>0.0001687248700126014</v>
      </c>
      <c r="E27" s="12">
        <v>0.008546917293004849</v>
      </c>
      <c r="F27" s="12">
        <v>0.006628260264168962</v>
      </c>
      <c r="G27" s="12">
        <v>0.002706084034331297</v>
      </c>
      <c r="H27" s="12">
        <v>0.026500246884432</v>
      </c>
      <c r="I27" s="12">
        <v>0.01141980706578151</v>
      </c>
      <c r="J27" s="12">
        <v>0.004969640179089604</v>
      </c>
      <c r="K27" s="12">
        <v>0.0012639992935371</v>
      </c>
      <c r="L27" s="12">
        <v>0.0007995149626311411</v>
      </c>
      <c r="M27" s="12">
        <v>0.0005499850744840704</v>
      </c>
      <c r="N27" s="12">
        <v>0.02735942123223076</v>
      </c>
      <c r="O27" s="12">
        <v>0.08362423238567976</v>
      </c>
      <c r="P27" s="12">
        <v>0.0733490197522927</v>
      </c>
      <c r="Q27" s="12">
        <v>0.05214066585744278</v>
      </c>
      <c r="R27" s="12">
        <v>0.117941826666605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</row>
    <row r="28" spans="2:63">
      <c r="B28" s="16"/>
      <c r="C28" s="17" t="s">
        <v>1046</v>
      </c>
      <c r="D28" s="12">
        <v>0.01792458741864559</v>
      </c>
      <c r="E28" s="12">
        <v>0.09949063994304895</v>
      </c>
      <c r="F28" s="12">
        <v>0.0383065794955107</v>
      </c>
      <c r="G28" s="12">
        <v>0.01509604543485764</v>
      </c>
      <c r="H28" s="12">
        <v>0.03668468187324911</v>
      </c>
      <c r="I28" s="12">
        <v>0.1335781210553146</v>
      </c>
      <c r="J28" s="12">
        <v>0.03035840291000329</v>
      </c>
      <c r="K28" s="12">
        <v>0.01554371794966905</v>
      </c>
      <c r="L28" s="12">
        <v>0.01130721216694407</v>
      </c>
      <c r="M28" s="12">
        <v>0.007194969151335214</v>
      </c>
      <c r="N28" s="12">
        <v>0.02236693695237468</v>
      </c>
      <c r="O28" s="12">
        <v>0.09514756174238029</v>
      </c>
      <c r="P28" s="12">
        <v>0.08473687939765159</v>
      </c>
      <c r="Q28" s="12">
        <v>0.0453683840434278</v>
      </c>
      <c r="R28" s="12">
        <v>0.09545585746146802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</row>
    <row r="29" spans="2:63">
      <c r="B29" s="16"/>
      <c r="C29" s="17" t="s">
        <v>1048</v>
      </c>
      <c r="D29" s="12">
        <v>0.0002843506298287021</v>
      </c>
      <c r="E29" s="12">
        <v>0.00580019025866469</v>
      </c>
      <c r="F29" s="12">
        <v>0.0009846489774557874</v>
      </c>
      <c r="G29" s="12">
        <v>0.004058593680415469</v>
      </c>
      <c r="H29" s="12">
        <v>0.01615624800449562</v>
      </c>
      <c r="I29" s="12">
        <v>0.02056813246643925</v>
      </c>
      <c r="J29" s="12">
        <v>0.01873003125196039</v>
      </c>
      <c r="K29" s="12">
        <v>0.01012252315349671</v>
      </c>
      <c r="L29" s="12">
        <v>0.00656521453612296</v>
      </c>
      <c r="M29" s="12">
        <v>0.004452035489696768</v>
      </c>
      <c r="N29" s="12">
        <v>0.007142855702621933</v>
      </c>
      <c r="O29" s="12">
        <v>0.142338210379791</v>
      </c>
      <c r="P29" s="12">
        <v>0.1483828677778826</v>
      </c>
      <c r="Q29" s="12">
        <v>0.0253355112014945</v>
      </c>
      <c r="R29" s="12">
        <v>0.1179302550172844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</row>
    <row r="30" spans="2:63">
      <c r="B30" s="16"/>
      <c r="C30" s="17" t="s">
        <v>1050</v>
      </c>
      <c r="D30" s="12">
        <v>0.02018232538950244</v>
      </c>
      <c r="E30" s="12">
        <v>0.09968118869585317</v>
      </c>
      <c r="F30" s="12">
        <v>0.03523844218365135</v>
      </c>
      <c r="G30" s="12">
        <v>0.004974330689943466</v>
      </c>
      <c r="H30" s="12">
        <v>0.01181760232678623</v>
      </c>
      <c r="I30" s="12">
        <v>0.07819790930317108</v>
      </c>
      <c r="J30" s="12">
        <v>0.04374937953315639</v>
      </c>
      <c r="K30" s="12">
        <v>0.0281020000432908</v>
      </c>
      <c r="L30" s="12">
        <v>0.01711953840425032</v>
      </c>
      <c r="M30" s="12">
        <v>0.01218963186506977</v>
      </c>
      <c r="N30" s="12">
        <v>0.002882993130499602</v>
      </c>
      <c r="O30" s="12">
        <v>0.006856558329578199</v>
      </c>
      <c r="P30" s="12">
        <v>0.005221071285306605</v>
      </c>
      <c r="Q30" s="12">
        <v>0.03139920650499361</v>
      </c>
      <c r="R30" s="12">
        <v>0.101444174278794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</row>
    <row r="31" spans="2:63">
      <c r="B31" s="16"/>
      <c r="C31" s="17" t="s">
        <v>1052</v>
      </c>
      <c r="D31" s="12">
        <v>0.005317032173116164</v>
      </c>
      <c r="E31" s="12">
        <v>0.02589600539946981</v>
      </c>
      <c r="F31" s="12">
        <v>0.01005425430612441</v>
      </c>
      <c r="G31" s="12">
        <v>0.005721209485328368</v>
      </c>
      <c r="H31" s="12">
        <v>0.003561876107740497</v>
      </c>
      <c r="I31" s="12">
        <v>0.01503688596835424</v>
      </c>
      <c r="J31" s="12">
        <v>0.01423429062886759</v>
      </c>
      <c r="K31" s="12">
        <v>0.008680973021150623</v>
      </c>
      <c r="L31" s="12">
        <v>0.005326043968315981</v>
      </c>
      <c r="M31" s="12">
        <v>0.003769727663659709</v>
      </c>
      <c r="N31" s="12">
        <v>0.001549611299099914</v>
      </c>
      <c r="O31" s="12">
        <v>0.0214555576956553</v>
      </c>
      <c r="P31" s="12">
        <v>0.03507206379500335</v>
      </c>
      <c r="Q31" s="12">
        <v>0.002643519044979462</v>
      </c>
      <c r="R31" s="12">
        <v>0.03926403211392216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</row>
    <row r="32" spans="2:63">
      <c r="B32" s="16"/>
      <c r="C32" s="17" t="s">
        <v>1054</v>
      </c>
      <c r="D32" s="12">
        <v>0.005623418121521682</v>
      </c>
      <c r="E32" s="12">
        <v>0.0275776945574139</v>
      </c>
      <c r="F32" s="12">
        <v>0.0118442889216045</v>
      </c>
      <c r="G32" s="12">
        <v>0.00539780101073304</v>
      </c>
      <c r="H32" s="12">
        <v>0.01894548708606517</v>
      </c>
      <c r="I32" s="12">
        <v>0.0284526272012395</v>
      </c>
      <c r="J32" s="12">
        <v>0.01853265792832386</v>
      </c>
      <c r="K32" s="12">
        <v>0.01244796112201246</v>
      </c>
      <c r="L32" s="12">
        <v>0.007787121210479226</v>
      </c>
      <c r="M32" s="12">
        <v>0.005428874409566925</v>
      </c>
      <c r="N32" s="12">
        <v>0.001128370613759919</v>
      </c>
      <c r="O32" s="12">
        <v>0.02692949342413913</v>
      </c>
      <c r="P32" s="12">
        <v>0.03685098378139284</v>
      </c>
      <c r="Q32" s="12">
        <v>0.004867263319174573</v>
      </c>
      <c r="R32" s="12">
        <v>0.005450749234117324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</row>
    <row r="33" spans="2:63">
      <c r="B33" s="16"/>
      <c r="C33" s="17" t="s">
        <v>1056</v>
      </c>
      <c r="D33" s="12">
        <v>0.0008458560237513537</v>
      </c>
      <c r="E33" s="12">
        <v>0.0004051040269066644</v>
      </c>
      <c r="F33" s="12">
        <v>5.046595913075436E-05</v>
      </c>
      <c r="G33" s="12">
        <v>0.002166515672734142</v>
      </c>
      <c r="H33" s="12">
        <v>0.00977067099488557</v>
      </c>
      <c r="I33" s="12">
        <v>0.01277706504173736</v>
      </c>
      <c r="J33" s="12">
        <v>0.01315913101885051</v>
      </c>
      <c r="K33" s="12">
        <v>0.006447841676696886</v>
      </c>
      <c r="L33" s="12">
        <v>0.004054156069008495</v>
      </c>
      <c r="M33" s="12">
        <v>0.002779296060484385</v>
      </c>
      <c r="N33" s="12">
        <v>0.01597288474209747</v>
      </c>
      <c r="O33" s="12">
        <v>0.05785116291352585</v>
      </c>
      <c r="P33" s="12">
        <v>0.06834201855623484</v>
      </c>
      <c r="Q33" s="12">
        <v>0.002475165923988338</v>
      </c>
      <c r="R33" s="12">
        <v>0.09619656385216173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</row>
    <row r="34" spans="2:63">
      <c r="B34" s="16"/>
      <c r="C34" s="17" t="s">
        <v>1058</v>
      </c>
      <c r="D34" s="12">
        <v>0.009477960310766571</v>
      </c>
      <c r="E34" s="12">
        <v>0.04527166099394764</v>
      </c>
      <c r="F34" s="12">
        <v>0.01597799138910516</v>
      </c>
      <c r="G34" s="12">
        <v>0.0176991034266913</v>
      </c>
      <c r="H34" s="12">
        <v>0.01074625734995018</v>
      </c>
      <c r="I34" s="12">
        <v>0.04951096212487596</v>
      </c>
      <c r="J34" s="12">
        <v>0.004970058901885651</v>
      </c>
      <c r="K34" s="12">
        <v>0.0009417174415373893</v>
      </c>
      <c r="L34" s="12">
        <v>0.0003438574430432307</v>
      </c>
      <c r="M34" s="12">
        <v>4.724594029057359E-06</v>
      </c>
      <c r="N34" s="12">
        <v>0.001015760812237033</v>
      </c>
      <c r="O34" s="12">
        <v>0.002543643719379405</v>
      </c>
      <c r="P34" s="12">
        <v>0.01377519103715064</v>
      </c>
      <c r="Q34" s="12">
        <v>0.004467002842216086</v>
      </c>
      <c r="R34" s="12">
        <v>0.04580875548718807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</row>
    <row r="35" spans="2:63">
      <c r="B35" s="16"/>
      <c r="C35" s="17" t="s">
        <v>1060</v>
      </c>
      <c r="D35" s="12">
        <v>0.0006547613244508464</v>
      </c>
      <c r="E35" s="12">
        <v>0.001294233515115049</v>
      </c>
      <c r="F35" s="12">
        <v>0.0004046343987007517</v>
      </c>
      <c r="G35" s="12">
        <v>0.002173561528354083</v>
      </c>
      <c r="H35" s="12">
        <v>0.006365645727309306</v>
      </c>
      <c r="I35" s="12">
        <v>0.003313262482940861</v>
      </c>
      <c r="J35" s="12">
        <v>0.004739017695708192</v>
      </c>
      <c r="K35" s="12">
        <v>0.002071447474778753</v>
      </c>
      <c r="L35" s="12">
        <v>0.001259768162996048</v>
      </c>
      <c r="M35" s="12">
        <v>0.0008749858987558179</v>
      </c>
      <c r="N35" s="12">
        <v>0.00955648901262242</v>
      </c>
      <c r="O35" s="12">
        <v>0.04165421590840424</v>
      </c>
      <c r="P35" s="12">
        <v>0.03289343913092843</v>
      </c>
      <c r="Q35" s="12">
        <v>0.0009461601324157509</v>
      </c>
      <c r="R35" s="12">
        <v>0.03724204593857997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</row>
    <row r="36" spans="2:63">
      <c r="B36" s="16"/>
      <c r="C36" s="17" t="s">
        <v>1062</v>
      </c>
      <c r="D36" s="12">
        <v>0.0192137182776854</v>
      </c>
      <c r="E36" s="12">
        <v>0.08304304702820811</v>
      </c>
      <c r="F36" s="12">
        <v>0.03558753724790324</v>
      </c>
      <c r="G36" s="12">
        <v>0.02876126040846116</v>
      </c>
      <c r="H36" s="12">
        <v>0.0007210058930278284</v>
      </c>
      <c r="I36" s="12">
        <v>0.05903253677235057</v>
      </c>
      <c r="J36" s="12">
        <v>0.02318851531039832</v>
      </c>
      <c r="K36" s="12">
        <v>0.009615151533531914</v>
      </c>
      <c r="L36" s="12">
        <v>0.00474021573722729</v>
      </c>
      <c r="M36" s="12">
        <v>0.003785196475623958</v>
      </c>
      <c r="N36" s="12">
        <v>0.003393293297526054</v>
      </c>
      <c r="O36" s="12">
        <v>0.01414030735853355</v>
      </c>
      <c r="P36" s="12">
        <v>0.001215871244703339</v>
      </c>
      <c r="Q36" s="12">
        <v>0.03019238043465336</v>
      </c>
      <c r="R36" s="12">
        <v>0.01615883821055561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</row>
    <row r="37" spans="2:63">
      <c r="B37" s="16"/>
      <c r="C37" s="17" t="s">
        <v>1064</v>
      </c>
      <c r="D37" s="12">
        <v>0.003988533114012218</v>
      </c>
      <c r="E37" s="12">
        <v>0.01996076152782858</v>
      </c>
      <c r="F37" s="12">
        <v>0.007298985571406699</v>
      </c>
      <c r="G37" s="12">
        <v>0.003557527550527819</v>
      </c>
      <c r="H37" s="12">
        <v>0.001541460962547087</v>
      </c>
      <c r="I37" s="12">
        <v>0.02651947970540133</v>
      </c>
      <c r="J37" s="12">
        <v>0.003253598825377232</v>
      </c>
      <c r="K37" s="12">
        <v>0.00175909818429827</v>
      </c>
      <c r="L37" s="12">
        <v>0.001428417203427943</v>
      </c>
      <c r="M37" s="12">
        <v>0.000862651389574129</v>
      </c>
      <c r="N37" s="12">
        <v>0.003254052581161834</v>
      </c>
      <c r="O37" s="12">
        <v>0.002216094763532403</v>
      </c>
      <c r="P37" s="12">
        <v>0.03716661325570395</v>
      </c>
      <c r="Q37" s="12">
        <v>0.01323074666285879</v>
      </c>
      <c r="R37" s="12">
        <v>0.02916883779320749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</row>
    <row r="38" spans="2:63">
      <c r="B38" s="16"/>
      <c r="C38" s="17" t="s">
        <v>1066</v>
      </c>
      <c r="D38" s="12">
        <v>0.00576036841837447</v>
      </c>
      <c r="E38" s="12">
        <v>0.02636848220511507</v>
      </c>
      <c r="F38" s="12">
        <v>0.006270869532626211</v>
      </c>
      <c r="G38" s="12">
        <v>0.01335076014310188</v>
      </c>
      <c r="H38" s="12">
        <v>0.01140749314208207</v>
      </c>
      <c r="I38" s="12">
        <v>0.0302668358464723</v>
      </c>
      <c r="J38" s="12">
        <v>0.0003652446345162693</v>
      </c>
      <c r="K38" s="12">
        <v>0.001730961098994122</v>
      </c>
      <c r="L38" s="12">
        <v>0.001751097143462503</v>
      </c>
      <c r="M38" s="12">
        <v>0.001042968257700899</v>
      </c>
      <c r="N38" s="12">
        <v>0.000983035063282456</v>
      </c>
      <c r="O38" s="12">
        <v>0.0006434437569577824</v>
      </c>
      <c r="P38" s="12">
        <v>0.007803671621900663</v>
      </c>
      <c r="Q38" s="12">
        <v>0.002897878407756082</v>
      </c>
      <c r="R38" s="12">
        <v>0.02741472114356606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</row>
    <row r="39" spans="2:63">
      <c r="B39" s="16"/>
      <c r="C39" s="17" t="s">
        <v>1068</v>
      </c>
      <c r="D39" s="12">
        <v>0.0001313087513689739</v>
      </c>
      <c r="E39" s="12">
        <v>0.001148970355564787</v>
      </c>
      <c r="F39" s="12">
        <v>0.0003019625386050715</v>
      </c>
      <c r="G39" s="12">
        <v>0.001433149529454256</v>
      </c>
      <c r="H39" s="12">
        <v>0.003900935551435065</v>
      </c>
      <c r="I39" s="12">
        <v>0.00597783746002917</v>
      </c>
      <c r="J39" s="12">
        <v>0.004014228616285286</v>
      </c>
      <c r="K39" s="12">
        <v>0.001751044826667071</v>
      </c>
      <c r="L39" s="12">
        <v>0.001107438658666378</v>
      </c>
      <c r="M39" s="12">
        <v>0.0007594931036920507</v>
      </c>
      <c r="N39" s="12">
        <v>0.01390330177786418</v>
      </c>
      <c r="O39" s="12">
        <v>0.02347302373400135</v>
      </c>
      <c r="P39" s="12">
        <v>0.02214926968751228</v>
      </c>
      <c r="Q39" s="12">
        <v>0.0001683543183620798</v>
      </c>
      <c r="R39" s="12">
        <v>0.02701478783741188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</row>
    <row r="40" spans="2:63">
      <c r="B40" s="16"/>
      <c r="C40" s="17" t="s">
        <v>1070</v>
      </c>
      <c r="D40" s="12">
        <v>0.004301026043472848</v>
      </c>
      <c r="E40" s="12">
        <v>0.01953408954399907</v>
      </c>
      <c r="F40" s="12">
        <v>0.006694268752776225</v>
      </c>
      <c r="G40" s="12">
        <v>0.007985210974993212</v>
      </c>
      <c r="H40" s="12">
        <v>0.004763230593201677</v>
      </c>
      <c r="I40" s="12">
        <v>0.02061740250852475</v>
      </c>
      <c r="J40" s="12">
        <v>0.0003806059905616925</v>
      </c>
      <c r="K40" s="12">
        <v>0.001319612140959715</v>
      </c>
      <c r="L40" s="12">
        <v>0.001318240911453581</v>
      </c>
      <c r="M40" s="12">
        <v>0.0007825556722440734</v>
      </c>
      <c r="N40" s="12">
        <v>0.0002588481846833085</v>
      </c>
      <c r="O40" s="12">
        <v>0.0005139389444224908</v>
      </c>
      <c r="P40" s="12">
        <v>0.00568997785052597</v>
      </c>
      <c r="Q40" s="12">
        <v>0.002263460816499582</v>
      </c>
      <c r="R40" s="12">
        <v>0.02134252987558068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</row>
    <row r="41" spans="2:63">
      <c r="B41" s="16"/>
      <c r="C41" s="17" t="s">
        <v>1072</v>
      </c>
      <c r="D41" s="12">
        <v>0.0001098197749928273</v>
      </c>
      <c r="E41" s="12">
        <v>0.0008027119665205089</v>
      </c>
      <c r="F41" s="12">
        <v>0.0002176605464412281</v>
      </c>
      <c r="G41" s="12">
        <v>0.0009454651329416627</v>
      </c>
      <c r="H41" s="12">
        <v>0.003040402545100624</v>
      </c>
      <c r="I41" s="12">
        <v>0.00407468394526856</v>
      </c>
      <c r="J41" s="12">
        <v>0.002756134529966354</v>
      </c>
      <c r="K41" s="12">
        <v>0.001177953217751727</v>
      </c>
      <c r="L41" s="12">
        <v>0.0007429368122705792</v>
      </c>
      <c r="M41" s="12">
        <v>0.0005103651450756515</v>
      </c>
      <c r="N41" s="12">
        <v>0.005311813642847387</v>
      </c>
      <c r="O41" s="12">
        <v>0.0183887516775129</v>
      </c>
      <c r="P41" s="12">
        <v>0.01700046273317008</v>
      </c>
      <c r="Q41" s="12">
        <v>0.003313564020762392</v>
      </c>
      <c r="R41" s="12">
        <v>0.02031254871909415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</row>
    <row r="42" spans="2:63">
      <c r="B42" s="16"/>
      <c r="C42" s="17" t="s">
        <v>85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0.6282915263911127</v>
      </c>
      <c r="T42" s="12">
        <v>0.0858007676111775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1074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0.6368481777763337</v>
      </c>
      <c r="T43" s="12">
        <v>0.3283126378962186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</row>
    <row r="44" spans="2:63">
      <c r="B44" s="16"/>
      <c r="C44" s="17" t="s">
        <v>1076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0.4078579618531794</v>
      </c>
      <c r="T44" s="12">
        <v>0.2216072704793911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</row>
    <row r="45" spans="2:63">
      <c r="B45" s="16"/>
      <c r="C45" s="17" t="s">
        <v>1078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0.1019416936513239</v>
      </c>
      <c r="T45" s="12">
        <v>0.09218317357030148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</row>
    <row r="46" spans="2:63">
      <c r="B46" s="16"/>
      <c r="C46" s="17" t="s">
        <v>86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0.09592281436789363</v>
      </c>
      <c r="T46" s="12">
        <v>0.632953232051563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</row>
    <row r="47" spans="2:63">
      <c r="B47" s="16"/>
      <c r="C47" s="17" t="s">
        <v>1080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0.002758783658218897</v>
      </c>
      <c r="T47" s="12">
        <v>0.08707302118862713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</row>
    <row r="48" spans="2:63">
      <c r="B48" s="16"/>
      <c r="C48" s="17" t="s">
        <v>1082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0.09414894613757742</v>
      </c>
      <c r="T48" s="12">
        <v>0.1707381025575028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</row>
    <row r="49" spans="2:63">
      <c r="B49" s="16"/>
      <c r="C49" s="17" t="s">
        <v>1084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0.01901579450990609</v>
      </c>
      <c r="T49" s="12">
        <v>0.170687520933051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</row>
    <row r="50" spans="2:63">
      <c r="B50" s="16"/>
      <c r="C50" s="17" t="s">
        <v>1086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0.007354878568096831</v>
      </c>
      <c r="T50" s="12">
        <v>0.0202109559759779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</row>
    <row r="51" spans="2:63">
      <c r="B51" s="16"/>
      <c r="C51" s="17" t="s">
        <v>1088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0.000648562386198171</v>
      </c>
      <c r="T51" s="12">
        <v>0.0158640132041948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</row>
    <row r="52" spans="2:63">
      <c r="B52" s="16"/>
      <c r="C52" s="17" t="s">
        <v>1090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0.001789104493172135</v>
      </c>
      <c r="T52" s="12">
        <v>0.02307757322975728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</row>
    <row r="53" spans="2:63">
      <c r="B53" s="16"/>
      <c r="C53" s="17" t="s">
        <v>1092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0.02188916198752345</v>
      </c>
      <c r="T53" s="12">
        <v>0.01332189201769359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</row>
    <row r="54" spans="2:63">
      <c r="B54" s="16"/>
      <c r="C54" s="17" t="s">
        <v>279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0.0003005025660695289</v>
      </c>
      <c r="V54" s="12">
        <v>0.05961715528586679</v>
      </c>
      <c r="W54" s="12">
        <v>0.0002301843993043746</v>
      </c>
      <c r="X54" s="12">
        <v>0.06559507432155326</v>
      </c>
      <c r="Y54" s="12">
        <v>0.009921800203943806</v>
      </c>
      <c r="Z54" s="12">
        <v>0.01688392138529655</v>
      </c>
      <c r="AA54" s="12">
        <v>0.01099727672694156</v>
      </c>
      <c r="AB54" s="12">
        <v>0.07355539759808669</v>
      </c>
      <c r="AC54" s="12">
        <v>0.003889550252155133</v>
      </c>
      <c r="AD54" s="12">
        <v>0.0210268199890106</v>
      </c>
      <c r="AE54" s="12">
        <v>0.06129672274298936</v>
      </c>
      <c r="AF54" s="12">
        <v>0.011905630023845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263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0.02953503354813506</v>
      </c>
      <c r="V55" s="12">
        <v>0.5002504070906584</v>
      </c>
      <c r="W55" s="12">
        <v>0.07322061846286559</v>
      </c>
      <c r="X55" s="12">
        <v>0.3041146556031384</v>
      </c>
      <c r="Y55" s="12">
        <v>0.05347615251997967</v>
      </c>
      <c r="Z55" s="12">
        <v>0.02637214368440332</v>
      </c>
      <c r="AA55" s="12">
        <v>0.01337790097398715</v>
      </c>
      <c r="AB55" s="12">
        <v>0.4525070292326491</v>
      </c>
      <c r="AC55" s="12">
        <v>0.0006807473914274225</v>
      </c>
      <c r="AD55" s="12">
        <v>0.09431446665900166</v>
      </c>
      <c r="AE55" s="12">
        <v>0.2597902054379846</v>
      </c>
      <c r="AF55" s="12">
        <v>0.05231201036948155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119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0.04703207629231176</v>
      </c>
      <c r="V56" s="12">
        <v>0.3811402165030583</v>
      </c>
      <c r="W56" s="12">
        <v>0.1021900661300242</v>
      </c>
      <c r="X56" s="12">
        <v>0.05873024667414614</v>
      </c>
      <c r="Y56" s="12">
        <v>0.1634381513247688</v>
      </c>
      <c r="Z56" s="12">
        <v>0.06018801321727348</v>
      </c>
      <c r="AA56" s="12">
        <v>0.03489586756457353</v>
      </c>
      <c r="AB56" s="12">
        <v>0.1496288879948584</v>
      </c>
      <c r="AC56" s="12">
        <v>0.1829232099812755</v>
      </c>
      <c r="AD56" s="12">
        <v>0.07529137579486603</v>
      </c>
      <c r="AE56" s="12">
        <v>0.4149741334190335</v>
      </c>
      <c r="AF56" s="12">
        <v>0.0571748677377455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65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0.03351980090233284</v>
      </c>
      <c r="V57" s="12">
        <v>0.03405010439673146</v>
      </c>
      <c r="W57" s="12">
        <v>0.2999695753514585</v>
      </c>
      <c r="X57" s="12">
        <v>0.2055256197743023</v>
      </c>
      <c r="Y57" s="12">
        <v>0.2065723887442334</v>
      </c>
      <c r="Z57" s="12">
        <v>0.07169149731712791</v>
      </c>
      <c r="AA57" s="12">
        <v>0.04291536246211839</v>
      </c>
      <c r="AB57" s="12">
        <v>0.1332479279319776</v>
      </c>
      <c r="AC57" s="12">
        <v>0.2360953608338344</v>
      </c>
      <c r="AD57" s="12">
        <v>0.1614163771167285</v>
      </c>
      <c r="AE57" s="12">
        <v>0.1864202890092356</v>
      </c>
      <c r="AF57" s="12">
        <v>0.1594910454627156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123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0.01296076311222141</v>
      </c>
      <c r="V58" s="12">
        <v>0.1407678847934721</v>
      </c>
      <c r="W58" s="12">
        <v>0.008735793016663196</v>
      </c>
      <c r="X58" s="12">
        <v>0.05556100175719492</v>
      </c>
      <c r="Y58" s="12">
        <v>0.02835553412345375</v>
      </c>
      <c r="Z58" s="12">
        <v>0.01083907759269635</v>
      </c>
      <c r="AA58" s="12">
        <v>0.006049694780954106</v>
      </c>
      <c r="AB58" s="12">
        <v>0.3734793591517001</v>
      </c>
      <c r="AC58" s="12">
        <v>0.04787297488088621</v>
      </c>
      <c r="AD58" s="12">
        <v>0.04547441920663812</v>
      </c>
      <c r="AE58" s="12">
        <v>0.3209860392728056</v>
      </c>
      <c r="AF58" s="12">
        <v>0.04691411177444285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156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0.01633958174776587</v>
      </c>
      <c r="V59" s="12">
        <v>0.2993445243831528</v>
      </c>
      <c r="W59" s="12">
        <v>0.8003058071214977</v>
      </c>
      <c r="X59" s="12">
        <v>0.1591638373258913</v>
      </c>
      <c r="Y59" s="12">
        <v>0.02130820361423206</v>
      </c>
      <c r="Z59" s="12">
        <v>0.01062646702841522</v>
      </c>
      <c r="AA59" s="12">
        <v>0.008941539758255668</v>
      </c>
      <c r="AB59" s="12">
        <v>0.08072017741861436</v>
      </c>
      <c r="AC59" s="12">
        <v>0.09635502476078701</v>
      </c>
      <c r="AD59" s="12">
        <v>0.06303964531907302</v>
      </c>
      <c r="AE59" s="12">
        <v>0.00393322370576397</v>
      </c>
      <c r="AF59" s="12">
        <v>0.006203296448756191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</row>
    <row r="60" spans="2:63">
      <c r="B60" s="16"/>
      <c r="C60" s="17" t="s">
        <v>1098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0.01320868421879434</v>
      </c>
      <c r="V60" s="12">
        <v>0.2568878505389413</v>
      </c>
      <c r="W60" s="12">
        <v>0.118671026183245</v>
      </c>
      <c r="X60" s="12">
        <v>0.2544669183163937</v>
      </c>
      <c r="Y60" s="12">
        <v>0.09662381213047361</v>
      </c>
      <c r="Z60" s="12">
        <v>0.04743789464387838</v>
      </c>
      <c r="AA60" s="12">
        <v>0.03080790618008036</v>
      </c>
      <c r="AB60" s="12">
        <v>0.6214443707705838</v>
      </c>
      <c r="AC60" s="12">
        <v>0.2989101598670967</v>
      </c>
      <c r="AD60" s="12">
        <v>0.1003616707563302</v>
      </c>
      <c r="AE60" s="12">
        <v>0.0438915747037635</v>
      </c>
      <c r="AF60" s="12">
        <v>0.01833515662443308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</row>
    <row r="61" spans="2:63">
      <c r="B61" s="16"/>
      <c r="C61" s="17" t="s">
        <v>191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0.01569971094654643</v>
      </c>
      <c r="V61" s="12">
        <v>0.002606532717343504</v>
      </c>
      <c r="W61" s="12">
        <v>0.03958431451370107</v>
      </c>
      <c r="X61" s="12">
        <v>0.1412383219108335</v>
      </c>
      <c r="Y61" s="12">
        <v>0.09038135593180696</v>
      </c>
      <c r="Z61" s="12">
        <v>0.0375598045324453</v>
      </c>
      <c r="AA61" s="12">
        <v>0.02437479256678259</v>
      </c>
      <c r="AB61" s="12">
        <v>0.1786338984838016</v>
      </c>
      <c r="AC61" s="12">
        <v>0.08526009894500861</v>
      </c>
      <c r="AD61" s="12">
        <v>0.0165401587742184</v>
      </c>
      <c r="AE61" s="12">
        <v>0.6229694737543939</v>
      </c>
      <c r="AF61" s="12">
        <v>0.2555671254257164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</row>
    <row r="62" spans="2:63">
      <c r="B62" s="16"/>
      <c r="C62" s="17" t="s">
        <v>124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0.07447328973490941</v>
      </c>
      <c r="V62" s="12">
        <v>0.4063265329582318</v>
      </c>
      <c r="W62" s="12">
        <v>0.2877835459066846</v>
      </c>
      <c r="X62" s="12">
        <v>0.1925714954708948</v>
      </c>
      <c r="Y62" s="12">
        <v>0.04389709577769579</v>
      </c>
      <c r="Z62" s="12">
        <v>0.0008332159511823385</v>
      </c>
      <c r="AA62" s="12">
        <v>0.0003824148652861904</v>
      </c>
      <c r="AB62" s="12">
        <v>0.09823275080472949</v>
      </c>
      <c r="AC62" s="12">
        <v>0.3104152145733251</v>
      </c>
      <c r="AD62" s="12">
        <v>0.1929618247893467</v>
      </c>
      <c r="AE62" s="12">
        <v>0.02256544645855908</v>
      </c>
      <c r="AF62" s="12">
        <v>0.08875828773387026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</row>
    <row r="63" spans="2:63">
      <c r="B63" s="16"/>
      <c r="C63" s="17" t="s">
        <v>66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0.006616138220773344</v>
      </c>
      <c r="V63" s="12">
        <v>0.07824196367769883</v>
      </c>
      <c r="W63" s="12">
        <v>0.02554951523000926</v>
      </c>
      <c r="X63" s="12">
        <v>0.209711020182042</v>
      </c>
      <c r="Y63" s="12">
        <v>0.07795065506185825</v>
      </c>
      <c r="Z63" s="12">
        <v>0.02891418651996248</v>
      </c>
      <c r="AA63" s="12">
        <v>0.01888313207547856</v>
      </c>
      <c r="AB63" s="12">
        <v>0.1639215124182721</v>
      </c>
      <c r="AC63" s="12">
        <v>0.01310594223584947</v>
      </c>
      <c r="AD63" s="12">
        <v>0.03490904862472864</v>
      </c>
      <c r="AE63" s="12">
        <v>0.05177737584828697</v>
      </c>
      <c r="AF63" s="12">
        <v>0.1472154691742963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2:63">
      <c r="B64" s="16"/>
      <c r="C64" s="17" t="s">
        <v>224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0.0541860915173581</v>
      </c>
      <c r="V64" s="12">
        <v>0.2145403353224256</v>
      </c>
      <c r="W64" s="12">
        <v>0.1550327657096487</v>
      </c>
      <c r="X64" s="12">
        <v>0.002378253682591233</v>
      </c>
      <c r="Y64" s="12">
        <v>0.02126424992881294</v>
      </c>
      <c r="Z64" s="12">
        <v>0.03496487736273069</v>
      </c>
      <c r="AA64" s="12">
        <v>0.02308006117382806</v>
      </c>
      <c r="AB64" s="12">
        <v>0.01402835461766181</v>
      </c>
      <c r="AC64" s="12">
        <v>0.07621157965622066</v>
      </c>
      <c r="AD64" s="12">
        <v>0.05359396751921484</v>
      </c>
      <c r="AE64" s="12">
        <v>0.2061001020053214</v>
      </c>
      <c r="AF64" s="12">
        <v>0.08764720289629588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</row>
    <row r="65" spans="2:63">
      <c r="B65" s="16"/>
      <c r="C65" s="17" t="s">
        <v>157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0.04805119902886064</v>
      </c>
      <c r="V65" s="12">
        <v>0.0131483622713654</v>
      </c>
      <c r="W65" s="12">
        <v>0.02030993695263261</v>
      </c>
      <c r="X65" s="12">
        <v>0.315578403820593</v>
      </c>
      <c r="Y65" s="12">
        <v>0.1736813147643149</v>
      </c>
      <c r="Z65" s="12">
        <v>0.09601877612086543</v>
      </c>
      <c r="AA65" s="12">
        <v>0.06515818230223801</v>
      </c>
      <c r="AB65" s="12">
        <v>0.2030750806051636</v>
      </c>
      <c r="AC65" s="12">
        <v>0.01510579770863728</v>
      </c>
      <c r="AD65" s="12">
        <v>0.02698712134674297</v>
      </c>
      <c r="AE65" s="12">
        <v>0.1543166053193405</v>
      </c>
      <c r="AF65" s="12">
        <v>0.03338588156212818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</row>
    <row r="66" spans="2:63">
      <c r="B66" s="16"/>
      <c r="C66" s="17" t="s">
        <v>1101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0.05691643878579622</v>
      </c>
      <c r="V66" s="12">
        <v>0.1242613443471084</v>
      </c>
      <c r="W66" s="12">
        <v>0.0844290652234934</v>
      </c>
      <c r="X66" s="12">
        <v>0.1531978723944546</v>
      </c>
      <c r="Y66" s="12">
        <v>0.0598916842459352</v>
      </c>
      <c r="Z66" s="12">
        <v>0.001777215297183626</v>
      </c>
      <c r="AA66" s="12">
        <v>0.0002325617231876488</v>
      </c>
      <c r="AB66" s="12">
        <v>0.1330851580722553</v>
      </c>
      <c r="AC66" s="12">
        <v>0.09927278097537896</v>
      </c>
      <c r="AD66" s="12">
        <v>0.07879424921818078</v>
      </c>
      <c r="AE66" s="12">
        <v>0.2307881219624402</v>
      </c>
      <c r="AF66" s="12">
        <v>0.120389602143235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</row>
    <row r="67" spans="2:63">
      <c r="B67" s="16"/>
      <c r="C67" s="17" t="s">
        <v>1103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0.1511293251449512</v>
      </c>
      <c r="V67" s="12">
        <v>0.2811130571893142</v>
      </c>
      <c r="W67" s="12">
        <v>0.1470588981409119</v>
      </c>
      <c r="X67" s="12">
        <v>0.3956674213334884</v>
      </c>
      <c r="Y67" s="12">
        <v>0.1197651187153238</v>
      </c>
      <c r="Z67" s="12">
        <v>0.01218949654996065</v>
      </c>
      <c r="AA67" s="12">
        <v>0.01530412073288567</v>
      </c>
      <c r="AB67" s="12">
        <v>0.1369514299012621</v>
      </c>
      <c r="AC67" s="12">
        <v>0.103157532777371</v>
      </c>
      <c r="AD67" s="12">
        <v>0.0561711550430707</v>
      </c>
      <c r="AE67" s="12">
        <v>0.1958068107465915</v>
      </c>
      <c r="AF67" s="12">
        <v>0.1836323157563804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</row>
    <row r="68" spans="2:63">
      <c r="B68" s="16"/>
      <c r="C68" s="17" t="s">
        <v>1105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0.1208375575053901</v>
      </c>
      <c r="V68" s="12">
        <v>0.1843223688589874</v>
      </c>
      <c r="W68" s="12">
        <v>0.08803010333389526</v>
      </c>
      <c r="X68" s="12">
        <v>0.2726965334479586</v>
      </c>
      <c r="Y68" s="12">
        <v>0.000463067454686651</v>
      </c>
      <c r="Z68" s="12">
        <v>0.03865910930541169</v>
      </c>
      <c r="AA68" s="12">
        <v>0.01778808177176331</v>
      </c>
      <c r="AB68" s="12">
        <v>0.02883966779204448</v>
      </c>
      <c r="AC68" s="12">
        <v>0.1128568582121466</v>
      </c>
      <c r="AD68" s="12">
        <v>0.05419153355977901</v>
      </c>
      <c r="AE68" s="12">
        <v>0.1937216654845902</v>
      </c>
      <c r="AF68" s="12">
        <v>0.08443858884882809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</row>
    <row r="69" spans="2:63">
      <c r="B69" s="16"/>
      <c r="C69" s="17" t="s">
        <v>120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0.03424350219559818</v>
      </c>
      <c r="V69" s="12">
        <v>0.01493415730609166</v>
      </c>
      <c r="W69" s="12">
        <v>0.04126719355642195</v>
      </c>
      <c r="X69" s="12">
        <v>0.1031991328498374</v>
      </c>
      <c r="Y69" s="12">
        <v>0.008457538776535278</v>
      </c>
      <c r="Z69" s="12">
        <v>0.01984013236503239</v>
      </c>
      <c r="AA69" s="12">
        <v>0.01119191965861483</v>
      </c>
      <c r="AB69" s="12">
        <v>0.1297441629122053</v>
      </c>
      <c r="AC69" s="12">
        <v>0.3588107383300123</v>
      </c>
      <c r="AD69" s="12">
        <v>0.1663406198795128</v>
      </c>
      <c r="AE69" s="12">
        <v>0.0239276467751568</v>
      </c>
      <c r="AF69" s="12">
        <v>0.0673021117779358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</row>
    <row r="70" spans="2:63">
      <c r="B70" s="16"/>
      <c r="C70" s="17" t="s">
        <v>1107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0.08664081586454865</v>
      </c>
      <c r="V70" s="12">
        <v>0.07215394109561647</v>
      </c>
      <c r="W70" s="12">
        <v>0.008769458565728359</v>
      </c>
      <c r="X70" s="12">
        <v>0.1783442085616254</v>
      </c>
      <c r="Y70" s="12">
        <v>0.08830105126513531</v>
      </c>
      <c r="Z70" s="12">
        <v>0.06603538603194689</v>
      </c>
      <c r="AA70" s="12">
        <v>0.03579424890094362</v>
      </c>
      <c r="AB70" s="12">
        <v>0.08232770478013744</v>
      </c>
      <c r="AC70" s="12">
        <v>0.2594556933919643</v>
      </c>
      <c r="AD70" s="12">
        <v>0.04732421230194961</v>
      </c>
      <c r="AE70" s="12">
        <v>0.007033766830865649</v>
      </c>
      <c r="AF70" s="12">
        <v>0.2109746078525822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</row>
    <row r="71" spans="2:63">
      <c r="B71" s="16"/>
      <c r="C71" s="17" t="s">
        <v>234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0.02121250397180212</v>
      </c>
      <c r="V71" s="12">
        <v>0.0170377578977689</v>
      </c>
      <c r="W71" s="12">
        <v>0.003290833885601813</v>
      </c>
      <c r="X71" s="12">
        <v>0.09436599544765122</v>
      </c>
      <c r="Y71" s="12">
        <v>0.01934092485653251</v>
      </c>
      <c r="Z71" s="12">
        <v>0.02369692196174304</v>
      </c>
      <c r="AA71" s="12">
        <v>0.0144172593631809</v>
      </c>
      <c r="AB71" s="12">
        <v>0.09796731478835932</v>
      </c>
      <c r="AC71" s="12">
        <v>0.2075640706271291</v>
      </c>
      <c r="AD71" s="12">
        <v>0.07824660319847644</v>
      </c>
      <c r="AE71" s="12">
        <v>0.09174117739708849</v>
      </c>
      <c r="AF71" s="12">
        <v>0.1829912278993165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</row>
    <row r="72" spans="2:63">
      <c r="B72" s="16"/>
      <c r="C72" s="17" t="s">
        <v>1109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0.1329666322365761</v>
      </c>
      <c r="V72" s="12">
        <v>0.07247897483353995</v>
      </c>
      <c r="W72" s="12">
        <v>0.00527766373536704</v>
      </c>
      <c r="X72" s="12">
        <v>0.2118270557415014</v>
      </c>
      <c r="Y72" s="12">
        <v>0.235161235904403</v>
      </c>
      <c r="Z72" s="12">
        <v>0.1532864593156331</v>
      </c>
      <c r="AA72" s="12">
        <v>0.08831343210738699</v>
      </c>
      <c r="AB72" s="12">
        <v>0.08613778363495951</v>
      </c>
      <c r="AC72" s="12">
        <v>0.3215922095620993</v>
      </c>
      <c r="AD72" s="12">
        <v>0.01755627652479479</v>
      </c>
      <c r="AE72" s="12">
        <v>0.005364613542965919</v>
      </c>
      <c r="AF72" s="12">
        <v>0.1056943669988983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</row>
    <row r="73" spans="2:63">
      <c r="B73" s="16"/>
      <c r="C73" s="17" t="s">
        <v>1111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0.07554911150641551</v>
      </c>
      <c r="V73" s="12">
        <v>0.04570815839052489</v>
      </c>
      <c r="W73" s="12">
        <v>0.005645158962785843</v>
      </c>
      <c r="X73" s="12">
        <v>0.1503012335366322</v>
      </c>
      <c r="Y73" s="12">
        <v>0.09956000554125265</v>
      </c>
      <c r="Z73" s="12">
        <v>0.06695063832672089</v>
      </c>
      <c r="AA73" s="12">
        <v>0.03733892168446822</v>
      </c>
      <c r="AB73" s="12">
        <v>0.01536881353155816</v>
      </c>
      <c r="AC73" s="12">
        <v>0.02387495880768338</v>
      </c>
      <c r="AD73" s="12">
        <v>0.0269622560903738</v>
      </c>
      <c r="AE73" s="12">
        <v>0.0560097192445576</v>
      </c>
      <c r="AF73" s="12">
        <v>0.4268184803087269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</row>
    <row r="74" spans="2:63">
      <c r="B74" s="16"/>
      <c r="C74" s="17" t="s">
        <v>1113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0.03242605303960874</v>
      </c>
      <c r="V74" s="12">
        <v>0.04591475040349159</v>
      </c>
      <c r="W74" s="12">
        <v>0.04918699950968113</v>
      </c>
      <c r="X74" s="12">
        <v>0.03150817519332938</v>
      </c>
      <c r="Y74" s="12">
        <v>0.07084858516906363</v>
      </c>
      <c r="Z74" s="12">
        <v>0.03050667788588174</v>
      </c>
      <c r="AA74" s="12">
        <v>0.01595219482070869</v>
      </c>
      <c r="AB74" s="12">
        <v>0.04134310868269563</v>
      </c>
      <c r="AC74" s="12">
        <v>0.07253667892240984</v>
      </c>
      <c r="AD74" s="12">
        <v>0.001753048094010993</v>
      </c>
      <c r="AE74" s="12">
        <v>0.01486785742378687</v>
      </c>
      <c r="AF74" s="12">
        <v>0.1725237699438291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</row>
    <row r="75" spans="2:63">
      <c r="B75" s="16"/>
      <c r="C75" s="17" t="s">
        <v>1115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0.01539535830894747</v>
      </c>
      <c r="V75" s="12">
        <v>0.02941832233454995</v>
      </c>
      <c r="W75" s="12">
        <v>0.1016698447090623</v>
      </c>
      <c r="X75" s="12">
        <v>0.06160761073833541</v>
      </c>
      <c r="Y75" s="12">
        <v>0.03055173053105217</v>
      </c>
      <c r="Z75" s="12">
        <v>0.00890212390932585</v>
      </c>
      <c r="AA75" s="12">
        <v>0.004004240616204416</v>
      </c>
      <c r="AB75" s="12">
        <v>0.005836357606728963</v>
      </c>
      <c r="AC75" s="12">
        <v>0.04028117562706445</v>
      </c>
      <c r="AD75" s="12">
        <v>0.0450009598749703</v>
      </c>
      <c r="AE75" s="12">
        <v>0.01100124939317642</v>
      </c>
      <c r="AF75" s="12">
        <v>0.03192612781734511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</row>
    <row r="76" spans="2:63">
      <c r="B76" s="16"/>
      <c r="C76" s="17" t="s">
        <v>1117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0.02307391546596319</v>
      </c>
      <c r="V76" s="12">
        <v>0.01635159159281322</v>
      </c>
      <c r="W76" s="12">
        <v>0.02578996729831108</v>
      </c>
      <c r="X76" s="12">
        <v>0.03060472823495365</v>
      </c>
      <c r="Y76" s="12">
        <v>0.01159925607493542</v>
      </c>
      <c r="Z76" s="12">
        <v>0.002543574193533368</v>
      </c>
      <c r="AA76" s="12">
        <v>0.004248563565579945</v>
      </c>
      <c r="AB76" s="12">
        <v>0.02893871592512721</v>
      </c>
      <c r="AC76" s="12">
        <v>0.06252772994428479</v>
      </c>
      <c r="AD76" s="12">
        <v>0.00818712212281489</v>
      </c>
      <c r="AE76" s="12">
        <v>0.06690626070467461</v>
      </c>
      <c r="AF76" s="12">
        <v>0.1353043923340794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2:63">
      <c r="B77" s="16"/>
      <c r="C77" s="17" t="s">
        <v>1119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5.906739991054347E-07</v>
      </c>
      <c r="V77" s="12">
        <v>0.009767481275799964</v>
      </c>
      <c r="W77" s="12">
        <v>0.004822829646353275</v>
      </c>
      <c r="X77" s="12">
        <v>0.03155328435971028</v>
      </c>
      <c r="Y77" s="12">
        <v>0.04932599507643736</v>
      </c>
      <c r="Z77" s="12">
        <v>0.03116041335730464</v>
      </c>
      <c r="AA77" s="12">
        <v>0.02061879058061441</v>
      </c>
      <c r="AB77" s="12">
        <v>0.06640114713817333</v>
      </c>
      <c r="AC77" s="12">
        <v>0.04952147917418755</v>
      </c>
      <c r="AD77" s="12">
        <v>0.01168079573286701</v>
      </c>
      <c r="AE77" s="12">
        <v>0.0229693039553239</v>
      </c>
      <c r="AF77" s="12">
        <v>0.1249118426559688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</row>
    <row r="78" spans="2:63">
      <c r="B78" s="16"/>
      <c r="C78" s="17" t="s">
        <v>1121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0.07528230761303359</v>
      </c>
      <c r="V78" s="12">
        <v>0.04731360445872485</v>
      </c>
      <c r="W78" s="12">
        <v>0.02416094203524334</v>
      </c>
      <c r="X78" s="12">
        <v>0.07377138705370083</v>
      </c>
      <c r="Y78" s="12">
        <v>0.09153800046775379</v>
      </c>
      <c r="Z78" s="12">
        <v>0.01820213147242284</v>
      </c>
      <c r="AA78" s="12">
        <v>0.003559518371708022</v>
      </c>
      <c r="AB78" s="12">
        <v>0.01286716253518395</v>
      </c>
      <c r="AC78" s="12">
        <v>0.05416446093058382</v>
      </c>
      <c r="AD78" s="12">
        <v>0.003185806666642164</v>
      </c>
      <c r="AE78" s="12">
        <v>0.03332760798826993</v>
      </c>
      <c r="AF78" s="12">
        <v>0.1145661358312799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</row>
    <row r="79" spans="2:63">
      <c r="B79" s="16"/>
      <c r="C79" s="17" t="s">
        <v>1123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0.001113694762552535</v>
      </c>
      <c r="V79" s="12">
        <v>0.001444815258396495</v>
      </c>
      <c r="W79" s="12">
        <v>0.02214051020706097</v>
      </c>
      <c r="X79" s="12">
        <v>0.002265223989439716</v>
      </c>
      <c r="Y79" s="12">
        <v>0.001117027740914537</v>
      </c>
      <c r="Z79" s="12">
        <v>0.004054343295517141</v>
      </c>
      <c r="AA79" s="12">
        <v>0.001968396852451653</v>
      </c>
      <c r="AB79" s="12">
        <v>0.02495520011747387</v>
      </c>
      <c r="AC79" s="12">
        <v>0.0800507883647449</v>
      </c>
      <c r="AD79" s="12">
        <v>0.00860859212724578</v>
      </c>
      <c r="AE79" s="12">
        <v>0.03435801272970372</v>
      </c>
      <c r="AF79" s="12">
        <v>0.1053077258894079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</row>
    <row r="80" spans="2:63">
      <c r="B80" s="16"/>
      <c r="C80" s="17" t="s">
        <v>1125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0.05181009103452166</v>
      </c>
      <c r="V80" s="12">
        <v>0.02479916233737598</v>
      </c>
      <c r="W80" s="12">
        <v>0.02809569241687422</v>
      </c>
      <c r="X80" s="12">
        <v>0.03771731867139803</v>
      </c>
      <c r="Y80" s="12">
        <v>0.09558227959269409</v>
      </c>
      <c r="Z80" s="12">
        <v>0.04195700048650005</v>
      </c>
      <c r="AA80" s="12">
        <v>0.022495372944856</v>
      </c>
      <c r="AB80" s="12">
        <v>0.03193375095205677</v>
      </c>
      <c r="AC80" s="12">
        <v>0.0510178456221701</v>
      </c>
      <c r="AD80" s="12">
        <v>0.01078677621362624</v>
      </c>
      <c r="AE80" s="12">
        <v>0.01753486409298807</v>
      </c>
      <c r="AF80" s="12">
        <v>0.02550376617902086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</row>
    <row r="81" spans="2:63">
      <c r="B81" s="16"/>
      <c r="C81" s="17" t="s">
        <v>1127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0.06566782335384154</v>
      </c>
      <c r="V81" s="12">
        <v>0.01013834149187919</v>
      </c>
      <c r="W81" s="12">
        <v>0.04825549084479185</v>
      </c>
      <c r="X81" s="12">
        <v>0.05943940094985405</v>
      </c>
      <c r="Y81" s="12">
        <v>0.08029332218888782</v>
      </c>
      <c r="Z81" s="12">
        <v>0.01766570488556226</v>
      </c>
      <c r="AA81" s="12">
        <v>0.01660324479453627</v>
      </c>
      <c r="AB81" s="12">
        <v>0.008990057548445769</v>
      </c>
      <c r="AC81" s="12">
        <v>0.05319651818318141</v>
      </c>
      <c r="AD81" s="12">
        <v>0.03247363443927843</v>
      </c>
      <c r="AE81" s="12">
        <v>0.01618338961089472</v>
      </c>
      <c r="AF81" s="12">
        <v>0.01211492690023121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</row>
    <row r="82" spans="2:63">
      <c r="B82" s="16"/>
      <c r="C82" s="17" t="s">
        <v>1129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0.1079077614925243</v>
      </c>
      <c r="V82" s="12">
        <v>0.0180856691657039</v>
      </c>
      <c r="W82" s="12">
        <v>0.007272256321043342</v>
      </c>
      <c r="X82" s="12">
        <v>0.06633627986404431</v>
      </c>
      <c r="Y82" s="12">
        <v>0.1816884655962604</v>
      </c>
      <c r="Z82" s="12">
        <v>0.03302000987297116</v>
      </c>
      <c r="AA82" s="12">
        <v>0.01373334793281977</v>
      </c>
      <c r="AB82" s="12">
        <v>0.003736511824205392</v>
      </c>
      <c r="AC82" s="12">
        <v>0.001780347878959891</v>
      </c>
      <c r="AD82" s="12">
        <v>0.05517167701380811</v>
      </c>
      <c r="AE82" s="12">
        <v>0.02425073813482247</v>
      </c>
      <c r="AF82" s="12">
        <v>0.1897158308659118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</row>
    <row r="83" spans="2:63">
      <c r="B83" s="16"/>
      <c r="C83" s="17" t="s">
        <v>1131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0.1128133645429068</v>
      </c>
      <c r="V83" s="12">
        <v>0.001837207071581773</v>
      </c>
      <c r="W83" s="12">
        <v>0.001388071302712636</v>
      </c>
      <c r="X83" s="12">
        <v>0.05759207182929917</v>
      </c>
      <c r="Y83" s="12">
        <v>0.1812049198487668</v>
      </c>
      <c r="Z83" s="12">
        <v>0.005084118124916001</v>
      </c>
      <c r="AA83" s="12">
        <v>0.00462341360359425</v>
      </c>
      <c r="AB83" s="12">
        <v>0.01724261974111723</v>
      </c>
      <c r="AC83" s="12">
        <v>0.0009252049854479048</v>
      </c>
      <c r="AD83" s="12">
        <v>0.07013057664023577</v>
      </c>
      <c r="AE83" s="12">
        <v>0.0115134476582077</v>
      </c>
      <c r="AF83" s="12">
        <v>0.02650392537547397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</row>
    <row r="84" spans="2:63">
      <c r="B84" s="16"/>
      <c r="C84" s="17" t="s">
        <v>1133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0.02360675576248038</v>
      </c>
      <c r="V84" s="12">
        <v>0.004340924784761049</v>
      </c>
      <c r="W84" s="12">
        <v>0.005218749772360689</v>
      </c>
      <c r="X84" s="12">
        <v>0.01468443380335447</v>
      </c>
      <c r="Y84" s="12">
        <v>0.01031207341244604</v>
      </c>
      <c r="Z84" s="12">
        <v>0.02283769901418841</v>
      </c>
      <c r="AA84" s="12">
        <v>0.015304714828589</v>
      </c>
      <c r="AB84" s="12">
        <v>0.004944469356181433</v>
      </c>
      <c r="AC84" s="12">
        <v>0.04354961130812511</v>
      </c>
      <c r="AD84" s="12">
        <v>0.003036631600750742</v>
      </c>
      <c r="AE84" s="12">
        <v>0.009925831438184046</v>
      </c>
      <c r="AF84" s="12">
        <v>0.01000357174772888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</row>
    <row r="85" spans="2:63">
      <c r="B85" s="16"/>
      <c r="C85" s="17" t="s">
        <v>1135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0.003013320993993722</v>
      </c>
      <c r="V85" s="12">
        <v>0.008760152459888195</v>
      </c>
      <c r="W85" s="12">
        <v>0.01999454957608846</v>
      </c>
      <c r="X85" s="12">
        <v>0.008445992290729067</v>
      </c>
      <c r="Y85" s="12">
        <v>0.01891766007256989</v>
      </c>
      <c r="Z85" s="12">
        <v>0.02319276744749847</v>
      </c>
      <c r="AA85" s="12">
        <v>0.01552182942308989</v>
      </c>
      <c r="AB85" s="12">
        <v>0.008664803113915582</v>
      </c>
      <c r="AC85" s="12">
        <v>0.06974569649570435</v>
      </c>
      <c r="AD85" s="12">
        <v>0.02124700094829772</v>
      </c>
      <c r="AE85" s="12">
        <v>0.005437416452427382</v>
      </c>
      <c r="AF85" s="12">
        <v>0.01058119395387464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</row>
    <row r="86" spans="2:63">
      <c r="B86" s="16"/>
      <c r="C86" s="17" t="s">
        <v>1137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0.06392015901738178</v>
      </c>
      <c r="V86" s="12">
        <v>0.007484676510736385</v>
      </c>
      <c r="W86" s="12">
        <v>0.004013658917512971</v>
      </c>
      <c r="X86" s="12">
        <v>0.04516591571919746</v>
      </c>
      <c r="Y86" s="12">
        <v>0.05587956433499578</v>
      </c>
      <c r="Z86" s="12">
        <v>0.03183701568354916</v>
      </c>
      <c r="AA86" s="12">
        <v>0.02086298755400669</v>
      </c>
      <c r="AB86" s="12">
        <v>0.004725044085707644</v>
      </c>
      <c r="AC86" s="12">
        <v>0.03802350064836909</v>
      </c>
      <c r="AD86" s="12">
        <v>0.01795776597645349</v>
      </c>
      <c r="AE86" s="12">
        <v>0.0001561396608551971</v>
      </c>
      <c r="AF86" s="12">
        <v>0.06026650301163248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</row>
    <row r="87" spans="2:63">
      <c r="B87" s="16"/>
      <c r="C87" s="17" t="s">
        <v>1139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0.002659739762607851</v>
      </c>
      <c r="V87" s="12">
        <v>0.005338387281255018</v>
      </c>
      <c r="W87" s="12">
        <v>0.001208052984191028</v>
      </c>
      <c r="X87" s="12">
        <v>0.01799759174334828</v>
      </c>
      <c r="Y87" s="12">
        <v>0.01248238075640963</v>
      </c>
      <c r="Z87" s="12">
        <v>0.004261997139367501</v>
      </c>
      <c r="AA87" s="12">
        <v>0.002682953445379852</v>
      </c>
      <c r="AB87" s="12">
        <v>0.007097714777797271</v>
      </c>
      <c r="AC87" s="12">
        <v>0.03283991857188098</v>
      </c>
      <c r="AD87" s="12">
        <v>0.009561661449789535</v>
      </c>
      <c r="AE87" s="12">
        <v>0.002449838590748097</v>
      </c>
      <c r="AF87" s="12">
        <v>0.04430089498485815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</row>
    <row r="88" spans="2:63">
      <c r="B88" s="16"/>
      <c r="C88" s="17" t="s">
        <v>1141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0.03865223983616033</v>
      </c>
      <c r="V88" s="12">
        <v>0.0002861560301539513</v>
      </c>
      <c r="W88" s="12">
        <v>0.002241897300443054</v>
      </c>
      <c r="X88" s="12">
        <v>0.01441136629354671</v>
      </c>
      <c r="Y88" s="12">
        <v>0.0476042045732791</v>
      </c>
      <c r="Z88" s="12">
        <v>0.01116664571499153</v>
      </c>
      <c r="AA88" s="12">
        <v>0.006226414026777355</v>
      </c>
      <c r="AB88" s="12">
        <v>0.0006100328920983944</v>
      </c>
      <c r="AC88" s="12">
        <v>0.007263471045684215</v>
      </c>
      <c r="AD88" s="12">
        <v>0.01833915205305591</v>
      </c>
      <c r="AE88" s="12">
        <v>0.004015908891827705</v>
      </c>
      <c r="AF88" s="12">
        <v>0.007638693255689426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</row>
    <row r="89" spans="2:63">
      <c r="B89" s="16"/>
      <c r="C89" s="17" t="s">
        <v>1143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0.007691678864752968</v>
      </c>
      <c r="V89" s="12">
        <v>0.005218503644366729</v>
      </c>
      <c r="W89" s="12">
        <v>0.008772693294047906</v>
      </c>
      <c r="X89" s="12">
        <v>0.0008778472019485725</v>
      </c>
      <c r="Y89" s="12">
        <v>0.005161191101420567</v>
      </c>
      <c r="Z89" s="12">
        <v>0.002061029201609463</v>
      </c>
      <c r="AA89" s="12">
        <v>0.0007048749804894963</v>
      </c>
      <c r="AB89" s="12">
        <v>0.002709121514323501</v>
      </c>
      <c r="AC89" s="12">
        <v>0.01005737528063892</v>
      </c>
      <c r="AD89" s="12">
        <v>0.002388872562586858</v>
      </c>
      <c r="AE89" s="12">
        <v>0.005190415999612044</v>
      </c>
      <c r="AF89" s="12">
        <v>0.06716629377149541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</row>
    <row r="90" spans="2:63">
      <c r="B90" s="16"/>
      <c r="C90" s="17" t="s">
        <v>1145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0.04055188030963867</v>
      </c>
      <c r="V90" s="12">
        <v>0.004860739549591732</v>
      </c>
      <c r="W90" s="12">
        <v>0.02238634075975376</v>
      </c>
      <c r="X90" s="12">
        <v>0.01473007438417534</v>
      </c>
      <c r="Y90" s="12">
        <v>0.07406491407123968</v>
      </c>
      <c r="Z90" s="12">
        <v>0.007067696792242767</v>
      </c>
      <c r="AA90" s="12">
        <v>0.00549823996942724</v>
      </c>
      <c r="AB90" s="12">
        <v>0.003298071999804945</v>
      </c>
      <c r="AC90" s="12">
        <v>0.002689838773612556</v>
      </c>
      <c r="AD90" s="12">
        <v>0.01718530955054543</v>
      </c>
      <c r="AE90" s="12">
        <v>0.003628386200182819</v>
      </c>
      <c r="AF90" s="12">
        <v>0.0151305767598329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</row>
    <row r="91" spans="2:63">
      <c r="B91" s="16"/>
      <c r="C91" s="17" t="s">
        <v>1147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0.007125421139576489</v>
      </c>
      <c r="V91" s="12">
        <v>0.0008207056248588756</v>
      </c>
      <c r="W91" s="12">
        <v>0.04603377600627374</v>
      </c>
      <c r="X91" s="12">
        <v>0.02725941575213746</v>
      </c>
      <c r="Y91" s="12">
        <v>0.005149684665770805</v>
      </c>
      <c r="Z91" s="12">
        <v>0.003298821559730822</v>
      </c>
      <c r="AA91" s="12">
        <v>0.001477369641197181</v>
      </c>
      <c r="AB91" s="12">
        <v>0.02811060053787361</v>
      </c>
      <c r="AC91" s="12">
        <v>0.02680122564101169</v>
      </c>
      <c r="AD91" s="12">
        <v>0.03250272149600595</v>
      </c>
      <c r="AE91" s="12">
        <v>0.006383295144385898</v>
      </c>
      <c r="AF91" s="12">
        <v>0.016841756814145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</row>
    <row r="92" spans="2:63">
      <c r="B92" s="16"/>
      <c r="C92" s="17" t="s">
        <v>1149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0.005111722723675478</v>
      </c>
      <c r="V92" s="12">
        <v>0.001949925322425881</v>
      </c>
      <c r="W92" s="12">
        <v>0.008113970076829971</v>
      </c>
      <c r="X92" s="12">
        <v>0.01186183155769652</v>
      </c>
      <c r="Y92" s="12">
        <v>0.00412188440496189</v>
      </c>
      <c r="Z92" s="12">
        <v>0.001194953775739491</v>
      </c>
      <c r="AA92" s="12">
        <v>0.0009913344919615554</v>
      </c>
      <c r="AB92" s="12">
        <v>0.001635730791594325</v>
      </c>
      <c r="AC92" s="12">
        <v>0.008427373866389904</v>
      </c>
      <c r="AD92" s="12">
        <v>0.0005219050420149995</v>
      </c>
      <c r="AE92" s="12">
        <v>0.02258720565077345</v>
      </c>
      <c r="AF92" s="12">
        <v>0.004266501163583588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</row>
    <row r="93" spans="2:63">
      <c r="B93" s="16"/>
      <c r="C93" s="17" t="s">
        <v>1151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0.04662430125983239</v>
      </c>
      <c r="V93" s="12">
        <v>0.001525832755950214</v>
      </c>
      <c r="W93" s="12">
        <v>0.02142157287804723</v>
      </c>
      <c r="X93" s="12">
        <v>0.02589619361192351</v>
      </c>
      <c r="Y93" s="12">
        <v>0.03868052399421931</v>
      </c>
      <c r="Z93" s="12">
        <v>0.02934824858186635</v>
      </c>
      <c r="AA93" s="12">
        <v>0.0152215521602191</v>
      </c>
      <c r="AB93" s="12">
        <v>0.009621733276981299</v>
      </c>
      <c r="AC93" s="12">
        <v>0.02168374857749441</v>
      </c>
      <c r="AD93" s="12">
        <v>0.004771308513209683</v>
      </c>
      <c r="AE93" s="12">
        <v>0.0006645240852015167</v>
      </c>
      <c r="AF93" s="12">
        <v>0.02727299157441036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</row>
    <row r="94" spans="2:63">
      <c r="B94" s="16"/>
      <c r="C94" s="17" t="s">
        <v>1153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0.03166457572107463</v>
      </c>
      <c r="V94" s="12">
        <v>0.006798229842935328</v>
      </c>
      <c r="W94" s="12">
        <v>0.01466821817925564</v>
      </c>
      <c r="X94" s="12">
        <v>0.01325081478987736</v>
      </c>
      <c r="Y94" s="12">
        <v>0.05160696596040465</v>
      </c>
      <c r="Z94" s="12">
        <v>0.001403714577257233</v>
      </c>
      <c r="AA94" s="12">
        <v>0.002823066702177014</v>
      </c>
      <c r="AB94" s="12">
        <v>0.005144123821264815</v>
      </c>
      <c r="AC94" s="12">
        <v>0.003449923086736606</v>
      </c>
      <c r="AD94" s="12">
        <v>0.007843754490046654</v>
      </c>
      <c r="AE94" s="12">
        <v>0.008093820498388624</v>
      </c>
      <c r="AF94" s="12">
        <v>0.00483311584567104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</row>
    <row r="95" spans="2:63">
      <c r="B95" s="16"/>
      <c r="C95" s="17" t="s">
        <v>1155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0.02308602843457668</v>
      </c>
      <c r="V95" s="12">
        <v>0.002567614369324763</v>
      </c>
      <c r="W95" s="12">
        <v>0.01199691646184704</v>
      </c>
      <c r="X95" s="12">
        <v>0.007747633756035871</v>
      </c>
      <c r="Y95" s="12">
        <v>0.03900982341095503</v>
      </c>
      <c r="Z95" s="12">
        <v>0.002864948979592528</v>
      </c>
      <c r="AA95" s="12">
        <v>0.003291714302005537</v>
      </c>
      <c r="AB95" s="12">
        <v>0.0005971523783481523</v>
      </c>
      <c r="AC95" s="12">
        <v>0.002210167354884439</v>
      </c>
      <c r="AD95" s="12">
        <v>0.006575248220951009</v>
      </c>
      <c r="AE95" s="12">
        <v>0.003213571976461095</v>
      </c>
      <c r="AF95" s="12">
        <v>0.003470632606647131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</row>
    <row r="96" spans="2:63">
      <c r="B96" s="16"/>
      <c r="C96" s="17" t="s">
        <v>277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0.0003005025660695289</v>
      </c>
      <c r="AH96" s="12">
        <v>0.05961715528586679</v>
      </c>
      <c r="AI96" s="12">
        <v>0.0002301843993043746</v>
      </c>
      <c r="AJ96" s="12">
        <v>0.06559507432155326</v>
      </c>
      <c r="AK96" s="12">
        <v>0.009921800203943806</v>
      </c>
      <c r="AL96" s="12">
        <v>0.01688392138529655</v>
      </c>
      <c r="AM96" s="12">
        <v>0.01099727672694156</v>
      </c>
      <c r="AN96" s="12">
        <v>0.07355539759808669</v>
      </c>
      <c r="AO96" s="12">
        <v>0.003889550252155133</v>
      </c>
      <c r="AP96" s="12">
        <v>0.0210268199890106</v>
      </c>
      <c r="AQ96" s="12">
        <v>0.06129672274298936</v>
      </c>
      <c r="AR96" s="12">
        <v>0.011905630023845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261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0.02953503354813506</v>
      </c>
      <c r="AH97" s="12">
        <v>0.5002504070906584</v>
      </c>
      <c r="AI97" s="12">
        <v>0.07322061846286559</v>
      </c>
      <c r="AJ97" s="12">
        <v>0.3041146556031384</v>
      </c>
      <c r="AK97" s="12">
        <v>0.05347615251997967</v>
      </c>
      <c r="AL97" s="12">
        <v>0.02637214368440332</v>
      </c>
      <c r="AM97" s="12">
        <v>0.01337790097398715</v>
      </c>
      <c r="AN97" s="12">
        <v>0.4525070292326491</v>
      </c>
      <c r="AO97" s="12">
        <v>0.0006807473914274225</v>
      </c>
      <c r="AP97" s="12">
        <v>0.09431446665900166</v>
      </c>
      <c r="AQ97" s="12">
        <v>0.2597902054379846</v>
      </c>
      <c r="AR97" s="12">
        <v>0.05231201036948155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116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0.04703207629231176</v>
      </c>
      <c r="AH98" s="12">
        <v>0.3811402165030583</v>
      </c>
      <c r="AI98" s="12">
        <v>0.1021900661300242</v>
      </c>
      <c r="AJ98" s="12">
        <v>0.05873024667414614</v>
      </c>
      <c r="AK98" s="12">
        <v>0.1634381513247688</v>
      </c>
      <c r="AL98" s="12">
        <v>0.06018801321727348</v>
      </c>
      <c r="AM98" s="12">
        <v>0.03489586756457353</v>
      </c>
      <c r="AN98" s="12">
        <v>0.1496288879948584</v>
      </c>
      <c r="AO98" s="12">
        <v>0.1829232099812755</v>
      </c>
      <c r="AP98" s="12">
        <v>0.07529137579486603</v>
      </c>
      <c r="AQ98" s="12">
        <v>0.4149741334190335</v>
      </c>
      <c r="AR98" s="12">
        <v>0.0571748677377455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69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0.03351980090233284</v>
      </c>
      <c r="AH99" s="12">
        <v>0.03405010439673146</v>
      </c>
      <c r="AI99" s="12">
        <v>0.2999695753514585</v>
      </c>
      <c r="AJ99" s="12">
        <v>0.2055256197743023</v>
      </c>
      <c r="AK99" s="12">
        <v>0.2065723887442334</v>
      </c>
      <c r="AL99" s="12">
        <v>0.07169149731712791</v>
      </c>
      <c r="AM99" s="12">
        <v>0.04291536246211839</v>
      </c>
      <c r="AN99" s="12">
        <v>0.1332479279319776</v>
      </c>
      <c r="AO99" s="12">
        <v>0.2360953608338344</v>
      </c>
      <c r="AP99" s="12">
        <v>0.1614163771167285</v>
      </c>
      <c r="AQ99" s="12">
        <v>0.1864202890092356</v>
      </c>
      <c r="AR99" s="12">
        <v>0.1594910454627156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127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0.01296076311222141</v>
      </c>
      <c r="AH100" s="12">
        <v>0.1407678847934721</v>
      </c>
      <c r="AI100" s="12">
        <v>0.008735793016663196</v>
      </c>
      <c r="AJ100" s="12">
        <v>0.05556100175719492</v>
      </c>
      <c r="AK100" s="12">
        <v>0.02835553412345375</v>
      </c>
      <c r="AL100" s="12">
        <v>0.01083907759269635</v>
      </c>
      <c r="AM100" s="12">
        <v>0.006049694780954106</v>
      </c>
      <c r="AN100" s="12">
        <v>0.3734793591517001</v>
      </c>
      <c r="AO100" s="12">
        <v>0.04787297488088621</v>
      </c>
      <c r="AP100" s="12">
        <v>0.04547441920663812</v>
      </c>
      <c r="AQ100" s="12">
        <v>0.3209860392728056</v>
      </c>
      <c r="AR100" s="12">
        <v>0.04691411177444285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153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0.01633958174776587</v>
      </c>
      <c r="AH101" s="12">
        <v>0.2993445243831528</v>
      </c>
      <c r="AI101" s="12">
        <v>0.8003058071214977</v>
      </c>
      <c r="AJ101" s="12">
        <v>0.1591638373258913</v>
      </c>
      <c r="AK101" s="12">
        <v>0.02130820361423206</v>
      </c>
      <c r="AL101" s="12">
        <v>0.01062646702841522</v>
      </c>
      <c r="AM101" s="12">
        <v>0.008941539758255668</v>
      </c>
      <c r="AN101" s="12">
        <v>0.08072017741861436</v>
      </c>
      <c r="AO101" s="12">
        <v>0.09635502476078701</v>
      </c>
      <c r="AP101" s="12">
        <v>0.06303964531907302</v>
      </c>
      <c r="AQ101" s="12">
        <v>0.00393322370576397</v>
      </c>
      <c r="AR101" s="12">
        <v>0.006203296448756191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</row>
    <row r="102" spans="2:63">
      <c r="B102" s="16"/>
      <c r="C102" s="17" t="s">
        <v>1158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0.01320868421879434</v>
      </c>
      <c r="AH102" s="12">
        <v>0.2568878505389413</v>
      </c>
      <c r="AI102" s="12">
        <v>0.118671026183245</v>
      </c>
      <c r="AJ102" s="12">
        <v>0.2544669183163937</v>
      </c>
      <c r="AK102" s="12">
        <v>0.09662381213047361</v>
      </c>
      <c r="AL102" s="12">
        <v>0.04743789464387838</v>
      </c>
      <c r="AM102" s="12">
        <v>0.03080790618008036</v>
      </c>
      <c r="AN102" s="12">
        <v>0.6214443707705838</v>
      </c>
      <c r="AO102" s="12">
        <v>0.2989101598670967</v>
      </c>
      <c r="AP102" s="12">
        <v>0.1003616707563302</v>
      </c>
      <c r="AQ102" s="12">
        <v>0.0438915747037635</v>
      </c>
      <c r="AR102" s="12">
        <v>0.01833515662443308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</row>
    <row r="103" spans="2:63">
      <c r="B103" s="16"/>
      <c r="C103" s="17" t="s">
        <v>192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0.01569971094654643</v>
      </c>
      <c r="AH103" s="12">
        <v>0.002606532717343504</v>
      </c>
      <c r="AI103" s="12">
        <v>0.03958431451370107</v>
      </c>
      <c r="AJ103" s="12">
        <v>0.1412383219108335</v>
      </c>
      <c r="AK103" s="12">
        <v>0.09038135593180696</v>
      </c>
      <c r="AL103" s="12">
        <v>0.0375598045324453</v>
      </c>
      <c r="AM103" s="12">
        <v>0.02437479256678259</v>
      </c>
      <c r="AN103" s="12">
        <v>0.1786338984838016</v>
      </c>
      <c r="AO103" s="12">
        <v>0.08526009894500861</v>
      </c>
      <c r="AP103" s="12">
        <v>0.0165401587742184</v>
      </c>
      <c r="AQ103" s="12">
        <v>0.6229694737543939</v>
      </c>
      <c r="AR103" s="12">
        <v>0.2555671254257164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</row>
    <row r="104" spans="2:63">
      <c r="B104" s="16"/>
      <c r="C104" s="17" t="s">
        <v>128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0.07447328973490941</v>
      </c>
      <c r="AH104" s="12">
        <v>0.4063265329582318</v>
      </c>
      <c r="AI104" s="12">
        <v>0.2877835459066846</v>
      </c>
      <c r="AJ104" s="12">
        <v>0.1925714954708948</v>
      </c>
      <c r="AK104" s="12">
        <v>0.04389709577769579</v>
      </c>
      <c r="AL104" s="12">
        <v>0.0008332159511823385</v>
      </c>
      <c r="AM104" s="12">
        <v>0.0003824148652861904</v>
      </c>
      <c r="AN104" s="12">
        <v>0.09823275080472949</v>
      </c>
      <c r="AO104" s="12">
        <v>0.3104152145733251</v>
      </c>
      <c r="AP104" s="12">
        <v>0.1929618247893467</v>
      </c>
      <c r="AQ104" s="12">
        <v>0.02256544645855908</v>
      </c>
      <c r="AR104" s="12">
        <v>0.08875828773387026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</row>
    <row r="105" spans="2:63">
      <c r="B105" s="16"/>
      <c r="C105" s="17" t="s">
        <v>70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0.006616138220773344</v>
      </c>
      <c r="AH105" s="12">
        <v>0.07824196367769883</v>
      </c>
      <c r="AI105" s="12">
        <v>0.02554951523000926</v>
      </c>
      <c r="AJ105" s="12">
        <v>0.209711020182042</v>
      </c>
      <c r="AK105" s="12">
        <v>0.07795065506185825</v>
      </c>
      <c r="AL105" s="12">
        <v>0.02891418651996248</v>
      </c>
      <c r="AM105" s="12">
        <v>0.01888313207547856</v>
      </c>
      <c r="AN105" s="12">
        <v>0.1639215124182721</v>
      </c>
      <c r="AO105" s="12">
        <v>0.01310594223584947</v>
      </c>
      <c r="AP105" s="12">
        <v>0.03490904862472864</v>
      </c>
      <c r="AQ105" s="12">
        <v>0.05177737584828697</v>
      </c>
      <c r="AR105" s="12">
        <v>0.1472154691742963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</row>
    <row r="106" spans="2:63">
      <c r="B106" s="16"/>
      <c r="C106" s="17" t="s">
        <v>222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0.0541860915173581</v>
      </c>
      <c r="AH106" s="12">
        <v>0.2145403353224256</v>
      </c>
      <c r="AI106" s="12">
        <v>0.1550327657096487</v>
      </c>
      <c r="AJ106" s="12">
        <v>0.002378253682591233</v>
      </c>
      <c r="AK106" s="12">
        <v>0.02126424992881294</v>
      </c>
      <c r="AL106" s="12">
        <v>0.03496487736273069</v>
      </c>
      <c r="AM106" s="12">
        <v>0.02308006117382806</v>
      </c>
      <c r="AN106" s="12">
        <v>0.01402835461766181</v>
      </c>
      <c r="AO106" s="12">
        <v>0.07621157965622066</v>
      </c>
      <c r="AP106" s="12">
        <v>0.05359396751921484</v>
      </c>
      <c r="AQ106" s="12">
        <v>0.2061001020053214</v>
      </c>
      <c r="AR106" s="12">
        <v>0.08764720289629588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</row>
    <row r="107" spans="2:63">
      <c r="B107" s="16"/>
      <c r="C107" s="17" t="s">
        <v>154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0.04805119902886064</v>
      </c>
      <c r="AH107" s="12">
        <v>0.0131483622713654</v>
      </c>
      <c r="AI107" s="12">
        <v>0.02030993695263261</v>
      </c>
      <c r="AJ107" s="12">
        <v>0.315578403820593</v>
      </c>
      <c r="AK107" s="12">
        <v>0.1736813147643149</v>
      </c>
      <c r="AL107" s="12">
        <v>0.09601877612086543</v>
      </c>
      <c r="AM107" s="12">
        <v>0.06515818230223801</v>
      </c>
      <c r="AN107" s="12">
        <v>0.2030750806051636</v>
      </c>
      <c r="AO107" s="12">
        <v>0.01510579770863728</v>
      </c>
      <c r="AP107" s="12">
        <v>0.02698712134674297</v>
      </c>
      <c r="AQ107" s="12">
        <v>0.1543166053193405</v>
      </c>
      <c r="AR107" s="12">
        <v>0.03338588156212818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</row>
    <row r="108" spans="2:63">
      <c r="B108" s="16"/>
      <c r="C108" s="17" t="s">
        <v>1161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0.05691643878579622</v>
      </c>
      <c r="AH108" s="12">
        <v>0.1242613443471084</v>
      </c>
      <c r="AI108" s="12">
        <v>0.0844290652234934</v>
      </c>
      <c r="AJ108" s="12">
        <v>0.1531978723944546</v>
      </c>
      <c r="AK108" s="12">
        <v>0.0598916842459352</v>
      </c>
      <c r="AL108" s="12">
        <v>0.001777215297183626</v>
      </c>
      <c r="AM108" s="12">
        <v>0.0002325617231876488</v>
      </c>
      <c r="AN108" s="12">
        <v>0.1330851580722553</v>
      </c>
      <c r="AO108" s="12">
        <v>0.09927278097537896</v>
      </c>
      <c r="AP108" s="12">
        <v>0.07879424921818078</v>
      </c>
      <c r="AQ108" s="12">
        <v>0.2307881219624402</v>
      </c>
      <c r="AR108" s="12">
        <v>0.120389602143235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</row>
    <row r="109" spans="2:63">
      <c r="B109" s="16"/>
      <c r="C109" s="17" t="s">
        <v>1163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0.1511293251449512</v>
      </c>
      <c r="AH109" s="12">
        <v>0.2811130571893142</v>
      </c>
      <c r="AI109" s="12">
        <v>0.1470588981409119</v>
      </c>
      <c r="AJ109" s="12">
        <v>0.3956674213334884</v>
      </c>
      <c r="AK109" s="12">
        <v>0.1197651187153238</v>
      </c>
      <c r="AL109" s="12">
        <v>0.01218949654996065</v>
      </c>
      <c r="AM109" s="12">
        <v>0.01530412073288567</v>
      </c>
      <c r="AN109" s="12">
        <v>0.1369514299012621</v>
      </c>
      <c r="AO109" s="12">
        <v>0.103157532777371</v>
      </c>
      <c r="AP109" s="12">
        <v>0.0561711550430707</v>
      </c>
      <c r="AQ109" s="12">
        <v>0.1958068107465915</v>
      </c>
      <c r="AR109" s="12">
        <v>0.1836323157563804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</row>
    <row r="110" spans="2:63">
      <c r="B110" s="16"/>
      <c r="C110" s="17" t="s">
        <v>1165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0.1208375575053901</v>
      </c>
      <c r="AH110" s="12">
        <v>0.1843223688589874</v>
      </c>
      <c r="AI110" s="12">
        <v>0.08803010333389526</v>
      </c>
      <c r="AJ110" s="12">
        <v>0.2726965334479586</v>
      </c>
      <c r="AK110" s="12">
        <v>0.000463067454686651</v>
      </c>
      <c r="AL110" s="12">
        <v>0.03865910930541169</v>
      </c>
      <c r="AM110" s="12">
        <v>0.01778808177176331</v>
      </c>
      <c r="AN110" s="12">
        <v>0.02883966779204448</v>
      </c>
      <c r="AO110" s="12">
        <v>0.1128568582121466</v>
      </c>
      <c r="AP110" s="12">
        <v>0.05419153355977901</v>
      </c>
      <c r="AQ110" s="12">
        <v>0.1937216654845902</v>
      </c>
      <c r="AR110" s="12">
        <v>0.08443858884882809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</row>
    <row r="111" spans="2:63">
      <c r="B111" s="16"/>
      <c r="C111" s="17" t="s">
        <v>117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0.03424350219559818</v>
      </c>
      <c r="AH111" s="12">
        <v>0.01493415730609166</v>
      </c>
      <c r="AI111" s="12">
        <v>0.04126719355642195</v>
      </c>
      <c r="AJ111" s="12">
        <v>0.1031991328498374</v>
      </c>
      <c r="AK111" s="12">
        <v>0.008457538776535278</v>
      </c>
      <c r="AL111" s="12">
        <v>0.01984013236503239</v>
      </c>
      <c r="AM111" s="12">
        <v>0.01119191965861483</v>
      </c>
      <c r="AN111" s="12">
        <v>0.1297441629122053</v>
      </c>
      <c r="AO111" s="12">
        <v>0.3588107383300123</v>
      </c>
      <c r="AP111" s="12">
        <v>0.1663406198795128</v>
      </c>
      <c r="AQ111" s="12">
        <v>0.0239276467751568</v>
      </c>
      <c r="AR111" s="12">
        <v>0.0673021117779358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</row>
    <row r="112" spans="2:63">
      <c r="B112" s="16"/>
      <c r="C112" s="17" t="s">
        <v>1167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0.08664081586454865</v>
      </c>
      <c r="AH112" s="12">
        <v>0.07215394109561647</v>
      </c>
      <c r="AI112" s="12">
        <v>0.008769458565728359</v>
      </c>
      <c r="AJ112" s="12">
        <v>0.1783442085616254</v>
      </c>
      <c r="AK112" s="12">
        <v>0.08830105126513531</v>
      </c>
      <c r="AL112" s="12">
        <v>0.06603538603194689</v>
      </c>
      <c r="AM112" s="12">
        <v>0.03579424890094362</v>
      </c>
      <c r="AN112" s="12">
        <v>0.08232770478013744</v>
      </c>
      <c r="AO112" s="12">
        <v>0.2594556933919643</v>
      </c>
      <c r="AP112" s="12">
        <v>0.04732421230194961</v>
      </c>
      <c r="AQ112" s="12">
        <v>0.007033766830865649</v>
      </c>
      <c r="AR112" s="12">
        <v>0.2109746078525822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</row>
    <row r="113" spans="2:63">
      <c r="B113" s="16"/>
      <c r="C113" s="17" t="s">
        <v>232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0.02121250397180212</v>
      </c>
      <c r="AH113" s="12">
        <v>0.0170377578977689</v>
      </c>
      <c r="AI113" s="12">
        <v>0.003290833885601813</v>
      </c>
      <c r="AJ113" s="12">
        <v>0.09436599544765122</v>
      </c>
      <c r="AK113" s="12">
        <v>0.01934092485653251</v>
      </c>
      <c r="AL113" s="12">
        <v>0.02369692196174304</v>
      </c>
      <c r="AM113" s="12">
        <v>0.0144172593631809</v>
      </c>
      <c r="AN113" s="12">
        <v>0.09796731478835932</v>
      </c>
      <c r="AO113" s="12">
        <v>0.2075640706271291</v>
      </c>
      <c r="AP113" s="12">
        <v>0.07824660319847644</v>
      </c>
      <c r="AQ113" s="12">
        <v>0.09174117739708849</v>
      </c>
      <c r="AR113" s="12">
        <v>0.1829912278993165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</row>
    <row r="114" spans="2:63">
      <c r="B114" s="16"/>
      <c r="C114" s="17" t="s">
        <v>1169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0.1329666322365761</v>
      </c>
      <c r="AH114" s="12">
        <v>0.07247897483353995</v>
      </c>
      <c r="AI114" s="12">
        <v>0.00527766373536704</v>
      </c>
      <c r="AJ114" s="12">
        <v>0.2118270557415014</v>
      </c>
      <c r="AK114" s="12">
        <v>0.235161235904403</v>
      </c>
      <c r="AL114" s="12">
        <v>0.1532864593156331</v>
      </c>
      <c r="AM114" s="12">
        <v>0.08831343210738699</v>
      </c>
      <c r="AN114" s="12">
        <v>0.08613778363495951</v>
      </c>
      <c r="AO114" s="12">
        <v>0.3215922095620993</v>
      </c>
      <c r="AP114" s="12">
        <v>0.01755627652479479</v>
      </c>
      <c r="AQ114" s="12">
        <v>0.005364613542965919</v>
      </c>
      <c r="AR114" s="12">
        <v>0.1056943669988983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</row>
    <row r="115" spans="2:63">
      <c r="B115" s="16"/>
      <c r="C115" s="17" t="s">
        <v>1171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0.07554911150641551</v>
      </c>
      <c r="AH115" s="12">
        <v>0.04570815839052489</v>
      </c>
      <c r="AI115" s="12">
        <v>0.005645158962785843</v>
      </c>
      <c r="AJ115" s="12">
        <v>0.1503012335366322</v>
      </c>
      <c r="AK115" s="12">
        <v>0.09956000554125265</v>
      </c>
      <c r="AL115" s="12">
        <v>0.06695063832672089</v>
      </c>
      <c r="AM115" s="12">
        <v>0.03733892168446822</v>
      </c>
      <c r="AN115" s="12">
        <v>0.01536881353155816</v>
      </c>
      <c r="AO115" s="12">
        <v>0.02387495880768338</v>
      </c>
      <c r="AP115" s="12">
        <v>0.0269622560903738</v>
      </c>
      <c r="AQ115" s="12">
        <v>0.0560097192445576</v>
      </c>
      <c r="AR115" s="12">
        <v>0.4268184803087269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</row>
    <row r="116" spans="2:63">
      <c r="B116" s="16"/>
      <c r="C116" s="17" t="s">
        <v>1173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0.03242605303960874</v>
      </c>
      <c r="AH116" s="12">
        <v>0.04591475040349159</v>
      </c>
      <c r="AI116" s="12">
        <v>0.04918699950968113</v>
      </c>
      <c r="AJ116" s="12">
        <v>0.03150817519332938</v>
      </c>
      <c r="AK116" s="12">
        <v>0.07084858516906363</v>
      </c>
      <c r="AL116" s="12">
        <v>0.03050667788588174</v>
      </c>
      <c r="AM116" s="12">
        <v>0.01595219482070869</v>
      </c>
      <c r="AN116" s="12">
        <v>0.04134310868269563</v>
      </c>
      <c r="AO116" s="12">
        <v>0.07253667892240984</v>
      </c>
      <c r="AP116" s="12">
        <v>0.001753048094010993</v>
      </c>
      <c r="AQ116" s="12">
        <v>0.01486785742378687</v>
      </c>
      <c r="AR116" s="12">
        <v>0.1725237699438291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</row>
    <row r="117" spans="2:63">
      <c r="B117" s="16"/>
      <c r="C117" s="17" t="s">
        <v>1175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0.01539535830894747</v>
      </c>
      <c r="AH117" s="12">
        <v>0.02941832233454995</v>
      </c>
      <c r="AI117" s="12">
        <v>0.1016698447090623</v>
      </c>
      <c r="AJ117" s="12">
        <v>0.06160761073833541</v>
      </c>
      <c r="AK117" s="12">
        <v>0.03055173053105217</v>
      </c>
      <c r="AL117" s="12">
        <v>0.00890212390932585</v>
      </c>
      <c r="AM117" s="12">
        <v>0.004004240616204416</v>
      </c>
      <c r="AN117" s="12">
        <v>0.005836357606728963</v>
      </c>
      <c r="AO117" s="12">
        <v>0.04028117562706445</v>
      </c>
      <c r="AP117" s="12">
        <v>0.0450009598749703</v>
      </c>
      <c r="AQ117" s="12">
        <v>0.01100124939317642</v>
      </c>
      <c r="AR117" s="12">
        <v>0.03192612781734511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</row>
    <row r="118" spans="2:63">
      <c r="B118" s="16"/>
      <c r="C118" s="17" t="s">
        <v>1177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0.02307391546596319</v>
      </c>
      <c r="AH118" s="12">
        <v>0.01635159159281322</v>
      </c>
      <c r="AI118" s="12">
        <v>0.02578996729831108</v>
      </c>
      <c r="AJ118" s="12">
        <v>0.03060472823495365</v>
      </c>
      <c r="AK118" s="12">
        <v>0.01159925607493542</v>
      </c>
      <c r="AL118" s="12">
        <v>0.002543574193533368</v>
      </c>
      <c r="AM118" s="12">
        <v>0.004248563565579945</v>
      </c>
      <c r="AN118" s="12">
        <v>0.02893871592512721</v>
      </c>
      <c r="AO118" s="12">
        <v>0.06252772994428479</v>
      </c>
      <c r="AP118" s="12">
        <v>0.00818712212281489</v>
      </c>
      <c r="AQ118" s="12">
        <v>0.06690626070467461</v>
      </c>
      <c r="AR118" s="12">
        <v>0.1353043923340794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</row>
    <row r="119" spans="2:63">
      <c r="B119" s="16"/>
      <c r="C119" s="17" t="s">
        <v>1179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5.906739991054347E-07</v>
      </c>
      <c r="AH119" s="12">
        <v>0.009767481275799964</v>
      </c>
      <c r="AI119" s="12">
        <v>0.004822829646353275</v>
      </c>
      <c r="AJ119" s="12">
        <v>0.03155328435971028</v>
      </c>
      <c r="AK119" s="12">
        <v>0.04932599507643736</v>
      </c>
      <c r="AL119" s="12">
        <v>0.03116041335730464</v>
      </c>
      <c r="AM119" s="12">
        <v>0.02061879058061441</v>
      </c>
      <c r="AN119" s="12">
        <v>0.06640114713817333</v>
      </c>
      <c r="AO119" s="12">
        <v>0.04952147917418755</v>
      </c>
      <c r="AP119" s="12">
        <v>0.01168079573286701</v>
      </c>
      <c r="AQ119" s="12">
        <v>0.0229693039553239</v>
      </c>
      <c r="AR119" s="12">
        <v>0.1249118426559688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</row>
    <row r="120" spans="2:63">
      <c r="B120" s="16"/>
      <c r="C120" s="17" t="s">
        <v>1181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0.07528230761303359</v>
      </c>
      <c r="AH120" s="12">
        <v>0.04731360445872485</v>
      </c>
      <c r="AI120" s="12">
        <v>0.02416094203524334</v>
      </c>
      <c r="AJ120" s="12">
        <v>0.07377138705370083</v>
      </c>
      <c r="AK120" s="12">
        <v>0.09153800046775379</v>
      </c>
      <c r="AL120" s="12">
        <v>0.01820213147242284</v>
      </c>
      <c r="AM120" s="12">
        <v>0.003559518371708022</v>
      </c>
      <c r="AN120" s="12">
        <v>0.01286716253518395</v>
      </c>
      <c r="AO120" s="12">
        <v>0.05416446093058382</v>
      </c>
      <c r="AP120" s="12">
        <v>0.003185806666642164</v>
      </c>
      <c r="AQ120" s="12">
        <v>0.03332760798826993</v>
      </c>
      <c r="AR120" s="12">
        <v>0.1145661358312799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</row>
    <row r="121" spans="2:63">
      <c r="B121" s="16"/>
      <c r="C121" s="17" t="s">
        <v>1183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0.001113694762552535</v>
      </c>
      <c r="AH121" s="12">
        <v>0.001444815258396495</v>
      </c>
      <c r="AI121" s="12">
        <v>0.02214051020706097</v>
      </c>
      <c r="AJ121" s="12">
        <v>0.002265223989439716</v>
      </c>
      <c r="AK121" s="12">
        <v>0.001117027740914537</v>
      </c>
      <c r="AL121" s="12">
        <v>0.004054343295517141</v>
      </c>
      <c r="AM121" s="12">
        <v>0.001968396852451653</v>
      </c>
      <c r="AN121" s="12">
        <v>0.02495520011747387</v>
      </c>
      <c r="AO121" s="12">
        <v>0.0800507883647449</v>
      </c>
      <c r="AP121" s="12">
        <v>0.00860859212724578</v>
      </c>
      <c r="AQ121" s="12">
        <v>0.03435801272970372</v>
      </c>
      <c r="AR121" s="12">
        <v>0.1053077258894079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</row>
    <row r="122" spans="2:63">
      <c r="B122" s="16"/>
      <c r="C122" s="17" t="s">
        <v>1185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0.05181009103452166</v>
      </c>
      <c r="AH122" s="12">
        <v>0.02479916233737598</v>
      </c>
      <c r="AI122" s="12">
        <v>0.02809569241687422</v>
      </c>
      <c r="AJ122" s="12">
        <v>0.03771731867139803</v>
      </c>
      <c r="AK122" s="12">
        <v>0.09558227959269409</v>
      </c>
      <c r="AL122" s="12">
        <v>0.04195700048650005</v>
      </c>
      <c r="AM122" s="12">
        <v>0.022495372944856</v>
      </c>
      <c r="AN122" s="12">
        <v>0.03193375095205677</v>
      </c>
      <c r="AO122" s="12">
        <v>0.0510178456221701</v>
      </c>
      <c r="AP122" s="12">
        <v>0.01078677621362624</v>
      </c>
      <c r="AQ122" s="12">
        <v>0.01753486409298807</v>
      </c>
      <c r="AR122" s="12">
        <v>0.02550376617902086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</row>
    <row r="123" spans="2:63">
      <c r="B123" s="16"/>
      <c r="C123" s="17" t="s">
        <v>1187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0.06566782335384154</v>
      </c>
      <c r="AH123" s="12">
        <v>0.01013834149187919</v>
      </c>
      <c r="AI123" s="12">
        <v>0.04825549084479185</v>
      </c>
      <c r="AJ123" s="12">
        <v>0.05943940094985405</v>
      </c>
      <c r="AK123" s="12">
        <v>0.08029332218888782</v>
      </c>
      <c r="AL123" s="12">
        <v>0.01766570488556226</v>
      </c>
      <c r="AM123" s="12">
        <v>0.01660324479453627</v>
      </c>
      <c r="AN123" s="12">
        <v>0.008990057548445769</v>
      </c>
      <c r="AO123" s="12">
        <v>0.05319651818318141</v>
      </c>
      <c r="AP123" s="12">
        <v>0.03247363443927843</v>
      </c>
      <c r="AQ123" s="12">
        <v>0.01618338961089472</v>
      </c>
      <c r="AR123" s="12">
        <v>0.01211492690023121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</row>
    <row r="124" spans="2:63">
      <c r="B124" s="16"/>
      <c r="C124" s="17" t="s">
        <v>1189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0.1079077614925243</v>
      </c>
      <c r="AH124" s="12">
        <v>0.0180856691657039</v>
      </c>
      <c r="AI124" s="12">
        <v>0.007272256321043342</v>
      </c>
      <c r="AJ124" s="12">
        <v>0.06633627986404431</v>
      </c>
      <c r="AK124" s="12">
        <v>0.1816884655962604</v>
      </c>
      <c r="AL124" s="12">
        <v>0.03302000987297116</v>
      </c>
      <c r="AM124" s="12">
        <v>0.01373334793281977</v>
      </c>
      <c r="AN124" s="12">
        <v>0.003736511824205392</v>
      </c>
      <c r="AO124" s="12">
        <v>0.001780347878959891</v>
      </c>
      <c r="AP124" s="12">
        <v>0.05517167701380811</v>
      </c>
      <c r="AQ124" s="12">
        <v>0.02425073813482247</v>
      </c>
      <c r="AR124" s="12">
        <v>0.1897158308659118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</row>
    <row r="125" spans="2:63">
      <c r="B125" s="16"/>
      <c r="C125" s="17" t="s">
        <v>1191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0.1128133645429068</v>
      </c>
      <c r="AH125" s="12">
        <v>0.001837207071581773</v>
      </c>
      <c r="AI125" s="12">
        <v>0.001388071302712636</v>
      </c>
      <c r="AJ125" s="12">
        <v>0.05759207182929917</v>
      </c>
      <c r="AK125" s="12">
        <v>0.1812049198487668</v>
      </c>
      <c r="AL125" s="12">
        <v>0.005084118124916001</v>
      </c>
      <c r="AM125" s="12">
        <v>0.00462341360359425</v>
      </c>
      <c r="AN125" s="12">
        <v>0.01724261974111723</v>
      </c>
      <c r="AO125" s="12">
        <v>0.0009252049854479048</v>
      </c>
      <c r="AP125" s="12">
        <v>0.07013057664023577</v>
      </c>
      <c r="AQ125" s="12">
        <v>0.0115134476582077</v>
      </c>
      <c r="AR125" s="12">
        <v>0.02650392537547397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</row>
    <row r="126" spans="2:63">
      <c r="B126" s="16"/>
      <c r="C126" s="17" t="s">
        <v>1193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0.02360675576248038</v>
      </c>
      <c r="AH126" s="12">
        <v>0.004340924784761049</v>
      </c>
      <c r="AI126" s="12">
        <v>0.005218749772360689</v>
      </c>
      <c r="AJ126" s="12">
        <v>0.01468443380335447</v>
      </c>
      <c r="AK126" s="12">
        <v>0.01031207341244604</v>
      </c>
      <c r="AL126" s="12">
        <v>0.02283769901418841</v>
      </c>
      <c r="AM126" s="12">
        <v>0.015304714828589</v>
      </c>
      <c r="AN126" s="12">
        <v>0.004944469356181433</v>
      </c>
      <c r="AO126" s="12">
        <v>0.04354961130812511</v>
      </c>
      <c r="AP126" s="12">
        <v>0.003036631600750742</v>
      </c>
      <c r="AQ126" s="12">
        <v>0.009925831438184046</v>
      </c>
      <c r="AR126" s="12">
        <v>0.01000357174772888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</row>
    <row r="127" spans="2:63">
      <c r="B127" s="16"/>
      <c r="C127" s="17" t="s">
        <v>1195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0.003013320993993722</v>
      </c>
      <c r="AH127" s="12">
        <v>0.008760152459888195</v>
      </c>
      <c r="AI127" s="12">
        <v>0.01999454957608846</v>
      </c>
      <c r="AJ127" s="12">
        <v>0.008445992290729067</v>
      </c>
      <c r="AK127" s="12">
        <v>0.01891766007256989</v>
      </c>
      <c r="AL127" s="12">
        <v>0.02319276744749847</v>
      </c>
      <c r="AM127" s="12">
        <v>0.01552182942308989</v>
      </c>
      <c r="AN127" s="12">
        <v>0.008664803113915582</v>
      </c>
      <c r="AO127" s="12">
        <v>0.06974569649570435</v>
      </c>
      <c r="AP127" s="12">
        <v>0.02124700094829772</v>
      </c>
      <c r="AQ127" s="12">
        <v>0.005437416452427382</v>
      </c>
      <c r="AR127" s="12">
        <v>0.01058119395387464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</row>
    <row r="128" spans="2:63">
      <c r="B128" s="16"/>
      <c r="C128" s="17" t="s">
        <v>1197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0.06392015901738178</v>
      </c>
      <c r="AH128" s="12">
        <v>0.007484676510736385</v>
      </c>
      <c r="AI128" s="12">
        <v>0.004013658917512971</v>
      </c>
      <c r="AJ128" s="12">
        <v>0.04516591571919746</v>
      </c>
      <c r="AK128" s="12">
        <v>0.05587956433499578</v>
      </c>
      <c r="AL128" s="12">
        <v>0.03183701568354916</v>
      </c>
      <c r="AM128" s="12">
        <v>0.02086298755400669</v>
      </c>
      <c r="AN128" s="12">
        <v>0.004725044085707644</v>
      </c>
      <c r="AO128" s="12">
        <v>0.03802350064836909</v>
      </c>
      <c r="AP128" s="12">
        <v>0.01795776597645349</v>
      </c>
      <c r="AQ128" s="12">
        <v>0.0001561396608551971</v>
      </c>
      <c r="AR128" s="12">
        <v>0.06026650301163248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</row>
    <row r="129" spans="2:63">
      <c r="B129" s="16"/>
      <c r="C129" s="17" t="s">
        <v>1199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0.002659739762607851</v>
      </c>
      <c r="AH129" s="12">
        <v>0.005338387281255018</v>
      </c>
      <c r="AI129" s="12">
        <v>0.001208052984191028</v>
      </c>
      <c r="AJ129" s="12">
        <v>0.01799759174334828</v>
      </c>
      <c r="AK129" s="12">
        <v>0.01248238075640963</v>
      </c>
      <c r="AL129" s="12">
        <v>0.004261997139367501</v>
      </c>
      <c r="AM129" s="12">
        <v>0.002682953445379852</v>
      </c>
      <c r="AN129" s="12">
        <v>0.007097714777797271</v>
      </c>
      <c r="AO129" s="12">
        <v>0.03283991857188098</v>
      </c>
      <c r="AP129" s="12">
        <v>0.009561661449789535</v>
      </c>
      <c r="AQ129" s="12">
        <v>0.002449838590748097</v>
      </c>
      <c r="AR129" s="12">
        <v>0.04430089498485815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</row>
    <row r="130" spans="2:63">
      <c r="B130" s="16"/>
      <c r="C130" s="17" t="s">
        <v>1201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0.03865223983616033</v>
      </c>
      <c r="AH130" s="12">
        <v>0.0002861560301539513</v>
      </c>
      <c r="AI130" s="12">
        <v>0.002241897300443054</v>
      </c>
      <c r="AJ130" s="12">
        <v>0.01441136629354671</v>
      </c>
      <c r="AK130" s="12">
        <v>0.0476042045732791</v>
      </c>
      <c r="AL130" s="12">
        <v>0.01116664571499153</v>
      </c>
      <c r="AM130" s="12">
        <v>0.006226414026777355</v>
      </c>
      <c r="AN130" s="12">
        <v>0.0006100328920983944</v>
      </c>
      <c r="AO130" s="12">
        <v>0.007263471045684215</v>
      </c>
      <c r="AP130" s="12">
        <v>0.01833915205305591</v>
      </c>
      <c r="AQ130" s="12">
        <v>0.004015908891827705</v>
      </c>
      <c r="AR130" s="12">
        <v>0.007638693255689426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</row>
    <row r="131" spans="2:63">
      <c r="B131" s="16"/>
      <c r="C131" s="17" t="s">
        <v>1203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0.007691678864752968</v>
      </c>
      <c r="AH131" s="12">
        <v>0.005218503644366729</v>
      </c>
      <c r="AI131" s="12">
        <v>0.008772693294047906</v>
      </c>
      <c r="AJ131" s="12">
        <v>0.0008778472019485725</v>
      </c>
      <c r="AK131" s="12">
        <v>0.005161191101420567</v>
      </c>
      <c r="AL131" s="12">
        <v>0.002061029201609463</v>
      </c>
      <c r="AM131" s="12">
        <v>0.0007048749804894963</v>
      </c>
      <c r="AN131" s="12">
        <v>0.002709121514323501</v>
      </c>
      <c r="AO131" s="12">
        <v>0.01005737528063892</v>
      </c>
      <c r="AP131" s="12">
        <v>0.002388872562586858</v>
      </c>
      <c r="AQ131" s="12">
        <v>0.005190415999612044</v>
      </c>
      <c r="AR131" s="12">
        <v>0.06716629377149541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</row>
    <row r="132" spans="2:63">
      <c r="B132" s="16"/>
      <c r="C132" s="17" t="s">
        <v>1205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0.04055188030963867</v>
      </c>
      <c r="AH132" s="12">
        <v>0.004860739549591732</v>
      </c>
      <c r="AI132" s="12">
        <v>0.02238634075975376</v>
      </c>
      <c r="AJ132" s="12">
        <v>0.01473007438417534</v>
      </c>
      <c r="AK132" s="12">
        <v>0.07406491407123968</v>
      </c>
      <c r="AL132" s="12">
        <v>0.007067696792242767</v>
      </c>
      <c r="AM132" s="12">
        <v>0.00549823996942724</v>
      </c>
      <c r="AN132" s="12">
        <v>0.003298071999804945</v>
      </c>
      <c r="AO132" s="12">
        <v>0.002689838773612556</v>
      </c>
      <c r="AP132" s="12">
        <v>0.01718530955054543</v>
      </c>
      <c r="AQ132" s="12">
        <v>0.003628386200182819</v>
      </c>
      <c r="AR132" s="12">
        <v>0.0151305767598329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</row>
    <row r="133" spans="2:63">
      <c r="B133" s="16"/>
      <c r="C133" s="17" t="s">
        <v>1207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0.007125421139576489</v>
      </c>
      <c r="AH133" s="12">
        <v>0.0008207056248588756</v>
      </c>
      <c r="AI133" s="12">
        <v>0.04603377600627374</v>
      </c>
      <c r="AJ133" s="12">
        <v>0.02725941575213746</v>
      </c>
      <c r="AK133" s="12">
        <v>0.005149684665770805</v>
      </c>
      <c r="AL133" s="12">
        <v>0.003298821559730822</v>
      </c>
      <c r="AM133" s="12">
        <v>0.001477369641197181</v>
      </c>
      <c r="AN133" s="12">
        <v>0.02811060053787361</v>
      </c>
      <c r="AO133" s="12">
        <v>0.02680122564101169</v>
      </c>
      <c r="AP133" s="12">
        <v>0.03250272149600595</v>
      </c>
      <c r="AQ133" s="12">
        <v>0.006383295144385898</v>
      </c>
      <c r="AR133" s="12">
        <v>0.016841756814145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</row>
    <row r="134" spans="2:63">
      <c r="B134" s="16"/>
      <c r="C134" s="17" t="s">
        <v>1209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0.005111722723675478</v>
      </c>
      <c r="AH134" s="12">
        <v>0.001949925322425881</v>
      </c>
      <c r="AI134" s="12">
        <v>0.008113970076829971</v>
      </c>
      <c r="AJ134" s="12">
        <v>0.01186183155769652</v>
      </c>
      <c r="AK134" s="12">
        <v>0.00412188440496189</v>
      </c>
      <c r="AL134" s="12">
        <v>0.001194953775739491</v>
      </c>
      <c r="AM134" s="12">
        <v>0.0009913344919615554</v>
      </c>
      <c r="AN134" s="12">
        <v>0.001635730791594325</v>
      </c>
      <c r="AO134" s="12">
        <v>0.008427373866389904</v>
      </c>
      <c r="AP134" s="12">
        <v>0.0005219050420149995</v>
      </c>
      <c r="AQ134" s="12">
        <v>0.02258720565077345</v>
      </c>
      <c r="AR134" s="12">
        <v>0.004266501163583588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</row>
    <row r="135" spans="2:63">
      <c r="B135" s="16"/>
      <c r="C135" s="17" t="s">
        <v>1211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0.04662430125983239</v>
      </c>
      <c r="AH135" s="12">
        <v>0.001525832755950214</v>
      </c>
      <c r="AI135" s="12">
        <v>0.02142157287804723</v>
      </c>
      <c r="AJ135" s="12">
        <v>0.02589619361192351</v>
      </c>
      <c r="AK135" s="12">
        <v>0.03868052399421931</v>
      </c>
      <c r="AL135" s="12">
        <v>0.02934824858186635</v>
      </c>
      <c r="AM135" s="12">
        <v>0.0152215521602191</v>
      </c>
      <c r="AN135" s="12">
        <v>0.009621733276981299</v>
      </c>
      <c r="AO135" s="12">
        <v>0.02168374857749441</v>
      </c>
      <c r="AP135" s="12">
        <v>0.004771308513209683</v>
      </c>
      <c r="AQ135" s="12">
        <v>0.0006645240852015167</v>
      </c>
      <c r="AR135" s="12">
        <v>0.02727299157441036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</row>
    <row r="136" spans="2:63">
      <c r="B136" s="16"/>
      <c r="C136" s="17" t="s">
        <v>1213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0.03166457572107463</v>
      </c>
      <c r="AH136" s="12">
        <v>0.006798229842935328</v>
      </c>
      <c r="AI136" s="12">
        <v>0.01466821817925564</v>
      </c>
      <c r="AJ136" s="12">
        <v>0.01325081478987736</v>
      </c>
      <c r="AK136" s="12">
        <v>0.05160696596040465</v>
      </c>
      <c r="AL136" s="12">
        <v>0.001403714577257233</v>
      </c>
      <c r="AM136" s="12">
        <v>0.002823066702177014</v>
      </c>
      <c r="AN136" s="12">
        <v>0.005144123821264815</v>
      </c>
      <c r="AO136" s="12">
        <v>0.003449923086736606</v>
      </c>
      <c r="AP136" s="12">
        <v>0.007843754490046654</v>
      </c>
      <c r="AQ136" s="12">
        <v>0.008093820498388624</v>
      </c>
      <c r="AR136" s="12">
        <v>0.00483311584567104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</row>
    <row r="137" spans="2:63">
      <c r="B137" s="16"/>
      <c r="C137" s="17" t="s">
        <v>1215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0.02308602843457668</v>
      </c>
      <c r="AH137" s="12">
        <v>0.002567614369324763</v>
      </c>
      <c r="AI137" s="12">
        <v>0.01199691646184704</v>
      </c>
      <c r="AJ137" s="12">
        <v>0.007747633756035871</v>
      </c>
      <c r="AK137" s="12">
        <v>0.03900982341095503</v>
      </c>
      <c r="AL137" s="12">
        <v>0.002864948979592528</v>
      </c>
      <c r="AM137" s="12">
        <v>0.003291714302005537</v>
      </c>
      <c r="AN137" s="12">
        <v>0.0005971523783481523</v>
      </c>
      <c r="AO137" s="12">
        <v>0.002210167354884439</v>
      </c>
      <c r="AP137" s="12">
        <v>0.006575248220951009</v>
      </c>
      <c r="AQ137" s="12">
        <v>0.003213571976461095</v>
      </c>
      <c r="AR137" s="12">
        <v>0.003470632606647131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</row>
    <row r="138" spans="2:63">
      <c r="B138" s="16"/>
      <c r="C138" s="17" t="s">
        <v>1217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</row>
    <row r="139" spans="2:63">
      <c r="B139" s="16"/>
      <c r="C139" s="17" t="s">
        <v>1219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</row>
    <row r="140" spans="2:63">
      <c r="B140" s="16"/>
      <c r="C140" s="17" t="s">
        <v>1221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</row>
    <row r="141" spans="2:63">
      <c r="B141" s="16"/>
      <c r="C141" s="17" t="s">
        <v>1223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</row>
    <row r="142" spans="2:63">
      <c r="B142" s="16"/>
      <c r="C142" s="17" t="s">
        <v>1225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</row>
    <row r="143" spans="2:63">
      <c r="B143" s="16"/>
      <c r="C143" s="17" t="s">
        <v>1227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</row>
    <row r="144" spans="2:63">
      <c r="B144" s="16"/>
      <c r="C144" s="17" t="s">
        <v>281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0.0002642419596759208</v>
      </c>
      <c r="AT144" s="12">
        <v>0.06477759851659164</v>
      </c>
      <c r="AU144" s="12">
        <v>0.003794078137394055</v>
      </c>
      <c r="AV144" s="12">
        <v>0.07706179590022715</v>
      </c>
      <c r="AW144" s="12">
        <v>0.003085289225504958</v>
      </c>
      <c r="AX144" s="12">
        <v>0.01431700134589807</v>
      </c>
      <c r="AY144" s="12">
        <v>0.009591644459314045</v>
      </c>
      <c r="AZ144" s="12">
        <v>0.1150388227693475</v>
      </c>
      <c r="BA144" s="12">
        <v>0.01428122808198854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259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0.03059285875379387</v>
      </c>
      <c r="AT145" s="12">
        <v>0.5584417488871153</v>
      </c>
      <c r="AU145" s="12">
        <v>0.1009810266836707</v>
      </c>
      <c r="AV145" s="12">
        <v>0.3588402641702297</v>
      </c>
      <c r="AW145" s="12">
        <v>0.04505076102848048</v>
      </c>
      <c r="AX145" s="12">
        <v>0.02518268555825776</v>
      </c>
      <c r="AY145" s="12">
        <v>0.01237289970524343</v>
      </c>
      <c r="AZ145" s="12">
        <v>0.5074235351377008</v>
      </c>
      <c r="BA145" s="12">
        <v>0.08244944012441958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98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0.05082031806575955</v>
      </c>
      <c r="AT146" s="12">
        <v>0.385738212742828</v>
      </c>
      <c r="AU146" s="12">
        <v>0.1716401304478161</v>
      </c>
      <c r="AV146" s="12">
        <v>0.03366606404512512</v>
      </c>
      <c r="AW146" s="12">
        <v>0.2100601215251329</v>
      </c>
      <c r="AX146" s="12">
        <v>0.08293025081241488</v>
      </c>
      <c r="AY146" s="12">
        <v>0.04887514922777539</v>
      </c>
      <c r="AZ146" s="12">
        <v>0.4160805741857572</v>
      </c>
      <c r="BA146" s="12">
        <v>0.156755387026764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81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0.03057756961962861</v>
      </c>
      <c r="AT147" s="12">
        <v>0.03728509038997664</v>
      </c>
      <c r="AU147" s="12">
        <v>0.3032895225982993</v>
      </c>
      <c r="AV147" s="12">
        <v>0.1809502915969309</v>
      </c>
      <c r="AW147" s="12">
        <v>0.207059543306568</v>
      </c>
      <c r="AX147" s="12">
        <v>0.07828863968229527</v>
      </c>
      <c r="AY147" s="12">
        <v>0.04720017169477809</v>
      </c>
      <c r="AZ147" s="12">
        <v>0.1971611373062457</v>
      </c>
      <c r="BA147" s="12">
        <v>0.2712324503219062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</row>
    <row r="148" spans="2:63">
      <c r="B148" s="16"/>
      <c r="C148" s="17" t="s">
        <v>169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0.01416329513013888</v>
      </c>
      <c r="AT148" s="12">
        <v>0.2791362202512273</v>
      </c>
      <c r="AU148" s="12">
        <v>0.8498110750777531</v>
      </c>
      <c r="AV148" s="12">
        <v>0.2079881141161612</v>
      </c>
      <c r="AW148" s="12">
        <v>0.03686424745595371</v>
      </c>
      <c r="AX148" s="12">
        <v>0.02055406434596878</v>
      </c>
      <c r="AY148" s="12">
        <v>0.01571693815150282</v>
      </c>
      <c r="AZ148" s="12">
        <v>0.06955452347331316</v>
      </c>
      <c r="BA148" s="12">
        <v>0.00795097793429215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</row>
    <row r="149" spans="2:63">
      <c r="B149" s="16"/>
      <c r="C149" s="17" t="s">
        <v>1232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0.005000954556641259</v>
      </c>
      <c r="AT149" s="12">
        <v>0.168222362631761</v>
      </c>
      <c r="AU149" s="12">
        <v>0.04026600251961913</v>
      </c>
      <c r="AV149" s="12">
        <v>0.3627385978235014</v>
      </c>
      <c r="AW149" s="12">
        <v>0.1748814741747297</v>
      </c>
      <c r="AX149" s="12">
        <v>0.07826236740153796</v>
      </c>
      <c r="AY149" s="12">
        <v>0.05069143025584787</v>
      </c>
      <c r="AZ149" s="12">
        <v>0.5568850781388263</v>
      </c>
      <c r="BA149" s="12">
        <v>0.1489095007216572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</row>
    <row r="150" spans="2:63">
      <c r="B150" s="16"/>
      <c r="C150" s="17" t="s">
        <v>162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0.06682844490229554</v>
      </c>
      <c r="AT150" s="12">
        <v>0.4048222617035347</v>
      </c>
      <c r="AU150" s="12">
        <v>0.2159748792521621</v>
      </c>
      <c r="AV150" s="12">
        <v>0.2453622524795623</v>
      </c>
      <c r="AW150" s="12">
        <v>0.01914116213070634</v>
      </c>
      <c r="AX150" s="12">
        <v>0.03330736339110594</v>
      </c>
      <c r="AY150" s="12">
        <v>0.02134386582081478</v>
      </c>
      <c r="AZ150" s="12">
        <v>0.04707928100326238</v>
      </c>
      <c r="BA150" s="12">
        <v>0.3049519409421366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</row>
    <row r="151" spans="2:63">
      <c r="B151" s="16"/>
      <c r="C151" s="17" t="s">
        <v>82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0.02263293395142679</v>
      </c>
      <c r="AT151" s="12">
        <v>0.1644322216827085</v>
      </c>
      <c r="AU151" s="12">
        <v>0.0875897277898844</v>
      </c>
      <c r="AV151" s="12">
        <v>0.1279720540065313</v>
      </c>
      <c r="AW151" s="12">
        <v>0.0794336362360494</v>
      </c>
      <c r="AX151" s="12">
        <v>0.08961915943191076</v>
      </c>
      <c r="AY151" s="12">
        <v>0.06001792124540973</v>
      </c>
      <c r="AZ151" s="12">
        <v>0.1097435762166652</v>
      </c>
      <c r="BA151" s="12">
        <v>0.08216175314519851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</row>
    <row r="152" spans="2:63">
      <c r="B152" s="16"/>
      <c r="C152" s="17" t="s">
        <v>1234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0.1519139042508173</v>
      </c>
      <c r="AT152" s="12">
        <v>0.3103526783290993</v>
      </c>
      <c r="AU152" s="12">
        <v>0.174430354425657</v>
      </c>
      <c r="AV152" s="12">
        <v>0.4518406831819889</v>
      </c>
      <c r="AW152" s="12">
        <v>0.2091202698867771</v>
      </c>
      <c r="AX152" s="12">
        <v>0.05471035724166738</v>
      </c>
      <c r="AY152" s="12">
        <v>0.04133371954483719</v>
      </c>
      <c r="AZ152" s="12">
        <v>0.2975746919917888</v>
      </c>
      <c r="BA152" s="12">
        <v>0.04864994334517306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</row>
    <row r="153" spans="2:63">
      <c r="B153" s="16"/>
      <c r="C153" s="17" t="s">
        <v>1235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0.1319979431666445</v>
      </c>
      <c r="AT153" s="12">
        <v>0.2023771118841307</v>
      </c>
      <c r="AU153" s="12">
        <v>0.100837400626443</v>
      </c>
      <c r="AV153" s="12">
        <v>0.3273120013035631</v>
      </c>
      <c r="AW153" s="12">
        <v>0.03736041627025157</v>
      </c>
      <c r="AX153" s="12">
        <v>0.01973637105801817</v>
      </c>
      <c r="AY153" s="12">
        <v>0.004699091757427177</v>
      </c>
      <c r="AZ153" s="12">
        <v>0.1617102204761721</v>
      </c>
      <c r="BA153" s="12">
        <v>0.0322277891477649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</row>
    <row r="154" spans="2:63">
      <c r="B154" s="16"/>
      <c r="C154" s="17" t="s">
        <v>240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0.1298961301905216</v>
      </c>
      <c r="AT154" s="12">
        <v>0.1761746980786513</v>
      </c>
      <c r="AU154" s="12">
        <v>0.064221434204181</v>
      </c>
      <c r="AV154" s="12">
        <v>0.2666055708927531</v>
      </c>
      <c r="AW154" s="12">
        <v>0.07417190927803417</v>
      </c>
      <c r="AX154" s="12">
        <v>0.08801555503415522</v>
      </c>
      <c r="AY154" s="12">
        <v>0.04838656845610524</v>
      </c>
      <c r="AZ154" s="12">
        <v>0.1695484836937275</v>
      </c>
      <c r="BA154" s="12">
        <v>0.02255756118585615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</row>
    <row r="155" spans="2:63">
      <c r="B155" s="16"/>
      <c r="C155" s="17" t="s">
        <v>1237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0.1287545956075751</v>
      </c>
      <c r="AT155" s="12">
        <v>0.05681856520293121</v>
      </c>
      <c r="AU155" s="12">
        <v>0.005374696122594501</v>
      </c>
      <c r="AV155" s="12">
        <v>0.2710371670314881</v>
      </c>
      <c r="AW155" s="12">
        <v>0.1972472013602083</v>
      </c>
      <c r="AX155" s="12">
        <v>0.1467064815989793</v>
      </c>
      <c r="AY155" s="12">
        <v>0.08527825793020552</v>
      </c>
      <c r="AZ155" s="12">
        <v>0.04815096190859164</v>
      </c>
      <c r="BA155" s="12">
        <v>0.064968697431418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</row>
    <row r="156" spans="2:63">
      <c r="B156" s="16"/>
      <c r="C156" s="17" t="s">
        <v>1239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0.05696148748507366</v>
      </c>
      <c r="AT156" s="12">
        <v>0.01676577147787617</v>
      </c>
      <c r="AU156" s="12">
        <v>0.00185298008847169</v>
      </c>
      <c r="AV156" s="12">
        <v>0.102213764481239</v>
      </c>
      <c r="AW156" s="12">
        <v>0.1267623157132238</v>
      </c>
      <c r="AX156" s="12">
        <v>0.09394826012435881</v>
      </c>
      <c r="AY156" s="12">
        <v>0.05686468592833584</v>
      </c>
      <c r="AZ156" s="12">
        <v>0.01346024376581809</v>
      </c>
      <c r="BA156" s="12">
        <v>0.2501516856704274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</row>
    <row r="157" spans="2:63">
      <c r="B157" s="16"/>
      <c r="C157" s="17" t="s">
        <v>1241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0.0499620466330203</v>
      </c>
      <c r="AT157" s="12">
        <v>0.06449598657825037</v>
      </c>
      <c r="AU157" s="12">
        <v>0.0156314391722612</v>
      </c>
      <c r="AV157" s="12">
        <v>0.009249156584526701</v>
      </c>
      <c r="AW157" s="12">
        <v>0.09755623736925235</v>
      </c>
      <c r="AX157" s="12">
        <v>0.04893568271933672</v>
      </c>
      <c r="AY157" s="12">
        <v>0.0261932991992574</v>
      </c>
      <c r="AZ157" s="12">
        <v>0.1030948093830242</v>
      </c>
      <c r="BA157" s="12">
        <v>0.4313368337824471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</row>
    <row r="158" spans="2:63">
      <c r="B158" s="16"/>
      <c r="C158" s="17" t="s">
        <v>178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0.04142523032114518</v>
      </c>
      <c r="AT158" s="12">
        <v>0.0404358474149849</v>
      </c>
      <c r="AU158" s="12">
        <v>0.07673763702176449</v>
      </c>
      <c r="AV158" s="12">
        <v>0.002926057538480718</v>
      </c>
      <c r="AW158" s="12">
        <v>0.05626092800102701</v>
      </c>
      <c r="AX158" s="12">
        <v>0.01893200317407445</v>
      </c>
      <c r="AY158" s="12">
        <v>0.007372647256073209</v>
      </c>
      <c r="AZ158" s="12">
        <v>0.04987608934136809</v>
      </c>
      <c r="BA158" s="12">
        <v>0.093968957395933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</row>
    <row r="159" spans="2:63">
      <c r="B159" s="16"/>
      <c r="C159" s="17" t="s">
        <v>1244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0.0715706936349965</v>
      </c>
      <c r="AT159" s="12">
        <v>0.0466958323130717</v>
      </c>
      <c r="AU159" s="12">
        <v>0.03669431479413451</v>
      </c>
      <c r="AV159" s="12">
        <v>0.08077681428332811</v>
      </c>
      <c r="AW159" s="12">
        <v>0.09248981943761056</v>
      </c>
      <c r="AX159" s="12">
        <v>0.03275497539562334</v>
      </c>
      <c r="AY159" s="12">
        <v>0.01260260389503079</v>
      </c>
      <c r="AZ159" s="12">
        <v>0.07684102262083675</v>
      </c>
      <c r="BA159" s="12">
        <v>0.2346197113422299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</row>
    <row r="160" spans="2:63">
      <c r="B160" s="16"/>
      <c r="C160" s="17" t="s">
        <v>1246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0.04000665895205062</v>
      </c>
      <c r="AT160" s="12">
        <v>0.0009624322813338699</v>
      </c>
      <c r="AU160" s="12">
        <v>0.05139387167713937</v>
      </c>
      <c r="AV160" s="12">
        <v>0.03576383938555679</v>
      </c>
      <c r="AW160" s="12">
        <v>0.04639834247245063</v>
      </c>
      <c r="AX160" s="12">
        <v>0.02431133554824345</v>
      </c>
      <c r="AY160" s="12">
        <v>0.01988655055563075</v>
      </c>
      <c r="AZ160" s="12">
        <v>0.03443742490718989</v>
      </c>
      <c r="BA160" s="12">
        <v>0.00113431289755698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</row>
    <row r="161" spans="2:63">
      <c r="B161" s="16"/>
      <c r="C161" s="17" t="s">
        <v>1248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0.1373989089378858</v>
      </c>
      <c r="AT161" s="12">
        <v>0.03088202380042849</v>
      </c>
      <c r="AU161" s="12">
        <v>0.00868577831505658</v>
      </c>
      <c r="AV161" s="12">
        <v>0.08039743899533003</v>
      </c>
      <c r="AW161" s="12">
        <v>0.2448746825662195</v>
      </c>
      <c r="AX161" s="12">
        <v>0.05497755835198164</v>
      </c>
      <c r="AY161" s="12">
        <v>0.02375917840373292</v>
      </c>
      <c r="AZ161" s="12">
        <v>0.05687848618272744</v>
      </c>
      <c r="BA161" s="12">
        <v>0.2517214629090074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</row>
    <row r="162" spans="2:63">
      <c r="B162" s="16"/>
      <c r="C162" s="17" t="s">
        <v>1250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0.1176588387126804</v>
      </c>
      <c r="AT162" s="12">
        <v>0.001891582480912621</v>
      </c>
      <c r="AU162" s="12">
        <v>0.001411525740912284</v>
      </c>
      <c r="AV162" s="12">
        <v>0.06261882748693902</v>
      </c>
      <c r="AW162" s="12">
        <v>0.2039917708846474</v>
      </c>
      <c r="AX162" s="12">
        <v>0.01851676625525434</v>
      </c>
      <c r="AY162" s="12">
        <v>0.0008628184485421312</v>
      </c>
      <c r="AZ162" s="12">
        <v>0.02389060826956104</v>
      </c>
      <c r="BA162" s="12">
        <v>0.01263266289054511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</row>
    <row r="163" spans="2:63">
      <c r="B163" s="16"/>
      <c r="C163" s="17" t="s">
        <v>1252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0.02425348800096617</v>
      </c>
      <c r="AT163" s="12">
        <v>0.006021765218526831</v>
      </c>
      <c r="AU163" s="12">
        <v>0.003571192867153083</v>
      </c>
      <c r="AV163" s="12">
        <v>0.02970918358004499</v>
      </c>
      <c r="AW163" s="12">
        <v>0.0139836371529377</v>
      </c>
      <c r="AX163" s="12">
        <v>0.0108633618509089</v>
      </c>
      <c r="AY163" s="12">
        <v>0.007788372319543208</v>
      </c>
      <c r="AZ163" s="12">
        <v>0.02639863205428649</v>
      </c>
      <c r="BA163" s="12">
        <v>0.07591612259107028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</row>
    <row r="164" spans="2:63">
      <c r="B164" s="16"/>
      <c r="C164" s="17" t="s">
        <v>1254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0.05646534095952513</v>
      </c>
      <c r="AT164" s="12">
        <v>0.004477541767437386</v>
      </c>
      <c r="AU164" s="12">
        <v>0.003591344467740843</v>
      </c>
      <c r="AV164" s="12">
        <v>0.01445591558518205</v>
      </c>
      <c r="AW164" s="12">
        <v>0.053438385639332</v>
      </c>
      <c r="AX164" s="12">
        <v>0.04114659780883253</v>
      </c>
      <c r="AY164" s="12">
        <v>0.02837172109472468</v>
      </c>
      <c r="AZ164" s="12">
        <v>0.002780531891236102</v>
      </c>
      <c r="BA164" s="12">
        <v>0.1025520077862757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</row>
    <row r="165" spans="2:63">
      <c r="B165" s="16"/>
      <c r="C165" s="17" t="s">
        <v>1256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0.01202900299768597</v>
      </c>
      <c r="AT165" s="12">
        <v>0.006451106883525907</v>
      </c>
      <c r="AU165" s="12">
        <v>0.0126583152136596</v>
      </c>
      <c r="AV165" s="12">
        <v>0.003570592681656308</v>
      </c>
      <c r="AW165" s="12">
        <v>0.002691301167478063</v>
      </c>
      <c r="AX165" s="12">
        <v>0.01563429509201646</v>
      </c>
      <c r="AY165" s="12">
        <v>0.01018168829939844</v>
      </c>
      <c r="AZ165" s="12">
        <v>0.01222865295103916</v>
      </c>
      <c r="BA165" s="12">
        <v>0.06904104208980323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</row>
    <row r="166" spans="2:63">
      <c r="B166" s="16"/>
      <c r="C166" s="17" t="s">
        <v>1258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0.05130103203365825</v>
      </c>
      <c r="AT166" s="12">
        <v>0.004119899218399765</v>
      </c>
      <c r="AU166" s="12">
        <v>0.004715412604135256</v>
      </c>
      <c r="AV166" s="12">
        <v>0.03390603293584448</v>
      </c>
      <c r="AW166" s="12">
        <v>0.08440535914485853</v>
      </c>
      <c r="AX166" s="12">
        <v>0.01295210847050091</v>
      </c>
      <c r="AY166" s="12">
        <v>0.006370404434929602</v>
      </c>
      <c r="AZ166" s="12">
        <v>0.003736472851248739</v>
      </c>
      <c r="BA166" s="12">
        <v>0.008860233299475153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</row>
    <row r="167" spans="2:63">
      <c r="B167" s="16"/>
      <c r="C167" s="17" t="s">
        <v>1260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0.04480307514256188</v>
      </c>
      <c r="AT167" s="12">
        <v>0.005585941972408083</v>
      </c>
      <c r="AU167" s="12">
        <v>0.0210697672577557</v>
      </c>
      <c r="AV167" s="12">
        <v>0.01067820329540664</v>
      </c>
      <c r="AW167" s="12">
        <v>0.08617718702605312</v>
      </c>
      <c r="AX167" s="12">
        <v>0.01143948627410562</v>
      </c>
      <c r="AY167" s="12">
        <v>0.006744078994950773</v>
      </c>
      <c r="AZ167" s="12">
        <v>0.003756603278610477</v>
      </c>
      <c r="BA167" s="12">
        <v>0.002014802146949296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</row>
    <row r="168" spans="2:63">
      <c r="B168" s="16"/>
      <c r="C168" s="17" t="s">
        <v>1262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0.01429784438745019</v>
      </c>
      <c r="AT168" s="12">
        <v>0.001561456375920776</v>
      </c>
      <c r="AU168" s="12">
        <v>0.0182932094303697</v>
      </c>
      <c r="AV168" s="12">
        <v>0.01277802239178529</v>
      </c>
      <c r="AW168" s="12">
        <v>0.01517681221310156</v>
      </c>
      <c r="AX168" s="12">
        <v>0.004115237810520117</v>
      </c>
      <c r="AY168" s="12">
        <v>0.001314385448394697</v>
      </c>
      <c r="AZ168" s="12">
        <v>0.029464202347691</v>
      </c>
      <c r="BA168" s="12">
        <v>0.0133995006211258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</row>
    <row r="169" spans="2:63">
      <c r="B169" s="16"/>
      <c r="C169" s="17" t="s">
        <v>1264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0.04462371296055267</v>
      </c>
      <c r="AT169" s="12">
        <v>0.003740848411529497</v>
      </c>
      <c r="AU169" s="12">
        <v>0.01862754033708085</v>
      </c>
      <c r="AV169" s="12">
        <v>0.01735829499064384</v>
      </c>
      <c r="AW169" s="12">
        <v>0.04136554456925039</v>
      </c>
      <c r="AX169" s="12">
        <v>0.03151171119751738</v>
      </c>
      <c r="AY169" s="12">
        <v>0.01815493877303365</v>
      </c>
      <c r="AZ169" s="12">
        <v>0.01020342280495922</v>
      </c>
      <c r="BA169" s="12">
        <v>0.04677043762349006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</row>
    <row r="170" spans="2:63">
      <c r="B170" s="16"/>
      <c r="C170" s="17" t="s">
        <v>1266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0.03449615909414561</v>
      </c>
      <c r="AT170" s="12">
        <v>0.006823545991025527</v>
      </c>
      <c r="AU170" s="12">
        <v>0.01332081746327019</v>
      </c>
      <c r="AV170" s="12">
        <v>0.01232053728127844</v>
      </c>
      <c r="AW170" s="12">
        <v>0.05878065649210585</v>
      </c>
      <c r="AX170" s="12">
        <v>0.001844051678335402</v>
      </c>
      <c r="AY170" s="12">
        <v>0.002105740373351812</v>
      </c>
      <c r="AZ170" s="12">
        <v>0.009478805144660448</v>
      </c>
      <c r="BA170" s="12">
        <v>0.007034220078316744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</row>
    <row r="171" spans="2:63">
      <c r="B171" s="16"/>
      <c r="C171" s="17" t="s">
        <v>1268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0.0252989723068002</v>
      </c>
      <c r="AT171" s="12">
        <v>0.002366231237097092</v>
      </c>
      <c r="AU171" s="12">
        <v>0.01105332537775312</v>
      </c>
      <c r="AV171" s="12">
        <v>0.006396343954315448</v>
      </c>
      <c r="AW171" s="12">
        <v>0.04394068566169221</v>
      </c>
      <c r="AX171" s="12">
        <v>0.002945958263763467</v>
      </c>
      <c r="AY171" s="12">
        <v>0.002669342740268908</v>
      </c>
      <c r="AZ171" s="12">
        <v>0.001754990973644871</v>
      </c>
      <c r="BA171" s="12">
        <v>0.005306646276755178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</row>
    <row r="172" spans="2:63">
      <c r="B172" s="16"/>
      <c r="C172" s="17" t="s">
        <v>73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0.5685488538046495</v>
      </c>
      <c r="BC172" s="12">
        <v>0.04333864483887332</v>
      </c>
      <c r="BD172" s="12">
        <v>0.08763029261590131</v>
      </c>
      <c r="BE172" s="12">
        <v>0.2696181743468202</v>
      </c>
      <c r="BF172" s="12">
        <v>0.04087999588461562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217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0.1195016517398175</v>
      </c>
      <c r="BC173" s="12">
        <v>0.02269144925552836</v>
      </c>
      <c r="BD173" s="12">
        <v>0.009913567951219417</v>
      </c>
      <c r="BE173" s="12">
        <v>0.231790329255104</v>
      </c>
      <c r="BF173" s="12">
        <v>0.03133551240481887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</row>
    <row r="174" spans="2:63">
      <c r="B174" s="16"/>
      <c r="C174" s="17" t="s">
        <v>74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0.6344877298517394</v>
      </c>
      <c r="BC174" s="12">
        <v>0.444682925323549</v>
      </c>
      <c r="BD174" s="12">
        <v>0.1804106733720691</v>
      </c>
      <c r="BE174" s="12">
        <v>0.003455253502541671</v>
      </c>
      <c r="BF174" s="12">
        <v>0.08913238918981506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</row>
    <row r="175" spans="2:63">
      <c r="B175" s="16"/>
      <c r="C175" s="17" t="s">
        <v>204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0.185433175717566</v>
      </c>
      <c r="BC175" s="12">
        <v>0.06962153026525561</v>
      </c>
      <c r="BD175" s="12">
        <v>0.07096697976967767</v>
      </c>
      <c r="BE175" s="12">
        <v>0.8275784738287071</v>
      </c>
      <c r="BF175" s="12">
        <v>0.1601773613914443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</row>
    <row r="176" spans="2:63">
      <c r="B176" s="16"/>
      <c r="C176" s="17" t="s">
        <v>1272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0.1901775365018498</v>
      </c>
      <c r="BC176" s="12">
        <v>0.1128231637514753</v>
      </c>
      <c r="BD176" s="12">
        <v>0.0971367021893452</v>
      </c>
      <c r="BE176" s="12">
        <v>0.1698635360947445</v>
      </c>
      <c r="BF176" s="12">
        <v>0.08676430404923996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</row>
    <row r="177" spans="2:63">
      <c r="B177" s="16"/>
      <c r="C177" s="17" t="s">
        <v>1274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0.3344405211811293</v>
      </c>
      <c r="BC177" s="12">
        <v>0.282509453191036</v>
      </c>
      <c r="BD177" s="12">
        <v>0.2100835910912453</v>
      </c>
      <c r="BE177" s="12">
        <v>0.1990125186401728</v>
      </c>
      <c r="BF177" s="12">
        <v>0.0679885619458018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</row>
    <row r="178" spans="2:63">
      <c r="B178" s="16"/>
      <c r="C178" s="17" t="s">
        <v>1275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0.1468781789220726</v>
      </c>
      <c r="BC178" s="12">
        <v>0.1551366256109753</v>
      </c>
      <c r="BD178" s="12">
        <v>0.09778922991194967</v>
      </c>
      <c r="BE178" s="12">
        <v>0.04814597754181524</v>
      </c>
      <c r="BF178" s="12">
        <v>0.002503800792563691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</row>
    <row r="179" spans="2:63">
      <c r="B179" s="16"/>
      <c r="C179" s="17" t="s">
        <v>1277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0.08415773952029687</v>
      </c>
      <c r="BC179" s="12">
        <v>0.2705327204159118</v>
      </c>
      <c r="BD179" s="12">
        <v>0.1085844894430335</v>
      </c>
      <c r="BE179" s="12">
        <v>0.2317088015544934</v>
      </c>
      <c r="BF179" s="12">
        <v>0.3797014122428303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</row>
    <row r="180" spans="2:63">
      <c r="B180" s="16"/>
      <c r="C180" s="17" t="s">
        <v>1279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0.08474481048063799</v>
      </c>
      <c r="BC180" s="12">
        <v>0.2531162786337836</v>
      </c>
      <c r="BD180" s="12">
        <v>0.08068359901563202</v>
      </c>
      <c r="BE180" s="12">
        <v>0.05046472625935246</v>
      </c>
      <c r="BF180" s="12">
        <v>0.09890400238841951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</row>
    <row r="181" spans="2:63">
      <c r="B181" s="16"/>
      <c r="C181" s="17" t="s">
        <v>1281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0.1163965018277202</v>
      </c>
      <c r="BC181" s="12">
        <v>0.4322623765414336</v>
      </c>
      <c r="BD181" s="12">
        <v>0.1453315163216995</v>
      </c>
      <c r="BE181" s="12">
        <v>0.1125133156868698</v>
      </c>
      <c r="BF181" s="12">
        <v>0.2482645155254524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</row>
    <row r="182" spans="2:63">
      <c r="B182" s="16"/>
      <c r="C182" s="17" t="s">
        <v>1283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0.02183822335309642</v>
      </c>
      <c r="BC182" s="12">
        <v>0.03282675034739659</v>
      </c>
      <c r="BD182" s="12">
        <v>0.01413406137628892</v>
      </c>
      <c r="BE182" s="12">
        <v>0.02504329201539062</v>
      </c>
      <c r="BF182" s="12">
        <v>0.200105940476546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</row>
    <row r="183" spans="2:63">
      <c r="B183" s="16"/>
      <c r="C183" s="17" t="s">
        <v>1285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0.001576659788292616</v>
      </c>
      <c r="BC183" s="12">
        <v>0.04517029457565613</v>
      </c>
      <c r="BD183" s="12">
        <v>0.002503942870518116</v>
      </c>
      <c r="BE183" s="12">
        <v>0.02247619721216464</v>
      </c>
      <c r="BF183" s="12">
        <v>0.03911221451600851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</row>
    <row r="184" spans="2:63">
      <c r="B184" s="16"/>
      <c r="C184" s="17" t="s">
        <v>1287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0.00944080466149297</v>
      </c>
      <c r="BC184" s="12">
        <v>0.009744178230752912</v>
      </c>
      <c r="BD184" s="12">
        <v>0.01547181824537372</v>
      </c>
      <c r="BE184" s="12">
        <v>0.004565248516567975</v>
      </c>
      <c r="BF184" s="12">
        <v>0.182908364729836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</row>
    <row r="185" spans="2:63">
      <c r="B185" s="16"/>
      <c r="C185" s="17" t="s">
        <v>1289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0.02537373831681116</v>
      </c>
      <c r="BC185" s="12">
        <v>0.06681342014319386</v>
      </c>
      <c r="BD185" s="12">
        <v>0.04293031890929179</v>
      </c>
      <c r="BE185" s="12">
        <v>0.06451130479624638</v>
      </c>
      <c r="BF185" s="12">
        <v>0.01965703841442852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</row>
    <row r="186" spans="2:63">
      <c r="B186" s="16"/>
      <c r="C186" s="17" t="s">
        <v>1291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0.04268171264952792</v>
      </c>
      <c r="BC186" s="12">
        <v>0.004343421138299924</v>
      </c>
      <c r="BD186" s="12">
        <v>0.01818443045886063</v>
      </c>
      <c r="BE186" s="12">
        <v>0.09798487180372384</v>
      </c>
      <c r="BF186" s="12">
        <v>0.06394040468907852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</row>
    <row r="187" spans="2:63">
      <c r="B187" s="16"/>
      <c r="C187" s="17" t="s">
        <v>1293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0.008168108250404029</v>
      </c>
      <c r="BC187" s="12">
        <v>0.0004173438211817843</v>
      </c>
      <c r="BD187" s="12">
        <v>0.001678704622256085</v>
      </c>
      <c r="BE187" s="12">
        <v>0.05597004180524853</v>
      </c>
      <c r="BF187" s="12">
        <v>0.1671840876337768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</row>
    <row r="188" spans="2:63">
      <c r="B188" s="16"/>
      <c r="C188" s="17" t="s">
        <v>1295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0.01705954327795706</v>
      </c>
      <c r="BC188" s="12">
        <v>0.02461088157290875</v>
      </c>
      <c r="BD188" s="12">
        <v>0.008183101454492334</v>
      </c>
      <c r="BE188" s="12">
        <v>0.00165792438704131</v>
      </c>
      <c r="BF188" s="12">
        <v>0.03550717350758902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</row>
    <row r="189" spans="2:63">
      <c r="B189" s="16"/>
      <c r="C189" s="17" t="s">
        <v>1297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0.05267693256018898</v>
      </c>
      <c r="BC189" s="12">
        <v>0.1441148312273579</v>
      </c>
      <c r="BD189" s="12">
        <v>0.03141919139070784</v>
      </c>
      <c r="BE189" s="12">
        <v>0.01137600103395323</v>
      </c>
      <c r="BF189" s="12">
        <v>0.006658482667488348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</row>
    <row r="190" spans="2:63">
      <c r="B190" s="16"/>
      <c r="C190" s="17" t="s">
        <v>1299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0.0006993632031153772</v>
      </c>
      <c r="BC190" s="12">
        <v>0.0002266342887315577</v>
      </c>
      <c r="BD190" s="12">
        <v>0.01045650702960178</v>
      </c>
      <c r="BE190" s="12">
        <v>0.006721856085994521</v>
      </c>
      <c r="BF190" s="12">
        <v>0.1379867003446167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</row>
    <row r="191" spans="2:63">
      <c r="B191" s="16"/>
      <c r="C191" s="17" t="s">
        <v>1301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0.009280436380948014</v>
      </c>
      <c r="BC191" s="12">
        <v>0.00661246595703917</v>
      </c>
      <c r="BD191" s="12">
        <v>0.01456569523103418</v>
      </c>
      <c r="BE191" s="12">
        <v>0.02221418337364018</v>
      </c>
      <c r="BF191" s="12">
        <v>0.03364623342893554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</row>
    <row r="192" spans="2:63">
      <c r="B192" s="16"/>
      <c r="C192" s="17" t="s">
        <v>1303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0.003165120531521367</v>
      </c>
      <c r="BC192" s="12">
        <v>0.03340542520521023</v>
      </c>
      <c r="BD192" s="12">
        <v>0.002766676114543547</v>
      </c>
      <c r="BE192" s="12">
        <v>0.001144031577655715</v>
      </c>
      <c r="BF192" s="12">
        <v>0.01750856153048158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</row>
    <row r="193" spans="2:63">
      <c r="B193" s="16"/>
      <c r="C193" s="17" t="s">
        <v>1305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0.01471950560168454</v>
      </c>
      <c r="BC193" s="12">
        <v>0.07186721343512252</v>
      </c>
      <c r="BD193" s="12">
        <v>0.0299987778859694</v>
      </c>
      <c r="BE193" s="12">
        <v>0.007834043259674191</v>
      </c>
      <c r="BF193" s="12">
        <v>0.04507604781348662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</row>
    <row r="194" spans="2:63">
      <c r="B194" s="16"/>
      <c r="C194" s="17" t="s">
        <v>1307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0.001407768465707987</v>
      </c>
      <c r="BC194" s="12">
        <v>0.01317405817587929</v>
      </c>
      <c r="BD194" s="12">
        <v>0.0005721079249423189</v>
      </c>
      <c r="BE194" s="12">
        <v>0.006936380631499262</v>
      </c>
      <c r="BF194" s="12">
        <v>0.006861425921922597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</row>
    <row r="195" spans="2:63">
      <c r="B195" s="16"/>
      <c r="C195" s="17" t="s">
        <v>1309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0.001567875500987786</v>
      </c>
      <c r="BC195" s="12">
        <v>0.008366437727190507</v>
      </c>
      <c r="BD195" s="12">
        <v>0.009739690611870716</v>
      </c>
      <c r="BE195" s="12">
        <v>0.002019608512061949</v>
      </c>
      <c r="BF195" s="12">
        <v>0.08933693669750423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</row>
    <row r="196" spans="2:63">
      <c r="B196" s="16"/>
      <c r="C196" s="17" t="s">
        <v>1311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0.0298860174121159</v>
      </c>
      <c r="BC196" s="12">
        <v>0.006842137406155878</v>
      </c>
      <c r="BD196" s="12">
        <v>0.03056170777406804</v>
      </c>
      <c r="BE196" s="12">
        <v>0.01079222241438855</v>
      </c>
      <c r="BF196" s="12">
        <v>0.001514118915450143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</row>
    <row r="197" spans="2:63">
      <c r="B197" s="16"/>
      <c r="C197" s="17" t="s">
        <v>1313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0.001582012388238121</v>
      </c>
      <c r="BC197" s="12">
        <v>0.005740179569939062</v>
      </c>
      <c r="BD197" s="12">
        <v>0.0006574410351869116</v>
      </c>
      <c r="BE197" s="12">
        <v>0.01638533751242529</v>
      </c>
      <c r="BF197" s="12">
        <v>0.00321388204584749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</row>
    <row r="198" spans="2:63">
      <c r="B198" s="16"/>
      <c r="C198" s="17" t="s">
        <v>77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0.5685488538046495</v>
      </c>
      <c r="BH198" s="12">
        <v>0.04333864483887332</v>
      </c>
      <c r="BI198" s="12">
        <v>0.08763029261590131</v>
      </c>
      <c r="BJ198" s="12">
        <v>0.2696181743468202</v>
      </c>
      <c r="BK198" s="12">
        <v>0.04087999588461562</v>
      </c>
    </row>
    <row r="199" spans="2:63">
      <c r="B199" s="16"/>
      <c r="C199" s="17" t="s">
        <v>219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0.1195016517398175</v>
      </c>
      <c r="BH199" s="12">
        <v>0.02269144925552836</v>
      </c>
      <c r="BI199" s="12">
        <v>0.009913567951219417</v>
      </c>
      <c r="BJ199" s="12">
        <v>0.231790329255104</v>
      </c>
      <c r="BK199" s="12">
        <v>0.03133551240481887</v>
      </c>
    </row>
    <row r="200" spans="2:63">
      <c r="B200" s="16"/>
      <c r="C200" s="17" t="s">
        <v>78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0.6344877298517394</v>
      </c>
      <c r="BH200" s="12">
        <v>0.444682925323549</v>
      </c>
      <c r="BI200" s="12">
        <v>0.1804106733720691</v>
      </c>
      <c r="BJ200" s="12">
        <v>0.003455253502541671</v>
      </c>
      <c r="BK200" s="12">
        <v>0.08913238918981506</v>
      </c>
    </row>
    <row r="201" spans="2:63">
      <c r="B201" s="16"/>
      <c r="C201" s="17" t="s">
        <v>202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0.185433175717566</v>
      </c>
      <c r="BH201" s="12">
        <v>0.06962153026525561</v>
      </c>
      <c r="BI201" s="12">
        <v>0.07096697976967767</v>
      </c>
      <c r="BJ201" s="12">
        <v>0.8275784738287071</v>
      </c>
      <c r="BK201" s="12">
        <v>0.1601773613914443</v>
      </c>
    </row>
    <row r="202" spans="2:63">
      <c r="B202" s="16"/>
      <c r="C202" s="17" t="s">
        <v>1317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0.1901775365018498</v>
      </c>
      <c r="BH202" s="12">
        <v>0.1128231637514753</v>
      </c>
      <c r="BI202" s="12">
        <v>0.0971367021893452</v>
      </c>
      <c r="BJ202" s="12">
        <v>0.1698635360947445</v>
      </c>
      <c r="BK202" s="12">
        <v>0.08676430404923996</v>
      </c>
    </row>
    <row r="203" spans="2:63">
      <c r="B203" s="16"/>
      <c r="C203" s="17" t="s">
        <v>1319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0.3344405211811293</v>
      </c>
      <c r="BH203" s="12">
        <v>0.282509453191036</v>
      </c>
      <c r="BI203" s="12">
        <v>0.2100835910912453</v>
      </c>
      <c r="BJ203" s="12">
        <v>0.1990125186401728</v>
      </c>
      <c r="BK203" s="12">
        <v>0.0679885619458018</v>
      </c>
    </row>
    <row r="204" spans="2:63">
      <c r="B204" s="16"/>
      <c r="C204" s="17" t="s">
        <v>1320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0.1468781789220726</v>
      </c>
      <c r="BH204" s="12">
        <v>0.1551366256109753</v>
      </c>
      <c r="BI204" s="12">
        <v>0.09778922991194967</v>
      </c>
      <c r="BJ204" s="12">
        <v>0.04814597754181524</v>
      </c>
      <c r="BK204" s="12">
        <v>0.002503800792563691</v>
      </c>
    </row>
    <row r="205" spans="2:63">
      <c r="B205" s="16"/>
      <c r="C205" s="17" t="s">
        <v>1322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0.08415773952029687</v>
      </c>
      <c r="BH205" s="12">
        <v>0.2705327204159118</v>
      </c>
      <c r="BI205" s="12">
        <v>0.1085844894430335</v>
      </c>
      <c r="BJ205" s="12">
        <v>0.2317088015544934</v>
      </c>
      <c r="BK205" s="12">
        <v>0.3797014122428303</v>
      </c>
    </row>
    <row r="206" spans="2:63">
      <c r="B206" s="16"/>
      <c r="C206" s="17" t="s">
        <v>1324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0.08474481048063799</v>
      </c>
      <c r="BH206" s="12">
        <v>0.2531162786337836</v>
      </c>
      <c r="BI206" s="12">
        <v>0.08068359901563202</v>
      </c>
      <c r="BJ206" s="12">
        <v>0.05046472625935246</v>
      </c>
      <c r="BK206" s="12">
        <v>0.09890400238841951</v>
      </c>
    </row>
    <row r="207" spans="2:63">
      <c r="B207" s="16"/>
      <c r="C207" s="17" t="s">
        <v>1326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0.1163965018277202</v>
      </c>
      <c r="BH207" s="12">
        <v>0.4322623765414336</v>
      </c>
      <c r="BI207" s="12">
        <v>0.1453315163216995</v>
      </c>
      <c r="BJ207" s="12">
        <v>0.1125133156868698</v>
      </c>
      <c r="BK207" s="12">
        <v>0.2482645155254524</v>
      </c>
    </row>
    <row r="208" spans="2:63">
      <c r="B208" s="16"/>
      <c r="C208" s="17" t="s">
        <v>1328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0.02183822335309642</v>
      </c>
      <c r="BH208" s="12">
        <v>0.03282675034739659</v>
      </c>
      <c r="BI208" s="12">
        <v>0.01413406137628892</v>
      </c>
      <c r="BJ208" s="12">
        <v>0.02504329201539062</v>
      </c>
      <c r="BK208" s="12">
        <v>0.200105940476546</v>
      </c>
    </row>
    <row r="209" spans="2:63">
      <c r="B209" s="16"/>
      <c r="C209" s="17" t="s">
        <v>1330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0.001576659788292616</v>
      </c>
      <c r="BH209" s="12">
        <v>0.04517029457565613</v>
      </c>
      <c r="BI209" s="12">
        <v>0.002503942870518116</v>
      </c>
      <c r="BJ209" s="12">
        <v>0.02247619721216464</v>
      </c>
      <c r="BK209" s="12">
        <v>0.03911221451600851</v>
      </c>
    </row>
    <row r="210" spans="2:63">
      <c r="B210" s="16"/>
      <c r="C210" s="17" t="s">
        <v>1332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0.00944080466149297</v>
      </c>
      <c r="BH210" s="12">
        <v>0.009744178230752912</v>
      </c>
      <c r="BI210" s="12">
        <v>0.01547181824537372</v>
      </c>
      <c r="BJ210" s="12">
        <v>0.004565248516567975</v>
      </c>
      <c r="BK210" s="12">
        <v>0.182908364729836</v>
      </c>
    </row>
    <row r="211" spans="2:63">
      <c r="B211" s="16"/>
      <c r="C211" s="17" t="s">
        <v>1334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0.02537373831681116</v>
      </c>
      <c r="BH211" s="12">
        <v>0.06681342014319386</v>
      </c>
      <c r="BI211" s="12">
        <v>0.04293031890929179</v>
      </c>
      <c r="BJ211" s="12">
        <v>0.06451130479624638</v>
      </c>
      <c r="BK211" s="12">
        <v>0.01965703841442852</v>
      </c>
    </row>
    <row r="212" spans="2:63">
      <c r="B212" s="16"/>
      <c r="C212" s="17" t="s">
        <v>1336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0.04268171264952792</v>
      </c>
      <c r="BH212" s="12">
        <v>0.004343421138299924</v>
      </c>
      <c r="BI212" s="12">
        <v>0.01818443045886063</v>
      </c>
      <c r="BJ212" s="12">
        <v>0.09798487180372384</v>
      </c>
      <c r="BK212" s="12">
        <v>0.06394040468907852</v>
      </c>
    </row>
    <row r="213" spans="2:63">
      <c r="B213" s="16"/>
      <c r="C213" s="17" t="s">
        <v>1338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0.008168108250404029</v>
      </c>
      <c r="BH213" s="12">
        <v>0.0004173438211817843</v>
      </c>
      <c r="BI213" s="12">
        <v>0.001678704622256085</v>
      </c>
      <c r="BJ213" s="12">
        <v>0.05597004180524853</v>
      </c>
      <c r="BK213" s="12">
        <v>0.1671840876337768</v>
      </c>
    </row>
    <row r="214" spans="2:63">
      <c r="B214" s="16"/>
      <c r="C214" s="17" t="s">
        <v>1340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0.01705954327795706</v>
      </c>
      <c r="BH214" s="12">
        <v>0.02461088157290875</v>
      </c>
      <c r="BI214" s="12">
        <v>0.008183101454492334</v>
      </c>
      <c r="BJ214" s="12">
        <v>0.00165792438704131</v>
      </c>
      <c r="BK214" s="12">
        <v>0.03550717350758902</v>
      </c>
    </row>
    <row r="215" spans="2:63">
      <c r="B215" s="16"/>
      <c r="C215" s="17" t="s">
        <v>1342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0.05267693256018898</v>
      </c>
      <c r="BH215" s="12">
        <v>0.1441148312273579</v>
      </c>
      <c r="BI215" s="12">
        <v>0.03141919139070784</v>
      </c>
      <c r="BJ215" s="12">
        <v>0.01137600103395323</v>
      </c>
      <c r="BK215" s="12">
        <v>0.006658482667488348</v>
      </c>
    </row>
    <row r="216" spans="2:63">
      <c r="B216" s="16"/>
      <c r="C216" s="17" t="s">
        <v>1344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0.0006993632031153772</v>
      </c>
      <c r="BH216" s="12">
        <v>0.0002266342887315577</v>
      </c>
      <c r="BI216" s="12">
        <v>0.01045650702960178</v>
      </c>
      <c r="BJ216" s="12">
        <v>0.006721856085994521</v>
      </c>
      <c r="BK216" s="12">
        <v>0.1379867003446167</v>
      </c>
    </row>
    <row r="217" spans="2:63">
      <c r="B217" s="16"/>
      <c r="C217" s="17" t="s">
        <v>1346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0.009280436380948014</v>
      </c>
      <c r="BH217" s="12">
        <v>0.00661246595703917</v>
      </c>
      <c r="BI217" s="12">
        <v>0.01456569523103418</v>
      </c>
      <c r="BJ217" s="12">
        <v>0.02221418337364018</v>
      </c>
      <c r="BK217" s="12">
        <v>0.03364623342893554</v>
      </c>
    </row>
    <row r="218" spans="2:63">
      <c r="B218" s="16"/>
      <c r="C218" s="17" t="s">
        <v>1348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0.003165120531521367</v>
      </c>
      <c r="BH218" s="12">
        <v>0.03340542520521023</v>
      </c>
      <c r="BI218" s="12">
        <v>0.002766676114543547</v>
      </c>
      <c r="BJ218" s="12">
        <v>0.001144031577655715</v>
      </c>
      <c r="BK218" s="12">
        <v>0.01750856153048158</v>
      </c>
    </row>
    <row r="219" spans="2:63">
      <c r="B219" s="16"/>
      <c r="C219" s="17" t="s">
        <v>1350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0.01471950560168454</v>
      </c>
      <c r="BH219" s="12">
        <v>0.07186721343512252</v>
      </c>
      <c r="BI219" s="12">
        <v>0.0299987778859694</v>
      </c>
      <c r="BJ219" s="12">
        <v>0.007834043259674191</v>
      </c>
      <c r="BK219" s="12">
        <v>0.04507604781348662</v>
      </c>
    </row>
    <row r="220" spans="2:63">
      <c r="B220" s="16"/>
      <c r="C220" s="17" t="s">
        <v>1352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0.001407768465707987</v>
      </c>
      <c r="BH220" s="12">
        <v>0.01317405817587929</v>
      </c>
      <c r="BI220" s="12">
        <v>0.0005721079249423189</v>
      </c>
      <c r="BJ220" s="12">
        <v>0.006936380631499262</v>
      </c>
      <c r="BK220" s="12">
        <v>0.006861425921922597</v>
      </c>
    </row>
    <row r="221" spans="2:63">
      <c r="B221" s="16"/>
      <c r="C221" s="17" t="s">
        <v>1354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0.001567875500987786</v>
      </c>
      <c r="BH221" s="12">
        <v>0.008366437727190507</v>
      </c>
      <c r="BI221" s="12">
        <v>0.009739690611870716</v>
      </c>
      <c r="BJ221" s="12">
        <v>0.002019608512061949</v>
      </c>
      <c r="BK221" s="12">
        <v>0.08933693669750423</v>
      </c>
    </row>
    <row r="222" spans="2:63">
      <c r="B222" s="16"/>
      <c r="C222" s="17" t="s">
        <v>1356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0.0298860174121159</v>
      </c>
      <c r="BH222" s="12">
        <v>0.006842137406155878</v>
      </c>
      <c r="BI222" s="12">
        <v>0.03056170777406804</v>
      </c>
      <c r="BJ222" s="12">
        <v>0.01079222241438855</v>
      </c>
      <c r="BK222" s="12">
        <v>0.001514118915450143</v>
      </c>
    </row>
    <row r="223" spans="2:63">
      <c r="B223" s="16"/>
      <c r="C223" s="17" t="s">
        <v>1358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0.001582012388238121</v>
      </c>
      <c r="BH223" s="12">
        <v>0.005740179569939062</v>
      </c>
      <c r="BI223" s="12">
        <v>0.0006574410351869116</v>
      </c>
      <c r="BJ223" s="12">
        <v>0.01638533751242529</v>
      </c>
      <c r="BK223" s="12">
        <v>0.00321388204584749</v>
      </c>
    </row>
  </sheetData>
  <mergeCells count="2">
    <mergeCell ref="D2:BL2"/>
    <mergeCell ref="B4:B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6666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1363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885</v>
      </c>
      <c r="E3" s="15" t="s">
        <v>889</v>
      </c>
      <c r="F3" s="15" t="s">
        <v>893</v>
      </c>
      <c r="G3" s="15" t="s">
        <v>895</v>
      </c>
      <c r="H3" s="15" t="s">
        <v>898</v>
      </c>
      <c r="I3" s="15" t="s">
        <v>900</v>
      </c>
      <c r="J3" s="15" t="s">
        <v>902</v>
      </c>
      <c r="K3" s="15" t="s">
        <v>904</v>
      </c>
      <c r="L3" s="15" t="s">
        <v>906</v>
      </c>
      <c r="M3" s="15" t="s">
        <v>908</v>
      </c>
      <c r="N3" s="15" t="s">
        <v>910</v>
      </c>
      <c r="O3" s="15" t="s">
        <v>912</v>
      </c>
      <c r="P3" s="15" t="s">
        <v>914</v>
      </c>
      <c r="Q3" s="15" t="s">
        <v>916</v>
      </c>
      <c r="R3" s="15" t="s">
        <v>918</v>
      </c>
      <c r="S3" s="15" t="s">
        <v>920</v>
      </c>
      <c r="T3" s="15" t="s">
        <v>922</v>
      </c>
      <c r="U3" s="15" t="s">
        <v>924</v>
      </c>
      <c r="V3" s="15" t="s">
        <v>928</v>
      </c>
      <c r="W3" s="15" t="s">
        <v>930</v>
      </c>
      <c r="X3" s="15" t="s">
        <v>932</v>
      </c>
      <c r="Y3" s="15" t="s">
        <v>934</v>
      </c>
      <c r="Z3" s="15" t="s">
        <v>936</v>
      </c>
      <c r="AA3" s="15" t="s">
        <v>938</v>
      </c>
      <c r="AB3" s="15" t="s">
        <v>940</v>
      </c>
      <c r="AC3" s="15" t="s">
        <v>942</v>
      </c>
      <c r="AD3" s="15" t="s">
        <v>944</v>
      </c>
      <c r="AE3" s="15" t="s">
        <v>946</v>
      </c>
      <c r="AF3" s="15" t="s">
        <v>948</v>
      </c>
      <c r="AG3" s="15" t="s">
        <v>950</v>
      </c>
      <c r="AH3" s="15" t="s">
        <v>954</v>
      </c>
      <c r="AI3" s="15" t="s">
        <v>956</v>
      </c>
      <c r="AJ3" s="15" t="s">
        <v>958</v>
      </c>
      <c r="AK3" s="15" t="s">
        <v>960</v>
      </c>
      <c r="AL3" s="15" t="s">
        <v>962</v>
      </c>
      <c r="AM3" s="15" t="s">
        <v>964</v>
      </c>
      <c r="AN3" s="15" t="s">
        <v>966</v>
      </c>
      <c r="AO3" s="15" t="s">
        <v>968</v>
      </c>
      <c r="AP3" s="15" t="s">
        <v>970</v>
      </c>
      <c r="AQ3" s="15" t="s">
        <v>972</v>
      </c>
      <c r="AR3" s="15" t="s">
        <v>974</v>
      </c>
      <c r="AS3" s="15" t="s">
        <v>976</v>
      </c>
      <c r="AT3" s="15" t="s">
        <v>979</v>
      </c>
      <c r="AU3" s="15" t="s">
        <v>981</v>
      </c>
      <c r="AV3" s="15" t="s">
        <v>983</v>
      </c>
      <c r="AW3" s="15" t="s">
        <v>985</v>
      </c>
      <c r="AX3" s="15" t="s">
        <v>987</v>
      </c>
      <c r="AY3" s="15" t="s">
        <v>989</v>
      </c>
      <c r="AZ3" s="15" t="s">
        <v>991</v>
      </c>
      <c r="BA3" s="15" t="s">
        <v>993</v>
      </c>
      <c r="BB3" s="15" t="s">
        <v>995</v>
      </c>
      <c r="BC3" s="15" t="s">
        <v>997</v>
      </c>
      <c r="BD3" s="15" t="s">
        <v>999</v>
      </c>
      <c r="BE3" s="15" t="s">
        <v>1001</v>
      </c>
      <c r="BF3" s="15" t="s">
        <v>1003</v>
      </c>
      <c r="BG3" s="15" t="s">
        <v>1005</v>
      </c>
      <c r="BH3" s="15" t="s">
        <v>1007</v>
      </c>
      <c r="BI3" s="15" t="s">
        <v>1009</v>
      </c>
      <c r="BJ3" s="15" t="s">
        <v>1011</v>
      </c>
      <c r="BK3" s="15" t="s">
        <v>1013</v>
      </c>
    </row>
    <row r="4" spans="1:64">
      <c r="B4" s="16" t="s">
        <v>1361</v>
      </c>
      <c r="C4" s="17" t="s">
        <v>273</v>
      </c>
      <c r="D4" s="12">
        <v>1.496357773614013E-11</v>
      </c>
      <c r="E4" s="12">
        <v>6.267213855714872E-09</v>
      </c>
      <c r="F4" s="12">
        <v>0.0007576587199331842</v>
      </c>
      <c r="G4" s="12">
        <v>0.0008673137899541513</v>
      </c>
      <c r="H4" s="12">
        <v>0.002143728379950792</v>
      </c>
      <c r="I4" s="12">
        <v>0.0005919268564136774</v>
      </c>
      <c r="J4" s="12">
        <v>6.197991742845876E-05</v>
      </c>
      <c r="K4" s="12">
        <v>1.776197199081961E-05</v>
      </c>
      <c r="L4" s="12">
        <v>7.845655861486484E-06</v>
      </c>
      <c r="M4" s="12">
        <v>3.730648562429096E-06</v>
      </c>
      <c r="N4" s="12">
        <v>0.009010293441733142</v>
      </c>
      <c r="O4" s="12">
        <v>0.0003040916554185088</v>
      </c>
      <c r="P4" s="12">
        <v>0.0004686963023271426</v>
      </c>
      <c r="Q4" s="12">
        <v>7.637232869807762E-15</v>
      </c>
      <c r="R4" s="12">
        <v>1.426257379102218E-12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269</v>
      </c>
      <c r="D5" s="12">
        <v>1.657674279990797E-11</v>
      </c>
      <c r="E5" s="12">
        <v>1.610614401870002E-08</v>
      </c>
      <c r="F5" s="12">
        <v>0.001370001034935881</v>
      </c>
      <c r="G5" s="12">
        <v>0.001124135145313267</v>
      </c>
      <c r="H5" s="12">
        <v>0.003767341359903883</v>
      </c>
      <c r="I5" s="12">
        <v>0.0007328858095958933</v>
      </c>
      <c r="J5" s="12">
        <v>4.250831616419451E-05</v>
      </c>
      <c r="K5" s="12">
        <v>1.051144685694305E-05</v>
      </c>
      <c r="L5" s="12">
        <v>4.705252351615561E-06</v>
      </c>
      <c r="M5" s="12">
        <v>2.278024514435369E-06</v>
      </c>
      <c r="N5" s="12">
        <v>0.003569635501459633</v>
      </c>
      <c r="O5" s="12">
        <v>4.880687428493009E-05</v>
      </c>
      <c r="P5" s="12">
        <v>0.000277845214549393</v>
      </c>
      <c r="Q5" s="12">
        <v>0.01254937384703811</v>
      </c>
      <c r="R5" s="12">
        <v>0.0003977711067819351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271</v>
      </c>
      <c r="D6" s="12">
        <v>3.137234905728894E-05</v>
      </c>
      <c r="E6" s="12">
        <v>0.003739448038232525</v>
      </c>
      <c r="F6" s="12">
        <v>0.2647002147227218</v>
      </c>
      <c r="G6" s="12">
        <v>0.136955756200017</v>
      </c>
      <c r="H6" s="12">
        <v>0.09372252577423965</v>
      </c>
      <c r="I6" s="12">
        <v>0.003060491014410045</v>
      </c>
      <c r="J6" s="12">
        <v>0.0002826525745864733</v>
      </c>
      <c r="K6" s="12">
        <v>0.0001443924391840443</v>
      </c>
      <c r="L6" s="12">
        <v>7.484565962360852E-05</v>
      </c>
      <c r="M6" s="12">
        <v>3.39365842579017E-05</v>
      </c>
      <c r="N6" s="12">
        <v>0.04142165622510403</v>
      </c>
      <c r="O6" s="12">
        <v>0.001018885231083169</v>
      </c>
      <c r="P6" s="12">
        <v>0.0009632277593868071</v>
      </c>
      <c r="Q6" s="12">
        <v>0.09608699817886314</v>
      </c>
      <c r="R6" s="12">
        <v>0.004068171674560443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247</v>
      </c>
      <c r="D7" s="12">
        <v>1.673433877535212E-06</v>
      </c>
      <c r="E7" s="12">
        <v>0.0001944403303727696</v>
      </c>
      <c r="F7" s="12">
        <v>0.0102509523838809</v>
      </c>
      <c r="G7" s="12">
        <v>0.002832848258191022</v>
      </c>
      <c r="H7" s="12">
        <v>0.003284195423545291</v>
      </c>
      <c r="I7" s="12">
        <v>1.229440458370186E-05</v>
      </c>
      <c r="J7" s="12">
        <v>1.327523369754619E-08</v>
      </c>
      <c r="K7" s="12">
        <v>3.372783447879362E-07</v>
      </c>
      <c r="L7" s="12">
        <v>2.882791572814361E-07</v>
      </c>
      <c r="M7" s="12">
        <v>1.184349302038731E-07</v>
      </c>
      <c r="N7" s="12">
        <v>0.4827042248349103</v>
      </c>
      <c r="O7" s="12">
        <v>0.005973002492079752</v>
      </c>
      <c r="P7" s="12">
        <v>0.01480022001623914</v>
      </c>
      <c r="Q7" s="12">
        <v>0.1410619579187668</v>
      </c>
      <c r="R7" s="12">
        <v>0.004216464222609061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208</v>
      </c>
      <c r="D8" s="12">
        <v>0.0002523366232043479</v>
      </c>
      <c r="E8" s="12">
        <v>0.02088085445386567</v>
      </c>
      <c r="F8" s="12">
        <v>0.2129847965752771</v>
      </c>
      <c r="G8" s="12">
        <v>0.1017865272276164</v>
      </c>
      <c r="H8" s="12">
        <v>0.03861458250740465</v>
      </c>
      <c r="I8" s="12">
        <v>0.0212283917495062</v>
      </c>
      <c r="J8" s="12">
        <v>0.006186633083570192</v>
      </c>
      <c r="K8" s="12">
        <v>0.001817456911168781</v>
      </c>
      <c r="L8" s="12">
        <v>0.0007208021997221507</v>
      </c>
      <c r="M8" s="12">
        <v>0.0003508902839488554</v>
      </c>
      <c r="N8" s="12">
        <v>1.053344062551505E-05</v>
      </c>
      <c r="O8" s="12">
        <v>0.005543632297439454</v>
      </c>
      <c r="P8" s="12">
        <v>0.001901849699030805</v>
      </c>
      <c r="Q8" s="12">
        <v>0.03234933157007971</v>
      </c>
      <c r="R8" s="12">
        <v>0.03911297580400562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89</v>
      </c>
      <c r="D9" s="12">
        <v>3.413839737756367E-06</v>
      </c>
      <c r="E9" s="12">
        <v>0.000267467609583268</v>
      </c>
      <c r="F9" s="12">
        <v>0.001573076166574021</v>
      </c>
      <c r="G9" s="12">
        <v>0.0005131587989027379</v>
      </c>
      <c r="H9" s="12">
        <v>6.357378353255051E-05</v>
      </c>
      <c r="I9" s="12">
        <v>0.0004607916122474727</v>
      </c>
      <c r="J9" s="12">
        <v>7.218552696935768E-05</v>
      </c>
      <c r="K9" s="12">
        <v>2.074864071358796E-05</v>
      </c>
      <c r="L9" s="12">
        <v>8.398237802133931E-06</v>
      </c>
      <c r="M9" s="12">
        <v>4.169589667853457E-06</v>
      </c>
      <c r="N9" s="12">
        <v>0.005816649898993383</v>
      </c>
      <c r="O9" s="12">
        <v>0.2301951845948191</v>
      </c>
      <c r="P9" s="12">
        <v>0.07980700274843258</v>
      </c>
      <c r="Q9" s="12">
        <v>0.009828052769585165</v>
      </c>
      <c r="R9" s="12">
        <v>0.04667776270642911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4">
      <c r="B10" s="16"/>
      <c r="C10" s="17" t="s">
        <v>49</v>
      </c>
      <c r="D10" s="12">
        <v>3.788295612718953E-05</v>
      </c>
      <c r="E10" s="12">
        <v>0.001911235291087912</v>
      </c>
      <c r="F10" s="12">
        <v>0.0388084282008669</v>
      </c>
      <c r="G10" s="12">
        <v>0.5379542778290851</v>
      </c>
      <c r="H10" s="12">
        <v>0.1489293850923163</v>
      </c>
      <c r="I10" s="12">
        <v>0.02299187120813339</v>
      </c>
      <c r="J10" s="12">
        <v>0.009563953164466638</v>
      </c>
      <c r="K10" s="12">
        <v>0.003952369776331484</v>
      </c>
      <c r="L10" s="12">
        <v>0.001781138077325388</v>
      </c>
      <c r="M10" s="12">
        <v>0.000852111860865965</v>
      </c>
      <c r="N10" s="12">
        <v>0.001250288114475119</v>
      </c>
      <c r="O10" s="12">
        <v>2.489678327944668E-06</v>
      </c>
      <c r="P10" s="12">
        <v>0.0001035552055360036</v>
      </c>
      <c r="Q10" s="12">
        <v>0.03577651059251951</v>
      </c>
      <c r="R10" s="12">
        <v>0.001419320087754542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4">
      <c r="B11" s="16"/>
      <c r="C11" s="17" t="s">
        <v>1023</v>
      </c>
      <c r="D11" s="12">
        <v>4.329575634277123E-07</v>
      </c>
      <c r="E11" s="12">
        <v>2.482849391972358E-05</v>
      </c>
      <c r="F11" s="12">
        <v>0.0006809894421079373</v>
      </c>
      <c r="G11" s="12">
        <v>0.001319550273793247</v>
      </c>
      <c r="H11" s="12">
        <v>0.0001942342140906221</v>
      </c>
      <c r="I11" s="12">
        <v>0.0002523070316870679</v>
      </c>
      <c r="J11" s="12">
        <v>9.269363147840876E-05</v>
      </c>
      <c r="K11" s="12">
        <v>3.526200227623812E-05</v>
      </c>
      <c r="L11" s="12">
        <v>1.587732610136278E-05</v>
      </c>
      <c r="M11" s="12">
        <v>7.285045000752874E-06</v>
      </c>
      <c r="N11" s="12">
        <v>0.2086194754621103</v>
      </c>
      <c r="O11" s="12">
        <v>0.1185643647301217</v>
      </c>
      <c r="P11" s="12">
        <v>0.02300635937272572</v>
      </c>
      <c r="Q11" s="12">
        <v>0.006600834612914907</v>
      </c>
      <c r="R11" s="12">
        <v>4.219005647134832E-05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4">
      <c r="B12" s="16"/>
      <c r="C12" s="17" t="s">
        <v>1024</v>
      </c>
      <c r="D12" s="12">
        <v>0.0001784999140185635</v>
      </c>
      <c r="E12" s="12">
        <v>0.01055482251792024</v>
      </c>
      <c r="F12" s="12">
        <v>0.09329760325529887</v>
      </c>
      <c r="G12" s="12">
        <v>0.009186313318334527</v>
      </c>
      <c r="H12" s="12">
        <v>0.07343406147348612</v>
      </c>
      <c r="I12" s="12">
        <v>0.04999010239691974</v>
      </c>
      <c r="J12" s="12">
        <v>0.01710176200962627</v>
      </c>
      <c r="K12" s="12">
        <v>0.00640982712727317</v>
      </c>
      <c r="L12" s="12">
        <v>0.002925620518371033</v>
      </c>
      <c r="M12" s="12">
        <v>0.001337048543015673</v>
      </c>
      <c r="N12" s="12">
        <v>0.01490545118404803</v>
      </c>
      <c r="O12" s="12">
        <v>2.054229605673675E-05</v>
      </c>
      <c r="P12" s="12">
        <v>0.0008223914711587092</v>
      </c>
      <c r="Q12" s="12">
        <v>0.3289407496796072</v>
      </c>
      <c r="R12" s="12">
        <v>0.007164350301035115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4">
      <c r="B13" s="16"/>
      <c r="C13" s="17" t="s">
        <v>50</v>
      </c>
      <c r="D13" s="12">
        <v>0.002509985410074116</v>
      </c>
      <c r="E13" s="12">
        <v>0.1374717956634537</v>
      </c>
      <c r="F13" s="12">
        <v>0.1756411757936227</v>
      </c>
      <c r="G13" s="12">
        <v>0.1123713829771067</v>
      </c>
      <c r="H13" s="12">
        <v>0.09766644454562939</v>
      </c>
      <c r="I13" s="12">
        <v>0.01211069144377634</v>
      </c>
      <c r="J13" s="12">
        <v>0.001528234619949053</v>
      </c>
      <c r="K13" s="12">
        <v>0.0005281217770064133</v>
      </c>
      <c r="L13" s="12">
        <v>0.000168418724632204</v>
      </c>
      <c r="M13" s="12">
        <v>0.0001121412164882139</v>
      </c>
      <c r="N13" s="12">
        <v>0.002088712593828098</v>
      </c>
      <c r="O13" s="12">
        <v>0.0001025752603815071</v>
      </c>
      <c r="P13" s="12">
        <v>0.0001699679719558674</v>
      </c>
      <c r="Q13" s="12">
        <v>0.0003934358119928613</v>
      </c>
      <c r="R13" s="12">
        <v>0.02793731980268231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4">
      <c r="B14" s="16"/>
      <c r="C14" s="17" t="s">
        <v>1026</v>
      </c>
      <c r="D14" s="12">
        <v>0.0002496062511935355</v>
      </c>
      <c r="E14" s="12">
        <v>0.01440694410760318</v>
      </c>
      <c r="F14" s="12">
        <v>0.03771392263007639</v>
      </c>
      <c r="G14" s="12">
        <v>3.602449413534905E-05</v>
      </c>
      <c r="H14" s="12">
        <v>6.535803352987711E-05</v>
      </c>
      <c r="I14" s="12">
        <v>0.006262660168745012</v>
      </c>
      <c r="J14" s="12">
        <v>0.003324711474477443</v>
      </c>
      <c r="K14" s="12">
        <v>0.001225251692299238</v>
      </c>
      <c r="L14" s="12">
        <v>0.0005765126880390915</v>
      </c>
      <c r="M14" s="12">
        <v>0.0002517092990985504</v>
      </c>
      <c r="N14" s="12">
        <v>0.04433491214795842</v>
      </c>
      <c r="O14" s="12">
        <v>0.01189129518406927</v>
      </c>
      <c r="P14" s="12">
        <v>3.522602570255536E-05</v>
      </c>
      <c r="Q14" s="12">
        <v>0.1873433073010348</v>
      </c>
      <c r="R14" s="12">
        <v>0.01736825966717972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4">
      <c r="B15" s="16"/>
      <c r="C15" s="17" t="s">
        <v>236</v>
      </c>
      <c r="D15" s="12">
        <v>8.737716081061431E-05</v>
      </c>
      <c r="E15" s="12">
        <v>0.003259933431359966</v>
      </c>
      <c r="F15" s="12">
        <v>1.953213602050015E-06</v>
      </c>
      <c r="G15" s="12">
        <v>0.006609940978982012</v>
      </c>
      <c r="H15" s="12">
        <v>0.004882652341009956</v>
      </c>
      <c r="I15" s="12">
        <v>0.0001857443768370325</v>
      </c>
      <c r="J15" s="12">
        <v>0.0002405189963122035</v>
      </c>
      <c r="K15" s="12">
        <v>8.991607605471421E-05</v>
      </c>
      <c r="L15" s="12">
        <v>3.444566479765426E-05</v>
      </c>
      <c r="M15" s="12">
        <v>1.868159943487526E-05</v>
      </c>
      <c r="N15" s="12">
        <v>0.03805695041420337</v>
      </c>
      <c r="O15" s="12">
        <v>0.006822921441168843</v>
      </c>
      <c r="P15" s="12">
        <v>1.827554217901603E-05</v>
      </c>
      <c r="Q15" s="12">
        <v>0.001099523081526554</v>
      </c>
      <c r="R15" s="12">
        <v>0.001498475103819227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4">
      <c r="B16" s="16"/>
      <c r="C16" s="17" t="s">
        <v>209</v>
      </c>
      <c r="D16" s="12">
        <v>0.001078980739298258</v>
      </c>
      <c r="E16" s="12">
        <v>0.04309366326181202</v>
      </c>
      <c r="F16" s="12">
        <v>0.0008423760129847767</v>
      </c>
      <c r="G16" s="12">
        <v>0.03750911684501396</v>
      </c>
      <c r="H16" s="12">
        <v>0.09470545888678357</v>
      </c>
      <c r="I16" s="12">
        <v>0.003315391034291831</v>
      </c>
      <c r="J16" s="12">
        <v>0.002354472930314657</v>
      </c>
      <c r="K16" s="12">
        <v>0.0009014691984451077</v>
      </c>
      <c r="L16" s="12">
        <v>0.0003441231350754641</v>
      </c>
      <c r="M16" s="12">
        <v>0.000190769801657442</v>
      </c>
      <c r="N16" s="12">
        <v>0.01197316575906804</v>
      </c>
      <c r="O16" s="12">
        <v>0.001726404880450567</v>
      </c>
      <c r="P16" s="12">
        <v>1.586403938495025E-05</v>
      </c>
      <c r="Q16" s="12">
        <v>0.02142952091226714</v>
      </c>
      <c r="R16" s="12">
        <v>0.01938504081503394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>
      <c r="B17" s="16"/>
      <c r="C17" s="17" t="s">
        <v>90</v>
      </c>
      <c r="D17" s="12">
        <v>0.0001122477262261902</v>
      </c>
      <c r="E17" s="12">
        <v>0.004714490436522886</v>
      </c>
      <c r="F17" s="12">
        <v>0.000301109482957736</v>
      </c>
      <c r="G17" s="12">
        <v>0.001188020054922043</v>
      </c>
      <c r="H17" s="12">
        <v>0.007575246306652339</v>
      </c>
      <c r="I17" s="12">
        <v>0.0001376220167500605</v>
      </c>
      <c r="J17" s="12">
        <v>1.743551010197646E-05</v>
      </c>
      <c r="K17" s="12">
        <v>3.999357283678618E-06</v>
      </c>
      <c r="L17" s="12">
        <v>3.088602424786862E-06</v>
      </c>
      <c r="M17" s="12">
        <v>6.874848870594192E-07</v>
      </c>
      <c r="N17" s="12">
        <v>0.007083017601468587</v>
      </c>
      <c r="O17" s="12">
        <v>0.03371424685302094</v>
      </c>
      <c r="P17" s="12">
        <v>0.002974382653338611</v>
      </c>
      <c r="Q17" s="12">
        <v>0.02704925294989416</v>
      </c>
      <c r="R17" s="12">
        <v>0.0007181841483531348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>
      <c r="B18" s="16"/>
      <c r="C18" s="17" t="s">
        <v>1029</v>
      </c>
      <c r="D18" s="12">
        <v>0.00113194606538471</v>
      </c>
      <c r="E18" s="12">
        <v>0.04984813051409029</v>
      </c>
      <c r="F18" s="12">
        <v>1.925259037618938E-05</v>
      </c>
      <c r="G18" s="12">
        <v>4.12133984556009E-05</v>
      </c>
      <c r="H18" s="12">
        <v>0.1682643354213615</v>
      </c>
      <c r="I18" s="12">
        <v>0.006412437193736535</v>
      </c>
      <c r="J18" s="12">
        <v>0.003696237071487016</v>
      </c>
      <c r="K18" s="12">
        <v>0.001163536058685084</v>
      </c>
      <c r="L18" s="12">
        <v>0.0005652083452826359</v>
      </c>
      <c r="M18" s="12">
        <v>0.0002242441034364722</v>
      </c>
      <c r="N18" s="12">
        <v>0.007018594336407874</v>
      </c>
      <c r="O18" s="12">
        <v>0.007911339348094147</v>
      </c>
      <c r="P18" s="12">
        <v>0.002135946367116142</v>
      </c>
      <c r="Q18" s="12">
        <v>0.03514955342918315</v>
      </c>
      <c r="R18" s="12">
        <v>0.02934855204008357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>
      <c r="B19" s="16"/>
      <c r="C19" s="17" t="s">
        <v>1031</v>
      </c>
      <c r="D19" s="12">
        <v>0.0001376107395446006</v>
      </c>
      <c r="E19" s="12">
        <v>0.005731760747511783</v>
      </c>
      <c r="F19" s="12">
        <v>0.0002782665735127307</v>
      </c>
      <c r="G19" s="12">
        <v>6.758561612174355E-05</v>
      </c>
      <c r="H19" s="12">
        <v>0.02129701271881317</v>
      </c>
      <c r="I19" s="12">
        <v>0.001420123353985959</v>
      </c>
      <c r="J19" s="12">
        <v>0.0005937966164564412</v>
      </c>
      <c r="K19" s="12">
        <v>0.0001907795965191604</v>
      </c>
      <c r="L19" s="12">
        <v>9.207437416816646E-05</v>
      </c>
      <c r="M19" s="12">
        <v>3.742481109612988E-05</v>
      </c>
      <c r="N19" s="12">
        <v>0.04613624447363272</v>
      </c>
      <c r="O19" s="12">
        <v>0.08590112451712843</v>
      </c>
      <c r="P19" s="12">
        <v>0.01966874242301018</v>
      </c>
      <c r="Q19" s="12">
        <v>0.005217747735048479</v>
      </c>
      <c r="R19" s="12">
        <v>0.03675236785432277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>
      <c r="B20" s="16"/>
      <c r="C20" s="17" t="s">
        <v>1032</v>
      </c>
      <c r="D20" s="12">
        <v>8.781001018885204E-05</v>
      </c>
      <c r="E20" s="12">
        <v>0.003665446541656868</v>
      </c>
      <c r="F20" s="12">
        <v>0.0004856852787362682</v>
      </c>
      <c r="G20" s="12">
        <v>0.001109683225061921</v>
      </c>
      <c r="H20" s="12">
        <v>0.01946589799302903</v>
      </c>
      <c r="I20" s="12">
        <v>0.001424794852805709</v>
      </c>
      <c r="J20" s="12">
        <v>0.0007836309554751934</v>
      </c>
      <c r="K20" s="12">
        <v>0.0002635145427678337</v>
      </c>
      <c r="L20" s="12">
        <v>0.0001229302563098914</v>
      </c>
      <c r="M20" s="12">
        <v>5.195708012134649E-05</v>
      </c>
      <c r="N20" s="12">
        <v>0.0003918988813544268</v>
      </c>
      <c r="O20" s="12">
        <v>0.0006265462030832864</v>
      </c>
      <c r="P20" s="12">
        <v>0.0001198575139551648</v>
      </c>
      <c r="Q20" s="12">
        <v>0.001305306120681428</v>
      </c>
      <c r="R20" s="12">
        <v>0.0008118392878590178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>
      <c r="B21" s="16"/>
      <c r="C21" s="17" t="s">
        <v>1034</v>
      </c>
      <c r="D21" s="12">
        <v>5.167924928440618E-05</v>
      </c>
      <c r="E21" s="12">
        <v>0.001592972060935958</v>
      </c>
      <c r="F21" s="12">
        <v>5.778420261164688E-05</v>
      </c>
      <c r="G21" s="12">
        <v>1.372446498130879E-06</v>
      </c>
      <c r="H21" s="12">
        <v>0.0004551760902388192</v>
      </c>
      <c r="I21" s="12">
        <v>0.001638287750979529</v>
      </c>
      <c r="J21" s="12">
        <v>9.329080089206775E-05</v>
      </c>
      <c r="K21" s="12">
        <v>2.705502282425319E-05</v>
      </c>
      <c r="L21" s="12">
        <v>1.449064482701201E-05</v>
      </c>
      <c r="M21" s="12">
        <v>5.630488953237002E-06</v>
      </c>
      <c r="N21" s="12">
        <v>0.05269102960637779</v>
      </c>
      <c r="O21" s="12">
        <v>0.262401334608371</v>
      </c>
      <c r="P21" s="12">
        <v>6.226845560981902E-05</v>
      </c>
      <c r="Q21" s="12">
        <v>0.002340388331401932</v>
      </c>
      <c r="R21" s="12">
        <v>0.02570267561030525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>
      <c r="B22" s="16"/>
      <c r="C22" s="17" t="s">
        <v>1036</v>
      </c>
      <c r="D22" s="12">
        <v>1.139537503117513E-05</v>
      </c>
      <c r="E22" s="12">
        <v>0.0003067496448088004</v>
      </c>
      <c r="F22" s="12">
        <v>4.629424067962754E-06</v>
      </c>
      <c r="G22" s="12">
        <v>0.0001947558535546079</v>
      </c>
      <c r="H22" s="12">
        <v>0.0005654930449591381</v>
      </c>
      <c r="I22" s="12">
        <v>0.001077751239080829</v>
      </c>
      <c r="J22" s="12">
        <v>5.439137149994375E-05</v>
      </c>
      <c r="K22" s="12">
        <v>1.564038491127072E-05</v>
      </c>
      <c r="L22" s="12">
        <v>7.970321635105168E-06</v>
      </c>
      <c r="M22" s="12">
        <v>3.384738661281565E-06</v>
      </c>
      <c r="N22" s="12">
        <v>0.001638785897721558</v>
      </c>
      <c r="O22" s="12">
        <v>0.01603151824566711</v>
      </c>
      <c r="P22" s="12">
        <v>0.001147904695056428</v>
      </c>
      <c r="Q22" s="12">
        <v>0.001051021112924888</v>
      </c>
      <c r="R22" s="12">
        <v>0.006979543536910934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>
      <c r="B23" s="16"/>
      <c r="C23" s="17" t="s">
        <v>1038</v>
      </c>
      <c r="D23" s="12">
        <v>7.8869567828717E-05</v>
      </c>
      <c r="E23" s="12">
        <v>0.00241757288298891</v>
      </c>
      <c r="F23" s="12">
        <v>0.0003473189044810146</v>
      </c>
      <c r="G23" s="12">
        <v>0.004366236509853879</v>
      </c>
      <c r="H23" s="12">
        <v>0.01211248215996531</v>
      </c>
      <c r="I23" s="12">
        <v>0.008521877195957801</v>
      </c>
      <c r="J23" s="12">
        <v>0.0001584361150517879</v>
      </c>
      <c r="K23" s="12">
        <v>1.95398817634125E-05</v>
      </c>
      <c r="L23" s="12">
        <v>1.130073250824682E-05</v>
      </c>
      <c r="M23" s="12">
        <v>4.382900221541761E-06</v>
      </c>
      <c r="N23" s="12">
        <v>0.001116352898849805</v>
      </c>
      <c r="O23" s="12">
        <v>0.0085135683825088</v>
      </c>
      <c r="P23" s="12">
        <v>0.001301298027189856</v>
      </c>
      <c r="Q23" s="12">
        <v>0.01255319054430967</v>
      </c>
      <c r="R23" s="12">
        <v>0.0108085461969136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>
      <c r="B24" s="16"/>
      <c r="C24" s="17" t="s">
        <v>186</v>
      </c>
      <c r="D24" s="12">
        <v>0.0001498601528898761</v>
      </c>
      <c r="E24" s="12">
        <v>0.004587851124188038</v>
      </c>
      <c r="F24" s="12">
        <v>0.0001738738167460087</v>
      </c>
      <c r="G24" s="12">
        <v>8.940154067700256E-06</v>
      </c>
      <c r="H24" s="12">
        <v>0.000121014151664157</v>
      </c>
      <c r="I24" s="12">
        <v>0.01148188363836723</v>
      </c>
      <c r="J24" s="12">
        <v>0.0009531158997583282</v>
      </c>
      <c r="K24" s="12">
        <v>0.000268702471863976</v>
      </c>
      <c r="L24" s="12">
        <v>0.0001312889434414675</v>
      </c>
      <c r="M24" s="12">
        <v>5.569165631539027E-05</v>
      </c>
      <c r="N24" s="12">
        <v>0.004005696368239359</v>
      </c>
      <c r="O24" s="12">
        <v>0.03021382032646811</v>
      </c>
      <c r="P24" s="12">
        <v>0.0001130108245186273</v>
      </c>
      <c r="Q24" s="12">
        <v>0.00698968748524262</v>
      </c>
      <c r="R24" s="12">
        <v>0.01107227887104789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>
      <c r="B25" s="16"/>
      <c r="C25" s="17" t="s">
        <v>1040</v>
      </c>
      <c r="D25" s="12">
        <v>0.0001632480889802161</v>
      </c>
      <c r="E25" s="12">
        <v>0.004385754948666575</v>
      </c>
      <c r="F25" s="12">
        <v>0.0006225238187887509</v>
      </c>
      <c r="G25" s="12">
        <v>0.0001138166132476621</v>
      </c>
      <c r="H25" s="12">
        <v>6.578392773843747E-05</v>
      </c>
      <c r="I25" s="12">
        <v>0.007841562346204962</v>
      </c>
      <c r="J25" s="12">
        <v>0.0003181803809073569</v>
      </c>
      <c r="K25" s="12">
        <v>9.845814422408351E-05</v>
      </c>
      <c r="L25" s="12">
        <v>5.376665341056455E-05</v>
      </c>
      <c r="M25" s="12">
        <v>2.143247561998613E-05</v>
      </c>
      <c r="N25" s="12">
        <v>0.002773947041745333</v>
      </c>
      <c r="O25" s="12">
        <v>0.03123764641780721</v>
      </c>
      <c r="P25" s="12">
        <v>0.0001542602662083918</v>
      </c>
      <c r="Q25" s="12">
        <v>0.0015722229595254</v>
      </c>
      <c r="R25" s="12">
        <v>0.002556860043453699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</row>
    <row r="26" spans="2:63">
      <c r="B26" s="16"/>
      <c r="C26" s="17" t="s">
        <v>1041</v>
      </c>
      <c r="D26" s="12">
        <v>0.001893739539763362</v>
      </c>
      <c r="E26" s="12">
        <v>0.04698658849697046</v>
      </c>
      <c r="F26" s="12">
        <v>0.00722711673809908</v>
      </c>
      <c r="G26" s="12">
        <v>0.001466934377994684</v>
      </c>
      <c r="H26" s="12">
        <v>0.0002868985166161104</v>
      </c>
      <c r="I26" s="12">
        <v>0.07045547439984043</v>
      </c>
      <c r="J26" s="12">
        <v>0.00121681977430862</v>
      </c>
      <c r="K26" s="12">
        <v>0.0004118263880475479</v>
      </c>
      <c r="L26" s="12">
        <v>0.0002615527078744505</v>
      </c>
      <c r="M26" s="12">
        <v>9.533013213875756E-05</v>
      </c>
      <c r="N26" s="12">
        <v>7.859888576001795E-05</v>
      </c>
      <c r="O26" s="12">
        <v>0.0001267619657516351</v>
      </c>
      <c r="P26" s="12">
        <v>0.001026330079324034</v>
      </c>
      <c r="Q26" s="12">
        <v>0.001045333622944512</v>
      </c>
      <c r="R26" s="12">
        <v>0.08752567249517253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</row>
    <row r="27" spans="2:63">
      <c r="B27" s="16"/>
      <c r="C27" s="17" t="s">
        <v>1043</v>
      </c>
      <c r="D27" s="12">
        <v>1.590562049543398E-07</v>
      </c>
      <c r="E27" s="12">
        <v>9.676807974504278E-05</v>
      </c>
      <c r="F27" s="12">
        <v>5.614195403325133E-05</v>
      </c>
      <c r="G27" s="12">
        <v>1.149746813254694E-05</v>
      </c>
      <c r="H27" s="12">
        <v>0.0006868206450576468</v>
      </c>
      <c r="I27" s="12">
        <v>0.0001858895938933764</v>
      </c>
      <c r="J27" s="12">
        <v>2.847694941443487E-05</v>
      </c>
      <c r="K27" s="12">
        <v>2.196254672788661E-06</v>
      </c>
      <c r="L27" s="12">
        <v>9.292643592534737E-07</v>
      </c>
      <c r="M27" s="12">
        <v>4.316233121388289E-07</v>
      </c>
      <c r="N27" s="12">
        <v>0.0009317024432950154</v>
      </c>
      <c r="O27" s="12">
        <v>0.005422608495662283</v>
      </c>
      <c r="P27" s="12">
        <v>0.005261100090705328</v>
      </c>
      <c r="Q27" s="12">
        <v>0.002952889422382345</v>
      </c>
      <c r="R27" s="12">
        <v>0.0137921882030409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</row>
    <row r="28" spans="2:63">
      <c r="B28" s="16"/>
      <c r="C28" s="17" t="s">
        <v>1045</v>
      </c>
      <c r="D28" s="12">
        <v>0.0003130845359465022</v>
      </c>
      <c r="E28" s="12">
        <v>0.009531662640515947</v>
      </c>
      <c r="F28" s="12">
        <v>0.001805825041484033</v>
      </c>
      <c r="G28" s="12">
        <v>0.0002130331349885504</v>
      </c>
      <c r="H28" s="12">
        <v>0.001229526063015687</v>
      </c>
      <c r="I28" s="12">
        <v>0.0174182753580636</v>
      </c>
      <c r="J28" s="12">
        <v>0.0008608432803241194</v>
      </c>
      <c r="K28" s="12">
        <v>0.0002329199865487151</v>
      </c>
      <c r="L28" s="12">
        <v>0.0001239468173869365</v>
      </c>
      <c r="M28" s="12">
        <v>5.021095797383673E-05</v>
      </c>
      <c r="N28" s="12">
        <v>0.0007461218616949265</v>
      </c>
      <c r="O28" s="12">
        <v>0.00795006323655522</v>
      </c>
      <c r="P28" s="12">
        <v>0.007757824690403789</v>
      </c>
      <c r="Q28" s="12">
        <v>0.00214665769699332</v>
      </c>
      <c r="R28" s="12">
        <v>0.008119780556226492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</row>
    <row r="29" spans="2:63">
      <c r="B29" s="16"/>
      <c r="C29" s="17" t="s">
        <v>1047</v>
      </c>
      <c r="D29" s="12">
        <v>2.35791495299836E-07</v>
      </c>
      <c r="E29" s="12">
        <v>4.547886652758172E-05</v>
      </c>
      <c r="F29" s="12">
        <v>5.98840467415862E-06</v>
      </c>
      <c r="G29" s="12">
        <v>1.781953811668316E-05</v>
      </c>
      <c r="H29" s="12">
        <v>0.0002665587927877126</v>
      </c>
      <c r="I29" s="12">
        <v>0.0004841134999305709</v>
      </c>
      <c r="J29" s="12">
        <v>0.0003486128274507847</v>
      </c>
      <c r="K29" s="12">
        <v>0.0001022665934136379</v>
      </c>
      <c r="L29" s="12">
        <v>4.32946524280811E-05</v>
      </c>
      <c r="M29" s="12">
        <v>1.98713899130531E-05</v>
      </c>
      <c r="N29" s="12">
        <v>0.0001899088940395934</v>
      </c>
      <c r="O29" s="12">
        <v>0.01857265607291777</v>
      </c>
      <c r="P29" s="12">
        <v>0.02277748647760699</v>
      </c>
      <c r="Q29" s="12">
        <v>0.0007603913187621415</v>
      </c>
      <c r="R29" s="12">
        <v>0.01358666115351901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</row>
    <row r="30" spans="2:63">
      <c r="B30" s="16"/>
      <c r="C30" s="17" t="s">
        <v>1049</v>
      </c>
      <c r="D30" s="12">
        <v>0.000403988913260159</v>
      </c>
      <c r="E30" s="12">
        <v>0.009786819027475628</v>
      </c>
      <c r="F30" s="12">
        <v>0.001382990020381623</v>
      </c>
      <c r="G30" s="12">
        <v>2.745730034612372E-05</v>
      </c>
      <c r="H30" s="12">
        <v>0.0001479635438414301</v>
      </c>
      <c r="I30" s="12">
        <v>0.005986243704830359</v>
      </c>
      <c r="J30" s="12">
        <v>0.001893482496021905</v>
      </c>
      <c r="K30" s="12">
        <v>0.0007691423716740991</v>
      </c>
      <c r="L30" s="12">
        <v>0.000285088635021735</v>
      </c>
      <c r="M30" s="12">
        <v>0.0001447157610558575</v>
      </c>
      <c r="N30" s="12">
        <v>4.212577834627481E-06</v>
      </c>
      <c r="O30" s="12">
        <v>8.274361370393827E-05</v>
      </c>
      <c r="P30" s="12">
        <v>6.572038262422788E-06</v>
      </c>
      <c r="Q30" s="12">
        <v>0.0008859990651422937</v>
      </c>
      <c r="R30" s="12">
        <v>0.01082286465327256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</row>
    <row r="31" spans="2:63">
      <c r="B31" s="16"/>
      <c r="C31" s="17" t="s">
        <v>1051</v>
      </c>
      <c r="D31" s="12">
        <v>2.431035599057713E-05</v>
      </c>
      <c r="E31" s="12">
        <v>0.0005730547149538758</v>
      </c>
      <c r="F31" s="12">
        <v>9.756575227158397E-05</v>
      </c>
      <c r="G31" s="12">
        <v>3.105533990790784E-05</v>
      </c>
      <c r="H31" s="12">
        <v>1.466256698861096E-05</v>
      </c>
      <c r="I31" s="12">
        <v>0.0001798826080678879</v>
      </c>
      <c r="J31" s="12">
        <v>0.0001796731788514049</v>
      </c>
      <c r="K31" s="12">
        <v>6.57206347927485E-05</v>
      </c>
      <c r="L31" s="12">
        <v>2.476224722517379E-05</v>
      </c>
      <c r="M31" s="12">
        <v>1.240378319933385E-05</v>
      </c>
      <c r="N31" s="12">
        <v>4.297668125971375E-07</v>
      </c>
      <c r="O31" s="12">
        <v>0.0004103814839538251</v>
      </c>
      <c r="P31" s="12">
        <v>0.001274593813324065</v>
      </c>
      <c r="Q31" s="12">
        <v>1.917544518675565E-06</v>
      </c>
      <c r="R31" s="12">
        <v>0.001434210875774428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</row>
    <row r="32" spans="2:63">
      <c r="B32" s="16"/>
      <c r="C32" s="17" t="s">
        <v>1053</v>
      </c>
      <c r="D32" s="12">
        <v>3.929543696871018E-05</v>
      </c>
      <c r="E32" s="12">
        <v>0.0009405565740131203</v>
      </c>
      <c r="F32" s="12">
        <v>0.00018559420989177</v>
      </c>
      <c r="G32" s="12">
        <v>3.373469398598509E-05</v>
      </c>
      <c r="H32" s="12">
        <v>0.000403319499594285</v>
      </c>
      <c r="I32" s="12">
        <v>0.0009552654512428838</v>
      </c>
      <c r="J32" s="12">
        <v>0.0003996333089921608</v>
      </c>
      <c r="K32" s="12">
        <v>0.0001783638919127753</v>
      </c>
      <c r="L32" s="12">
        <v>6.963827292174765E-05</v>
      </c>
      <c r="M32" s="12">
        <v>3.394727081085463E-05</v>
      </c>
      <c r="N32" s="12">
        <v>7.687751547346824E-06</v>
      </c>
      <c r="O32" s="12">
        <v>0.0006809171874709014</v>
      </c>
      <c r="P32" s="12">
        <v>0.001515716842179479</v>
      </c>
      <c r="Q32" s="12">
        <v>1.330234395689276E-05</v>
      </c>
      <c r="R32" s="12">
        <v>4.168389092477907E-05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</row>
    <row r="33" spans="2:63">
      <c r="B33" s="16"/>
      <c r="C33" s="17" t="s">
        <v>1055</v>
      </c>
      <c r="D33" s="12">
        <v>7.721148688703182E-07</v>
      </c>
      <c r="E33" s="12">
        <v>3.278725748066363E-07</v>
      </c>
      <c r="F33" s="12">
        <v>2.799591824865469E-07</v>
      </c>
      <c r="G33" s="12">
        <v>4.845759968221147E-06</v>
      </c>
      <c r="H33" s="12">
        <v>0.0001081251617815871</v>
      </c>
      <c r="I33" s="12">
        <v>0.0001660450527670925</v>
      </c>
      <c r="J33" s="12">
        <v>0.0001827186738540066</v>
      </c>
      <c r="K33" s="12">
        <v>4.483725828157068E-05</v>
      </c>
      <c r="L33" s="12">
        <v>1.780353953143085E-05</v>
      </c>
      <c r="M33" s="12">
        <v>8.36961249855807E-06</v>
      </c>
      <c r="N33" s="12">
        <v>0.0003489289119066685</v>
      </c>
      <c r="O33" s="12">
        <v>0.0029197219914854</v>
      </c>
      <c r="P33" s="12">
        <v>0.00480067279579016</v>
      </c>
      <c r="Q33" s="12">
        <v>8.026022557842291E-07</v>
      </c>
      <c r="R33" s="12">
        <v>0.009247205776606749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</row>
    <row r="34" spans="2:63">
      <c r="B34" s="16"/>
      <c r="C34" s="17" t="s">
        <v>1057</v>
      </c>
      <c r="D34" s="12">
        <v>8.908501627896244E-05</v>
      </c>
      <c r="E34" s="12">
        <v>0.002022017583546223</v>
      </c>
      <c r="F34" s="12">
        <v>0.0002949136012133303</v>
      </c>
      <c r="G34" s="12">
        <v>0.0003150203840866045</v>
      </c>
      <c r="H34" s="12">
        <v>0.0001183906574197075</v>
      </c>
      <c r="I34" s="12">
        <v>0.002378100088900849</v>
      </c>
      <c r="J34" s="12">
        <v>2.676195842502159E-05</v>
      </c>
      <c r="K34" s="12">
        <v>9.463403881195017E-07</v>
      </c>
      <c r="L34" s="12">
        <v>1.033319641835442E-07</v>
      </c>
      <c r="M34" s="12">
        <v>3.694163787499389E-10</v>
      </c>
      <c r="N34" s="12">
        <v>1.128915172252969E-06</v>
      </c>
      <c r="O34" s="12">
        <v>5.113568156380353E-06</v>
      </c>
      <c r="P34" s="12">
        <v>0.0001890454875322602</v>
      </c>
      <c r="Q34" s="12">
        <v>2.600896428207146E-05</v>
      </c>
      <c r="R34" s="12">
        <v>0.002061726642610963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</row>
    <row r="35" spans="2:63">
      <c r="B35" s="16"/>
      <c r="C35" s="17" t="s">
        <v>1059</v>
      </c>
      <c r="D35" s="12">
        <v>3.97971938154163E-07</v>
      </c>
      <c r="E35" s="12">
        <v>1.425171639086303E-06</v>
      </c>
      <c r="F35" s="12">
        <v>5.278532543031992E-08</v>
      </c>
      <c r="G35" s="12">
        <v>4.60154857283439E-06</v>
      </c>
      <c r="H35" s="12">
        <v>4.037348810403254E-05</v>
      </c>
      <c r="I35" s="12">
        <v>1.157262027511347E-05</v>
      </c>
      <c r="J35" s="12">
        <v>2.169200569869127E-05</v>
      </c>
      <c r="K35" s="12">
        <v>4.150463565119945E-06</v>
      </c>
      <c r="L35" s="12">
        <v>1.541651829452312E-06</v>
      </c>
      <c r="M35" s="12">
        <v>7.436091237476242E-07</v>
      </c>
      <c r="N35" s="12">
        <v>0.0001439954331329892</v>
      </c>
      <c r="O35" s="12">
        <v>0.001621735736073649</v>
      </c>
      <c r="P35" s="12">
        <v>0.00112416745712528</v>
      </c>
      <c r="Q35" s="12">
        <v>1.664684335075886E-07</v>
      </c>
      <c r="R35" s="12">
        <v>0.001374715304317817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</row>
    <row r="36" spans="2:63">
      <c r="B36" s="16"/>
      <c r="C36" s="17" t="s">
        <v>1061</v>
      </c>
      <c r="D36" s="12">
        <v>0.000367021338938879</v>
      </c>
      <c r="E36" s="12">
        <v>0.006821724458622062</v>
      </c>
      <c r="F36" s="12">
        <v>0.001383475193632896</v>
      </c>
      <c r="G36" s="12">
        <v>0.0008002164264908851</v>
      </c>
      <c r="H36" s="12">
        <v>2.093195957888143E-07</v>
      </c>
      <c r="I36" s="12">
        <v>0.003343534658956551</v>
      </c>
      <c r="J36" s="12">
        <v>0.0005525395389045101</v>
      </c>
      <c r="K36" s="12">
        <v>9.332735744163058E-05</v>
      </c>
      <c r="L36" s="12">
        <v>2.280907926324937E-05</v>
      </c>
      <c r="M36" s="12">
        <v>1.450903884233582E-05</v>
      </c>
      <c r="N36" s="12">
        <v>5.953706376751543E-06</v>
      </c>
      <c r="O36" s="12">
        <v>0.0002028425596172917</v>
      </c>
      <c r="P36" s="12">
        <v>1.572244859395715E-06</v>
      </c>
      <c r="Q36" s="12">
        <v>0.0009241970358477545</v>
      </c>
      <c r="R36" s="12">
        <v>0.0002416355612476461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</row>
    <row r="37" spans="2:63">
      <c r="B37" s="16"/>
      <c r="C37" s="17" t="s">
        <v>1063</v>
      </c>
      <c r="D37" s="12">
        <v>1.637291684151181E-05</v>
      </c>
      <c r="E37" s="12">
        <v>0.0004064745497797187</v>
      </c>
      <c r="F37" s="12">
        <v>6.33159064197522E-05</v>
      </c>
      <c r="G37" s="12">
        <v>1.362146169658994E-05</v>
      </c>
      <c r="H37" s="12">
        <v>2.92371548571732E-06</v>
      </c>
      <c r="I37" s="12">
        <v>0.0007035274626623076</v>
      </c>
      <c r="J37" s="12">
        <v>9.346012185144383E-06</v>
      </c>
      <c r="K37" s="12">
        <v>2.905156052096153E-06</v>
      </c>
      <c r="L37" s="12">
        <v>1.960417621338022E-06</v>
      </c>
      <c r="M37" s="12">
        <v>7.08917680082488E-07</v>
      </c>
      <c r="N37" s="12">
        <v>9.873991544623087E-06</v>
      </c>
      <c r="O37" s="12">
        <v>2.348395923650441E-06</v>
      </c>
      <c r="P37" s="12">
        <v>0.00136667206678807</v>
      </c>
      <c r="Q37" s="12">
        <v>0.0001837772184937101</v>
      </c>
      <c r="R37" s="12">
        <v>0.0008296554523462482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</row>
    <row r="38" spans="2:63">
      <c r="B38" s="16"/>
      <c r="C38" s="17" t="s">
        <v>1065</v>
      </c>
      <c r="D38" s="12">
        <v>3.316897995760888E-05</v>
      </c>
      <c r="E38" s="12">
        <v>0.0006922406085372315</v>
      </c>
      <c r="F38" s="12">
        <v>5.071969956853472E-05</v>
      </c>
      <c r="G38" s="12">
        <v>0.0001830365322129584</v>
      </c>
      <c r="H38" s="12">
        <v>0.0001295614810121874</v>
      </c>
      <c r="I38" s="12">
        <v>0.0008994299978934961</v>
      </c>
      <c r="J38" s="12">
        <v>2.019171114753489E-07</v>
      </c>
      <c r="K38" s="12">
        <v>2.981618603990367E-06</v>
      </c>
      <c r="L38" s="12">
        <v>3.056999923739741E-06</v>
      </c>
      <c r="M38" s="12">
        <v>1.08369017613321E-06</v>
      </c>
      <c r="N38" s="12">
        <v>7.369138697364814E-07</v>
      </c>
      <c r="O38" s="12">
        <v>6.825615097096602E-07</v>
      </c>
      <c r="P38" s="12">
        <v>6.081250456845565E-05</v>
      </c>
      <c r="Q38" s="12">
        <v>5.986998330964269E-06</v>
      </c>
      <c r="R38" s="12">
        <v>0.0007530344152374757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</row>
    <row r="39" spans="2:63">
      <c r="B39" s="16"/>
      <c r="C39" s="17" t="s">
        <v>1067</v>
      </c>
      <c r="D39" s="12">
        <v>1.695551150153057E-08</v>
      </c>
      <c r="E39" s="12">
        <v>1.331614714015288E-06</v>
      </c>
      <c r="F39" s="12">
        <v>1.988308131694552E-07</v>
      </c>
      <c r="G39" s="12">
        <v>2.005629461316108E-06</v>
      </c>
      <c r="H39" s="12">
        <v>1.5140140353303E-05</v>
      </c>
      <c r="I39" s="12">
        <v>3.600550616105693E-05</v>
      </c>
      <c r="J39" s="12">
        <v>1.589686941539792E-05</v>
      </c>
      <c r="K39" s="12">
        <v>3.049462917203447E-06</v>
      </c>
      <c r="L39" s="12">
        <v>1.224062960843353E-06</v>
      </c>
      <c r="M39" s="12">
        <v>5.761389259708713E-07</v>
      </c>
      <c r="N39" s="12">
        <v>0.0002311312552489851</v>
      </c>
      <c r="O39" s="12">
        <v>0.0004894241610452518</v>
      </c>
      <c r="P39" s="12">
        <v>0.0005130792777947947</v>
      </c>
      <c r="Q39" s="12">
        <v>3.778536530652596E-07</v>
      </c>
      <c r="R39" s="12">
        <v>0.0007292557296564784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</row>
    <row r="40" spans="2:63">
      <c r="B40" s="16"/>
      <c r="C40" s="17" t="s">
        <v>1069</v>
      </c>
      <c r="D40" s="12">
        <v>1.850402955098016E-05</v>
      </c>
      <c r="E40" s="12">
        <v>0.0003802548231347855</v>
      </c>
      <c r="F40" s="12">
        <v>5.247487721475118E-05</v>
      </c>
      <c r="G40" s="12">
        <v>6.455447916760362E-05</v>
      </c>
      <c r="H40" s="12">
        <v>2.290121034771719E-05</v>
      </c>
      <c r="I40" s="12">
        <v>0.0004175384170585303</v>
      </c>
      <c r="J40" s="12">
        <v>1.938234549730995E-07</v>
      </c>
      <c r="K40" s="12">
        <v>1.739619522142796E-06</v>
      </c>
      <c r="L40" s="12">
        <v>1.7377173020034E-06</v>
      </c>
      <c r="M40" s="12">
        <v>6.122222314029644E-07</v>
      </c>
      <c r="N40" s="12">
        <v>2.842386375100711E-08</v>
      </c>
      <c r="O40" s="12">
        <v>3.832698889533162E-07</v>
      </c>
      <c r="P40" s="12">
        <v>3.228964021849408E-05</v>
      </c>
      <c r="Q40" s="12">
        <v>6.715314345934878E-06</v>
      </c>
      <c r="R40" s="12">
        <v>0.0004538292292672829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</row>
    <row r="41" spans="2:63">
      <c r="B41" s="16"/>
      <c r="C41" s="17" t="s">
        <v>1071</v>
      </c>
      <c r="D41" s="12">
        <v>1.203460481405161E-08</v>
      </c>
      <c r="E41" s="12">
        <v>6.463232558148703E-07</v>
      </c>
      <c r="F41" s="12">
        <v>9.764027327541193E-08</v>
      </c>
      <c r="G41" s="12">
        <v>8.636025353218604E-07</v>
      </c>
      <c r="H41" s="12">
        <v>9.225533572628466E-06</v>
      </c>
      <c r="I41" s="12">
        <v>1.67112666285982E-05</v>
      </c>
      <c r="J41" s="12">
        <v>7.496355823369033E-06</v>
      </c>
      <c r="K41" s="12">
        <v>1.381175336134642E-06</v>
      </c>
      <c r="L41" s="12">
        <v>5.514051114484303E-07</v>
      </c>
      <c r="M41" s="12">
        <v>2.604261454199157E-07</v>
      </c>
      <c r="N41" s="12">
        <v>4.079671362860125E-05</v>
      </c>
      <c r="O41" s="12">
        <v>0.0003138232676408088</v>
      </c>
      <c r="P41" s="12">
        <v>0.0003007305091475315</v>
      </c>
      <c r="Q41" s="12">
        <v>1.315341994768748E-05</v>
      </c>
      <c r="R41" s="12">
        <v>0.0004104044501043502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</row>
    <row r="42" spans="2:63">
      <c r="B42" s="16"/>
      <c r="C42" s="17" t="s">
        <v>61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0.4080600958805444</v>
      </c>
      <c r="T42" s="12">
        <v>0.005380098426225924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1073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0.3893031353226717</v>
      </c>
      <c r="T43" s="12">
        <v>0.1151690581098949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</row>
    <row r="44" spans="2:63">
      <c r="B44" s="16"/>
      <c r="C44" s="17" t="s">
        <v>1075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0.1672595623208855</v>
      </c>
      <c r="T44" s="12">
        <v>0.04543340996010083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</row>
    <row r="45" spans="2:63">
      <c r="B45" s="16"/>
      <c r="C45" s="17" t="s">
        <v>1077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0.01004466958640146</v>
      </c>
      <c r="T45" s="12">
        <v>0.00764567877412748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</row>
    <row r="46" spans="2:63">
      <c r="B46" s="16"/>
      <c r="C46" s="17" t="s">
        <v>62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0.01181202893558926</v>
      </c>
      <c r="T46" s="12">
        <v>0.400295878061298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</row>
    <row r="47" spans="2:63">
      <c r="B47" s="16"/>
      <c r="C47" s="17" t="s">
        <v>1079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1.606108344828118E-06</v>
      </c>
      <c r="T47" s="12">
        <v>0.009806445058824085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</row>
    <row r="48" spans="2:63">
      <c r="B48" s="16"/>
      <c r="C48" s="17" t="s">
        <v>1081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0.009271566497736012</v>
      </c>
      <c r="T48" s="12">
        <v>0.0268770682175557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</row>
    <row r="49" spans="2:63">
      <c r="B49" s="16"/>
      <c r="C49" s="17" t="s">
        <v>1083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0.0004229954421562865</v>
      </c>
      <c r="T49" s="12">
        <v>0.02804595262885142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</row>
    <row r="50" spans="2:63">
      <c r="B50" s="16"/>
      <c r="C50" s="17" t="s">
        <v>1085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3.925662168299293E-05</v>
      </c>
      <c r="T50" s="12">
        <v>0.0003949162510399167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</row>
    <row r="51" spans="2:63">
      <c r="B51" s="16"/>
      <c r="C51" s="17" t="s">
        <v>1087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7.80870651007966E-07</v>
      </c>
      <c r="T51" s="12">
        <v>0.0002821539628332013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</row>
    <row r="52" spans="2:63">
      <c r="B52" s="16"/>
      <c r="C52" s="17" t="s">
        <v>1089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2.943183773292392E-06</v>
      </c>
      <c r="T52" s="12">
        <v>0.000455995536603432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</row>
    <row r="53" spans="2:63">
      <c r="B53" s="16"/>
      <c r="C53" s="17" t="s">
        <v>1091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0.0004721752294972108</v>
      </c>
      <c r="T53" s="12">
        <v>0.000185782562680256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</row>
    <row r="54" spans="2:63">
      <c r="B54" s="16"/>
      <c r="C54" s="17" t="s">
        <v>255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1.118725834129181E-07</v>
      </c>
      <c r="V54" s="12">
        <v>0.003320759361656005</v>
      </c>
      <c r="W54" s="12">
        <v>5.567409497810885E-05</v>
      </c>
      <c r="X54" s="12">
        <v>0.00446548145151575</v>
      </c>
      <c r="Y54" s="12">
        <v>8.691484685615472E-05</v>
      </c>
      <c r="Z54" s="12">
        <v>0.0002795321090149071</v>
      </c>
      <c r="AA54" s="12">
        <v>0.0001201729875258424</v>
      </c>
      <c r="AB54" s="12">
        <v>0.005354601758937369</v>
      </c>
      <c r="AC54" s="12">
        <v>7.354180932714171E-05</v>
      </c>
      <c r="AD54" s="12">
        <v>0.000416631588319167</v>
      </c>
      <c r="AE54" s="12">
        <v>0.003764379932851795</v>
      </c>
      <c r="AF54" s="12">
        <v>0.0001198503269374403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265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0.0009765635364172398</v>
      </c>
      <c r="V55" s="12">
        <v>0.2437474731704908</v>
      </c>
      <c r="W55" s="12">
        <v>0.01618405485662873</v>
      </c>
      <c r="X55" s="12">
        <v>0.09884179174300309</v>
      </c>
      <c r="Y55" s="12">
        <v>0.002120706468535496</v>
      </c>
      <c r="Z55" s="12">
        <v>0.0006257965295700745</v>
      </c>
      <c r="AA55" s="12">
        <v>0.0001616130178395149</v>
      </c>
      <c r="AB55" s="12">
        <v>0.2064184383669613</v>
      </c>
      <c r="AC55" s="12">
        <v>0.001092048024799015</v>
      </c>
      <c r="AD55" s="12">
        <v>0.007849860140285688</v>
      </c>
      <c r="AE55" s="12">
        <v>0.06799781272688885</v>
      </c>
      <c r="AF55" s="12">
        <v>0.00216848911377161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151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0.001981588301816705</v>
      </c>
      <c r="V56" s="12">
        <v>0.162945742743125</v>
      </c>
      <c r="W56" s="12">
        <v>3.069811117150795E-05</v>
      </c>
      <c r="X56" s="12">
        <v>0.01535478801566886</v>
      </c>
      <c r="Y56" s="12">
        <v>0.01360923212522046</v>
      </c>
      <c r="Z56" s="12">
        <v>0.002076608705732641</v>
      </c>
      <c r="AA56" s="12">
        <v>0.000681791566139702</v>
      </c>
      <c r="AB56" s="12">
        <v>0.06901187157177867</v>
      </c>
      <c r="AC56" s="12">
        <v>0.02710627135799207</v>
      </c>
      <c r="AD56" s="12">
        <v>0.0009121102229195674</v>
      </c>
      <c r="AE56" s="12">
        <v>0.1274443723784774</v>
      </c>
      <c r="AF56" s="12">
        <v>0.001879089239822354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109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0.0001132414024005189</v>
      </c>
      <c r="V57" s="12">
        <v>1.107316858782264E-05</v>
      </c>
      <c r="W57" s="12">
        <v>0.0133724947087278</v>
      </c>
      <c r="X57" s="12">
        <v>0.005499570970864029</v>
      </c>
      <c r="Y57" s="12">
        <v>0.004582572590601314</v>
      </c>
      <c r="Z57" s="12">
        <v>0.0005725968118099815</v>
      </c>
      <c r="AA57" s="12">
        <v>0.000206965514998072</v>
      </c>
      <c r="AB57" s="12">
        <v>0.1171685199351864</v>
      </c>
      <c r="AC57" s="12">
        <v>0.001621865455269937</v>
      </c>
      <c r="AD57" s="12">
        <v>0.009409758013240978</v>
      </c>
      <c r="AE57" s="12">
        <v>0.1521267036342162</v>
      </c>
      <c r="AF57" s="12">
        <v>0.000299162703149871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105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0.001921848698160386</v>
      </c>
      <c r="V58" s="12">
        <v>0.02082548380884031</v>
      </c>
      <c r="W58" s="12">
        <v>0.102999699890737</v>
      </c>
      <c r="X58" s="12">
        <v>0.02338981199566528</v>
      </c>
      <c r="Y58" s="12">
        <v>0.04812214869965685</v>
      </c>
      <c r="Z58" s="12">
        <v>0.006220875168482489</v>
      </c>
      <c r="AA58" s="12">
        <v>0.002205284735576294</v>
      </c>
      <c r="AB58" s="12">
        <v>0.0006730953979394888</v>
      </c>
      <c r="AC58" s="12">
        <v>0.07087044741214531</v>
      </c>
      <c r="AD58" s="12">
        <v>0.0221454173302123</v>
      </c>
      <c r="AE58" s="12">
        <v>0.05180341506507216</v>
      </c>
      <c r="AF58" s="12">
        <v>0.02780938896908199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135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0.0002988562533320817</v>
      </c>
      <c r="V59" s="12">
        <v>0.0612660724409051</v>
      </c>
      <c r="W59" s="12">
        <v>0.6412197390678295</v>
      </c>
      <c r="X59" s="12">
        <v>0.04226967173651564</v>
      </c>
      <c r="Y59" s="12">
        <v>0.0009441964188271907</v>
      </c>
      <c r="Z59" s="12">
        <v>0.0002059769256950183</v>
      </c>
      <c r="AA59" s="12">
        <v>0.0001199258882608783</v>
      </c>
      <c r="AB59" s="12">
        <v>0.004799219286918632</v>
      </c>
      <c r="AC59" s="12">
        <v>0.008676888302158372</v>
      </c>
      <c r="AD59" s="12">
        <v>0.003343004478999172</v>
      </c>
      <c r="AE59" s="12">
        <v>0.0001531852932749399</v>
      </c>
      <c r="AF59" s="12">
        <v>8.496934470886884E-05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</row>
    <row r="60" spans="2:63">
      <c r="B60" s="16"/>
      <c r="C60" s="17" t="s">
        <v>1097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0.0001218285236821147</v>
      </c>
      <c r="V60" s="12">
        <v>0.05088655551380371</v>
      </c>
      <c r="W60" s="12">
        <v>0.02291619120593319</v>
      </c>
      <c r="X60" s="12">
        <v>0.06311033413263095</v>
      </c>
      <c r="Y60" s="12">
        <v>0.01037321015207737</v>
      </c>
      <c r="Z60" s="12">
        <v>0.002375337782872446</v>
      </c>
      <c r="AA60" s="12">
        <v>0.0009958738406829074</v>
      </c>
      <c r="AB60" s="12">
        <v>0.3549743685280131</v>
      </c>
      <c r="AC60" s="12">
        <v>0.1163592766765554</v>
      </c>
      <c r="AD60" s="12">
        <v>0.01021459935091196</v>
      </c>
      <c r="AE60" s="12">
        <v>0.0005954916903527455</v>
      </c>
      <c r="AF60" s="12">
        <v>0.0001625676445095294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</row>
    <row r="61" spans="2:63">
      <c r="B61" s="16"/>
      <c r="C61" s="17" t="s">
        <v>110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0.000302083028361715</v>
      </c>
      <c r="V61" s="12">
        <v>0.0002257869795180105</v>
      </c>
      <c r="W61" s="12">
        <v>0.003523430567383573</v>
      </c>
      <c r="X61" s="12">
        <v>0.01934936029269835</v>
      </c>
      <c r="Y61" s="12">
        <v>0.008652079287249171</v>
      </c>
      <c r="Z61" s="12">
        <v>0.001530036273767015</v>
      </c>
      <c r="AA61" s="12">
        <v>0.000637002571070871</v>
      </c>
      <c r="AB61" s="12">
        <v>0.02535499720269477</v>
      </c>
      <c r="AC61" s="12">
        <v>0.007771732862725387</v>
      </c>
      <c r="AD61" s="12">
        <v>0.0001842179545827384</v>
      </c>
      <c r="AE61" s="12">
        <v>0.3681608318223997</v>
      </c>
      <c r="AF61" s="12">
        <v>0.07209840091321559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</row>
    <row r="62" spans="2:63">
      <c r="B62" s="16"/>
      <c r="C62" s="17" t="s">
        <v>181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0.005323755128834719</v>
      </c>
      <c r="V62" s="12">
        <v>0.1654419081202821</v>
      </c>
      <c r="W62" s="12">
        <v>0.05924442242615559</v>
      </c>
      <c r="X62" s="12">
        <v>0.04624322667817358</v>
      </c>
      <c r="Y62" s="12">
        <v>0.001013570180650603</v>
      </c>
      <c r="Z62" s="12">
        <v>1.220596676996741E-09</v>
      </c>
      <c r="AA62" s="12">
        <v>5.654363828887991E-08</v>
      </c>
      <c r="AB62" s="12">
        <v>0.0178574302605874</v>
      </c>
      <c r="AC62" s="12">
        <v>0.09552446961429682</v>
      </c>
      <c r="AD62" s="12">
        <v>0.03634310197961885</v>
      </c>
      <c r="AE62" s="12">
        <v>0.0002504445449257235</v>
      </c>
      <c r="AF62" s="12">
        <v>0.0066006011441822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</row>
    <row r="63" spans="2:63">
      <c r="B63" s="16"/>
      <c r="C63" s="17" t="s">
        <v>143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2.841228181907526E-05</v>
      </c>
      <c r="V63" s="12">
        <v>0.006602311052116644</v>
      </c>
      <c r="W63" s="12">
        <v>0.0001876860317499434</v>
      </c>
      <c r="X63" s="12">
        <v>0.04857372773118108</v>
      </c>
      <c r="Y63" s="12">
        <v>0.00634051079237496</v>
      </c>
      <c r="Z63" s="12">
        <v>0.0008925042196778187</v>
      </c>
      <c r="AA63" s="12">
        <v>0.0003736679458716362</v>
      </c>
      <c r="AB63" s="12">
        <v>0.02402446026025066</v>
      </c>
      <c r="AC63" s="12">
        <v>0.001316092410730207</v>
      </c>
      <c r="AD63" s="12">
        <v>0.0006617351370874092</v>
      </c>
      <c r="AE63" s="12">
        <v>0.002840913297011765</v>
      </c>
      <c r="AF63" s="12">
        <v>0.02277624639568777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2:63">
      <c r="B64" s="16"/>
      <c r="C64" s="17" t="s">
        <v>177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0.003434362466588387</v>
      </c>
      <c r="V64" s="12">
        <v>0.05396819762094719</v>
      </c>
      <c r="W64" s="12">
        <v>0.01930067526725368</v>
      </c>
      <c r="X64" s="12">
        <v>3.512998988163263E-05</v>
      </c>
      <c r="Y64" s="12">
        <v>0.0006565007762846951</v>
      </c>
      <c r="Z64" s="12">
        <v>0.0008724850391240433</v>
      </c>
      <c r="AA64" s="12">
        <v>0.0003851969888261603</v>
      </c>
      <c r="AB64" s="12">
        <v>5.248720762083671E-06</v>
      </c>
      <c r="AC64" s="12">
        <v>0.006320534679091831</v>
      </c>
      <c r="AD64" s="12">
        <v>0.002969507990792958</v>
      </c>
      <c r="AE64" s="12">
        <v>0.04540630094205064</v>
      </c>
      <c r="AF64" s="12">
        <v>0.007229045122008493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</row>
    <row r="65" spans="2:63">
      <c r="B65" s="16"/>
      <c r="C65" s="17" t="s">
        <v>1099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0.002089259332950747</v>
      </c>
      <c r="V65" s="12">
        <v>0.0002893568489371106</v>
      </c>
      <c r="W65" s="12">
        <v>0.001145510333785749</v>
      </c>
      <c r="X65" s="12">
        <v>0.0941030135402218</v>
      </c>
      <c r="Y65" s="12">
        <v>0.02827801011602208</v>
      </c>
      <c r="Z65" s="12">
        <v>0.009372612758340008</v>
      </c>
      <c r="AA65" s="12">
        <v>0.004270558444118919</v>
      </c>
      <c r="AB65" s="12">
        <v>0.04250825769965234</v>
      </c>
      <c r="AC65" s="12">
        <v>0.000745428596327182</v>
      </c>
      <c r="AD65" s="12">
        <v>0.0006548296294629052</v>
      </c>
      <c r="AE65" s="12">
        <v>0.01712878649201379</v>
      </c>
      <c r="AF65" s="12">
        <v>0.001915560526869182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</row>
    <row r="66" spans="2:63">
      <c r="B66" s="16"/>
      <c r="C66" s="17" t="s">
        <v>1100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0.002950844987709898</v>
      </c>
      <c r="V66" s="12">
        <v>0.01613765274742843</v>
      </c>
      <c r="W66" s="12">
        <v>0.006525865676872983</v>
      </c>
      <c r="X66" s="12">
        <v>0.01886355787213569</v>
      </c>
      <c r="Y66" s="12">
        <v>0.002654223595280669</v>
      </c>
      <c r="Z66" s="12">
        <v>9.286059086120041E-06</v>
      </c>
      <c r="AA66" s="12">
        <v>1.103286746039259E-06</v>
      </c>
      <c r="AB66" s="12">
        <v>0.01895856670522238</v>
      </c>
      <c r="AC66" s="12">
        <v>0.008545831921672322</v>
      </c>
      <c r="AD66" s="12">
        <v>0.005737281902095624</v>
      </c>
      <c r="AE66" s="12">
        <v>0.05724511725587453</v>
      </c>
      <c r="AF66" s="12">
        <v>0.01426582092703975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</row>
    <row r="67" spans="2:63">
      <c r="B67" s="16"/>
      <c r="C67" s="17" t="s">
        <v>1102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0.02391182422558065</v>
      </c>
      <c r="V67" s="12">
        <v>0.09139617166664825</v>
      </c>
      <c r="W67" s="12">
        <v>0.02274434667143001</v>
      </c>
      <c r="X67" s="12">
        <v>0.1498507606326265</v>
      </c>
      <c r="Y67" s="12">
        <v>0.01227873119388107</v>
      </c>
      <c r="Z67" s="12">
        <v>0.0001886002886468173</v>
      </c>
      <c r="AA67" s="12">
        <v>0.0002423099262478754</v>
      </c>
      <c r="AB67" s="12">
        <v>0.01676585448402985</v>
      </c>
      <c r="AC67" s="12">
        <v>0.006756793806740435</v>
      </c>
      <c r="AD67" s="12">
        <v>0.00216079576045582</v>
      </c>
      <c r="AE67" s="12">
        <v>0.03700326621996192</v>
      </c>
      <c r="AF67" s="12">
        <v>0.03252834781412818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</row>
    <row r="68" spans="2:63">
      <c r="B68" s="16"/>
      <c r="C68" s="17" t="s">
        <v>1104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0.01417556992501974</v>
      </c>
      <c r="V68" s="12">
        <v>0.03715026138809294</v>
      </c>
      <c r="W68" s="12">
        <v>0.007352604043627431</v>
      </c>
      <c r="X68" s="12">
        <v>0.06452729558525158</v>
      </c>
      <c r="Y68" s="12">
        <v>7.264761606333848E-05</v>
      </c>
      <c r="Z68" s="12">
        <v>0.001463704567027245</v>
      </c>
      <c r="AA68" s="12">
        <v>0.0003395321337311359</v>
      </c>
      <c r="AB68" s="12">
        <v>0.000295367630795968</v>
      </c>
      <c r="AC68" s="12">
        <v>0.01592347760260128</v>
      </c>
      <c r="AD68" s="12">
        <v>0.003212644523905739</v>
      </c>
      <c r="AE68" s="12">
        <v>0.03646691634363362</v>
      </c>
      <c r="AF68" s="12">
        <v>0.006451936257266772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</row>
    <row r="69" spans="2:63">
      <c r="B69" s="16"/>
      <c r="C69" s="17" t="s">
        <v>213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0.0009760145164565046</v>
      </c>
      <c r="V69" s="12">
        <v>0.0002552517315894871</v>
      </c>
      <c r="W69" s="12">
        <v>0.001802674757155302</v>
      </c>
      <c r="X69" s="12">
        <v>0.008706044042922479</v>
      </c>
      <c r="Y69" s="12">
        <v>8.886616764027182E-05</v>
      </c>
      <c r="Z69" s="12">
        <v>0.0003420237525867836</v>
      </c>
      <c r="AA69" s="12">
        <v>0.000115410899360744</v>
      </c>
      <c r="AB69" s="12">
        <v>0.02459298550250329</v>
      </c>
      <c r="AC69" s="12">
        <v>0.1219757562040333</v>
      </c>
      <c r="AD69" s="12">
        <v>0.02489900111748007</v>
      </c>
      <c r="AE69" s="12">
        <v>0.0004611355983286848</v>
      </c>
      <c r="AF69" s="12">
        <v>0.005047443215689079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</row>
    <row r="70" spans="2:63">
      <c r="B70" s="16"/>
      <c r="C70" s="17" t="s">
        <v>1106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0.008204941029199091</v>
      </c>
      <c r="V70" s="12">
        <v>0.006053439281434379</v>
      </c>
      <c r="W70" s="12">
        <v>0.0001544453438626849</v>
      </c>
      <c r="X70" s="12">
        <v>0.03363335577187374</v>
      </c>
      <c r="Y70" s="12">
        <v>0.009043233621626397</v>
      </c>
      <c r="Z70" s="12">
        <v>0.004627905662398614</v>
      </c>
      <c r="AA70" s="12">
        <v>0.001407046430727691</v>
      </c>
      <c r="AB70" s="12">
        <v>0.009084434326005105</v>
      </c>
      <c r="AC70" s="12">
        <v>0.06032156685803028</v>
      </c>
      <c r="AD70" s="12">
        <v>0.001456390367305613</v>
      </c>
      <c r="AE70" s="12">
        <v>0.0002346980308396826</v>
      </c>
      <c r="AF70" s="12">
        <v>0.04837214888236214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</row>
    <row r="71" spans="2:63">
      <c r="B71" s="16"/>
      <c r="C71" s="17" t="s">
        <v>106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0.0004867189370267075</v>
      </c>
      <c r="V71" s="12">
        <v>0.0002401802173596019</v>
      </c>
      <c r="W71" s="12">
        <v>9.062822384574538E-06</v>
      </c>
      <c r="X71" s="12">
        <v>0.008744065145317212</v>
      </c>
      <c r="Y71" s="12">
        <v>0.0005698047150017127</v>
      </c>
      <c r="Z71" s="12">
        <v>0.0006591005344907373</v>
      </c>
      <c r="AA71" s="12">
        <v>0.0002507359222580609</v>
      </c>
      <c r="AB71" s="12">
        <v>0.01269052676148258</v>
      </c>
      <c r="AC71" s="12">
        <v>0.04079520802371431</v>
      </c>
      <c r="AD71" s="12">
        <v>0.005635843534051063</v>
      </c>
      <c r="AE71" s="12">
        <v>0.008475863749345088</v>
      </c>
      <c r="AF71" s="12">
        <v>0.02420542407373999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</row>
    <row r="72" spans="2:63">
      <c r="B72" s="16"/>
      <c r="C72" s="17" t="s">
        <v>1108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0.0175095237675996</v>
      </c>
      <c r="V72" s="12">
        <v>0.005799416560573817</v>
      </c>
      <c r="W72" s="12">
        <v>0.0001504486681317018</v>
      </c>
      <c r="X72" s="12">
        <v>0.04058449410258042</v>
      </c>
      <c r="Y72" s="12">
        <v>0.05523998734629986</v>
      </c>
      <c r="Z72" s="12">
        <v>0.02190743550394687</v>
      </c>
      <c r="AA72" s="12">
        <v>0.007383081927878429</v>
      </c>
      <c r="AB72" s="12">
        <v>0.0127631093067981</v>
      </c>
      <c r="AC72" s="12">
        <v>0.1034704959047041</v>
      </c>
      <c r="AD72" s="12">
        <v>0.0001858749848781527</v>
      </c>
      <c r="AE72" s="12">
        <v>6.962762255998527E-05</v>
      </c>
      <c r="AF72" s="12">
        <v>0.009792101219111185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</row>
    <row r="73" spans="2:63">
      <c r="B73" s="16"/>
      <c r="C73" s="17" t="s">
        <v>1110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0.006744408529938849</v>
      </c>
      <c r="V73" s="12">
        <v>0.002660999713909383</v>
      </c>
      <c r="W73" s="12">
        <v>1.857970294072324E-06</v>
      </c>
      <c r="X73" s="12">
        <v>0.02501585151724523</v>
      </c>
      <c r="Y73" s="12">
        <v>0.01239973255213465</v>
      </c>
      <c r="Z73" s="12">
        <v>0.005145206493012108</v>
      </c>
      <c r="AA73" s="12">
        <v>0.001641732303275794</v>
      </c>
      <c r="AB73" s="12">
        <v>0.0001549781674881636</v>
      </c>
      <c r="AC73" s="12">
        <v>4.492813693319943E-05</v>
      </c>
      <c r="AD73" s="12">
        <v>0.0006328642279504904</v>
      </c>
      <c r="AE73" s="12">
        <v>0.004453350058537504</v>
      </c>
      <c r="AF73" s="12">
        <v>0.1881133638526687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</row>
    <row r="74" spans="2:63">
      <c r="B74" s="16"/>
      <c r="C74" s="17" t="s">
        <v>1112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0.000838597672519873</v>
      </c>
      <c r="V74" s="12">
        <v>0.001958062072708535</v>
      </c>
      <c r="W74" s="12">
        <v>0.001378603038912679</v>
      </c>
      <c r="X74" s="12">
        <v>0.001365982874249802</v>
      </c>
      <c r="Y74" s="12">
        <v>0.004389018154043648</v>
      </c>
      <c r="Z74" s="12">
        <v>0.000737222800344917</v>
      </c>
      <c r="AA74" s="12">
        <v>0.0002030370384390042</v>
      </c>
      <c r="AB74" s="12">
        <v>0.002090797547815</v>
      </c>
      <c r="AC74" s="12">
        <v>0.004223010584901403</v>
      </c>
      <c r="AD74" s="12">
        <v>4.006242698793351E-06</v>
      </c>
      <c r="AE74" s="12">
        <v>0.0004411470986715773</v>
      </c>
      <c r="AF74" s="12">
        <v>0.03190562613364741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</row>
    <row r="75" spans="2:63">
      <c r="B75" s="16"/>
      <c r="C75" s="17" t="s">
        <v>1114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0.0002969678201669052</v>
      </c>
      <c r="V75" s="12">
        <v>0.001251735132166322</v>
      </c>
      <c r="W75" s="12">
        <v>0.009397789651501466</v>
      </c>
      <c r="X75" s="12">
        <v>0.004531743532455804</v>
      </c>
      <c r="Y75" s="12">
        <v>0.001220373736508194</v>
      </c>
      <c r="Z75" s="12">
        <v>0.0001023829969674391</v>
      </c>
      <c r="AA75" s="12">
        <v>2.129992456639393E-05</v>
      </c>
      <c r="AB75" s="12">
        <v>5.891205941073099E-05</v>
      </c>
      <c r="AC75" s="12">
        <v>0.001356033383830242</v>
      </c>
      <c r="AD75" s="12">
        <v>0.001984276552119111</v>
      </c>
      <c r="AE75" s="12">
        <v>7.775846148338578E-05</v>
      </c>
      <c r="AF75" s="12">
        <v>0.001896137776287457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</row>
    <row r="76" spans="2:63">
      <c r="B76" s="16"/>
      <c r="C76" s="17" t="s">
        <v>1116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0.0006410402288640433</v>
      </c>
      <c r="V76" s="12">
        <v>0.000418424892690837</v>
      </c>
      <c r="W76" s="12">
        <v>0.0008312596734358142</v>
      </c>
      <c r="X76" s="12">
        <v>0.0008236558978862199</v>
      </c>
      <c r="Y76" s="12">
        <v>0.0002429810994109247</v>
      </c>
      <c r="Z76" s="12">
        <v>3.604136803755499E-06</v>
      </c>
      <c r="AA76" s="12">
        <v>1.559676274837983E-05</v>
      </c>
      <c r="AB76" s="12">
        <v>0.001136895094739145</v>
      </c>
      <c r="AC76" s="12">
        <v>0.00368262505600041</v>
      </c>
      <c r="AD76" s="12">
        <v>2.271308743562278E-05</v>
      </c>
      <c r="AE76" s="12">
        <v>0.004798404588812222</v>
      </c>
      <c r="AF76" s="12">
        <v>0.01561792771351122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2:63">
      <c r="B77" s="16"/>
      <c r="C77" s="17" t="s">
        <v>1118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1.867345022548005E-06</v>
      </c>
      <c r="V77" s="12">
        <v>0.0001398299433515175</v>
      </c>
      <c r="W77" s="12">
        <v>3.374470350220498E-05</v>
      </c>
      <c r="X77" s="12">
        <v>0.001206930995458098</v>
      </c>
      <c r="Y77" s="12">
        <v>0.002301161068312832</v>
      </c>
      <c r="Z77" s="12">
        <v>0.0009359152356664114</v>
      </c>
      <c r="AA77" s="12">
        <v>0.0004134764678587826</v>
      </c>
      <c r="AB77" s="12">
        <v>0.004436624361731838</v>
      </c>
      <c r="AC77" s="12">
        <v>0.001988293103977027</v>
      </c>
      <c r="AD77" s="12">
        <v>0.0002085034972061705</v>
      </c>
      <c r="AE77" s="12">
        <v>0.0006390223784570975</v>
      </c>
      <c r="AF77" s="12">
        <v>0.01523073215637719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</row>
    <row r="78" spans="2:63">
      <c r="B78" s="16"/>
      <c r="C78" s="17" t="s">
        <v>1120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0.005349382945007058</v>
      </c>
      <c r="V78" s="12">
        <v>0.002261952950812714</v>
      </c>
      <c r="W78" s="12">
        <v>0.0005013803507083902</v>
      </c>
      <c r="X78" s="12">
        <v>0.004437256448828844</v>
      </c>
      <c r="Y78" s="12">
        <v>0.008105681944964659</v>
      </c>
      <c r="Z78" s="12">
        <v>0.0002335752656414102</v>
      </c>
      <c r="AA78" s="12">
        <v>5.109701822621812E-06</v>
      </c>
      <c r="AB78" s="12">
        <v>0.0002528225934814474</v>
      </c>
      <c r="AC78" s="12">
        <v>0.002300163179960994</v>
      </c>
      <c r="AD78" s="12">
        <v>1.334343121277776E-05</v>
      </c>
      <c r="AE78" s="12">
        <v>0.001100308136108195</v>
      </c>
      <c r="AF78" s="12">
        <v>0.01167177474748636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</row>
    <row r="79" spans="2:63">
      <c r="B79" s="16"/>
      <c r="C79" s="17" t="s">
        <v>1122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5.340821488698274E-05</v>
      </c>
      <c r="V79" s="12">
        <v>1.753479303315195E-06</v>
      </c>
      <c r="W79" s="12">
        <v>0.0003401480098228196</v>
      </c>
      <c r="X79" s="12">
        <v>4.052096000935596E-05</v>
      </c>
      <c r="Y79" s="12">
        <v>0.0002480802262396945</v>
      </c>
      <c r="Z79" s="12">
        <v>1.22614072343215E-05</v>
      </c>
      <c r="AA79" s="12">
        <v>5.040572114748621E-06</v>
      </c>
      <c r="AB79" s="12">
        <v>0.001308277068494465</v>
      </c>
      <c r="AC79" s="12">
        <v>0.006940517033512256</v>
      </c>
      <c r="AD79" s="12">
        <v>0.0001214388876936816</v>
      </c>
      <c r="AE79" s="12">
        <v>0.001025350196317322</v>
      </c>
      <c r="AF79" s="12">
        <v>0.009374799963922533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</row>
    <row r="80" spans="2:63">
      <c r="B80" s="16"/>
      <c r="C80" s="17" t="s">
        <v>1124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0.002649040767433718</v>
      </c>
      <c r="V80" s="12">
        <v>0.0006379156101827165</v>
      </c>
      <c r="W80" s="12">
        <v>0.0009120434671615165</v>
      </c>
      <c r="X80" s="12">
        <v>0.001139039925208081</v>
      </c>
      <c r="Y80" s="12">
        <v>0.009109778511420089</v>
      </c>
      <c r="Z80" s="12">
        <v>0.00161484722881158</v>
      </c>
      <c r="AA80" s="12">
        <v>0.0004649908811422746</v>
      </c>
      <c r="AB80" s="12">
        <v>0.0008796440349578603</v>
      </c>
      <c r="AC80" s="12">
        <v>0.001270081192760698</v>
      </c>
      <c r="AD80" s="12">
        <v>0.0001088616859261805</v>
      </c>
      <c r="AE80" s="12">
        <v>0.0005950972709632106</v>
      </c>
      <c r="AF80" s="12">
        <v>0.001785656948667918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</row>
    <row r="81" spans="2:63">
      <c r="B81" s="16"/>
      <c r="C81" s="17" t="s">
        <v>1126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0.003944676176767786</v>
      </c>
      <c r="V81" s="12">
        <v>3.434622937916603E-05</v>
      </c>
      <c r="W81" s="12">
        <v>0.002287770972628551</v>
      </c>
      <c r="X81" s="12">
        <v>0.003331964608692936</v>
      </c>
      <c r="Y81" s="12">
        <v>0.00585575698034755</v>
      </c>
      <c r="Z81" s="12">
        <v>0.0003794331141187873</v>
      </c>
      <c r="AA81" s="12">
        <v>0.0002959148680615946</v>
      </c>
      <c r="AB81" s="12">
        <v>0.0001556300119129827</v>
      </c>
      <c r="AC81" s="12">
        <v>0.002807786889502281</v>
      </c>
      <c r="AD81" s="12">
        <v>0.0009920254661198395</v>
      </c>
      <c r="AE81" s="12">
        <v>0.0002278232064237696</v>
      </c>
      <c r="AF81" s="12">
        <v>9.389256762821002E-05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</row>
    <row r="82" spans="2:63">
      <c r="B82" s="16"/>
      <c r="C82" s="17" t="s">
        <v>1128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0.01152226170085477</v>
      </c>
      <c r="V82" s="12">
        <v>0.0002323302715166715</v>
      </c>
      <c r="W82" s="12">
        <v>4.606649998009886E-05</v>
      </c>
      <c r="X82" s="12">
        <v>0.003930423382710178</v>
      </c>
      <c r="Y82" s="12">
        <v>0.03356242101732539</v>
      </c>
      <c r="Z82" s="12">
        <v>0.0009959935392853201</v>
      </c>
      <c r="AA82" s="12">
        <v>0.0001796876979258012</v>
      </c>
      <c r="AB82" s="12">
        <v>2.664114350414403E-05</v>
      </c>
      <c r="AC82" s="12">
        <v>2.40336801165548E-06</v>
      </c>
      <c r="AD82" s="12">
        <v>0.003058643379263067</v>
      </c>
      <c r="AE82" s="12">
        <v>0.0006141539968925551</v>
      </c>
      <c r="AF82" s="12">
        <v>0.03471510705864718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</row>
    <row r="83" spans="2:63">
      <c r="B83" s="16"/>
      <c r="C83" s="17" t="s">
        <v>1130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0.01252976907242194</v>
      </c>
      <c r="V83" s="12">
        <v>1.030907736074081E-06</v>
      </c>
      <c r="W83" s="12">
        <v>3.683924006195366E-07</v>
      </c>
      <c r="X83" s="12">
        <v>0.003097366773726969</v>
      </c>
      <c r="Y83" s="12">
        <v>0.03266177445245273</v>
      </c>
      <c r="Z83" s="12">
        <v>1.311544578934464E-05</v>
      </c>
      <c r="AA83" s="12">
        <v>2.411372042825694E-05</v>
      </c>
      <c r="AB83" s="12">
        <v>0.0003488897129311292</v>
      </c>
      <c r="AC83" s="12">
        <v>1.398370819955306E-08</v>
      </c>
      <c r="AD83" s="12">
        <v>0.004887491654709726</v>
      </c>
      <c r="AE83" s="12">
        <v>0.0001316894563633346</v>
      </c>
      <c r="AF83" s="12">
        <v>0.0006640068031600156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</row>
    <row r="84" spans="2:63">
      <c r="B84" s="16"/>
      <c r="C84" s="17" t="s">
        <v>1132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0.0005342819854063657</v>
      </c>
      <c r="V84" s="12">
        <v>4.169920903625226E-05</v>
      </c>
      <c r="W84" s="12">
        <v>8.101046416281125E-05</v>
      </c>
      <c r="X84" s="12">
        <v>0.0001496941124256562</v>
      </c>
      <c r="Y84" s="12">
        <v>3.233665287030686E-05</v>
      </c>
      <c r="Z84" s="12">
        <v>0.0007248901695050473</v>
      </c>
      <c r="AA84" s="12">
        <v>0.0003229086700740866</v>
      </c>
      <c r="AB84" s="12">
        <v>0.0001047326294448041</v>
      </c>
      <c r="AC84" s="12">
        <v>0.003241682998457579</v>
      </c>
      <c r="AD84" s="12">
        <v>9.147419914004061E-06</v>
      </c>
      <c r="AE84" s="12">
        <v>7.249387605517263E-05</v>
      </c>
      <c r="AF84" s="12">
        <v>9.823818837359632E-05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</row>
    <row r="85" spans="2:63">
      <c r="B85" s="16"/>
      <c r="C85" s="17" t="s">
        <v>1134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1.361405029493098E-05</v>
      </c>
      <c r="V85" s="12">
        <v>7.69082293643071E-05</v>
      </c>
      <c r="W85" s="12">
        <v>0.0003077771245276368</v>
      </c>
      <c r="X85" s="12">
        <v>0.0001765973239694687</v>
      </c>
      <c r="Y85" s="12">
        <v>0.0004970555977748397</v>
      </c>
      <c r="Z85" s="12">
        <v>0.0002923512374885179</v>
      </c>
      <c r="AA85" s="12">
        <v>0.000132562692066151</v>
      </c>
      <c r="AB85" s="12">
        <v>0.0001239502388836414</v>
      </c>
      <c r="AC85" s="12">
        <v>0.0033343154025616</v>
      </c>
      <c r="AD85" s="12">
        <v>0.0005487853295712828</v>
      </c>
      <c r="AE85" s="12">
        <v>5.23715217331243E-05</v>
      </c>
      <c r="AF85" s="12">
        <v>8.477443549749645E-05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</row>
    <row r="86" spans="2:63">
      <c r="B86" s="16"/>
      <c r="C86" s="17" t="s">
        <v>1136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0.003984683447405503</v>
      </c>
      <c r="V86" s="12">
        <v>4.791245840780346E-05</v>
      </c>
      <c r="W86" s="12">
        <v>7.91441983621563E-06</v>
      </c>
      <c r="X86" s="12">
        <v>0.001931532632170653</v>
      </c>
      <c r="Y86" s="12">
        <v>0.003068433659205468</v>
      </c>
      <c r="Z86" s="12">
        <v>0.001048462231883768</v>
      </c>
      <c r="AA86" s="12">
        <v>0.0004405163815569295</v>
      </c>
      <c r="AB86" s="12">
        <v>6.924508951513291E-05</v>
      </c>
      <c r="AC86" s="12">
        <v>0.001600021378700171</v>
      </c>
      <c r="AD86" s="12">
        <v>0.0002882849214808864</v>
      </c>
      <c r="AE86" s="12">
        <v>8.645448953138804E-07</v>
      </c>
      <c r="AF86" s="12">
        <v>0.003458761636807901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</row>
    <row r="87" spans="2:63">
      <c r="B87" s="16"/>
      <c r="C87" s="17" t="s">
        <v>1138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1.369839723371559E-05</v>
      </c>
      <c r="V87" s="12">
        <v>3.13242682778897E-05</v>
      </c>
      <c r="W87" s="12">
        <v>1.196622184750737E-06</v>
      </c>
      <c r="X87" s="12">
        <v>0.0003125963724074406</v>
      </c>
      <c r="Y87" s="12">
        <v>0.0001530702052132532</v>
      </c>
      <c r="Z87" s="12">
        <v>3.405980578919922E-05</v>
      </c>
      <c r="AA87" s="12">
        <v>1.400505789124436E-05</v>
      </c>
      <c r="AB87" s="12">
        <v>7.105030751573505E-05</v>
      </c>
      <c r="AC87" s="12">
        <v>0.0008151624609433221</v>
      </c>
      <c r="AD87" s="12">
        <v>9.443334208890669E-05</v>
      </c>
      <c r="AE87" s="12">
        <v>9.298019205595037E-06</v>
      </c>
      <c r="AF87" s="12">
        <v>0.001858752918848108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</row>
    <row r="88" spans="2:63">
      <c r="B88" s="16"/>
      <c r="C88" s="17" t="s">
        <v>1140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0.001538717509990615</v>
      </c>
      <c r="V88" s="12">
        <v>3.107099944498347E-09</v>
      </c>
      <c r="W88" s="12">
        <v>3.882683904660259E-06</v>
      </c>
      <c r="X88" s="12">
        <v>0.0002075699841650683</v>
      </c>
      <c r="Y88" s="12">
        <v>0.002236986068721941</v>
      </c>
      <c r="Z88" s="12">
        <v>0.0001602066685863568</v>
      </c>
      <c r="AA88" s="12">
        <v>4.928383534722942E-05</v>
      </c>
      <c r="AB88" s="12">
        <v>4.392622092835619E-07</v>
      </c>
      <c r="AC88" s="12">
        <v>3.31133264388602E-05</v>
      </c>
      <c r="AD88" s="12">
        <v>0.0003374691861486928</v>
      </c>
      <c r="AE88" s="12">
        <v>9.9686351524131E-06</v>
      </c>
      <c r="AF88" s="12">
        <v>5.63629705770846E-05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</row>
    <row r="89" spans="2:63">
      <c r="B89" s="16"/>
      <c r="C89" s="17" t="s">
        <v>1142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0.0001085518520657758</v>
      </c>
      <c r="V89" s="12">
        <v>3.436718223568885E-05</v>
      </c>
      <c r="W89" s="12">
        <v>7.314835864436926E-05</v>
      </c>
      <c r="X89" s="12">
        <v>1.364614882141943E-06</v>
      </c>
      <c r="Y89" s="12">
        <v>6.214328824609427E-05</v>
      </c>
      <c r="Z89" s="12">
        <v>1.417951836754822E-05</v>
      </c>
      <c r="AA89" s="12">
        <v>3.032016280330387E-06</v>
      </c>
      <c r="AB89" s="12">
        <v>3.763838123940156E-06</v>
      </c>
      <c r="AC89" s="12">
        <v>0.0001246621339049786</v>
      </c>
      <c r="AD89" s="12">
        <v>2.982665523996043E-06</v>
      </c>
      <c r="AE89" s="12">
        <v>1.928060710882909E-05</v>
      </c>
      <c r="AF89" s="12">
        <v>0.004681963601725946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</row>
    <row r="90" spans="2:63">
      <c r="B90" s="16"/>
      <c r="C90" s="17" t="s">
        <v>1144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0.001628430847133476</v>
      </c>
      <c r="V90" s="12">
        <v>2.060471555824687E-05</v>
      </c>
      <c r="W90" s="12">
        <v>0.000410556011522584</v>
      </c>
      <c r="X90" s="12">
        <v>0.0002627843884554336</v>
      </c>
      <c r="Y90" s="12">
        <v>0.00548459741901216</v>
      </c>
      <c r="Z90" s="12">
        <v>4.600792531322775E-05</v>
      </c>
      <c r="AA90" s="12">
        <v>3.011450767292439E-05</v>
      </c>
      <c r="AB90" s="12">
        <v>1.023971254540999E-05</v>
      </c>
      <c r="AC90" s="12">
        <v>5.387579281323608E-06</v>
      </c>
      <c r="AD90" s="12">
        <v>0.0002907270750230831</v>
      </c>
      <c r="AE90" s="12">
        <v>1.455075439824005E-05</v>
      </c>
      <c r="AF90" s="12">
        <v>0.0002263012148977502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</row>
    <row r="91" spans="2:63">
      <c r="B91" s="16"/>
      <c r="C91" s="17" t="s">
        <v>1146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4.570137339701358E-05</v>
      </c>
      <c r="V91" s="12">
        <v>9.947427318320385E-06</v>
      </c>
      <c r="W91" s="12">
        <v>0.001970441908492705</v>
      </c>
      <c r="X91" s="12">
        <v>0.0008686316070562008</v>
      </c>
      <c r="Y91" s="12">
        <v>1.844436576443465E-05</v>
      </c>
      <c r="Z91" s="12">
        <v>1.145271546614469E-05</v>
      </c>
      <c r="AA91" s="12">
        <v>2.209448820815363E-06</v>
      </c>
      <c r="AB91" s="12">
        <v>0.000670509456753384</v>
      </c>
      <c r="AC91" s="12">
        <v>0.000859614517228814</v>
      </c>
      <c r="AD91" s="12">
        <v>0.001047685328313985</v>
      </c>
      <c r="AE91" s="12">
        <v>3.968055700286518E-05</v>
      </c>
      <c r="AF91" s="12">
        <v>0.0002879246774266989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</row>
    <row r="92" spans="2:63">
      <c r="B92" s="16"/>
      <c r="C92" s="17" t="s">
        <v>1148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2.602096628033456E-05</v>
      </c>
      <c r="V92" s="12">
        <v>2.777860766106752E-06</v>
      </c>
      <c r="W92" s="12">
        <v>6.389957639249183E-05</v>
      </c>
      <c r="X92" s="12">
        <v>0.0001537987127765191</v>
      </c>
      <c r="Y92" s="12">
        <v>1.610152096895465E-05</v>
      </c>
      <c r="Z92" s="12">
        <v>1.131252788443197E-06</v>
      </c>
      <c r="AA92" s="12">
        <v>8.93089451369218E-07</v>
      </c>
      <c r="AB92" s="12">
        <v>7.631632405048175E-07</v>
      </c>
      <c r="AC92" s="12">
        <v>6.877127997048635E-05</v>
      </c>
      <c r="AD92" s="12">
        <v>8.903114911937875E-09</v>
      </c>
      <c r="AE92" s="12">
        <v>0.0005070807695394918</v>
      </c>
      <c r="AF92" s="12">
        <v>1.97445272100558E-05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</row>
    <row r="93" spans="2:63">
      <c r="B93" s="16"/>
      <c r="C93" s="17" t="s">
        <v>1150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0.002164038458329931</v>
      </c>
      <c r="V93" s="12">
        <v>8.759178939897407E-06</v>
      </c>
      <c r="W93" s="12">
        <v>0.0004128986339787181</v>
      </c>
      <c r="X93" s="12">
        <v>0.0007114177246945402</v>
      </c>
      <c r="Y93" s="12">
        <v>0.001469966147771533</v>
      </c>
      <c r="Z93" s="12">
        <v>0.0008812393574005847</v>
      </c>
      <c r="AA93" s="12">
        <v>0.0002322850892281579</v>
      </c>
      <c r="AB93" s="12">
        <v>0.0001232872325757774</v>
      </c>
      <c r="AC93" s="12">
        <v>0.0004369215219022618</v>
      </c>
      <c r="AD93" s="12">
        <v>1.744049117223961E-05</v>
      </c>
      <c r="AE93" s="12">
        <v>1.028735307959312E-07</v>
      </c>
      <c r="AF93" s="12">
        <v>0.0007371010670188571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</row>
    <row r="94" spans="2:63">
      <c r="B94" s="16"/>
      <c r="C94" s="17" t="s">
        <v>1152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0.001000646317776471</v>
      </c>
      <c r="V94" s="12">
        <v>4.094583852171792E-05</v>
      </c>
      <c r="W94" s="12">
        <v>0.0001682542166030521</v>
      </c>
      <c r="X94" s="12">
        <v>0.0002066047293359642</v>
      </c>
      <c r="Y94" s="12">
        <v>0.002682574695565181</v>
      </c>
      <c r="Z94" s="12">
        <v>1.431975669115723E-06</v>
      </c>
      <c r="AA94" s="12">
        <v>7.908693261316612E-06</v>
      </c>
      <c r="AB94" s="12">
        <v>2.291678796514972E-05</v>
      </c>
      <c r="AC94" s="12">
        <v>1.531019109043921E-05</v>
      </c>
      <c r="AD94" s="12">
        <v>6.137440164993453E-05</v>
      </c>
      <c r="AE94" s="12">
        <v>6.619797188669884E-05</v>
      </c>
      <c r="AF94" s="12">
        <v>2.217549480127083E-05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</row>
    <row r="95" spans="2:63">
      <c r="B95" s="16"/>
      <c r="C95" s="17" t="s">
        <v>1154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0.0005322628263692474</v>
      </c>
      <c r="V95" s="12">
        <v>5.864087486641827E-06</v>
      </c>
      <c r="W95" s="12">
        <v>0.0001210713496579632</v>
      </c>
      <c r="X95" s="12">
        <v>7.404218213802235E-05</v>
      </c>
      <c r="Y95" s="12">
        <v>0.001532797639750824</v>
      </c>
      <c r="Z95" s="12">
        <v>7.323118167289001E-06</v>
      </c>
      <c r="AA95" s="12">
        <v>1.076778972256226E-05</v>
      </c>
      <c r="AB95" s="12">
        <v>1.451670222311483E-07</v>
      </c>
      <c r="AC95" s="12">
        <v>5.513859763439213E-06</v>
      </c>
      <c r="AD95" s="12">
        <v>4.281307296448717E-05</v>
      </c>
      <c r="AE95" s="12">
        <v>1.066432935992815E-05</v>
      </c>
      <c r="AF95" s="12">
        <v>1.17036849481627E-05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</row>
    <row r="96" spans="2:63">
      <c r="B96" s="16"/>
      <c r="C96" s="17" t="s">
        <v>257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1.118725834129181E-07</v>
      </c>
      <c r="AH96" s="12">
        <v>0.003320759361656005</v>
      </c>
      <c r="AI96" s="12">
        <v>5.567409497810885E-05</v>
      </c>
      <c r="AJ96" s="12">
        <v>0.00446548145151575</v>
      </c>
      <c r="AK96" s="12">
        <v>8.691484685615472E-05</v>
      </c>
      <c r="AL96" s="12">
        <v>0.0002795321090149071</v>
      </c>
      <c r="AM96" s="12">
        <v>0.0001201729875258424</v>
      </c>
      <c r="AN96" s="12">
        <v>0.005354601758937369</v>
      </c>
      <c r="AO96" s="12">
        <v>7.354180932714171E-05</v>
      </c>
      <c r="AP96" s="12">
        <v>0.000416631588319167</v>
      </c>
      <c r="AQ96" s="12">
        <v>0.003764379932851795</v>
      </c>
      <c r="AR96" s="12">
        <v>0.0001198503269374403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267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0.0009765635364172398</v>
      </c>
      <c r="AH97" s="12">
        <v>0.2437474731704908</v>
      </c>
      <c r="AI97" s="12">
        <v>0.01618405485662873</v>
      </c>
      <c r="AJ97" s="12">
        <v>0.09884179174300309</v>
      </c>
      <c r="AK97" s="12">
        <v>0.002120706468535496</v>
      </c>
      <c r="AL97" s="12">
        <v>0.0006257965295700745</v>
      </c>
      <c r="AM97" s="12">
        <v>0.0001616130178395149</v>
      </c>
      <c r="AN97" s="12">
        <v>0.2064184383669613</v>
      </c>
      <c r="AO97" s="12">
        <v>0.001092048024799015</v>
      </c>
      <c r="AP97" s="12">
        <v>0.007849860140285688</v>
      </c>
      <c r="AQ97" s="12">
        <v>0.06799781272688885</v>
      </c>
      <c r="AR97" s="12">
        <v>0.00216848911377161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149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0.001981588301816705</v>
      </c>
      <c r="AH98" s="12">
        <v>0.162945742743125</v>
      </c>
      <c r="AI98" s="12">
        <v>3.069811117150795E-05</v>
      </c>
      <c r="AJ98" s="12">
        <v>0.01535478801566886</v>
      </c>
      <c r="AK98" s="12">
        <v>0.01360923212522046</v>
      </c>
      <c r="AL98" s="12">
        <v>0.002076608705732641</v>
      </c>
      <c r="AM98" s="12">
        <v>0.000681791566139702</v>
      </c>
      <c r="AN98" s="12">
        <v>0.06901187157177867</v>
      </c>
      <c r="AO98" s="12">
        <v>0.02710627135799207</v>
      </c>
      <c r="AP98" s="12">
        <v>0.0009121102229195674</v>
      </c>
      <c r="AQ98" s="12">
        <v>0.1274443723784774</v>
      </c>
      <c r="AR98" s="12">
        <v>0.001879089239822354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113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0.0001132414024005189</v>
      </c>
      <c r="AH99" s="12">
        <v>1.107316858782264E-05</v>
      </c>
      <c r="AI99" s="12">
        <v>0.0133724947087278</v>
      </c>
      <c r="AJ99" s="12">
        <v>0.005499570970864029</v>
      </c>
      <c r="AK99" s="12">
        <v>0.004582572590601314</v>
      </c>
      <c r="AL99" s="12">
        <v>0.0005725968118099815</v>
      </c>
      <c r="AM99" s="12">
        <v>0.000206965514998072</v>
      </c>
      <c r="AN99" s="12">
        <v>0.1171685199351864</v>
      </c>
      <c r="AO99" s="12">
        <v>0.001621865455269937</v>
      </c>
      <c r="AP99" s="12">
        <v>0.009409758013240978</v>
      </c>
      <c r="AQ99" s="12">
        <v>0.1521267036342162</v>
      </c>
      <c r="AR99" s="12">
        <v>0.000299162703149871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101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0.001921848698160386</v>
      </c>
      <c r="AH100" s="12">
        <v>0.02082548380884031</v>
      </c>
      <c r="AI100" s="12">
        <v>0.102999699890737</v>
      </c>
      <c r="AJ100" s="12">
        <v>0.02338981199566528</v>
      </c>
      <c r="AK100" s="12">
        <v>0.04812214869965685</v>
      </c>
      <c r="AL100" s="12">
        <v>0.006220875168482489</v>
      </c>
      <c r="AM100" s="12">
        <v>0.002205284735576294</v>
      </c>
      <c r="AN100" s="12">
        <v>0.0006730953979394888</v>
      </c>
      <c r="AO100" s="12">
        <v>0.07087044741214531</v>
      </c>
      <c r="AP100" s="12">
        <v>0.0221454173302123</v>
      </c>
      <c r="AQ100" s="12">
        <v>0.05180341506507216</v>
      </c>
      <c r="AR100" s="12">
        <v>0.02780938896908199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137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0.0002988562533320817</v>
      </c>
      <c r="AH101" s="12">
        <v>0.0612660724409051</v>
      </c>
      <c r="AI101" s="12">
        <v>0.6412197390678295</v>
      </c>
      <c r="AJ101" s="12">
        <v>0.04226967173651564</v>
      </c>
      <c r="AK101" s="12">
        <v>0.0009441964188271907</v>
      </c>
      <c r="AL101" s="12">
        <v>0.0002059769256950183</v>
      </c>
      <c r="AM101" s="12">
        <v>0.0001199258882608783</v>
      </c>
      <c r="AN101" s="12">
        <v>0.004799219286918632</v>
      </c>
      <c r="AO101" s="12">
        <v>0.008676888302158372</v>
      </c>
      <c r="AP101" s="12">
        <v>0.003343004478999172</v>
      </c>
      <c r="AQ101" s="12">
        <v>0.0001531852932749399</v>
      </c>
      <c r="AR101" s="12">
        <v>8.496934470886884E-05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</row>
    <row r="102" spans="2:63">
      <c r="B102" s="16"/>
      <c r="C102" s="17" t="s">
        <v>1157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0.0001218285236821147</v>
      </c>
      <c r="AH102" s="12">
        <v>0.05088655551380371</v>
      </c>
      <c r="AI102" s="12">
        <v>0.02291619120593319</v>
      </c>
      <c r="AJ102" s="12">
        <v>0.06311033413263095</v>
      </c>
      <c r="AK102" s="12">
        <v>0.01037321015207737</v>
      </c>
      <c r="AL102" s="12">
        <v>0.002375337782872446</v>
      </c>
      <c r="AM102" s="12">
        <v>0.0009958738406829074</v>
      </c>
      <c r="AN102" s="12">
        <v>0.3549743685280131</v>
      </c>
      <c r="AO102" s="12">
        <v>0.1163592766765554</v>
      </c>
      <c r="AP102" s="12">
        <v>0.01021459935091196</v>
      </c>
      <c r="AQ102" s="12">
        <v>0.0005954916903527455</v>
      </c>
      <c r="AR102" s="12">
        <v>0.0001625676445095294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</row>
    <row r="103" spans="2:63">
      <c r="B103" s="16"/>
      <c r="C103" s="17" t="s">
        <v>114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0.000302083028361715</v>
      </c>
      <c r="AH103" s="12">
        <v>0.0002257869795180105</v>
      </c>
      <c r="AI103" s="12">
        <v>0.003523430567383573</v>
      </c>
      <c r="AJ103" s="12">
        <v>0.01934936029269835</v>
      </c>
      <c r="AK103" s="12">
        <v>0.008652079287249171</v>
      </c>
      <c r="AL103" s="12">
        <v>0.001530036273767015</v>
      </c>
      <c r="AM103" s="12">
        <v>0.000637002571070871</v>
      </c>
      <c r="AN103" s="12">
        <v>0.02535499720269477</v>
      </c>
      <c r="AO103" s="12">
        <v>0.007771732862725387</v>
      </c>
      <c r="AP103" s="12">
        <v>0.0001842179545827384</v>
      </c>
      <c r="AQ103" s="12">
        <v>0.3681608318223997</v>
      </c>
      <c r="AR103" s="12">
        <v>0.07209840091321559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</row>
    <row r="104" spans="2:63">
      <c r="B104" s="16"/>
      <c r="C104" s="17" t="s">
        <v>183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0.005323755128834719</v>
      </c>
      <c r="AH104" s="12">
        <v>0.1654419081202821</v>
      </c>
      <c r="AI104" s="12">
        <v>0.05924442242615559</v>
      </c>
      <c r="AJ104" s="12">
        <v>0.04624322667817358</v>
      </c>
      <c r="AK104" s="12">
        <v>0.001013570180650603</v>
      </c>
      <c r="AL104" s="12">
        <v>1.220596676996741E-09</v>
      </c>
      <c r="AM104" s="12">
        <v>5.654363828887991E-08</v>
      </c>
      <c r="AN104" s="12">
        <v>0.0178574302605874</v>
      </c>
      <c r="AO104" s="12">
        <v>0.09552446961429682</v>
      </c>
      <c r="AP104" s="12">
        <v>0.03634310197961885</v>
      </c>
      <c r="AQ104" s="12">
        <v>0.0002504445449257235</v>
      </c>
      <c r="AR104" s="12">
        <v>0.0066006011441822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</row>
    <row r="105" spans="2:63">
      <c r="B105" s="16"/>
      <c r="C105" s="17" t="s">
        <v>140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2.841228181907526E-05</v>
      </c>
      <c r="AH105" s="12">
        <v>0.006602311052116644</v>
      </c>
      <c r="AI105" s="12">
        <v>0.0001876860317499434</v>
      </c>
      <c r="AJ105" s="12">
        <v>0.04857372773118108</v>
      </c>
      <c r="AK105" s="12">
        <v>0.00634051079237496</v>
      </c>
      <c r="AL105" s="12">
        <v>0.0008925042196778187</v>
      </c>
      <c r="AM105" s="12">
        <v>0.0003736679458716362</v>
      </c>
      <c r="AN105" s="12">
        <v>0.02402446026025066</v>
      </c>
      <c r="AO105" s="12">
        <v>0.001316092410730207</v>
      </c>
      <c r="AP105" s="12">
        <v>0.0006617351370874092</v>
      </c>
      <c r="AQ105" s="12">
        <v>0.002840913297011765</v>
      </c>
      <c r="AR105" s="12">
        <v>0.02277624639568777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</row>
    <row r="106" spans="2:63">
      <c r="B106" s="16"/>
      <c r="C106" s="17" t="s">
        <v>175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0.003434362466588387</v>
      </c>
      <c r="AH106" s="12">
        <v>0.05396819762094719</v>
      </c>
      <c r="AI106" s="12">
        <v>0.01930067526725368</v>
      </c>
      <c r="AJ106" s="12">
        <v>3.512998988163263E-05</v>
      </c>
      <c r="AK106" s="12">
        <v>0.0006565007762846951</v>
      </c>
      <c r="AL106" s="12">
        <v>0.0008724850391240433</v>
      </c>
      <c r="AM106" s="12">
        <v>0.0003851969888261603</v>
      </c>
      <c r="AN106" s="12">
        <v>5.248720762083671E-06</v>
      </c>
      <c r="AO106" s="12">
        <v>0.006320534679091831</v>
      </c>
      <c r="AP106" s="12">
        <v>0.002969507990792958</v>
      </c>
      <c r="AQ106" s="12">
        <v>0.04540630094205064</v>
      </c>
      <c r="AR106" s="12">
        <v>0.007229045122008493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</row>
    <row r="107" spans="2:63">
      <c r="B107" s="16"/>
      <c r="C107" s="17" t="s">
        <v>1159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0.002089259332950747</v>
      </c>
      <c r="AH107" s="12">
        <v>0.0002893568489371106</v>
      </c>
      <c r="AI107" s="12">
        <v>0.001145510333785749</v>
      </c>
      <c r="AJ107" s="12">
        <v>0.0941030135402218</v>
      </c>
      <c r="AK107" s="12">
        <v>0.02827801011602208</v>
      </c>
      <c r="AL107" s="12">
        <v>0.009372612758340008</v>
      </c>
      <c r="AM107" s="12">
        <v>0.004270558444118919</v>
      </c>
      <c r="AN107" s="12">
        <v>0.04250825769965234</v>
      </c>
      <c r="AO107" s="12">
        <v>0.000745428596327182</v>
      </c>
      <c r="AP107" s="12">
        <v>0.0006548296294629052</v>
      </c>
      <c r="AQ107" s="12">
        <v>0.01712878649201379</v>
      </c>
      <c r="AR107" s="12">
        <v>0.001915560526869182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</row>
    <row r="108" spans="2:63">
      <c r="B108" s="16"/>
      <c r="C108" s="17" t="s">
        <v>1160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0.002950844987709898</v>
      </c>
      <c r="AH108" s="12">
        <v>0.01613765274742843</v>
      </c>
      <c r="AI108" s="12">
        <v>0.006525865676872983</v>
      </c>
      <c r="AJ108" s="12">
        <v>0.01886355787213569</v>
      </c>
      <c r="AK108" s="12">
        <v>0.002654223595280669</v>
      </c>
      <c r="AL108" s="12">
        <v>9.286059086120041E-06</v>
      </c>
      <c r="AM108" s="12">
        <v>1.103286746039259E-06</v>
      </c>
      <c r="AN108" s="12">
        <v>0.01895856670522238</v>
      </c>
      <c r="AO108" s="12">
        <v>0.008545831921672322</v>
      </c>
      <c r="AP108" s="12">
        <v>0.005737281902095624</v>
      </c>
      <c r="AQ108" s="12">
        <v>0.05724511725587453</v>
      </c>
      <c r="AR108" s="12">
        <v>0.01426582092703975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</row>
    <row r="109" spans="2:63">
      <c r="B109" s="16"/>
      <c r="C109" s="17" t="s">
        <v>1162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0.02391182422558065</v>
      </c>
      <c r="AH109" s="12">
        <v>0.09139617166664825</v>
      </c>
      <c r="AI109" s="12">
        <v>0.02274434667143001</v>
      </c>
      <c r="AJ109" s="12">
        <v>0.1498507606326265</v>
      </c>
      <c r="AK109" s="12">
        <v>0.01227873119388107</v>
      </c>
      <c r="AL109" s="12">
        <v>0.0001886002886468173</v>
      </c>
      <c r="AM109" s="12">
        <v>0.0002423099262478754</v>
      </c>
      <c r="AN109" s="12">
        <v>0.01676585448402985</v>
      </c>
      <c r="AO109" s="12">
        <v>0.006756793806740435</v>
      </c>
      <c r="AP109" s="12">
        <v>0.00216079576045582</v>
      </c>
      <c r="AQ109" s="12">
        <v>0.03700326621996192</v>
      </c>
      <c r="AR109" s="12">
        <v>0.03252834781412818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</row>
    <row r="110" spans="2:63">
      <c r="B110" s="16"/>
      <c r="C110" s="17" t="s">
        <v>1164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0.01417556992501974</v>
      </c>
      <c r="AH110" s="12">
        <v>0.03715026138809294</v>
      </c>
      <c r="AI110" s="12">
        <v>0.007352604043627431</v>
      </c>
      <c r="AJ110" s="12">
        <v>0.06452729558525158</v>
      </c>
      <c r="AK110" s="12">
        <v>7.264761606333848E-05</v>
      </c>
      <c r="AL110" s="12">
        <v>0.001463704567027245</v>
      </c>
      <c r="AM110" s="12">
        <v>0.0003395321337311359</v>
      </c>
      <c r="AN110" s="12">
        <v>0.000295367630795968</v>
      </c>
      <c r="AO110" s="12">
        <v>0.01592347760260128</v>
      </c>
      <c r="AP110" s="12">
        <v>0.003212644523905739</v>
      </c>
      <c r="AQ110" s="12">
        <v>0.03646691634363362</v>
      </c>
      <c r="AR110" s="12">
        <v>0.006451936257266772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</row>
    <row r="111" spans="2:63">
      <c r="B111" s="16"/>
      <c r="C111" s="17" t="s">
        <v>211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0.0009760145164565046</v>
      </c>
      <c r="AH111" s="12">
        <v>0.0002552517315894871</v>
      </c>
      <c r="AI111" s="12">
        <v>0.001802674757155302</v>
      </c>
      <c r="AJ111" s="12">
        <v>0.008706044042922479</v>
      </c>
      <c r="AK111" s="12">
        <v>8.886616764027182E-05</v>
      </c>
      <c r="AL111" s="12">
        <v>0.0003420237525867836</v>
      </c>
      <c r="AM111" s="12">
        <v>0.000115410899360744</v>
      </c>
      <c r="AN111" s="12">
        <v>0.02459298550250329</v>
      </c>
      <c r="AO111" s="12">
        <v>0.1219757562040333</v>
      </c>
      <c r="AP111" s="12">
        <v>0.02489900111748007</v>
      </c>
      <c r="AQ111" s="12">
        <v>0.0004611355983286848</v>
      </c>
      <c r="AR111" s="12">
        <v>0.005047443215689079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</row>
    <row r="112" spans="2:63">
      <c r="B112" s="16"/>
      <c r="C112" s="17" t="s">
        <v>1166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0.008204941029199091</v>
      </c>
      <c r="AH112" s="12">
        <v>0.006053439281434379</v>
      </c>
      <c r="AI112" s="12">
        <v>0.0001544453438626849</v>
      </c>
      <c r="AJ112" s="12">
        <v>0.03363335577187374</v>
      </c>
      <c r="AK112" s="12">
        <v>0.009043233621626397</v>
      </c>
      <c r="AL112" s="12">
        <v>0.004627905662398614</v>
      </c>
      <c r="AM112" s="12">
        <v>0.001407046430727691</v>
      </c>
      <c r="AN112" s="12">
        <v>0.009084434326005105</v>
      </c>
      <c r="AO112" s="12">
        <v>0.06032156685803028</v>
      </c>
      <c r="AP112" s="12">
        <v>0.001456390367305613</v>
      </c>
      <c r="AQ112" s="12">
        <v>0.0002346980308396826</v>
      </c>
      <c r="AR112" s="12">
        <v>0.04837214888236214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</row>
    <row r="113" spans="2:63">
      <c r="B113" s="16"/>
      <c r="C113" s="17" t="s">
        <v>102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0.0004867189370267075</v>
      </c>
      <c r="AH113" s="12">
        <v>0.0002401802173596019</v>
      </c>
      <c r="AI113" s="12">
        <v>9.062822384574538E-06</v>
      </c>
      <c r="AJ113" s="12">
        <v>0.008744065145317212</v>
      </c>
      <c r="AK113" s="12">
        <v>0.0005698047150017127</v>
      </c>
      <c r="AL113" s="12">
        <v>0.0006591005344907373</v>
      </c>
      <c r="AM113" s="12">
        <v>0.0002507359222580609</v>
      </c>
      <c r="AN113" s="12">
        <v>0.01269052676148258</v>
      </c>
      <c r="AO113" s="12">
        <v>0.04079520802371431</v>
      </c>
      <c r="AP113" s="12">
        <v>0.005635843534051063</v>
      </c>
      <c r="AQ113" s="12">
        <v>0.008475863749345088</v>
      </c>
      <c r="AR113" s="12">
        <v>0.02420542407373999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</row>
    <row r="114" spans="2:63">
      <c r="B114" s="16"/>
      <c r="C114" s="17" t="s">
        <v>1168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0.0175095237675996</v>
      </c>
      <c r="AH114" s="12">
        <v>0.005799416560573817</v>
      </c>
      <c r="AI114" s="12">
        <v>0.0001504486681317018</v>
      </c>
      <c r="AJ114" s="12">
        <v>0.04058449410258042</v>
      </c>
      <c r="AK114" s="12">
        <v>0.05523998734629986</v>
      </c>
      <c r="AL114" s="12">
        <v>0.02190743550394687</v>
      </c>
      <c r="AM114" s="12">
        <v>0.007383081927878429</v>
      </c>
      <c r="AN114" s="12">
        <v>0.0127631093067981</v>
      </c>
      <c r="AO114" s="12">
        <v>0.1034704959047041</v>
      </c>
      <c r="AP114" s="12">
        <v>0.0001858749848781527</v>
      </c>
      <c r="AQ114" s="12">
        <v>6.962762255998527E-05</v>
      </c>
      <c r="AR114" s="12">
        <v>0.009792101219111185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</row>
    <row r="115" spans="2:63">
      <c r="B115" s="16"/>
      <c r="C115" s="17" t="s">
        <v>1170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0.006744408529938849</v>
      </c>
      <c r="AH115" s="12">
        <v>0.002660999713909383</v>
      </c>
      <c r="AI115" s="12">
        <v>1.857970294072324E-06</v>
      </c>
      <c r="AJ115" s="12">
        <v>0.02501585151724523</v>
      </c>
      <c r="AK115" s="12">
        <v>0.01239973255213465</v>
      </c>
      <c r="AL115" s="12">
        <v>0.005145206493012108</v>
      </c>
      <c r="AM115" s="12">
        <v>0.001641732303275794</v>
      </c>
      <c r="AN115" s="12">
        <v>0.0001549781674881636</v>
      </c>
      <c r="AO115" s="12">
        <v>4.492813693319943E-05</v>
      </c>
      <c r="AP115" s="12">
        <v>0.0006328642279504904</v>
      </c>
      <c r="AQ115" s="12">
        <v>0.004453350058537504</v>
      </c>
      <c r="AR115" s="12">
        <v>0.1881133638526687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</row>
    <row r="116" spans="2:63">
      <c r="B116" s="16"/>
      <c r="C116" s="17" t="s">
        <v>1172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0.000838597672519873</v>
      </c>
      <c r="AH116" s="12">
        <v>0.001958062072708535</v>
      </c>
      <c r="AI116" s="12">
        <v>0.001378603038912679</v>
      </c>
      <c r="AJ116" s="12">
        <v>0.001365982874249802</v>
      </c>
      <c r="AK116" s="12">
        <v>0.004389018154043648</v>
      </c>
      <c r="AL116" s="12">
        <v>0.000737222800344917</v>
      </c>
      <c r="AM116" s="12">
        <v>0.0002030370384390042</v>
      </c>
      <c r="AN116" s="12">
        <v>0.002090797547815</v>
      </c>
      <c r="AO116" s="12">
        <v>0.004223010584901403</v>
      </c>
      <c r="AP116" s="12">
        <v>4.006242698793351E-06</v>
      </c>
      <c r="AQ116" s="12">
        <v>0.0004411470986715773</v>
      </c>
      <c r="AR116" s="12">
        <v>0.03190562613364741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</row>
    <row r="117" spans="2:63">
      <c r="B117" s="16"/>
      <c r="C117" s="17" t="s">
        <v>1174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0.0002969678201669052</v>
      </c>
      <c r="AH117" s="12">
        <v>0.001251735132166322</v>
      </c>
      <c r="AI117" s="12">
        <v>0.009397789651501466</v>
      </c>
      <c r="AJ117" s="12">
        <v>0.004531743532455804</v>
      </c>
      <c r="AK117" s="12">
        <v>0.001220373736508194</v>
      </c>
      <c r="AL117" s="12">
        <v>0.0001023829969674391</v>
      </c>
      <c r="AM117" s="12">
        <v>2.129992456639393E-05</v>
      </c>
      <c r="AN117" s="12">
        <v>5.891205941073099E-05</v>
      </c>
      <c r="AO117" s="12">
        <v>0.001356033383830242</v>
      </c>
      <c r="AP117" s="12">
        <v>0.001984276552119111</v>
      </c>
      <c r="AQ117" s="12">
        <v>7.775846148338578E-05</v>
      </c>
      <c r="AR117" s="12">
        <v>0.001896137776287457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</row>
    <row r="118" spans="2:63">
      <c r="B118" s="16"/>
      <c r="C118" s="17" t="s">
        <v>1176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0.0006410402288640433</v>
      </c>
      <c r="AH118" s="12">
        <v>0.000418424892690837</v>
      </c>
      <c r="AI118" s="12">
        <v>0.0008312596734358142</v>
      </c>
      <c r="AJ118" s="12">
        <v>0.0008236558978862199</v>
      </c>
      <c r="AK118" s="12">
        <v>0.0002429810994109247</v>
      </c>
      <c r="AL118" s="12">
        <v>3.604136803755499E-06</v>
      </c>
      <c r="AM118" s="12">
        <v>1.559676274837983E-05</v>
      </c>
      <c r="AN118" s="12">
        <v>0.001136895094739145</v>
      </c>
      <c r="AO118" s="12">
        <v>0.00368262505600041</v>
      </c>
      <c r="AP118" s="12">
        <v>2.271308743562278E-05</v>
      </c>
      <c r="AQ118" s="12">
        <v>0.004798404588812222</v>
      </c>
      <c r="AR118" s="12">
        <v>0.01561792771351122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</row>
    <row r="119" spans="2:63">
      <c r="B119" s="16"/>
      <c r="C119" s="17" t="s">
        <v>1178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1.867345022548005E-06</v>
      </c>
      <c r="AH119" s="12">
        <v>0.0001398299433515175</v>
      </c>
      <c r="AI119" s="12">
        <v>3.374470350220498E-05</v>
      </c>
      <c r="AJ119" s="12">
        <v>0.001206930995458098</v>
      </c>
      <c r="AK119" s="12">
        <v>0.002301161068312832</v>
      </c>
      <c r="AL119" s="12">
        <v>0.0009359152356664114</v>
      </c>
      <c r="AM119" s="12">
        <v>0.0004134764678587826</v>
      </c>
      <c r="AN119" s="12">
        <v>0.004436624361731838</v>
      </c>
      <c r="AO119" s="12">
        <v>0.001988293103977027</v>
      </c>
      <c r="AP119" s="12">
        <v>0.0002085034972061705</v>
      </c>
      <c r="AQ119" s="12">
        <v>0.0006390223784570975</v>
      </c>
      <c r="AR119" s="12">
        <v>0.01523073215637719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</row>
    <row r="120" spans="2:63">
      <c r="B120" s="16"/>
      <c r="C120" s="17" t="s">
        <v>1180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0.005349382945007058</v>
      </c>
      <c r="AH120" s="12">
        <v>0.002261952950812714</v>
      </c>
      <c r="AI120" s="12">
        <v>0.0005013803507083902</v>
      </c>
      <c r="AJ120" s="12">
        <v>0.004437256448828844</v>
      </c>
      <c r="AK120" s="12">
        <v>0.008105681944964659</v>
      </c>
      <c r="AL120" s="12">
        <v>0.0002335752656414102</v>
      </c>
      <c r="AM120" s="12">
        <v>5.109701822621812E-06</v>
      </c>
      <c r="AN120" s="12">
        <v>0.0002528225934814474</v>
      </c>
      <c r="AO120" s="12">
        <v>0.002300163179960994</v>
      </c>
      <c r="AP120" s="12">
        <v>1.334343121277776E-05</v>
      </c>
      <c r="AQ120" s="12">
        <v>0.001100308136108195</v>
      </c>
      <c r="AR120" s="12">
        <v>0.01167177474748636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</row>
    <row r="121" spans="2:63">
      <c r="B121" s="16"/>
      <c r="C121" s="17" t="s">
        <v>1182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5.340821488698274E-05</v>
      </c>
      <c r="AH121" s="12">
        <v>1.753479303315195E-06</v>
      </c>
      <c r="AI121" s="12">
        <v>0.0003401480098228196</v>
      </c>
      <c r="AJ121" s="12">
        <v>4.052096000935596E-05</v>
      </c>
      <c r="AK121" s="12">
        <v>0.0002480802262396945</v>
      </c>
      <c r="AL121" s="12">
        <v>1.22614072343215E-05</v>
      </c>
      <c r="AM121" s="12">
        <v>5.040572114748621E-06</v>
      </c>
      <c r="AN121" s="12">
        <v>0.001308277068494465</v>
      </c>
      <c r="AO121" s="12">
        <v>0.006940517033512256</v>
      </c>
      <c r="AP121" s="12">
        <v>0.0001214388876936816</v>
      </c>
      <c r="AQ121" s="12">
        <v>0.001025350196317322</v>
      </c>
      <c r="AR121" s="12">
        <v>0.009374799963922533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</row>
    <row r="122" spans="2:63">
      <c r="B122" s="16"/>
      <c r="C122" s="17" t="s">
        <v>1184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0.002649040767433718</v>
      </c>
      <c r="AH122" s="12">
        <v>0.0006379156101827165</v>
      </c>
      <c r="AI122" s="12">
        <v>0.0009120434671615165</v>
      </c>
      <c r="AJ122" s="12">
        <v>0.001139039925208081</v>
      </c>
      <c r="AK122" s="12">
        <v>0.009109778511420089</v>
      </c>
      <c r="AL122" s="12">
        <v>0.00161484722881158</v>
      </c>
      <c r="AM122" s="12">
        <v>0.0004649908811422746</v>
      </c>
      <c r="AN122" s="12">
        <v>0.0008796440349578603</v>
      </c>
      <c r="AO122" s="12">
        <v>0.001270081192760698</v>
      </c>
      <c r="AP122" s="12">
        <v>0.0001088616859261805</v>
      </c>
      <c r="AQ122" s="12">
        <v>0.0005950972709632106</v>
      </c>
      <c r="AR122" s="12">
        <v>0.001785656948667918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</row>
    <row r="123" spans="2:63">
      <c r="B123" s="16"/>
      <c r="C123" s="17" t="s">
        <v>1186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0.003944676176767786</v>
      </c>
      <c r="AH123" s="12">
        <v>3.434622937916603E-05</v>
      </c>
      <c r="AI123" s="12">
        <v>0.002287770972628551</v>
      </c>
      <c r="AJ123" s="12">
        <v>0.003331964608692936</v>
      </c>
      <c r="AK123" s="12">
        <v>0.00585575698034755</v>
      </c>
      <c r="AL123" s="12">
        <v>0.0003794331141187873</v>
      </c>
      <c r="AM123" s="12">
        <v>0.0002959148680615946</v>
      </c>
      <c r="AN123" s="12">
        <v>0.0001556300119129827</v>
      </c>
      <c r="AO123" s="12">
        <v>0.002807786889502281</v>
      </c>
      <c r="AP123" s="12">
        <v>0.0009920254661198395</v>
      </c>
      <c r="AQ123" s="12">
        <v>0.0002278232064237696</v>
      </c>
      <c r="AR123" s="12">
        <v>9.389256762821002E-05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</row>
    <row r="124" spans="2:63">
      <c r="B124" s="16"/>
      <c r="C124" s="17" t="s">
        <v>1188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0.01152226170085477</v>
      </c>
      <c r="AH124" s="12">
        <v>0.0002323302715166715</v>
      </c>
      <c r="AI124" s="12">
        <v>4.606649998009886E-05</v>
      </c>
      <c r="AJ124" s="12">
        <v>0.003930423382710178</v>
      </c>
      <c r="AK124" s="12">
        <v>0.03356242101732539</v>
      </c>
      <c r="AL124" s="12">
        <v>0.0009959935392853201</v>
      </c>
      <c r="AM124" s="12">
        <v>0.0001796876979258012</v>
      </c>
      <c r="AN124" s="12">
        <v>2.664114350414403E-05</v>
      </c>
      <c r="AO124" s="12">
        <v>2.40336801165548E-06</v>
      </c>
      <c r="AP124" s="12">
        <v>0.003058643379263067</v>
      </c>
      <c r="AQ124" s="12">
        <v>0.0006141539968925551</v>
      </c>
      <c r="AR124" s="12">
        <v>0.03471510705864718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</row>
    <row r="125" spans="2:63">
      <c r="B125" s="16"/>
      <c r="C125" s="17" t="s">
        <v>1190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0.01252976907242194</v>
      </c>
      <c r="AH125" s="12">
        <v>1.030907736074081E-06</v>
      </c>
      <c r="AI125" s="12">
        <v>3.683924006195366E-07</v>
      </c>
      <c r="AJ125" s="12">
        <v>0.003097366773726969</v>
      </c>
      <c r="AK125" s="12">
        <v>0.03266177445245273</v>
      </c>
      <c r="AL125" s="12">
        <v>1.311544578934464E-05</v>
      </c>
      <c r="AM125" s="12">
        <v>2.411372042825694E-05</v>
      </c>
      <c r="AN125" s="12">
        <v>0.0003488897129311292</v>
      </c>
      <c r="AO125" s="12">
        <v>1.398370819955306E-08</v>
      </c>
      <c r="AP125" s="12">
        <v>0.004887491654709726</v>
      </c>
      <c r="AQ125" s="12">
        <v>0.0001316894563633346</v>
      </c>
      <c r="AR125" s="12">
        <v>0.0006640068031600156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</row>
    <row r="126" spans="2:63">
      <c r="B126" s="16"/>
      <c r="C126" s="17" t="s">
        <v>1192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0.0005342819854063657</v>
      </c>
      <c r="AH126" s="12">
        <v>4.169920903625226E-05</v>
      </c>
      <c r="AI126" s="12">
        <v>8.101046416281125E-05</v>
      </c>
      <c r="AJ126" s="12">
        <v>0.0001496941124256562</v>
      </c>
      <c r="AK126" s="12">
        <v>3.233665287030686E-05</v>
      </c>
      <c r="AL126" s="12">
        <v>0.0007248901695050473</v>
      </c>
      <c r="AM126" s="12">
        <v>0.0003229086700740866</v>
      </c>
      <c r="AN126" s="12">
        <v>0.0001047326294448041</v>
      </c>
      <c r="AO126" s="12">
        <v>0.003241682998457579</v>
      </c>
      <c r="AP126" s="12">
        <v>9.147419914004061E-06</v>
      </c>
      <c r="AQ126" s="12">
        <v>7.249387605517263E-05</v>
      </c>
      <c r="AR126" s="12">
        <v>9.823818837359632E-05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</row>
    <row r="127" spans="2:63">
      <c r="B127" s="16"/>
      <c r="C127" s="17" t="s">
        <v>1194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1.361405029493098E-05</v>
      </c>
      <c r="AH127" s="12">
        <v>7.69082293643071E-05</v>
      </c>
      <c r="AI127" s="12">
        <v>0.0003077771245276368</v>
      </c>
      <c r="AJ127" s="12">
        <v>0.0001765973239694687</v>
      </c>
      <c r="AK127" s="12">
        <v>0.0004970555977748397</v>
      </c>
      <c r="AL127" s="12">
        <v>0.0002923512374885179</v>
      </c>
      <c r="AM127" s="12">
        <v>0.000132562692066151</v>
      </c>
      <c r="AN127" s="12">
        <v>0.0001239502388836414</v>
      </c>
      <c r="AO127" s="12">
        <v>0.0033343154025616</v>
      </c>
      <c r="AP127" s="12">
        <v>0.0005487853295712828</v>
      </c>
      <c r="AQ127" s="12">
        <v>5.23715217331243E-05</v>
      </c>
      <c r="AR127" s="12">
        <v>8.477443549749645E-05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</row>
    <row r="128" spans="2:63">
      <c r="B128" s="16"/>
      <c r="C128" s="17" t="s">
        <v>1196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0.003984683447405503</v>
      </c>
      <c r="AH128" s="12">
        <v>4.791245840780346E-05</v>
      </c>
      <c r="AI128" s="12">
        <v>7.91441983621563E-06</v>
      </c>
      <c r="AJ128" s="12">
        <v>0.001931532632170653</v>
      </c>
      <c r="AK128" s="12">
        <v>0.003068433659205468</v>
      </c>
      <c r="AL128" s="12">
        <v>0.001048462231883768</v>
      </c>
      <c r="AM128" s="12">
        <v>0.0004405163815569295</v>
      </c>
      <c r="AN128" s="12">
        <v>6.924508951513291E-05</v>
      </c>
      <c r="AO128" s="12">
        <v>0.001600021378700171</v>
      </c>
      <c r="AP128" s="12">
        <v>0.0002882849214808864</v>
      </c>
      <c r="AQ128" s="12">
        <v>8.645448953138804E-07</v>
      </c>
      <c r="AR128" s="12">
        <v>0.003458761636807901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</row>
    <row r="129" spans="2:63">
      <c r="B129" s="16"/>
      <c r="C129" s="17" t="s">
        <v>1198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1.369839723371559E-05</v>
      </c>
      <c r="AH129" s="12">
        <v>3.13242682778897E-05</v>
      </c>
      <c r="AI129" s="12">
        <v>1.196622184750737E-06</v>
      </c>
      <c r="AJ129" s="12">
        <v>0.0003125963724074406</v>
      </c>
      <c r="AK129" s="12">
        <v>0.0001530702052132532</v>
      </c>
      <c r="AL129" s="12">
        <v>3.405980578919922E-05</v>
      </c>
      <c r="AM129" s="12">
        <v>1.400505789124436E-05</v>
      </c>
      <c r="AN129" s="12">
        <v>7.105030751573505E-05</v>
      </c>
      <c r="AO129" s="12">
        <v>0.0008151624609433221</v>
      </c>
      <c r="AP129" s="12">
        <v>9.443334208890669E-05</v>
      </c>
      <c r="AQ129" s="12">
        <v>9.298019205595037E-06</v>
      </c>
      <c r="AR129" s="12">
        <v>0.001858752918848108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</row>
    <row r="130" spans="2:63">
      <c r="B130" s="16"/>
      <c r="C130" s="17" t="s">
        <v>1200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0.001538717509990615</v>
      </c>
      <c r="AH130" s="12">
        <v>3.107099944498347E-09</v>
      </c>
      <c r="AI130" s="12">
        <v>3.882683904660259E-06</v>
      </c>
      <c r="AJ130" s="12">
        <v>0.0002075699841650683</v>
      </c>
      <c r="AK130" s="12">
        <v>0.002236986068721941</v>
      </c>
      <c r="AL130" s="12">
        <v>0.0001602066685863568</v>
      </c>
      <c r="AM130" s="12">
        <v>4.928383534722942E-05</v>
      </c>
      <c r="AN130" s="12">
        <v>4.392622092835619E-07</v>
      </c>
      <c r="AO130" s="12">
        <v>3.31133264388602E-05</v>
      </c>
      <c r="AP130" s="12">
        <v>0.0003374691861486928</v>
      </c>
      <c r="AQ130" s="12">
        <v>9.9686351524131E-06</v>
      </c>
      <c r="AR130" s="12">
        <v>5.63629705770846E-05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</row>
    <row r="131" spans="2:63">
      <c r="B131" s="16"/>
      <c r="C131" s="17" t="s">
        <v>1202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0.0001085518520657758</v>
      </c>
      <c r="AH131" s="12">
        <v>3.436718223568885E-05</v>
      </c>
      <c r="AI131" s="12">
        <v>7.314835864436926E-05</v>
      </c>
      <c r="AJ131" s="12">
        <v>1.364614882141943E-06</v>
      </c>
      <c r="AK131" s="12">
        <v>6.214328824609427E-05</v>
      </c>
      <c r="AL131" s="12">
        <v>1.417951836754822E-05</v>
      </c>
      <c r="AM131" s="12">
        <v>3.032016280330387E-06</v>
      </c>
      <c r="AN131" s="12">
        <v>3.763838123940156E-06</v>
      </c>
      <c r="AO131" s="12">
        <v>0.0001246621339049786</v>
      </c>
      <c r="AP131" s="12">
        <v>2.982665523996043E-06</v>
      </c>
      <c r="AQ131" s="12">
        <v>1.928060710882909E-05</v>
      </c>
      <c r="AR131" s="12">
        <v>0.004681963601725946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</row>
    <row r="132" spans="2:63">
      <c r="B132" s="16"/>
      <c r="C132" s="17" t="s">
        <v>1204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0.001628430847133476</v>
      </c>
      <c r="AH132" s="12">
        <v>2.060471555824687E-05</v>
      </c>
      <c r="AI132" s="12">
        <v>0.000410556011522584</v>
      </c>
      <c r="AJ132" s="12">
        <v>0.0002627843884554336</v>
      </c>
      <c r="AK132" s="12">
        <v>0.00548459741901216</v>
      </c>
      <c r="AL132" s="12">
        <v>4.600792531322775E-05</v>
      </c>
      <c r="AM132" s="12">
        <v>3.011450767292439E-05</v>
      </c>
      <c r="AN132" s="12">
        <v>1.023971254540999E-05</v>
      </c>
      <c r="AO132" s="12">
        <v>5.387579281323608E-06</v>
      </c>
      <c r="AP132" s="12">
        <v>0.0002907270750230831</v>
      </c>
      <c r="AQ132" s="12">
        <v>1.455075439824005E-05</v>
      </c>
      <c r="AR132" s="12">
        <v>0.0002263012148977502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</row>
    <row r="133" spans="2:63">
      <c r="B133" s="16"/>
      <c r="C133" s="17" t="s">
        <v>1206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4.570137339701358E-05</v>
      </c>
      <c r="AH133" s="12">
        <v>9.947427318320385E-06</v>
      </c>
      <c r="AI133" s="12">
        <v>0.001970441908492705</v>
      </c>
      <c r="AJ133" s="12">
        <v>0.0008686316070562008</v>
      </c>
      <c r="AK133" s="12">
        <v>1.844436576443465E-05</v>
      </c>
      <c r="AL133" s="12">
        <v>1.145271546614469E-05</v>
      </c>
      <c r="AM133" s="12">
        <v>2.209448820815363E-06</v>
      </c>
      <c r="AN133" s="12">
        <v>0.000670509456753384</v>
      </c>
      <c r="AO133" s="12">
        <v>0.000859614517228814</v>
      </c>
      <c r="AP133" s="12">
        <v>0.001047685328313985</v>
      </c>
      <c r="AQ133" s="12">
        <v>3.968055700286518E-05</v>
      </c>
      <c r="AR133" s="12">
        <v>0.0002879246774266989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</row>
    <row r="134" spans="2:63">
      <c r="B134" s="16"/>
      <c r="C134" s="17" t="s">
        <v>1208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2.602096628033456E-05</v>
      </c>
      <c r="AH134" s="12">
        <v>2.777860766106752E-06</v>
      </c>
      <c r="AI134" s="12">
        <v>6.389957639249183E-05</v>
      </c>
      <c r="AJ134" s="12">
        <v>0.0001537987127765191</v>
      </c>
      <c r="AK134" s="12">
        <v>1.610152096895465E-05</v>
      </c>
      <c r="AL134" s="12">
        <v>1.131252788443197E-06</v>
      </c>
      <c r="AM134" s="12">
        <v>8.93089451369218E-07</v>
      </c>
      <c r="AN134" s="12">
        <v>7.631632405048175E-07</v>
      </c>
      <c r="AO134" s="12">
        <v>6.877127997048635E-05</v>
      </c>
      <c r="AP134" s="12">
        <v>8.903114911937875E-09</v>
      </c>
      <c r="AQ134" s="12">
        <v>0.0005070807695394918</v>
      </c>
      <c r="AR134" s="12">
        <v>1.97445272100558E-05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</row>
    <row r="135" spans="2:63">
      <c r="B135" s="16"/>
      <c r="C135" s="17" t="s">
        <v>1210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0.002164038458329931</v>
      </c>
      <c r="AH135" s="12">
        <v>8.759178939897407E-06</v>
      </c>
      <c r="AI135" s="12">
        <v>0.0004128986339787181</v>
      </c>
      <c r="AJ135" s="12">
        <v>0.0007114177246945402</v>
      </c>
      <c r="AK135" s="12">
        <v>0.001469966147771533</v>
      </c>
      <c r="AL135" s="12">
        <v>0.0008812393574005847</v>
      </c>
      <c r="AM135" s="12">
        <v>0.0002322850892281579</v>
      </c>
      <c r="AN135" s="12">
        <v>0.0001232872325757774</v>
      </c>
      <c r="AO135" s="12">
        <v>0.0004369215219022618</v>
      </c>
      <c r="AP135" s="12">
        <v>1.744049117223961E-05</v>
      </c>
      <c r="AQ135" s="12">
        <v>1.028735307959312E-07</v>
      </c>
      <c r="AR135" s="12">
        <v>0.0007371010670188571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</row>
    <row r="136" spans="2:63">
      <c r="B136" s="16"/>
      <c r="C136" s="17" t="s">
        <v>1212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0.001000646317776471</v>
      </c>
      <c r="AH136" s="12">
        <v>4.094583852171792E-05</v>
      </c>
      <c r="AI136" s="12">
        <v>0.0001682542166030521</v>
      </c>
      <c r="AJ136" s="12">
        <v>0.0002066047293359642</v>
      </c>
      <c r="AK136" s="12">
        <v>0.002682574695565181</v>
      </c>
      <c r="AL136" s="12">
        <v>1.431975669115723E-06</v>
      </c>
      <c r="AM136" s="12">
        <v>7.908693261316612E-06</v>
      </c>
      <c r="AN136" s="12">
        <v>2.291678796514972E-05</v>
      </c>
      <c r="AO136" s="12">
        <v>1.531019109043921E-05</v>
      </c>
      <c r="AP136" s="12">
        <v>6.137440164993453E-05</v>
      </c>
      <c r="AQ136" s="12">
        <v>6.619797188669884E-05</v>
      </c>
      <c r="AR136" s="12">
        <v>2.217549480127083E-05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</row>
    <row r="137" spans="2:63">
      <c r="B137" s="16"/>
      <c r="C137" s="17" t="s">
        <v>1214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0.0005322628263692474</v>
      </c>
      <c r="AH137" s="12">
        <v>5.864087486641827E-06</v>
      </c>
      <c r="AI137" s="12">
        <v>0.0001210713496579632</v>
      </c>
      <c r="AJ137" s="12">
        <v>7.404218213802235E-05</v>
      </c>
      <c r="AK137" s="12">
        <v>0.001532797639750824</v>
      </c>
      <c r="AL137" s="12">
        <v>7.323118167289001E-06</v>
      </c>
      <c r="AM137" s="12">
        <v>1.076778972256226E-05</v>
      </c>
      <c r="AN137" s="12">
        <v>1.451670222311483E-07</v>
      </c>
      <c r="AO137" s="12">
        <v>5.513859763439213E-06</v>
      </c>
      <c r="AP137" s="12">
        <v>4.281307296448717E-05</v>
      </c>
      <c r="AQ137" s="12">
        <v>1.066432935992815E-05</v>
      </c>
      <c r="AR137" s="12">
        <v>1.17036849481627E-05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</row>
    <row r="138" spans="2:63">
      <c r="B138" s="16"/>
      <c r="C138" s="17" t="s">
        <v>1216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</row>
    <row r="139" spans="2:63">
      <c r="B139" s="16"/>
      <c r="C139" s="17" t="s">
        <v>1218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</row>
    <row r="140" spans="2:63">
      <c r="B140" s="16"/>
      <c r="C140" s="17" t="s">
        <v>1220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</row>
    <row r="141" spans="2:63">
      <c r="B141" s="16"/>
      <c r="C141" s="17" t="s">
        <v>1222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</row>
    <row r="142" spans="2:63">
      <c r="B142" s="16"/>
      <c r="C142" s="17" t="s">
        <v>1224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</row>
    <row r="143" spans="2:63">
      <c r="B143" s="16"/>
      <c r="C143" s="17" t="s">
        <v>1226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</row>
    <row r="144" spans="2:63">
      <c r="B144" s="16"/>
      <c r="C144" s="17" t="s">
        <v>251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9.222837696292035E-08</v>
      </c>
      <c r="AT144" s="12">
        <v>0.00385614414262137</v>
      </c>
      <c r="AU144" s="12">
        <v>0.0001439609495870647</v>
      </c>
      <c r="AV144" s="12">
        <v>0.006116929884753542</v>
      </c>
      <c r="AW144" s="12">
        <v>6.079151394146664E-06</v>
      </c>
      <c r="AX144" s="12">
        <v>0.0001999700450372308</v>
      </c>
      <c r="AY144" s="12">
        <v>9.128702562600788E-05</v>
      </c>
      <c r="AZ144" s="12">
        <v>0.01323139648177575</v>
      </c>
      <c r="BA144" s="12">
        <v>0.0001549394584258925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253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0.001044905445532355</v>
      </c>
      <c r="AT145" s="12">
        <v>0.3002621131849377</v>
      </c>
      <c r="AU145" s="12">
        <v>0.02676482555550205</v>
      </c>
      <c r="AV145" s="12">
        <v>0.1373383938046889</v>
      </c>
      <c r="AW145" s="12">
        <v>0.001246993507596607</v>
      </c>
      <c r="AX145" s="12">
        <v>0.0005374091999840366</v>
      </c>
      <c r="AY145" s="12">
        <v>0.0001292812390166124</v>
      </c>
      <c r="AZ145" s="12">
        <v>0.2573550619230815</v>
      </c>
      <c r="BA145" s="12">
        <v>0.004766508768991775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159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0.003411697279714852</v>
      </c>
      <c r="AT146" s="12">
        <v>0.1799408797216736</v>
      </c>
      <c r="AU146" s="12">
        <v>0.02923358798915426</v>
      </c>
      <c r="AV146" s="12">
        <v>0.002203799437007577</v>
      </c>
      <c r="AW146" s="12">
        <v>0.04671714298929715</v>
      </c>
      <c r="AX146" s="12">
        <v>0.007587800677067823</v>
      </c>
      <c r="AY146" s="12">
        <v>0.002645778526023786</v>
      </c>
      <c r="AZ146" s="12">
        <v>0.1760869857724128</v>
      </c>
      <c r="BA146" s="12">
        <v>0.03372808739072195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132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0.0008197990188835006</v>
      </c>
      <c r="AT147" s="12">
        <v>0.0008634958423597888</v>
      </c>
      <c r="AU147" s="12">
        <v>0.1131497317074359</v>
      </c>
      <c r="AV147" s="12">
        <v>0.02686995747909808</v>
      </c>
      <c r="AW147" s="12">
        <v>0.03561994000626851</v>
      </c>
      <c r="AX147" s="12">
        <v>0.005330753532324645</v>
      </c>
      <c r="AY147" s="12">
        <v>0.00194789342440641</v>
      </c>
      <c r="AZ147" s="12">
        <v>0.06233334237397897</v>
      </c>
      <c r="BA147" s="12">
        <v>0.06423509976566441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</row>
    <row r="148" spans="2:63">
      <c r="B148" s="16"/>
      <c r="C148" s="17" t="s">
        <v>200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0.0002307803325653236</v>
      </c>
      <c r="AT148" s="12">
        <v>0.04899042143179071</v>
      </c>
      <c r="AU148" s="12">
        <v>0.7055652660123141</v>
      </c>
      <c r="AV148" s="12">
        <v>0.0699505516014457</v>
      </c>
      <c r="AW148" s="12">
        <v>0.002596256230511588</v>
      </c>
      <c r="AX148" s="12">
        <v>0.0006923887820091212</v>
      </c>
      <c r="AY148" s="12">
        <v>0.0003612654986469536</v>
      </c>
      <c r="AZ148" s="12">
        <v>0.003413741623212308</v>
      </c>
      <c r="BA148" s="12">
        <v>0.0003848898142055703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</row>
    <row r="149" spans="2:63">
      <c r="B149" s="16"/>
      <c r="C149" s="17" t="s">
        <v>1231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0.0001107929467755547</v>
      </c>
      <c r="AT149" s="12">
        <v>0.01581726619916889</v>
      </c>
      <c r="AU149" s="12">
        <v>0.007472930113601553</v>
      </c>
      <c r="AV149" s="12">
        <v>0.1298875680611133</v>
      </c>
      <c r="AW149" s="12">
        <v>0.03351644229340295</v>
      </c>
      <c r="AX149" s="12">
        <v>0.006515999127815318</v>
      </c>
      <c r="AY149" s="12">
        <v>0.002708409827317545</v>
      </c>
      <c r="AZ149" s="12">
        <v>0.2867041489697327</v>
      </c>
      <c r="BA149" s="12">
        <v>0.02561619699597456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</row>
    <row r="150" spans="2:63">
      <c r="B150" s="16"/>
      <c r="C150" s="17" t="s">
        <v>133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0.004076373279535008</v>
      </c>
      <c r="AT150" s="12">
        <v>0.1559587093461892</v>
      </c>
      <c r="AU150" s="12">
        <v>0.0280516692369513</v>
      </c>
      <c r="AV150" s="12">
        <v>0.07435238562356536</v>
      </c>
      <c r="AW150" s="12">
        <v>0.001319585985052586</v>
      </c>
      <c r="AX150" s="12">
        <v>0.001347514368105993</v>
      </c>
      <c r="AY150" s="12">
        <v>0.0005558150321901665</v>
      </c>
      <c r="AZ150" s="12">
        <v>0.003275916040172837</v>
      </c>
      <c r="BA150" s="12">
        <v>0.09482620886457933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</row>
    <row r="151" spans="2:63">
      <c r="B151" s="16"/>
      <c r="C151" s="17" t="s">
        <v>172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0.0006197885642089579</v>
      </c>
      <c r="AT151" s="12">
        <v>0.02873541511110824</v>
      </c>
      <c r="AU151" s="12">
        <v>0.003708566910329596</v>
      </c>
      <c r="AV151" s="12">
        <v>0.01577274635796671</v>
      </c>
      <c r="AW151" s="12">
        <v>0.006329929287189217</v>
      </c>
      <c r="AX151" s="12">
        <v>0.007857941739938699</v>
      </c>
      <c r="AY151" s="12">
        <v>0.00352525718416231</v>
      </c>
      <c r="AZ151" s="12">
        <v>0.01103190436343411</v>
      </c>
      <c r="BA151" s="12">
        <v>0.006285956550237746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</row>
    <row r="152" spans="2:63">
      <c r="B152" s="16"/>
      <c r="C152" s="17" t="s">
        <v>1233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0.02288364183625038</v>
      </c>
      <c r="AT152" s="12">
        <v>0.1091071680107735</v>
      </c>
      <c r="AU152" s="12">
        <v>0.03033046235711342</v>
      </c>
      <c r="AV152" s="12">
        <v>0.1777149892553068</v>
      </c>
      <c r="AW152" s="12">
        <v>0.03623301649571704</v>
      </c>
      <c r="AX152" s="12">
        <v>0.002827326771872444</v>
      </c>
      <c r="AY152" s="12">
        <v>0.001560857510744191</v>
      </c>
      <c r="AZ152" s="12">
        <v>0.09124460545717283</v>
      </c>
      <c r="BA152" s="12">
        <v>0.002485041009959037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</row>
    <row r="153" spans="2:63">
      <c r="B153" s="16"/>
      <c r="C153" s="17" t="s">
        <v>160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0.01830704512428877</v>
      </c>
      <c r="AT153" s="12">
        <v>0.04898327526172214</v>
      </c>
      <c r="AU153" s="12">
        <v>0.0111837332486323</v>
      </c>
      <c r="AV153" s="12">
        <v>0.1023373615399296</v>
      </c>
      <c r="AW153" s="12">
        <v>0.0009368242502846169</v>
      </c>
      <c r="AX153" s="12">
        <v>0.0003380917892601754</v>
      </c>
      <c r="AY153" s="12">
        <v>2.042160149164418E-05</v>
      </c>
      <c r="AZ153" s="12">
        <v>0.02184948846490921</v>
      </c>
      <c r="BA153" s="12">
        <v>0.00172523433564907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</row>
    <row r="154" spans="2:63">
      <c r="B154" s="16"/>
      <c r="C154" s="17" t="s">
        <v>194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0.01728514485975354</v>
      </c>
      <c r="AT154" s="12">
        <v>0.03382056009799613</v>
      </c>
      <c r="AU154" s="12">
        <v>0.004163157026714169</v>
      </c>
      <c r="AV154" s="12">
        <v>0.0675605971294486</v>
      </c>
      <c r="AW154" s="12">
        <v>0.006777799157981438</v>
      </c>
      <c r="AX154" s="12">
        <v>0.007674922712909943</v>
      </c>
      <c r="AY154" s="12">
        <v>0.002392178834628087</v>
      </c>
      <c r="AZ154" s="12">
        <v>0.02788875000217206</v>
      </c>
      <c r="BA154" s="12">
        <v>0.0009668532664595559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</row>
    <row r="155" spans="2:63">
      <c r="B155" s="16"/>
      <c r="C155" s="17" t="s">
        <v>1236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0.01690022934325967</v>
      </c>
      <c r="AT155" s="12">
        <v>0.004049441244135269</v>
      </c>
      <c r="AU155" s="12">
        <v>0.0002572546833273957</v>
      </c>
      <c r="AV155" s="12">
        <v>0.0711004146529159</v>
      </c>
      <c r="AW155" s="12">
        <v>0.0396064685971036</v>
      </c>
      <c r="AX155" s="12">
        <v>0.020467862650491</v>
      </c>
      <c r="AY155" s="12">
        <v>0.007029745663483623</v>
      </c>
      <c r="AZ155" s="12">
        <v>0.001971115260936825</v>
      </c>
      <c r="BA155" s="12">
        <v>0.004247960867541711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</row>
    <row r="156" spans="2:63">
      <c r="B156" s="16"/>
      <c r="C156" s="17" t="s">
        <v>1238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0.003473421005605695</v>
      </c>
      <c r="AT156" s="12">
        <v>0.0003631282205972486</v>
      </c>
      <c r="AU156" s="12">
        <v>2.024069624521247E-06</v>
      </c>
      <c r="AV156" s="12">
        <v>0.01104866739329026</v>
      </c>
      <c r="AW156" s="12">
        <v>0.01645485996688048</v>
      </c>
      <c r="AX156" s="12">
        <v>0.008657286685215225</v>
      </c>
      <c r="AY156" s="12">
        <v>0.003212907369950305</v>
      </c>
      <c r="AZ156" s="12">
        <v>0.0001838257111109505</v>
      </c>
      <c r="BA156" s="12">
        <v>0.05702006285957941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</row>
    <row r="157" spans="2:63">
      <c r="B157" s="16"/>
      <c r="C157" s="17" t="s">
        <v>1240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0.002696593660754068</v>
      </c>
      <c r="AT157" s="12">
        <v>0.003918314187997842</v>
      </c>
      <c r="AU157" s="12">
        <v>6.110065446465799E-05</v>
      </c>
      <c r="AV157" s="12">
        <v>0.0001680863871456336</v>
      </c>
      <c r="AW157" s="12">
        <v>0.01064361685739527</v>
      </c>
      <c r="AX157" s="12">
        <v>0.002643979296201053</v>
      </c>
      <c r="AY157" s="12">
        <v>0.0007842392431096173</v>
      </c>
      <c r="AZ157" s="12">
        <v>0.01269844343257813</v>
      </c>
      <c r="BA157" s="12">
        <v>0.1957386556821383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</row>
    <row r="158" spans="2:63">
      <c r="B158" s="16"/>
      <c r="C158" s="17" t="s">
        <v>1242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0.001760412345431086</v>
      </c>
      <c r="AT158" s="12">
        <v>0.002095908807233402</v>
      </c>
      <c r="AU158" s="12">
        <v>0.005271066543880645</v>
      </c>
      <c r="AV158" s="12">
        <v>4.387528756555699E-05</v>
      </c>
      <c r="AW158" s="12">
        <v>0.003684774840322154</v>
      </c>
      <c r="AX158" s="12">
        <v>0.0003645235442999578</v>
      </c>
      <c r="AY158" s="12">
        <v>5.672954927533295E-05</v>
      </c>
      <c r="AZ158" s="12">
        <v>0.002386070771609054</v>
      </c>
      <c r="BA158" s="12">
        <v>0.005920380756882615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</row>
    <row r="159" spans="2:63">
      <c r="B159" s="16"/>
      <c r="C159" s="17" t="s">
        <v>1243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0.005117961201594637</v>
      </c>
      <c r="AT159" s="12">
        <v>0.002375306581596022</v>
      </c>
      <c r="AU159" s="12">
        <v>0.001260382890142737</v>
      </c>
      <c r="AV159" s="12">
        <v>0.005802677866962647</v>
      </c>
      <c r="AW159" s="12">
        <v>0.00867102108558095</v>
      </c>
      <c r="AX159" s="12">
        <v>0.0008919045766532903</v>
      </c>
      <c r="AY159" s="12">
        <v>0.0001239912098661576</v>
      </c>
      <c r="AZ159" s="12">
        <v>0.006144617282820413</v>
      </c>
      <c r="BA159" s="12">
        <v>0.0501667037304969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</row>
    <row r="160" spans="2:63">
      <c r="B160" s="16"/>
      <c r="C160" s="17" t="s">
        <v>1245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0.001409408030120581</v>
      </c>
      <c r="AT160" s="12">
        <v>7.499998255436618E-06</v>
      </c>
      <c r="AU160" s="12">
        <v>0.002590795604681301</v>
      </c>
      <c r="AV160" s="12">
        <v>0.00120268616164416</v>
      </c>
      <c r="AW160" s="12">
        <v>0.001818866740317153</v>
      </c>
      <c r="AX160" s="12">
        <v>0.0006592086498341087</v>
      </c>
      <c r="AY160" s="12">
        <v>0.0004123931913572826</v>
      </c>
      <c r="AZ160" s="12">
        <v>0.0009223222191544908</v>
      </c>
      <c r="BA160" s="12">
        <v>0.0001265576021751282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</row>
    <row r="161" spans="2:63">
      <c r="B161" s="16"/>
      <c r="C161" s="17" t="s">
        <v>1247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0.01824944463069015</v>
      </c>
      <c r="AT161" s="12">
        <v>0.00061269552028434</v>
      </c>
      <c r="AU161" s="12">
        <v>4.177537734197954E-05</v>
      </c>
      <c r="AV161" s="12">
        <v>0.005487466820245843</v>
      </c>
      <c r="AW161" s="12">
        <v>0.06036967765708125</v>
      </c>
      <c r="AX161" s="12">
        <v>0.002780353209948266</v>
      </c>
      <c r="AY161" s="12">
        <v>0.0005389177355695022</v>
      </c>
      <c r="AZ161" s="12">
        <v>0.003517327387828766</v>
      </c>
      <c r="BA161" s="12">
        <v>0.06163842998409042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</row>
    <row r="162" spans="2:63">
      <c r="B162" s="16"/>
      <c r="C162" s="17" t="s">
        <v>1249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0.0136186750985214</v>
      </c>
      <c r="AT162" s="12">
        <v>2.804072985068619E-06</v>
      </c>
      <c r="AU162" s="12">
        <v>3.275271046648743E-06</v>
      </c>
      <c r="AV162" s="12">
        <v>0.003648822226639186</v>
      </c>
      <c r="AW162" s="12">
        <v>0.04144255276462729</v>
      </c>
      <c r="AX162" s="12">
        <v>0.0002751939088275779</v>
      </c>
      <c r="AY162" s="12">
        <v>1.135661733360204E-07</v>
      </c>
      <c r="AZ162" s="12">
        <v>0.0005960629631317625</v>
      </c>
      <c r="BA162" s="12">
        <v>0.0002120115908108882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</row>
    <row r="163" spans="2:63">
      <c r="B163" s="16"/>
      <c r="C163" s="17" t="s">
        <v>1251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0.0005448895554382082</v>
      </c>
      <c r="AT163" s="12">
        <v>3.864251823133001E-05</v>
      </c>
      <c r="AU163" s="12">
        <v>2.05782415763925E-05</v>
      </c>
      <c r="AV163" s="12">
        <v>0.0008152977455056967</v>
      </c>
      <c r="AW163" s="12">
        <v>0.0001643761520581076</v>
      </c>
      <c r="AX163" s="12">
        <v>0.0001308793806026642</v>
      </c>
      <c r="AY163" s="12">
        <v>6.398883563728694E-05</v>
      </c>
      <c r="AZ163" s="12">
        <v>0.0006515240997601693</v>
      </c>
      <c r="BA163" s="12">
        <v>0.00598937099865816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</row>
    <row r="164" spans="2:63">
      <c r="B164" s="16"/>
      <c r="C164" s="17" t="s">
        <v>1253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0.003077692985751613</v>
      </c>
      <c r="AT164" s="12">
        <v>8.043933568286178E-06</v>
      </c>
      <c r="AU164" s="12">
        <v>3.808064379735084E-06</v>
      </c>
      <c r="AV164" s="12">
        <v>0.0001767320702046572</v>
      </c>
      <c r="AW164" s="12">
        <v>0.002969693175997135</v>
      </c>
      <c r="AX164" s="12">
        <v>0.001591514466941815</v>
      </c>
      <c r="AY164" s="12">
        <v>0.0007489035577943086</v>
      </c>
      <c r="AZ164" s="12">
        <v>1.405390083746534E-07</v>
      </c>
      <c r="BA164" s="12">
        <v>0.009268708359035665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</row>
    <row r="165" spans="2:63">
      <c r="B165" s="16"/>
      <c r="C165" s="17" t="s">
        <v>1255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0.0003129807041009856</v>
      </c>
      <c r="AT165" s="12">
        <v>4.838115363334149E-05</v>
      </c>
      <c r="AU165" s="12">
        <v>0.0001427361273919441</v>
      </c>
      <c r="AV165" s="12">
        <v>8.593828242533524E-06</v>
      </c>
      <c r="AW165" s="12">
        <v>8.818849958657632E-05</v>
      </c>
      <c r="AX165" s="12">
        <v>0.0003553145078623573</v>
      </c>
      <c r="AY165" s="12">
        <v>0.0001539162006975976</v>
      </c>
      <c r="AZ165" s="12">
        <v>0.0001330333320930741</v>
      </c>
      <c r="BA165" s="12">
        <v>0.006006474420244744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</row>
    <row r="166" spans="2:63">
      <c r="B166" s="16"/>
      <c r="C166" s="17" t="s">
        <v>1257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0.002567596277085124</v>
      </c>
      <c r="AT166" s="12">
        <v>9.875823425554087E-06</v>
      </c>
      <c r="AU166" s="12">
        <v>1.820809209437094E-05</v>
      </c>
      <c r="AV166" s="12">
        <v>0.00115079612250023</v>
      </c>
      <c r="AW166" s="12">
        <v>0.007006728400273118</v>
      </c>
      <c r="AX166" s="12">
        <v>0.0001618661837205324</v>
      </c>
      <c r="AY166" s="12">
        <v>4.26287429706692E-05</v>
      </c>
      <c r="AZ166" s="12">
        <v>1.481356072770439E-05</v>
      </c>
      <c r="BA166" s="12">
        <v>6.393379528156844E-05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</row>
    <row r="167" spans="2:63">
      <c r="B167" s="16"/>
      <c r="C167" s="17" t="s">
        <v>1259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0.001987070880437169</v>
      </c>
      <c r="AT167" s="12">
        <v>2.588027450128353E-05</v>
      </c>
      <c r="AU167" s="12">
        <v>0.0003700588726778054</v>
      </c>
      <c r="AV167" s="12">
        <v>0.0001512407814263572</v>
      </c>
      <c r="AW167" s="12">
        <v>0.007416253197441448</v>
      </c>
      <c r="AX167" s="12">
        <v>0.0001219340647681102</v>
      </c>
      <c r="AY167" s="12">
        <v>4.486669041276661E-05</v>
      </c>
      <c r="AZ167" s="12">
        <v>1.491626741628975E-05</v>
      </c>
      <c r="BA167" s="12">
        <v>4.224132624304911E-06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</row>
    <row r="168" spans="2:63">
      <c r="B168" s="16"/>
      <c r="C168" s="17" t="s">
        <v>1261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0.0002068653130981788</v>
      </c>
      <c r="AT168" s="12">
        <v>2.489165547443414E-07</v>
      </c>
      <c r="AU168" s="12">
        <v>0.0003150915313026909</v>
      </c>
      <c r="AV168" s="12">
        <v>0.0001812393475261872</v>
      </c>
      <c r="AW168" s="12">
        <v>0.0002285856491067957</v>
      </c>
      <c r="AX168" s="12">
        <v>1.900722560610014E-05</v>
      </c>
      <c r="AY168" s="12">
        <v>1.944998273614336E-06</v>
      </c>
      <c r="AZ168" s="12">
        <v>0.000882703080013914</v>
      </c>
      <c r="BA168" s="12">
        <v>0.0001654276680751497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</row>
    <row r="169" spans="2:63">
      <c r="B169" s="16"/>
      <c r="C169" s="17" t="s">
        <v>1263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0.001969401299636291</v>
      </c>
      <c r="AT169" s="12">
        <v>2.739894231235193E-05</v>
      </c>
      <c r="AU169" s="12">
        <v>0.0003148659907379785</v>
      </c>
      <c r="AV169" s="12">
        <v>0.0003223452456348288</v>
      </c>
      <c r="AW169" s="12">
        <v>0.001660230050780861</v>
      </c>
      <c r="AX169" s="12">
        <v>0.001013491248402048</v>
      </c>
      <c r="AY169" s="12">
        <v>0.0003303687664862772</v>
      </c>
      <c r="AZ169" s="12">
        <v>0.0001137675308544311</v>
      </c>
      <c r="BA169" s="12">
        <v>0.002137015017929562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</row>
    <row r="170" spans="2:63">
      <c r="B170" s="16"/>
      <c r="C170" s="17" t="s">
        <v>1265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0.001187710996361568</v>
      </c>
      <c r="AT170" s="12">
        <v>3.885825621149872E-05</v>
      </c>
      <c r="AU170" s="12">
        <v>0.0001348068999904292</v>
      </c>
      <c r="AV170" s="12">
        <v>0.0001795396939614111</v>
      </c>
      <c r="AW170" s="12">
        <v>0.003476154284332527</v>
      </c>
      <c r="AX170" s="12">
        <v>2.561688015123789E-06</v>
      </c>
      <c r="AY170" s="12">
        <v>4.370909598555782E-06</v>
      </c>
      <c r="AZ170" s="12">
        <v>8.695614207833027E-05</v>
      </c>
      <c r="BA170" s="12">
        <v>5.157524456334779E-05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</row>
    <row r="171" spans="2:63">
      <c r="B171" s="16"/>
      <c r="C171" s="17" t="s">
        <v>1267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0.0006391378516977611</v>
      </c>
      <c r="AT171" s="12">
        <v>4.449685998451104E-06</v>
      </c>
      <c r="AU171" s="12">
        <v>0.0001019777171377905</v>
      </c>
      <c r="AV171" s="12">
        <v>5.216265041146722E-05</v>
      </c>
      <c r="AW171" s="12">
        <v>0.001942664058325351</v>
      </c>
      <c r="AX171" s="12">
        <v>7.626355865140703E-06</v>
      </c>
      <c r="AY171" s="12">
        <v>7.060566750455584E-06</v>
      </c>
      <c r="AZ171" s="12">
        <v>2.797727106355958E-06</v>
      </c>
      <c r="BA171" s="12">
        <v>2.843701743843713E-05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</row>
    <row r="172" spans="2:63">
      <c r="B172" s="16"/>
      <c r="C172" s="17" t="s">
        <v>57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0.3657311806761495</v>
      </c>
      <c r="BC172" s="12">
        <v>0.009334294770942048</v>
      </c>
      <c r="BD172" s="12">
        <v>0.006574230443140813</v>
      </c>
      <c r="BE172" s="12">
        <v>0.04177753276751143</v>
      </c>
      <c r="BF172" s="12">
        <v>0.0006866150444648205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1269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0.00235353375042073</v>
      </c>
      <c r="BC173" s="12">
        <v>2.275733131810686E-05</v>
      </c>
      <c r="BD173" s="12">
        <v>0.0001713648507153092</v>
      </c>
      <c r="BE173" s="12">
        <v>0.09792247714305841</v>
      </c>
      <c r="BF173" s="12">
        <v>0.00114885794682996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</row>
    <row r="174" spans="2:63">
      <c r="B174" s="16"/>
      <c r="C174" s="17" t="s">
        <v>1270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0.3332373052234832</v>
      </c>
      <c r="BC174" s="12">
        <v>0.2409972132143624</v>
      </c>
      <c r="BD174" s="12">
        <v>0.03387068514285474</v>
      </c>
      <c r="BE174" s="12">
        <v>0.001141412548500539</v>
      </c>
      <c r="BF174" s="12">
        <v>0.007502472246486628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</row>
    <row r="175" spans="2:63">
      <c r="B175" s="16"/>
      <c r="C175" s="17" t="s">
        <v>228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0.03475201216925036</v>
      </c>
      <c r="BC175" s="12">
        <v>0.005833517949883382</v>
      </c>
      <c r="BD175" s="12">
        <v>0.006113666668491266</v>
      </c>
      <c r="BE175" s="12">
        <v>0.6800521669524394</v>
      </c>
      <c r="BF175" s="12">
        <v>0.02975783006335644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</row>
    <row r="176" spans="2:63">
      <c r="B176" s="16"/>
      <c r="C176" s="17" t="s">
        <v>1271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0.03657004362657822</v>
      </c>
      <c r="BC176" s="12">
        <v>0.008347624459444508</v>
      </c>
      <c r="BD176" s="12">
        <v>0.007451072977160529</v>
      </c>
      <c r="BE176" s="12">
        <v>0.02090200289349902</v>
      </c>
      <c r="BF176" s="12">
        <v>0.009238422520775613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</row>
    <row r="177" spans="2:63">
      <c r="B177" s="16"/>
      <c r="C177" s="17" t="s">
        <v>1273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0.1226303615334149</v>
      </c>
      <c r="BC177" s="12">
        <v>0.06653188230499163</v>
      </c>
      <c r="BD177" s="12">
        <v>0.03946144523304553</v>
      </c>
      <c r="BE177" s="12">
        <v>0.03655361464871798</v>
      </c>
      <c r="BF177" s="12">
        <v>0.003718754774293822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</row>
    <row r="178" spans="2:63">
      <c r="B178" s="16"/>
      <c r="C178" s="17" t="s">
        <v>58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0.02595070849701264</v>
      </c>
      <c r="BC178" s="12">
        <v>0.02192794857470145</v>
      </c>
      <c r="BD178" s="12">
        <v>0.008995107419014875</v>
      </c>
      <c r="BE178" s="12">
        <v>0.002445807275242335</v>
      </c>
      <c r="BF178" s="12">
        <v>2.127960772907244E-06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</row>
    <row r="179" spans="2:63">
      <c r="B179" s="16"/>
      <c r="C179" s="17" t="s">
        <v>1276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0.01073265022827565</v>
      </c>
      <c r="BC179" s="12">
        <v>0.07382000632308086</v>
      </c>
      <c r="BD179" s="12">
        <v>0.0109958515512959</v>
      </c>
      <c r="BE179" s="12">
        <v>0.05502716419126291</v>
      </c>
      <c r="BF179" s="12">
        <v>0.1395663281077843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</row>
    <row r="180" spans="2:63">
      <c r="B180" s="16"/>
      <c r="C180" s="17" t="s">
        <v>1278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0.009253843814533818</v>
      </c>
      <c r="BC180" s="12">
        <v>0.05183201450836238</v>
      </c>
      <c r="BD180" s="12">
        <v>0.004694087323505468</v>
      </c>
      <c r="BE180" s="12">
        <v>0.002874645228352416</v>
      </c>
      <c r="BF180" s="12">
        <v>0.01007556744963873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</row>
    <row r="181" spans="2:63">
      <c r="B181" s="16"/>
      <c r="C181" s="17" t="s">
        <v>1280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0.02321757426323307</v>
      </c>
      <c r="BC181" s="12">
        <v>0.1870009966275732</v>
      </c>
      <c r="BD181" s="12">
        <v>0.01915641063047975</v>
      </c>
      <c r="BE181" s="12">
        <v>0.01383482864720055</v>
      </c>
      <c r="BF181" s="12">
        <v>0.06245688940508332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</row>
    <row r="182" spans="2:63">
      <c r="B182" s="16"/>
      <c r="C182" s="17" t="s">
        <v>1282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0.0004748449011861509</v>
      </c>
      <c r="BC182" s="12">
        <v>0.001090762611701683</v>
      </c>
      <c r="BD182" s="12">
        <v>0.0001834622646194912</v>
      </c>
      <c r="BE182" s="12">
        <v>0.0005804007694019915</v>
      </c>
      <c r="BF182" s="12">
        <v>0.03853859887387738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</row>
    <row r="183" spans="2:63">
      <c r="B183" s="16"/>
      <c r="C183" s="17" t="s">
        <v>1284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6.670068804285896E-05</v>
      </c>
      <c r="BC183" s="12">
        <v>0.002502821468059239</v>
      </c>
      <c r="BD183" s="12">
        <v>2.168686411162675E-05</v>
      </c>
      <c r="BE183" s="12">
        <v>0.0006007631393568616</v>
      </c>
      <c r="BF183" s="12">
        <v>0.00169047397102415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</row>
    <row r="184" spans="2:63">
      <c r="B184" s="16"/>
      <c r="C184" s="17" t="s">
        <v>1286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3.148538767092099E-05</v>
      </c>
      <c r="BC184" s="12">
        <v>1.413310044115245E-06</v>
      </c>
      <c r="BD184" s="12">
        <v>0.0001037630137116365</v>
      </c>
      <c r="BE184" s="12">
        <v>0.0002121325442471178</v>
      </c>
      <c r="BF184" s="12">
        <v>0.03688145121673007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</row>
    <row r="185" spans="2:63">
      <c r="B185" s="16"/>
      <c r="C185" s="17" t="s">
        <v>1288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0.0009178729996923674</v>
      </c>
      <c r="BC185" s="12">
        <v>0.003811780212774012</v>
      </c>
      <c r="BD185" s="12">
        <v>0.001803194749092992</v>
      </c>
      <c r="BE185" s="12">
        <v>0.004298800133741438</v>
      </c>
      <c r="BF185" s="12">
        <v>4.738822398431011E-05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</row>
    <row r="186" spans="2:63">
      <c r="B186" s="16"/>
      <c r="C186" s="17" t="s">
        <v>1290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0.001825600280629965</v>
      </c>
      <c r="BC186" s="12">
        <v>1.396582284164957E-06</v>
      </c>
      <c r="BD186" s="12">
        <v>0.00032957992829657</v>
      </c>
      <c r="BE186" s="12">
        <v>0.008304213690576269</v>
      </c>
      <c r="BF186" s="12">
        <v>0.003829287882546555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</row>
    <row r="187" spans="2:63">
      <c r="B187" s="16"/>
      <c r="C187" s="17" t="s">
        <v>1292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2.826955038532774E-05</v>
      </c>
      <c r="BC187" s="12">
        <v>1.563653235124001E-05</v>
      </c>
      <c r="BD187" s="12">
        <v>7.664382060661111E-07</v>
      </c>
      <c r="BE187" s="12">
        <v>0.003422388662684005</v>
      </c>
      <c r="BF187" s="12">
        <v>0.02633274816137111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</row>
    <row r="188" spans="2:63">
      <c r="B188" s="16"/>
      <c r="C188" s="17" t="s">
        <v>1294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0.0002562019742766042</v>
      </c>
      <c r="BC188" s="12">
        <v>0.0004144433923981542</v>
      </c>
      <c r="BD188" s="12">
        <v>7.921461329489678E-05</v>
      </c>
      <c r="BE188" s="12">
        <v>4.91359623678513E-12</v>
      </c>
      <c r="BF188" s="12">
        <v>0.001049500515944637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</row>
    <row r="189" spans="2:63">
      <c r="B189" s="16"/>
      <c r="C189" s="17" t="s">
        <v>1296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0.003404341341248147</v>
      </c>
      <c r="BC189" s="12">
        <v>0.01837196474622681</v>
      </c>
      <c r="BD189" s="12">
        <v>0.001306825741834003</v>
      </c>
      <c r="BE189" s="12">
        <v>0.0001800585793922164</v>
      </c>
      <c r="BF189" s="12">
        <v>8.891596888481151E-06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</row>
    <row r="190" spans="2:63">
      <c r="B190" s="16"/>
      <c r="C190" s="17" t="s">
        <v>1298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1.716081186883995E-07</v>
      </c>
      <c r="BC190" s="12">
        <v>2.002304873882134E-09</v>
      </c>
      <c r="BD190" s="12">
        <v>0.0001150846505979298</v>
      </c>
      <c r="BE190" s="12">
        <v>6.593023317591041E-05</v>
      </c>
      <c r="BF190" s="12">
        <v>0.01842977521327905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</row>
    <row r="191" spans="2:63">
      <c r="B191" s="16"/>
      <c r="C191" s="17" t="s">
        <v>1300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7.968017665871883E-05</v>
      </c>
      <c r="BC191" s="12">
        <v>1.024417236328761E-05</v>
      </c>
      <c r="BD191" s="12">
        <v>0.0001935292509736419</v>
      </c>
      <c r="BE191" s="12">
        <v>0.0004895905722970914</v>
      </c>
      <c r="BF191" s="12">
        <v>0.001047789651239103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</row>
    <row r="192" spans="2:63">
      <c r="B192" s="16"/>
      <c r="C192" s="17" t="s">
        <v>1302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2.851842077302652E-05</v>
      </c>
      <c r="BC192" s="12">
        <v>0.001221776836422033</v>
      </c>
      <c r="BD192" s="12">
        <v>2.379410226839882E-05</v>
      </c>
      <c r="BE192" s="12">
        <v>5.130017194987982E-07</v>
      </c>
      <c r="BF192" s="12">
        <v>0.0003072985534965137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</row>
    <row r="193" spans="2:63">
      <c r="B193" s="16"/>
      <c r="C193" s="17" t="s">
        <v>1304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0.0003500697530699503</v>
      </c>
      <c r="BC193" s="12">
        <v>0.004653304601745322</v>
      </c>
      <c r="BD193" s="12">
        <v>0.00102016837264587</v>
      </c>
      <c r="BE193" s="12">
        <v>3.75661032937025E-05</v>
      </c>
      <c r="BF193" s="12">
        <v>0.002223872448575556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</row>
    <row r="194" spans="2:63">
      <c r="B194" s="16"/>
      <c r="C194" s="17" t="s">
        <v>1306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4.903742098019423E-06</v>
      </c>
      <c r="BC194" s="12">
        <v>0.0001579819838139856</v>
      </c>
      <c r="BD194" s="12">
        <v>1.31737562376548E-07</v>
      </c>
      <c r="BE194" s="12">
        <v>5.117255812090796E-05</v>
      </c>
      <c r="BF194" s="12">
        <v>7.451251804250385E-05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</row>
    <row r="195" spans="2:63">
      <c r="B195" s="16"/>
      <c r="C195" s="17" t="s">
        <v>1308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3.692582942942957E-06</v>
      </c>
      <c r="BC195" s="12">
        <v>6.944978983735961E-05</v>
      </c>
      <c r="BD195" s="12">
        <v>9.721861566474586E-05</v>
      </c>
      <c r="BE195" s="12">
        <v>9.830049916051329E-06</v>
      </c>
      <c r="BF195" s="12">
        <v>0.007724974542392631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</row>
    <row r="196" spans="2:63">
      <c r="B196" s="16"/>
      <c r="C196" s="17" t="s">
        <v>1310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0.0008462761924743549</v>
      </c>
      <c r="BC196" s="12">
        <v>8.887556286151443E-05</v>
      </c>
      <c r="BD196" s="12">
        <v>0.0009365534692494911</v>
      </c>
      <c r="BE196" s="12">
        <v>0.000118538157305915</v>
      </c>
      <c r="BF196" s="12">
        <v>3.029224054386296E-06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</row>
    <row r="197" spans="2:63">
      <c r="B197" s="16"/>
      <c r="C197" s="17" t="s">
        <v>1312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6.67568911544625E-07</v>
      </c>
      <c r="BC197" s="12">
        <v>3.260602233512081E-05</v>
      </c>
      <c r="BD197" s="12">
        <v>4.48759174473186E-08</v>
      </c>
      <c r="BE197" s="12">
        <v>0.0002630949677973071</v>
      </c>
      <c r="BF197" s="12">
        <v>1.168943304097346E-05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</row>
    <row r="198" spans="2:63">
      <c r="B198" s="16"/>
      <c r="C198" s="17" t="s">
        <v>53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0.3657311806761495</v>
      </c>
      <c r="BH198" s="12">
        <v>0.009334294770942048</v>
      </c>
      <c r="BI198" s="12">
        <v>0.006574230443140813</v>
      </c>
      <c r="BJ198" s="12">
        <v>0.04177753276751143</v>
      </c>
      <c r="BK198" s="12">
        <v>0.0006866150444648205</v>
      </c>
    </row>
    <row r="199" spans="2:63">
      <c r="B199" s="16"/>
      <c r="C199" s="17" t="s">
        <v>1314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0.00235353375042073</v>
      </c>
      <c r="BH199" s="12">
        <v>2.275733131810686E-05</v>
      </c>
      <c r="BI199" s="12">
        <v>0.0001713648507153092</v>
      </c>
      <c r="BJ199" s="12">
        <v>0.09792247714305841</v>
      </c>
      <c r="BK199" s="12">
        <v>0.00114885794682996</v>
      </c>
    </row>
    <row r="200" spans="2:63">
      <c r="B200" s="16"/>
      <c r="C200" s="17" t="s">
        <v>1315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0.3332373052234832</v>
      </c>
      <c r="BH200" s="12">
        <v>0.2409972132143624</v>
      </c>
      <c r="BI200" s="12">
        <v>0.03387068514285474</v>
      </c>
      <c r="BJ200" s="12">
        <v>0.001141412548500539</v>
      </c>
      <c r="BK200" s="12">
        <v>0.007502472246486628</v>
      </c>
    </row>
    <row r="201" spans="2:63">
      <c r="B201" s="16"/>
      <c r="C201" s="17" t="s">
        <v>226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0.03475201216925036</v>
      </c>
      <c r="BH201" s="12">
        <v>0.005833517949883382</v>
      </c>
      <c r="BI201" s="12">
        <v>0.006113666668491266</v>
      </c>
      <c r="BJ201" s="12">
        <v>0.6800521669524394</v>
      </c>
      <c r="BK201" s="12">
        <v>0.02975783006335644</v>
      </c>
    </row>
    <row r="202" spans="2:63">
      <c r="B202" s="16"/>
      <c r="C202" s="17" t="s">
        <v>1316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0.03657004362657822</v>
      </c>
      <c r="BH202" s="12">
        <v>0.008347624459444508</v>
      </c>
      <c r="BI202" s="12">
        <v>0.007451072977160529</v>
      </c>
      <c r="BJ202" s="12">
        <v>0.02090200289349902</v>
      </c>
      <c r="BK202" s="12">
        <v>0.009238422520775613</v>
      </c>
    </row>
    <row r="203" spans="2:63">
      <c r="B203" s="16"/>
      <c r="C203" s="17" t="s">
        <v>1318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0.1226303615334149</v>
      </c>
      <c r="BH203" s="12">
        <v>0.06653188230499163</v>
      </c>
      <c r="BI203" s="12">
        <v>0.03946144523304553</v>
      </c>
      <c r="BJ203" s="12">
        <v>0.03655361464871798</v>
      </c>
      <c r="BK203" s="12">
        <v>0.003718754774293822</v>
      </c>
    </row>
    <row r="204" spans="2:63">
      <c r="B204" s="16"/>
      <c r="C204" s="17" t="s">
        <v>54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0.02595070849701264</v>
      </c>
      <c r="BH204" s="12">
        <v>0.02192794857470145</v>
      </c>
      <c r="BI204" s="12">
        <v>0.008995107419014875</v>
      </c>
      <c r="BJ204" s="12">
        <v>0.002445807275242335</v>
      </c>
      <c r="BK204" s="12">
        <v>2.127960772907244E-06</v>
      </c>
    </row>
    <row r="205" spans="2:63">
      <c r="B205" s="16"/>
      <c r="C205" s="17" t="s">
        <v>1321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0.01073265022827565</v>
      </c>
      <c r="BH205" s="12">
        <v>0.07382000632308086</v>
      </c>
      <c r="BI205" s="12">
        <v>0.0109958515512959</v>
      </c>
      <c r="BJ205" s="12">
        <v>0.05502716419126291</v>
      </c>
      <c r="BK205" s="12">
        <v>0.1395663281077843</v>
      </c>
    </row>
    <row r="206" spans="2:63">
      <c r="B206" s="16"/>
      <c r="C206" s="17" t="s">
        <v>1323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0.009253843814533818</v>
      </c>
      <c r="BH206" s="12">
        <v>0.05183201450836238</v>
      </c>
      <c r="BI206" s="12">
        <v>0.004694087323505468</v>
      </c>
      <c r="BJ206" s="12">
        <v>0.002874645228352416</v>
      </c>
      <c r="BK206" s="12">
        <v>0.01007556744963873</v>
      </c>
    </row>
    <row r="207" spans="2:63">
      <c r="B207" s="16"/>
      <c r="C207" s="17" t="s">
        <v>1325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0.02321757426323307</v>
      </c>
      <c r="BH207" s="12">
        <v>0.1870009966275732</v>
      </c>
      <c r="BI207" s="12">
        <v>0.01915641063047975</v>
      </c>
      <c r="BJ207" s="12">
        <v>0.01383482864720055</v>
      </c>
      <c r="BK207" s="12">
        <v>0.06245688940508332</v>
      </c>
    </row>
    <row r="208" spans="2:63">
      <c r="B208" s="16"/>
      <c r="C208" s="17" t="s">
        <v>1327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0.0004748449011861509</v>
      </c>
      <c r="BH208" s="12">
        <v>0.001090762611701683</v>
      </c>
      <c r="BI208" s="12">
        <v>0.0001834622646194912</v>
      </c>
      <c r="BJ208" s="12">
        <v>0.0005804007694019915</v>
      </c>
      <c r="BK208" s="12">
        <v>0.03853859887387738</v>
      </c>
    </row>
    <row r="209" spans="2:63">
      <c r="B209" s="16"/>
      <c r="C209" s="17" t="s">
        <v>1329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6.670068804285896E-05</v>
      </c>
      <c r="BH209" s="12">
        <v>0.002502821468059239</v>
      </c>
      <c r="BI209" s="12">
        <v>2.168686411162675E-05</v>
      </c>
      <c r="BJ209" s="12">
        <v>0.0006007631393568616</v>
      </c>
      <c r="BK209" s="12">
        <v>0.00169047397102415</v>
      </c>
    </row>
    <row r="210" spans="2:63">
      <c r="B210" s="16"/>
      <c r="C210" s="17" t="s">
        <v>1331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3.148538767092099E-05</v>
      </c>
      <c r="BH210" s="12">
        <v>1.413310044115245E-06</v>
      </c>
      <c r="BI210" s="12">
        <v>0.0001037630137116365</v>
      </c>
      <c r="BJ210" s="12">
        <v>0.0002121325442471178</v>
      </c>
      <c r="BK210" s="12">
        <v>0.03688145121673007</v>
      </c>
    </row>
    <row r="211" spans="2:63">
      <c r="B211" s="16"/>
      <c r="C211" s="17" t="s">
        <v>1333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0.0009178729996923674</v>
      </c>
      <c r="BH211" s="12">
        <v>0.003811780212774012</v>
      </c>
      <c r="BI211" s="12">
        <v>0.001803194749092992</v>
      </c>
      <c r="BJ211" s="12">
        <v>0.004298800133741438</v>
      </c>
      <c r="BK211" s="12">
        <v>4.738822398431011E-05</v>
      </c>
    </row>
    <row r="212" spans="2:63">
      <c r="B212" s="16"/>
      <c r="C212" s="17" t="s">
        <v>1335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0.001825600280629965</v>
      </c>
      <c r="BH212" s="12">
        <v>1.396582284164957E-06</v>
      </c>
      <c r="BI212" s="12">
        <v>0.00032957992829657</v>
      </c>
      <c r="BJ212" s="12">
        <v>0.008304213690576269</v>
      </c>
      <c r="BK212" s="12">
        <v>0.003829287882546555</v>
      </c>
    </row>
    <row r="213" spans="2:63">
      <c r="B213" s="16"/>
      <c r="C213" s="17" t="s">
        <v>1337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2.826955038532774E-05</v>
      </c>
      <c r="BH213" s="12">
        <v>1.563653235124001E-05</v>
      </c>
      <c r="BI213" s="12">
        <v>7.664382060661111E-07</v>
      </c>
      <c r="BJ213" s="12">
        <v>0.003422388662684005</v>
      </c>
      <c r="BK213" s="12">
        <v>0.02633274816137111</v>
      </c>
    </row>
    <row r="214" spans="2:63">
      <c r="B214" s="16"/>
      <c r="C214" s="17" t="s">
        <v>1339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0.0002562019742766042</v>
      </c>
      <c r="BH214" s="12">
        <v>0.0004144433923981542</v>
      </c>
      <c r="BI214" s="12">
        <v>7.921461329489678E-05</v>
      </c>
      <c r="BJ214" s="12">
        <v>4.91359623678513E-12</v>
      </c>
      <c r="BK214" s="12">
        <v>0.001049500515944637</v>
      </c>
    </row>
    <row r="215" spans="2:63">
      <c r="B215" s="16"/>
      <c r="C215" s="17" t="s">
        <v>1341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0.003404341341248147</v>
      </c>
      <c r="BH215" s="12">
        <v>0.01837196474622681</v>
      </c>
      <c r="BI215" s="12">
        <v>0.001306825741834003</v>
      </c>
      <c r="BJ215" s="12">
        <v>0.0001800585793922164</v>
      </c>
      <c r="BK215" s="12">
        <v>8.891596888481151E-06</v>
      </c>
    </row>
    <row r="216" spans="2:63">
      <c r="B216" s="16"/>
      <c r="C216" s="17" t="s">
        <v>1343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1.716081186883995E-07</v>
      </c>
      <c r="BH216" s="12">
        <v>2.002304873882134E-09</v>
      </c>
      <c r="BI216" s="12">
        <v>0.0001150846505979298</v>
      </c>
      <c r="BJ216" s="12">
        <v>6.593023317591041E-05</v>
      </c>
      <c r="BK216" s="12">
        <v>0.01842977521327905</v>
      </c>
    </row>
    <row r="217" spans="2:63">
      <c r="B217" s="16"/>
      <c r="C217" s="17" t="s">
        <v>1345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7.968017665871883E-05</v>
      </c>
      <c r="BH217" s="12">
        <v>1.024417236328761E-05</v>
      </c>
      <c r="BI217" s="12">
        <v>0.0001935292509736419</v>
      </c>
      <c r="BJ217" s="12">
        <v>0.0004895905722970914</v>
      </c>
      <c r="BK217" s="12">
        <v>0.001047789651239103</v>
      </c>
    </row>
    <row r="218" spans="2:63">
      <c r="B218" s="16"/>
      <c r="C218" s="17" t="s">
        <v>1347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2.851842077302652E-05</v>
      </c>
      <c r="BH218" s="12">
        <v>0.001221776836422033</v>
      </c>
      <c r="BI218" s="12">
        <v>2.379410226839882E-05</v>
      </c>
      <c r="BJ218" s="12">
        <v>5.130017194987982E-07</v>
      </c>
      <c r="BK218" s="12">
        <v>0.0003072985534965137</v>
      </c>
    </row>
    <row r="219" spans="2:63">
      <c r="B219" s="16"/>
      <c r="C219" s="17" t="s">
        <v>1349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0.0003500697530699503</v>
      </c>
      <c r="BH219" s="12">
        <v>0.004653304601745322</v>
      </c>
      <c r="BI219" s="12">
        <v>0.00102016837264587</v>
      </c>
      <c r="BJ219" s="12">
        <v>3.75661032937025E-05</v>
      </c>
      <c r="BK219" s="12">
        <v>0.002223872448575556</v>
      </c>
    </row>
    <row r="220" spans="2:63">
      <c r="B220" s="16"/>
      <c r="C220" s="17" t="s">
        <v>1351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4.903742098019423E-06</v>
      </c>
      <c r="BH220" s="12">
        <v>0.0001579819838139856</v>
      </c>
      <c r="BI220" s="12">
        <v>1.31737562376548E-07</v>
      </c>
      <c r="BJ220" s="12">
        <v>5.117255812090796E-05</v>
      </c>
      <c r="BK220" s="12">
        <v>7.451251804250385E-05</v>
      </c>
    </row>
    <row r="221" spans="2:63">
      <c r="B221" s="16"/>
      <c r="C221" s="17" t="s">
        <v>1353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3.692582942942957E-06</v>
      </c>
      <c r="BH221" s="12">
        <v>6.944978983735961E-05</v>
      </c>
      <c r="BI221" s="12">
        <v>9.721861566474586E-05</v>
      </c>
      <c r="BJ221" s="12">
        <v>9.830049916051329E-06</v>
      </c>
      <c r="BK221" s="12">
        <v>0.007724974542392631</v>
      </c>
    </row>
    <row r="222" spans="2:63">
      <c r="B222" s="16"/>
      <c r="C222" s="17" t="s">
        <v>1355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0.0008462761924743549</v>
      </c>
      <c r="BH222" s="12">
        <v>8.887556286151443E-05</v>
      </c>
      <c r="BI222" s="12">
        <v>0.0009365534692494911</v>
      </c>
      <c r="BJ222" s="12">
        <v>0.000118538157305915</v>
      </c>
      <c r="BK222" s="12">
        <v>3.029224054386296E-06</v>
      </c>
    </row>
    <row r="223" spans="2:63">
      <c r="B223" s="16"/>
      <c r="C223" s="17" t="s">
        <v>1357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6.67568911544625E-07</v>
      </c>
      <c r="BH223" s="12">
        <v>3.260602233512081E-05</v>
      </c>
      <c r="BI223" s="12">
        <v>4.48759174473186E-08</v>
      </c>
      <c r="BJ223" s="12">
        <v>0.0002630949677973071</v>
      </c>
      <c r="BK223" s="12">
        <v>1.168943304097346E-05</v>
      </c>
    </row>
  </sheetData>
  <mergeCells count="2">
    <mergeCell ref="D2:BL2"/>
    <mergeCell ref="B4:B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6666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1364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887</v>
      </c>
      <c r="E3" s="15" t="s">
        <v>891</v>
      </c>
      <c r="F3" s="15" t="s">
        <v>894</v>
      </c>
      <c r="G3" s="15" t="s">
        <v>897</v>
      </c>
      <c r="H3" s="15" t="s">
        <v>899</v>
      </c>
      <c r="I3" s="15" t="s">
        <v>901</v>
      </c>
      <c r="J3" s="15" t="s">
        <v>903</v>
      </c>
      <c r="K3" s="15" t="s">
        <v>905</v>
      </c>
      <c r="L3" s="15" t="s">
        <v>907</v>
      </c>
      <c r="M3" s="15" t="s">
        <v>909</v>
      </c>
      <c r="N3" s="15" t="s">
        <v>911</v>
      </c>
      <c r="O3" s="15" t="s">
        <v>913</v>
      </c>
      <c r="P3" s="15" t="s">
        <v>915</v>
      </c>
      <c r="Q3" s="15" t="s">
        <v>917</v>
      </c>
      <c r="R3" s="15" t="s">
        <v>919</v>
      </c>
      <c r="S3" s="15" t="s">
        <v>921</v>
      </c>
      <c r="T3" s="15" t="s">
        <v>923</v>
      </c>
      <c r="U3" s="15" t="s">
        <v>926</v>
      </c>
      <c r="V3" s="15" t="s">
        <v>929</v>
      </c>
      <c r="W3" s="15" t="s">
        <v>931</v>
      </c>
      <c r="X3" s="15" t="s">
        <v>933</v>
      </c>
      <c r="Y3" s="15" t="s">
        <v>935</v>
      </c>
      <c r="Z3" s="15" t="s">
        <v>937</v>
      </c>
      <c r="AA3" s="15" t="s">
        <v>939</v>
      </c>
      <c r="AB3" s="15" t="s">
        <v>941</v>
      </c>
      <c r="AC3" s="15" t="s">
        <v>943</v>
      </c>
      <c r="AD3" s="15" t="s">
        <v>945</v>
      </c>
      <c r="AE3" s="15" t="s">
        <v>947</v>
      </c>
      <c r="AF3" s="15" t="s">
        <v>949</v>
      </c>
      <c r="AG3" s="15" t="s">
        <v>952</v>
      </c>
      <c r="AH3" s="15" t="s">
        <v>955</v>
      </c>
      <c r="AI3" s="15" t="s">
        <v>957</v>
      </c>
      <c r="AJ3" s="15" t="s">
        <v>959</v>
      </c>
      <c r="AK3" s="15" t="s">
        <v>961</v>
      </c>
      <c r="AL3" s="15" t="s">
        <v>963</v>
      </c>
      <c r="AM3" s="15" t="s">
        <v>965</v>
      </c>
      <c r="AN3" s="15" t="s">
        <v>967</v>
      </c>
      <c r="AO3" s="15" t="s">
        <v>969</v>
      </c>
      <c r="AP3" s="15" t="s">
        <v>971</v>
      </c>
      <c r="AQ3" s="15" t="s">
        <v>973</v>
      </c>
      <c r="AR3" s="15" t="s">
        <v>975</v>
      </c>
      <c r="AS3" s="15" t="s">
        <v>978</v>
      </c>
      <c r="AT3" s="15" t="s">
        <v>980</v>
      </c>
      <c r="AU3" s="15" t="s">
        <v>982</v>
      </c>
      <c r="AV3" s="15" t="s">
        <v>984</v>
      </c>
      <c r="AW3" s="15" t="s">
        <v>986</v>
      </c>
      <c r="AX3" s="15" t="s">
        <v>988</v>
      </c>
      <c r="AY3" s="15" t="s">
        <v>990</v>
      </c>
      <c r="AZ3" s="15" t="s">
        <v>992</v>
      </c>
      <c r="BA3" s="15" t="s">
        <v>994</v>
      </c>
      <c r="BB3" s="15" t="s">
        <v>996</v>
      </c>
      <c r="BC3" s="15" t="s">
        <v>998</v>
      </c>
      <c r="BD3" s="15" t="s">
        <v>1000</v>
      </c>
      <c r="BE3" s="15" t="s">
        <v>1002</v>
      </c>
      <c r="BF3" s="15" t="s">
        <v>1004</v>
      </c>
      <c r="BG3" s="15" t="s">
        <v>1006</v>
      </c>
      <c r="BH3" s="15" t="s">
        <v>1008</v>
      </c>
      <c r="BI3" s="15" t="s">
        <v>1010</v>
      </c>
      <c r="BJ3" s="15" t="s">
        <v>1012</v>
      </c>
      <c r="BK3" s="15" t="s">
        <v>1014</v>
      </c>
    </row>
    <row r="4" spans="1:64">
      <c r="B4" s="16" t="s">
        <v>1361</v>
      </c>
      <c r="C4" s="17" t="s">
        <v>275</v>
      </c>
      <c r="D4" s="12">
        <v>3.775535131756934E-12</v>
      </c>
      <c r="E4" s="12">
        <v>4.779847539555317E-09</v>
      </c>
      <c r="F4" s="12">
        <v>0.0008161566514426332</v>
      </c>
      <c r="G4" s="12">
        <v>0.0007925252646639372</v>
      </c>
      <c r="H4" s="12">
        <v>0.002179243181969113</v>
      </c>
      <c r="I4" s="12">
        <v>0.0005889235286002941</v>
      </c>
      <c r="J4" s="12">
        <v>6.142438897544901E-05</v>
      </c>
      <c r="K4" s="12">
        <v>1.774899848160283E-05</v>
      </c>
      <c r="L4" s="12">
        <v>7.849405337253525E-06</v>
      </c>
      <c r="M4" s="12">
        <v>3.733376364780035E-06</v>
      </c>
      <c r="N4" s="12">
        <v>0.009195430630667112</v>
      </c>
      <c r="O4" s="12">
        <v>0.0001276956076476538</v>
      </c>
      <c r="P4" s="12">
        <v>0.0004997146502371497</v>
      </c>
      <c r="Q4" s="12">
        <v>4.615300716864135E-18</v>
      </c>
      <c r="R4" s="12">
        <v>9.896855617664166E-14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283</v>
      </c>
      <c r="D5" s="12">
        <v>4.740531744838115E-12</v>
      </c>
      <c r="E5" s="12">
        <v>1.326895544698825E-08</v>
      </c>
      <c r="F5" s="12">
        <v>0.001457667370678997</v>
      </c>
      <c r="G5" s="12">
        <v>0.001012839405846832</v>
      </c>
      <c r="H5" s="12">
        <v>0.003823158961386757</v>
      </c>
      <c r="I5" s="12">
        <v>0.0007272578127119115</v>
      </c>
      <c r="J5" s="12">
        <v>4.180833994469627E-05</v>
      </c>
      <c r="K5" s="12">
        <v>1.049497322816467E-05</v>
      </c>
      <c r="L5" s="12">
        <v>4.711919482089159E-06</v>
      </c>
      <c r="M5" s="12">
        <v>2.282684578394611E-06</v>
      </c>
      <c r="N5" s="12">
        <v>0.003607342992675217</v>
      </c>
      <c r="O5" s="12">
        <v>1.012010006609323E-05</v>
      </c>
      <c r="P5" s="12">
        <v>0.0002946069239978731</v>
      </c>
      <c r="Q5" s="12">
        <v>0.01251958531008482</v>
      </c>
      <c r="R5" s="12">
        <v>0.0004730566666876786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285</v>
      </c>
      <c r="D6" s="12">
        <v>2.608230841730568E-05</v>
      </c>
      <c r="E6" s="12">
        <v>0.003217074092274638</v>
      </c>
      <c r="F6" s="12">
        <v>0.2610735614839709</v>
      </c>
      <c r="G6" s="12">
        <v>0.1191663472168585</v>
      </c>
      <c r="H6" s="12">
        <v>0.09667995745443415</v>
      </c>
      <c r="I6" s="12">
        <v>0.002470167872229967</v>
      </c>
      <c r="J6" s="12">
        <v>0.0002517915340736787</v>
      </c>
      <c r="K6" s="12">
        <v>0.0001361310947001263</v>
      </c>
      <c r="L6" s="12">
        <v>7.070398276594591E-05</v>
      </c>
      <c r="M6" s="12">
        <v>3.223923171527182E-05</v>
      </c>
      <c r="N6" s="12">
        <v>0.04734331608642876</v>
      </c>
      <c r="O6" s="12">
        <v>0.0002728281798513205</v>
      </c>
      <c r="P6" s="12">
        <v>0.001347606184948092</v>
      </c>
      <c r="Q6" s="12">
        <v>0.09305780755442962</v>
      </c>
      <c r="R6" s="12">
        <v>0.004853552468418734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249</v>
      </c>
      <c r="D7" s="12">
        <v>1.660867767956226E-06</v>
      </c>
      <c r="E7" s="12">
        <v>0.0001961321983724898</v>
      </c>
      <c r="F7" s="12">
        <v>0.01196033825676839</v>
      </c>
      <c r="G7" s="12">
        <v>0.003178760384601162</v>
      </c>
      <c r="H7" s="12">
        <v>0.004122264243482897</v>
      </c>
      <c r="I7" s="12">
        <v>1.675980108156954E-05</v>
      </c>
      <c r="J7" s="12">
        <v>3.684912808001783E-07</v>
      </c>
      <c r="K7" s="12">
        <v>8.970053017884719E-07</v>
      </c>
      <c r="L7" s="12">
        <v>6.231164361835116E-07</v>
      </c>
      <c r="M7" s="12">
        <v>2.69489139929323E-07</v>
      </c>
      <c r="N7" s="12">
        <v>0.470378011430881</v>
      </c>
      <c r="O7" s="12">
        <v>0.0006517968150036561</v>
      </c>
      <c r="P7" s="12">
        <v>0.01675424127798502</v>
      </c>
      <c r="Q7" s="12">
        <v>0.1456212859763646</v>
      </c>
      <c r="R7" s="12">
        <v>0.005660811994555807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92</v>
      </c>
      <c r="D8" s="12">
        <v>0.0001957606588167759</v>
      </c>
      <c r="E8" s="12">
        <v>0.01671696272015135</v>
      </c>
      <c r="F8" s="12">
        <v>0.1824816840587663</v>
      </c>
      <c r="G8" s="12">
        <v>0.09935245091416077</v>
      </c>
      <c r="H8" s="12">
        <v>0.03576698510179983</v>
      </c>
      <c r="I8" s="12">
        <v>0.02466414959174943</v>
      </c>
      <c r="J8" s="12">
        <v>0.006657645660049832</v>
      </c>
      <c r="K8" s="12">
        <v>0.001969992022722068</v>
      </c>
      <c r="L8" s="12">
        <v>0.0007903577369099998</v>
      </c>
      <c r="M8" s="12">
        <v>0.0003815726426563065</v>
      </c>
      <c r="N8" s="12">
        <v>9.975014939061868E-06</v>
      </c>
      <c r="O8" s="12">
        <v>0.01257269040137494</v>
      </c>
      <c r="P8" s="12">
        <v>0.004769863139335518</v>
      </c>
      <c r="Q8" s="12">
        <v>0.02583167745457907</v>
      </c>
      <c r="R8" s="12">
        <v>0.03257563600995043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95</v>
      </c>
      <c r="D9" s="12">
        <v>1.005421225215843E-05</v>
      </c>
      <c r="E9" s="12">
        <v>0.0008115270472810679</v>
      </c>
      <c r="F9" s="12">
        <v>0.006358797241346336</v>
      </c>
      <c r="G9" s="12">
        <v>0.002640135368190662</v>
      </c>
      <c r="H9" s="12">
        <v>0.0001090535925703313</v>
      </c>
      <c r="I9" s="12">
        <v>0.001300498867016233</v>
      </c>
      <c r="J9" s="12">
        <v>0.0002418636205250001</v>
      </c>
      <c r="K9" s="12">
        <v>6.992855612351608E-05</v>
      </c>
      <c r="L9" s="12">
        <v>2.809043619179183E-05</v>
      </c>
      <c r="M9" s="12">
        <v>1.379549741990289E-05</v>
      </c>
      <c r="N9" s="12">
        <v>0.001934157406765764</v>
      </c>
      <c r="O9" s="12">
        <v>0.2080431380403304</v>
      </c>
      <c r="P9" s="12">
        <v>0.07698894559956074</v>
      </c>
      <c r="Q9" s="12">
        <v>0.01265683816517433</v>
      </c>
      <c r="R9" s="12">
        <v>0.05304968575672032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4">
      <c r="B10" s="16"/>
      <c r="C10" s="17" t="s">
        <v>45</v>
      </c>
      <c r="D10" s="12">
        <v>3.958590843349525E-05</v>
      </c>
      <c r="E10" s="12">
        <v>0.002019467418462171</v>
      </c>
      <c r="F10" s="12">
        <v>0.048035164284704</v>
      </c>
      <c r="G10" s="12">
        <v>0.5485126153855698</v>
      </c>
      <c r="H10" s="12">
        <v>0.1389683738867096</v>
      </c>
      <c r="I10" s="12">
        <v>0.02228400424873475</v>
      </c>
      <c r="J10" s="12">
        <v>0.009195576087916608</v>
      </c>
      <c r="K10" s="12">
        <v>0.003828374531543224</v>
      </c>
      <c r="L10" s="12">
        <v>0.001725758004474724</v>
      </c>
      <c r="M10" s="12">
        <v>0.000826149245086095</v>
      </c>
      <c r="N10" s="12">
        <v>0.0009582903309974561</v>
      </c>
      <c r="O10" s="12">
        <v>1.884286341365338E-05</v>
      </c>
      <c r="P10" s="12">
        <v>0.0001460619151345651</v>
      </c>
      <c r="Q10" s="12">
        <v>0.03164370672333304</v>
      </c>
      <c r="R10" s="12">
        <v>0.001906611788335671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4">
      <c r="B11" s="16"/>
      <c r="C11" s="17" t="s">
        <v>146</v>
      </c>
      <c r="D11" s="12">
        <v>1.020278807237037E-06</v>
      </c>
      <c r="E11" s="12">
        <v>5.937320576790986E-05</v>
      </c>
      <c r="F11" s="12">
        <v>0.001127605114375881</v>
      </c>
      <c r="G11" s="12">
        <v>0.001321896770602463</v>
      </c>
      <c r="H11" s="12">
        <v>0.0002120329224227908</v>
      </c>
      <c r="I11" s="12">
        <v>0.0002362709462977182</v>
      </c>
      <c r="J11" s="12">
        <v>9.069334481903461E-05</v>
      </c>
      <c r="K11" s="12">
        <v>3.454174677505912E-05</v>
      </c>
      <c r="L11" s="12">
        <v>1.567932224447983E-05</v>
      </c>
      <c r="M11" s="12">
        <v>7.130189539356828E-06</v>
      </c>
      <c r="N11" s="12">
        <v>0.234757852930491</v>
      </c>
      <c r="O11" s="12">
        <v>0.1057555252382727</v>
      </c>
      <c r="P11" s="12">
        <v>0.02579711462189216</v>
      </c>
      <c r="Q11" s="12">
        <v>0.005248757954580309</v>
      </c>
      <c r="R11" s="12">
        <v>0.0002215442372136201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4">
      <c r="B12" s="16"/>
      <c r="C12" s="17" t="s">
        <v>1025</v>
      </c>
      <c r="D12" s="12">
        <v>0.0003563091335994244</v>
      </c>
      <c r="E12" s="12">
        <v>0.02081686964099974</v>
      </c>
      <c r="F12" s="12">
        <v>0.1387239142169459</v>
      </c>
      <c r="G12" s="12">
        <v>0.001917354057068991</v>
      </c>
      <c r="H12" s="12">
        <v>0.0640794937159708</v>
      </c>
      <c r="I12" s="12">
        <v>0.04247765276440486</v>
      </c>
      <c r="J12" s="12">
        <v>0.01601274048081177</v>
      </c>
      <c r="K12" s="12">
        <v>0.006022720846803734</v>
      </c>
      <c r="L12" s="12">
        <v>0.002777034956087864</v>
      </c>
      <c r="M12" s="12">
        <v>0.001254968932902672</v>
      </c>
      <c r="N12" s="12">
        <v>0.0126542514043332</v>
      </c>
      <c r="O12" s="12">
        <v>5.247722342516109E-05</v>
      </c>
      <c r="P12" s="12">
        <v>0.0009317310090264936</v>
      </c>
      <c r="Q12" s="12">
        <v>0.3025828397286764</v>
      </c>
      <c r="R12" s="12">
        <v>0.00997424351881925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4">
      <c r="B13" s="16"/>
      <c r="C13" s="17" t="s">
        <v>46</v>
      </c>
      <c r="D13" s="12">
        <v>0.002426850819688087</v>
      </c>
      <c r="E13" s="12">
        <v>0.1330192304895521</v>
      </c>
      <c r="F13" s="12">
        <v>0.1605506454767387</v>
      </c>
      <c r="G13" s="12">
        <v>0.1251027347700496</v>
      </c>
      <c r="H13" s="12">
        <v>0.1072986297634911</v>
      </c>
      <c r="I13" s="12">
        <v>0.01925263059223564</v>
      </c>
      <c r="J13" s="12">
        <v>0.002217862232490142</v>
      </c>
      <c r="K13" s="12">
        <v>0.0008033989518779333</v>
      </c>
      <c r="L13" s="12">
        <v>0.0002777797527118105</v>
      </c>
      <c r="M13" s="12">
        <v>0.0001714089771231939</v>
      </c>
      <c r="N13" s="12">
        <v>0.000705322736002048</v>
      </c>
      <c r="O13" s="12">
        <v>1.69882609014393E-05</v>
      </c>
      <c r="P13" s="12">
        <v>0.0001120864444741543</v>
      </c>
      <c r="Q13" s="12">
        <v>0.007859569164000142</v>
      </c>
      <c r="R13" s="12">
        <v>0.02494719683828158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4">
      <c r="B14" s="16"/>
      <c r="C14" s="17" t="s">
        <v>1027</v>
      </c>
      <c r="D14" s="12">
        <v>0.0001670778219425321</v>
      </c>
      <c r="E14" s="12">
        <v>0.009804181406669317</v>
      </c>
      <c r="F14" s="12">
        <v>0.02878146314640125</v>
      </c>
      <c r="G14" s="12">
        <v>3.974734922617205E-05</v>
      </c>
      <c r="H14" s="12">
        <v>0.0003741034651855373</v>
      </c>
      <c r="I14" s="12">
        <v>0.005127863764887154</v>
      </c>
      <c r="J14" s="12">
        <v>0.002957604932040704</v>
      </c>
      <c r="K14" s="12">
        <v>0.001080562731148933</v>
      </c>
      <c r="L14" s="12">
        <v>0.0005033123549085129</v>
      </c>
      <c r="M14" s="12">
        <v>0.0002215210282491383</v>
      </c>
      <c r="N14" s="12">
        <v>0.05339921758675542</v>
      </c>
      <c r="O14" s="12">
        <v>0.007542195495654615</v>
      </c>
      <c r="P14" s="12">
        <v>1.961014539329506E-07</v>
      </c>
      <c r="Q14" s="12">
        <v>0.2132328336737466</v>
      </c>
      <c r="R14" s="12">
        <v>0.01315586197442042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4">
      <c r="B15" s="16"/>
      <c r="C15" s="17" t="s">
        <v>238</v>
      </c>
      <c r="D15" s="12">
        <v>9.800188293332164E-05</v>
      </c>
      <c r="E15" s="12">
        <v>0.003669150902938361</v>
      </c>
      <c r="F15" s="12">
        <v>1.029050109386332E-05</v>
      </c>
      <c r="G15" s="12">
        <v>0.007128593516428658</v>
      </c>
      <c r="H15" s="12">
        <v>0.006462442199323884</v>
      </c>
      <c r="I15" s="12">
        <v>0.0004122823316491876</v>
      </c>
      <c r="J15" s="12">
        <v>0.0003599678414120907</v>
      </c>
      <c r="K15" s="12">
        <v>0.0001375319907050114</v>
      </c>
      <c r="L15" s="12">
        <v>5.404621722548852E-05</v>
      </c>
      <c r="M15" s="12">
        <v>2.86817398986995E-05</v>
      </c>
      <c r="N15" s="12">
        <v>0.039034382328745</v>
      </c>
      <c r="O15" s="12">
        <v>0.005366817460273132</v>
      </c>
      <c r="P15" s="12">
        <v>3.010405631156451E-05</v>
      </c>
      <c r="Q15" s="12">
        <v>0.001505400346153226</v>
      </c>
      <c r="R15" s="12">
        <v>0.001203718084993282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4">
      <c r="B16" s="16"/>
      <c r="C16" s="17" t="s">
        <v>1028</v>
      </c>
      <c r="D16" s="12">
        <v>0.001031162244806679</v>
      </c>
      <c r="E16" s="12">
        <v>0.04130242129118607</v>
      </c>
      <c r="F16" s="12">
        <v>0.0006362909357538691</v>
      </c>
      <c r="G16" s="12">
        <v>0.03558548862765685</v>
      </c>
      <c r="H16" s="12">
        <v>0.09639726262425397</v>
      </c>
      <c r="I16" s="12">
        <v>0.004601474608347709</v>
      </c>
      <c r="J16" s="12">
        <v>0.002590733996546917</v>
      </c>
      <c r="K16" s="12">
        <v>0.001018080377252499</v>
      </c>
      <c r="L16" s="12">
        <v>0.0003953635178735246</v>
      </c>
      <c r="M16" s="12">
        <v>0.000216169336828378</v>
      </c>
      <c r="N16" s="12">
        <v>0.01567493548459306</v>
      </c>
      <c r="O16" s="12">
        <v>0.001430151122482154</v>
      </c>
      <c r="P16" s="12">
        <v>2.55631854555771E-05</v>
      </c>
      <c r="Q16" s="12">
        <v>0.02089243940973657</v>
      </c>
      <c r="R16" s="12">
        <v>0.02025689310141913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>
      <c r="B17" s="16"/>
      <c r="C17" s="17" t="s">
        <v>96</v>
      </c>
      <c r="D17" s="12">
        <v>0.000116615630647121</v>
      </c>
      <c r="E17" s="12">
        <v>0.004878274499138947</v>
      </c>
      <c r="F17" s="12">
        <v>0.000263563535592204</v>
      </c>
      <c r="G17" s="12">
        <v>0.001596470614113456</v>
      </c>
      <c r="H17" s="12">
        <v>0.008218644752004706</v>
      </c>
      <c r="I17" s="12">
        <v>4.663796860273394E-05</v>
      </c>
      <c r="J17" s="12">
        <v>4.118558010886238E-06</v>
      </c>
      <c r="K17" s="12">
        <v>3.058412615089171E-07</v>
      </c>
      <c r="L17" s="12">
        <v>6.215466331644393E-07</v>
      </c>
      <c r="M17" s="12">
        <v>2.516437183199111E-08</v>
      </c>
      <c r="N17" s="12">
        <v>0.009650398617355477</v>
      </c>
      <c r="O17" s="12">
        <v>0.03084353761841435</v>
      </c>
      <c r="P17" s="12">
        <v>0.003079278116537262</v>
      </c>
      <c r="Q17" s="12">
        <v>0.02535250044170012</v>
      </c>
      <c r="R17" s="12">
        <v>0.0004772299991828598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>
      <c r="B18" s="16"/>
      <c r="C18" s="17" t="s">
        <v>1030</v>
      </c>
      <c r="D18" s="12">
        <v>0.001144230447875854</v>
      </c>
      <c r="E18" s="12">
        <v>0.05030928303833773</v>
      </c>
      <c r="F18" s="12">
        <v>4.280130278897503E-05</v>
      </c>
      <c r="G18" s="12">
        <v>0.000118776706821501</v>
      </c>
      <c r="H18" s="12">
        <v>0.1709898439832789</v>
      </c>
      <c r="I18" s="12">
        <v>0.00609650863651367</v>
      </c>
      <c r="J18" s="12">
        <v>0.00392433648257623</v>
      </c>
      <c r="K18" s="12">
        <v>0.001191756939558734</v>
      </c>
      <c r="L18" s="12">
        <v>0.0005744151508112711</v>
      </c>
      <c r="M18" s="12">
        <v>0.0002276619303679258</v>
      </c>
      <c r="N18" s="12">
        <v>0.00557519034561988</v>
      </c>
      <c r="O18" s="12">
        <v>0.00889159269088863</v>
      </c>
      <c r="P18" s="12">
        <v>0.002293888522733492</v>
      </c>
      <c r="Q18" s="12">
        <v>0.03477900710921841</v>
      </c>
      <c r="R18" s="12">
        <v>0.02928109576419898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>
      <c r="B19" s="16"/>
      <c r="C19" s="17" t="s">
        <v>147</v>
      </c>
      <c r="D19" s="12">
        <v>0.0001420277451188844</v>
      </c>
      <c r="E19" s="12">
        <v>0.005875694707539986</v>
      </c>
      <c r="F19" s="12">
        <v>0.0002599629168906466</v>
      </c>
      <c r="G19" s="12">
        <v>7.784893843778922E-05</v>
      </c>
      <c r="H19" s="12">
        <v>0.02150800708293011</v>
      </c>
      <c r="I19" s="12">
        <v>0.001435639238998891</v>
      </c>
      <c r="J19" s="12">
        <v>0.0006307006917210992</v>
      </c>
      <c r="K19" s="12">
        <v>0.0001969508712562251</v>
      </c>
      <c r="L19" s="12">
        <v>9.455604669104829E-05</v>
      </c>
      <c r="M19" s="12">
        <v>3.838244031587254E-05</v>
      </c>
      <c r="N19" s="12">
        <v>0.03991251362826683</v>
      </c>
      <c r="O19" s="12">
        <v>0.1006395743059407</v>
      </c>
      <c r="P19" s="12">
        <v>0.02295007097581429</v>
      </c>
      <c r="Q19" s="12">
        <v>0.005182997543010523</v>
      </c>
      <c r="R19" s="12">
        <v>0.03647507965401694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>
      <c r="B20" s="16"/>
      <c r="C20" s="17" t="s">
        <v>1033</v>
      </c>
      <c r="D20" s="12">
        <v>8.918757093410735E-05</v>
      </c>
      <c r="E20" s="12">
        <v>0.003708381425927013</v>
      </c>
      <c r="F20" s="12">
        <v>0.0004428584416546488</v>
      </c>
      <c r="G20" s="12">
        <v>0.00112394100827638</v>
      </c>
      <c r="H20" s="12">
        <v>0.01968708941618788</v>
      </c>
      <c r="I20" s="12">
        <v>0.001371945726555559</v>
      </c>
      <c r="J20" s="12">
        <v>0.0008014115681483282</v>
      </c>
      <c r="K20" s="12">
        <v>0.0002636981536818782</v>
      </c>
      <c r="L20" s="12">
        <v>0.0001225193879413773</v>
      </c>
      <c r="M20" s="12">
        <v>5.168106643444184E-05</v>
      </c>
      <c r="N20" s="12">
        <v>0.0003982124887389354</v>
      </c>
      <c r="O20" s="12">
        <v>0.0009909128086374337</v>
      </c>
      <c r="P20" s="12">
        <v>0.0001702313844953998</v>
      </c>
      <c r="Q20" s="12">
        <v>0.001637272823014756</v>
      </c>
      <c r="R20" s="12">
        <v>0.0008096717378960214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>
      <c r="B21" s="16"/>
      <c r="C21" s="17" t="s">
        <v>1035</v>
      </c>
      <c r="D21" s="12">
        <v>5.730915446978796E-05</v>
      </c>
      <c r="E21" s="12">
        <v>0.001780436064609451</v>
      </c>
      <c r="F21" s="12">
        <v>4.149391387379714E-05</v>
      </c>
      <c r="G21" s="12">
        <v>7.497679724979878E-07</v>
      </c>
      <c r="H21" s="12">
        <v>0.0004248476125302707</v>
      </c>
      <c r="I21" s="12">
        <v>0.001846504593418789</v>
      </c>
      <c r="J21" s="12">
        <v>0.0001075486922819614</v>
      </c>
      <c r="K21" s="12">
        <v>2.956885207518074E-05</v>
      </c>
      <c r="L21" s="12">
        <v>1.57646830127168E-05</v>
      </c>
      <c r="M21" s="12">
        <v>6.114314850605916E-06</v>
      </c>
      <c r="N21" s="12">
        <v>0.03644513734454986</v>
      </c>
      <c r="O21" s="12">
        <v>0.2766885716851917</v>
      </c>
      <c r="P21" s="12">
        <v>8.588307498548746E-06</v>
      </c>
      <c r="Q21" s="12">
        <v>0.002354364840271503</v>
      </c>
      <c r="R21" s="12">
        <v>0.02600991726269233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>
      <c r="B22" s="16"/>
      <c r="C22" s="17" t="s">
        <v>1037</v>
      </c>
      <c r="D22" s="12">
        <v>6.760976956933102E-06</v>
      </c>
      <c r="E22" s="12">
        <v>0.0001736016963758981</v>
      </c>
      <c r="F22" s="12">
        <v>4.017318464517574E-07</v>
      </c>
      <c r="G22" s="12">
        <v>0.0001372204243338685</v>
      </c>
      <c r="H22" s="12">
        <v>0.0006179992651264112</v>
      </c>
      <c r="I22" s="12">
        <v>0.0008088745885357204</v>
      </c>
      <c r="J22" s="12">
        <v>4.302225446042796E-05</v>
      </c>
      <c r="K22" s="12">
        <v>1.262264030094252E-05</v>
      </c>
      <c r="L22" s="12">
        <v>6.344386155159067E-06</v>
      </c>
      <c r="M22" s="12">
        <v>2.740426197207785E-06</v>
      </c>
      <c r="N22" s="12">
        <v>0.003082898071758671</v>
      </c>
      <c r="O22" s="12">
        <v>0.01108252591530898</v>
      </c>
      <c r="P22" s="12">
        <v>0.00115817364124779</v>
      </c>
      <c r="Q22" s="12">
        <v>0.0009843911186824103</v>
      </c>
      <c r="R22" s="12">
        <v>0.006850860928959014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>
      <c r="B23" s="16"/>
      <c r="C23" s="17" t="s">
        <v>1039</v>
      </c>
      <c r="D23" s="12">
        <v>8.308139759430472E-05</v>
      </c>
      <c r="E23" s="12">
        <v>0.002575230247033883</v>
      </c>
      <c r="F23" s="12">
        <v>0.000380909268541928</v>
      </c>
      <c r="G23" s="12">
        <v>0.004835561140355203</v>
      </c>
      <c r="H23" s="12">
        <v>0.01192924939401055</v>
      </c>
      <c r="I23" s="12">
        <v>0.008692924856880922</v>
      </c>
      <c r="J23" s="12">
        <v>0.0001653328056121379</v>
      </c>
      <c r="K23" s="12">
        <v>1.994533946162236E-05</v>
      </c>
      <c r="L23" s="12">
        <v>1.156680135745861E-05</v>
      </c>
      <c r="M23" s="12">
        <v>4.468673709155188E-06</v>
      </c>
      <c r="N23" s="12">
        <v>0.000482498146468927</v>
      </c>
      <c r="O23" s="12">
        <v>0.006929340270656588</v>
      </c>
      <c r="P23" s="12">
        <v>0.001441086446395393</v>
      </c>
      <c r="Q23" s="12">
        <v>0.01278697399341911</v>
      </c>
      <c r="R23" s="12">
        <v>0.01158059013669743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>
      <c r="B24" s="16"/>
      <c r="C24" s="17" t="s">
        <v>188</v>
      </c>
      <c r="D24" s="12">
        <v>0.0001581633249969734</v>
      </c>
      <c r="E24" s="12">
        <v>0.004885903920765856</v>
      </c>
      <c r="F24" s="12">
        <v>0.0001515515824277954</v>
      </c>
      <c r="G24" s="12">
        <v>9.332804330475804E-06</v>
      </c>
      <c r="H24" s="12">
        <v>8.346721773131308E-06</v>
      </c>
      <c r="I24" s="12">
        <v>0.01112982859856266</v>
      </c>
      <c r="J24" s="12">
        <v>0.0009488200117946887</v>
      </c>
      <c r="K24" s="12">
        <v>0.00026445750893841</v>
      </c>
      <c r="L24" s="12">
        <v>0.0001293712740946724</v>
      </c>
      <c r="M24" s="12">
        <v>5.460488983648043E-05</v>
      </c>
      <c r="N24" s="12">
        <v>0.002900576964076416</v>
      </c>
      <c r="O24" s="12">
        <v>0.03261915770229247</v>
      </c>
      <c r="P24" s="12">
        <v>0.0003000070382696386</v>
      </c>
      <c r="Q24" s="12">
        <v>0.008541545004219601</v>
      </c>
      <c r="R24" s="12">
        <v>0.01200923306092294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>
      <c r="B25" s="16"/>
      <c r="C25" s="17" t="s">
        <v>220</v>
      </c>
      <c r="D25" s="12">
        <v>0.0001886457958942097</v>
      </c>
      <c r="E25" s="12">
        <v>0.005116800911086034</v>
      </c>
      <c r="F25" s="12">
        <v>0.0005890828233496864</v>
      </c>
      <c r="G25" s="12">
        <v>0.0001106784766099886</v>
      </c>
      <c r="H25" s="12">
        <v>0.0001305160401425627</v>
      </c>
      <c r="I25" s="12">
        <v>0.008775060963164511</v>
      </c>
      <c r="J25" s="12">
        <v>0.0003660635512233345</v>
      </c>
      <c r="K25" s="12">
        <v>0.0001102939034776695</v>
      </c>
      <c r="L25" s="12">
        <v>6.018478115804902E-05</v>
      </c>
      <c r="M25" s="12">
        <v>2.389828834091316E-05</v>
      </c>
      <c r="N25" s="12">
        <v>0.001636075092985255</v>
      </c>
      <c r="O25" s="12">
        <v>0.03318514679359399</v>
      </c>
      <c r="P25" s="12">
        <v>0.000230521061291598</v>
      </c>
      <c r="Q25" s="12">
        <v>0.001819232391064769</v>
      </c>
      <c r="R25" s="12">
        <v>0.003269131792403577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</row>
    <row r="26" spans="2:63">
      <c r="B26" s="16"/>
      <c r="C26" s="17" t="s">
        <v>1042</v>
      </c>
      <c r="D26" s="12">
        <v>0.001896795571931746</v>
      </c>
      <c r="E26" s="12">
        <v>0.04743184408338169</v>
      </c>
      <c r="F26" s="12">
        <v>0.005822733261102924</v>
      </c>
      <c r="G26" s="12">
        <v>0.00134825395129593</v>
      </c>
      <c r="H26" s="12">
        <v>0.0003310853388905976</v>
      </c>
      <c r="I26" s="12">
        <v>0.0702659932083638</v>
      </c>
      <c r="J26" s="12">
        <v>0.001262650394357746</v>
      </c>
      <c r="K26" s="12">
        <v>0.000407598437134287</v>
      </c>
      <c r="L26" s="12">
        <v>0.000258261471510048</v>
      </c>
      <c r="M26" s="12">
        <v>9.387915404394513E-05</v>
      </c>
      <c r="N26" s="12">
        <v>6.159969459552605E-05</v>
      </c>
      <c r="O26" s="12">
        <v>0.0001295222304734898</v>
      </c>
      <c r="P26" s="12">
        <v>0.0009977019660304196</v>
      </c>
      <c r="Q26" s="12">
        <v>0.000647360247555366</v>
      </c>
      <c r="R26" s="12">
        <v>0.08677302943065504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</row>
    <row r="27" spans="2:63">
      <c r="B27" s="16"/>
      <c r="C27" s="17" t="s">
        <v>1044</v>
      </c>
      <c r="D27" s="12">
        <v>2.846808176076925E-08</v>
      </c>
      <c r="E27" s="12">
        <v>7.304979521346533E-05</v>
      </c>
      <c r="F27" s="12">
        <v>4.39338341295612E-05</v>
      </c>
      <c r="G27" s="12">
        <v>7.322890800862748E-06</v>
      </c>
      <c r="H27" s="12">
        <v>0.000702263084935848</v>
      </c>
      <c r="I27" s="12">
        <v>0.0001304119934196733</v>
      </c>
      <c r="J27" s="12">
        <v>2.469732350962175E-05</v>
      </c>
      <c r="K27" s="12">
        <v>1.597694214062287E-06</v>
      </c>
      <c r="L27" s="12">
        <v>6.39224175471075E-07</v>
      </c>
      <c r="M27" s="12">
        <v>3.024835821552484E-07</v>
      </c>
      <c r="N27" s="12">
        <v>0.0007485379301626396</v>
      </c>
      <c r="O27" s="12">
        <v>0.006993012242094172</v>
      </c>
      <c r="P27" s="12">
        <v>0.005380078698622225</v>
      </c>
      <c r="Q27" s="12">
        <v>0.002718649036057499</v>
      </c>
      <c r="R27" s="12">
        <v>0.01391027447745549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</row>
    <row r="28" spans="2:63">
      <c r="B28" s="16"/>
      <c r="C28" s="17" t="s">
        <v>1046</v>
      </c>
      <c r="D28" s="12">
        <v>0.0003212908341286677</v>
      </c>
      <c r="E28" s="12">
        <v>0.009898387436277406</v>
      </c>
      <c r="F28" s="12">
        <v>0.001467394032645881</v>
      </c>
      <c r="G28" s="12">
        <v>0.0002278905877712861</v>
      </c>
      <c r="H28" s="12">
        <v>0.001345765884141492</v>
      </c>
      <c r="I28" s="12">
        <v>0.01784311442466829</v>
      </c>
      <c r="J28" s="12">
        <v>0.0009216326272460963</v>
      </c>
      <c r="K28" s="12">
        <v>0.0002416071676988638</v>
      </c>
      <c r="L28" s="12">
        <v>0.000127853046988288</v>
      </c>
      <c r="M28" s="12">
        <v>5.176758108866537E-05</v>
      </c>
      <c r="N28" s="12">
        <v>0.000500279868631504</v>
      </c>
      <c r="O28" s="12">
        <v>0.009053058505520069</v>
      </c>
      <c r="P28" s="12">
        <v>0.007180338730052151</v>
      </c>
      <c r="Q28" s="12">
        <v>0.002058290270711954</v>
      </c>
      <c r="R28" s="12">
        <v>0.0091118207237041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</row>
    <row r="29" spans="2:63">
      <c r="B29" s="16"/>
      <c r="C29" s="17" t="s">
        <v>1048</v>
      </c>
      <c r="D29" s="12">
        <v>8.085528068397954E-08</v>
      </c>
      <c r="E29" s="12">
        <v>3.364220703670876E-05</v>
      </c>
      <c r="F29" s="12">
        <v>9.695336088047276E-07</v>
      </c>
      <c r="G29" s="12">
        <v>1.647218266270838E-05</v>
      </c>
      <c r="H29" s="12">
        <v>0.0002610243495827686</v>
      </c>
      <c r="I29" s="12">
        <v>0.0004230480731569924</v>
      </c>
      <c r="J29" s="12">
        <v>0.0003508140706994131</v>
      </c>
      <c r="K29" s="12">
        <v>0.0001024654749930769</v>
      </c>
      <c r="L29" s="12">
        <v>4.310204190532021E-05</v>
      </c>
      <c r="M29" s="12">
        <v>1.982062000151955E-05</v>
      </c>
      <c r="N29" s="12">
        <v>5.102038758847867E-05</v>
      </c>
      <c r="O29" s="12">
        <v>0.02026016613412165</v>
      </c>
      <c r="P29" s="12">
        <v>0.0220174754499886</v>
      </c>
      <c r="Q29" s="12">
        <v>0.0006418881278410531</v>
      </c>
      <c r="R29" s="12">
        <v>0.01390754504844174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</row>
    <row r="30" spans="2:63">
      <c r="B30" s="16"/>
      <c r="C30" s="17" t="s">
        <v>1050</v>
      </c>
      <c r="D30" s="12">
        <v>0.0004073262581277547</v>
      </c>
      <c r="E30" s="12">
        <v>0.009936339379818285</v>
      </c>
      <c r="F30" s="12">
        <v>0.001241747807530539</v>
      </c>
      <c r="G30" s="12">
        <v>2.474396581291344E-05</v>
      </c>
      <c r="H30" s="12">
        <v>0.0001396557247540634</v>
      </c>
      <c r="I30" s="12">
        <v>0.006114913019386971</v>
      </c>
      <c r="J30" s="12">
        <v>0.001914008209536163</v>
      </c>
      <c r="K30" s="12">
        <v>0.0007897224064331163</v>
      </c>
      <c r="L30" s="12">
        <v>0.0002930785951746016</v>
      </c>
      <c r="M30" s="12">
        <v>0.0001485871250059243</v>
      </c>
      <c r="N30" s="12">
        <v>8.311649390507892E-06</v>
      </c>
      <c r="O30" s="12">
        <v>4.701239212690819E-05</v>
      </c>
      <c r="P30" s="12">
        <v>2.725958536625317E-05</v>
      </c>
      <c r="Q30" s="12">
        <v>0.0009859101691432328</v>
      </c>
      <c r="R30" s="12">
        <v>0.01029092049510632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</row>
    <row r="31" spans="2:63">
      <c r="B31" s="16"/>
      <c r="C31" s="17" t="s">
        <v>1052</v>
      </c>
      <c r="D31" s="12">
        <v>2.82708311299524E-05</v>
      </c>
      <c r="E31" s="12">
        <v>0.0006706030956493696</v>
      </c>
      <c r="F31" s="12">
        <v>0.0001010880296522212</v>
      </c>
      <c r="G31" s="12">
        <v>3.273223797501129E-05</v>
      </c>
      <c r="H31" s="12">
        <v>1.268696140689259E-05</v>
      </c>
      <c r="I31" s="12">
        <v>0.0002261079396252888</v>
      </c>
      <c r="J31" s="12">
        <v>0.0002026150297070677</v>
      </c>
      <c r="K31" s="12">
        <v>7.535929259394497E-05</v>
      </c>
      <c r="L31" s="12">
        <v>2.836674435243505E-05</v>
      </c>
      <c r="M31" s="12">
        <v>1.421084665816129E-05</v>
      </c>
      <c r="N31" s="12">
        <v>2.401295178298123E-06</v>
      </c>
      <c r="O31" s="12">
        <v>0.0004603409560315936</v>
      </c>
      <c r="P31" s="12">
        <v>0.001230049658840785</v>
      </c>
      <c r="Q31" s="12">
        <v>6.988192941169127E-06</v>
      </c>
      <c r="R31" s="12">
        <v>0.001541664217843111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</row>
    <row r="32" spans="2:63">
      <c r="B32" s="16"/>
      <c r="C32" s="17" t="s">
        <v>1054</v>
      </c>
      <c r="D32" s="12">
        <v>3.162283136945845E-05</v>
      </c>
      <c r="E32" s="12">
        <v>0.000760529237102016</v>
      </c>
      <c r="F32" s="12">
        <v>0.0001402871800584432</v>
      </c>
      <c r="G32" s="12">
        <v>2.913625575147063E-05</v>
      </c>
      <c r="H32" s="12">
        <v>0.0003589314809282621</v>
      </c>
      <c r="I32" s="12">
        <v>0.0008095519946527139</v>
      </c>
      <c r="J32" s="12">
        <v>0.0003434594098882654</v>
      </c>
      <c r="K32" s="12">
        <v>0.0001549517360951338</v>
      </c>
      <c r="L32" s="12">
        <v>6.063925674669545E-05</v>
      </c>
      <c r="M32" s="12">
        <v>2.947267735485063E-05</v>
      </c>
      <c r="N32" s="12">
        <v>1.273220241996937E-06</v>
      </c>
      <c r="O32" s="12">
        <v>0.0007251976160807527</v>
      </c>
      <c r="P32" s="12">
        <v>0.001357995005656478</v>
      </c>
      <c r="Q32" s="12">
        <v>2.369025221818228E-05</v>
      </c>
      <c r="R32" s="12">
        <v>2.971066721323059E-05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</row>
    <row r="33" spans="2:63">
      <c r="B33" s="16"/>
      <c r="C33" s="17" t="s">
        <v>1056</v>
      </c>
      <c r="D33" s="12">
        <v>7.154724129164506E-07</v>
      </c>
      <c r="E33" s="12">
        <v>1.641092726159955E-07</v>
      </c>
      <c r="F33" s="12">
        <v>2.54681303098697E-09</v>
      </c>
      <c r="G33" s="12">
        <v>4.693790160202673E-06</v>
      </c>
      <c r="H33" s="12">
        <v>9.546601169029818E-05</v>
      </c>
      <c r="I33" s="12">
        <v>0.000163253391080787</v>
      </c>
      <c r="J33" s="12">
        <v>0.0001731627291712736</v>
      </c>
      <c r="K33" s="12">
        <v>4.157466228774931E-05</v>
      </c>
      <c r="L33" s="12">
        <v>1.643618143187841E-05</v>
      </c>
      <c r="M33" s="12">
        <v>7.724486591824021E-06</v>
      </c>
      <c r="N33" s="12">
        <v>0.0002551330469843302</v>
      </c>
      <c r="O33" s="12">
        <v>0.003346757050447309</v>
      </c>
      <c r="P33" s="12">
        <v>0.004670631500340747</v>
      </c>
      <c r="Q33" s="12">
        <v>6.126446351273044E-06</v>
      </c>
      <c r="R33" s="12">
        <v>0.009253778896963029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</row>
    <row r="34" spans="2:63">
      <c r="B34" s="16"/>
      <c r="C34" s="17" t="s">
        <v>1058</v>
      </c>
      <c r="D34" s="12">
        <v>8.983173165246636E-05</v>
      </c>
      <c r="E34" s="12">
        <v>0.00204952328915092</v>
      </c>
      <c r="F34" s="12">
        <v>0.0002552962088303187</v>
      </c>
      <c r="G34" s="12">
        <v>0.0003132582621087158</v>
      </c>
      <c r="H34" s="12">
        <v>0.0001154820470313582</v>
      </c>
      <c r="I34" s="12">
        <v>0.002451335370530902</v>
      </c>
      <c r="J34" s="12">
        <v>2.47014854882128E-05</v>
      </c>
      <c r="K34" s="12">
        <v>8.868317396957264E-07</v>
      </c>
      <c r="L34" s="12">
        <v>1.182379411362287E-07</v>
      </c>
      <c r="M34" s="12">
        <v>2.232178873940445E-11</v>
      </c>
      <c r="N34" s="12">
        <v>1.031770027676437E-06</v>
      </c>
      <c r="O34" s="12">
        <v>6.470123371138295E-06</v>
      </c>
      <c r="P34" s="12">
        <v>0.0001897558881099954</v>
      </c>
      <c r="Q34" s="12">
        <v>1.995411439236659E-05</v>
      </c>
      <c r="R34" s="12">
        <v>0.002098442079284983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</row>
    <row r="35" spans="2:63">
      <c r="B35" s="16"/>
      <c r="C35" s="17" t="s">
        <v>1060</v>
      </c>
      <c r="D35" s="12">
        <v>4.287123919966266E-07</v>
      </c>
      <c r="E35" s="12">
        <v>1.675040391647057E-06</v>
      </c>
      <c r="F35" s="12">
        <v>1.637289966119189E-07</v>
      </c>
      <c r="G35" s="12">
        <v>4.724369717540937E-06</v>
      </c>
      <c r="H35" s="12">
        <v>4.052144552561122E-05</v>
      </c>
      <c r="I35" s="12">
        <v>1.097770828086344E-05</v>
      </c>
      <c r="J35" s="12">
        <v>2.245828872023539E-05</v>
      </c>
      <c r="K35" s="12">
        <v>4.290894640767272E-06</v>
      </c>
      <c r="L35" s="12">
        <v>1.587015824498437E-06</v>
      </c>
      <c r="M35" s="12">
        <v>7.656003230215264E-07</v>
      </c>
      <c r="N35" s="12">
        <v>9.132648224837304E-05</v>
      </c>
      <c r="O35" s="12">
        <v>0.001735073702943957</v>
      </c>
      <c r="P35" s="12">
        <v>0.001081978337860094</v>
      </c>
      <c r="Q35" s="12">
        <v>8.952189961729913E-07</v>
      </c>
      <c r="R35" s="12">
        <v>0.001386969985691301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</row>
    <row r="36" spans="2:63">
      <c r="B36" s="16"/>
      <c r="C36" s="17" t="s">
        <v>1062</v>
      </c>
      <c r="D36" s="12">
        <v>0.000369166970054262</v>
      </c>
      <c r="E36" s="12">
        <v>0.006896147659729184</v>
      </c>
      <c r="F36" s="12">
        <v>0.001266472807370901</v>
      </c>
      <c r="G36" s="12">
        <v>0.0008272101002833153</v>
      </c>
      <c r="H36" s="12">
        <v>5.198494977808563E-07</v>
      </c>
      <c r="I36" s="12">
        <v>0.003484840397778922</v>
      </c>
      <c r="J36" s="12">
        <v>0.0005377072423005775</v>
      </c>
      <c r="K36" s="12">
        <v>9.245113901278112E-05</v>
      </c>
      <c r="L36" s="12">
        <v>2.246964523545727E-05</v>
      </c>
      <c r="M36" s="12">
        <v>1.432771235907604E-05</v>
      </c>
      <c r="N36" s="12">
        <v>1.151443940303524E-05</v>
      </c>
      <c r="O36" s="12">
        <v>0.0001999482921937981</v>
      </c>
      <c r="P36" s="12">
        <v>1.478342883696446E-06</v>
      </c>
      <c r="Q36" s="12">
        <v>0.0009115798363108388</v>
      </c>
      <c r="R36" s="12">
        <v>0.000261108052314912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</row>
    <row r="37" spans="2:63">
      <c r="B37" s="16"/>
      <c r="C37" s="17" t="s">
        <v>1064</v>
      </c>
      <c r="D37" s="12">
        <v>1.5908396401572E-05</v>
      </c>
      <c r="E37" s="12">
        <v>0.0003984320007708416</v>
      </c>
      <c r="F37" s="12">
        <v>5.327519037160317E-05</v>
      </c>
      <c r="G37" s="12">
        <v>1.265600227276446E-05</v>
      </c>
      <c r="H37" s="12">
        <v>2.376101899056592E-06</v>
      </c>
      <c r="I37" s="12">
        <v>0.0007032828038451932</v>
      </c>
      <c r="J37" s="12">
        <v>1.05859053164961E-05</v>
      </c>
      <c r="K37" s="12">
        <v>3.094426422001472E-06</v>
      </c>
      <c r="L37" s="12">
        <v>2.040375707048906E-06</v>
      </c>
      <c r="M37" s="12">
        <v>7.441674199341757E-07</v>
      </c>
      <c r="N37" s="12">
        <v>1.0588858200966E-05</v>
      </c>
      <c r="O37" s="12">
        <v>4.911076000955738E-06</v>
      </c>
      <c r="P37" s="12">
        <v>0.001381357140899069</v>
      </c>
      <c r="Q37" s="12">
        <v>0.0001750526572567489</v>
      </c>
      <c r="R37" s="12">
        <v>0.0008508210982064496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</row>
    <row r="38" spans="2:63">
      <c r="B38" s="16"/>
      <c r="C38" s="17" t="s">
        <v>1066</v>
      </c>
      <c r="D38" s="12">
        <v>3.318184431540599E-05</v>
      </c>
      <c r="E38" s="12">
        <v>0.0006952968538014699</v>
      </c>
      <c r="F38" s="12">
        <v>3.932380469521967E-05</v>
      </c>
      <c r="G38" s="12">
        <v>0.0001782427963986377</v>
      </c>
      <c r="H38" s="12">
        <v>0.0001301308997866494</v>
      </c>
      <c r="I38" s="12">
        <v>0.0009160813521573008</v>
      </c>
      <c r="J38" s="12">
        <v>1.334036430429231E-07</v>
      </c>
      <c r="K38" s="12">
        <v>2.996226326230937E-06</v>
      </c>
      <c r="L38" s="12">
        <v>3.066341205842539E-06</v>
      </c>
      <c r="M38" s="12">
        <v>1.087782786571649E-06</v>
      </c>
      <c r="N38" s="12">
        <v>9.663579356427423E-07</v>
      </c>
      <c r="O38" s="12">
        <v>4.140198683679458E-07</v>
      </c>
      <c r="P38" s="12">
        <v>6.089729078245772E-05</v>
      </c>
      <c r="Q38" s="12">
        <v>8.397699266138928E-06</v>
      </c>
      <c r="R38" s="12">
        <v>0.0007515669353794879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</row>
    <row r="39" spans="2:63">
      <c r="B39" s="16"/>
      <c r="C39" s="17" t="s">
        <v>1068</v>
      </c>
      <c r="D39" s="12">
        <v>1.724198818607901E-08</v>
      </c>
      <c r="E39" s="12">
        <v>1.320132877966674E-06</v>
      </c>
      <c r="F39" s="12">
        <v>9.118137472081929E-08</v>
      </c>
      <c r="G39" s="12">
        <v>2.053917573774955E-06</v>
      </c>
      <c r="H39" s="12">
        <v>1.521729817644999E-05</v>
      </c>
      <c r="I39" s="12">
        <v>3.5734540698528E-05</v>
      </c>
      <c r="J39" s="12">
        <v>1.611403138380368E-05</v>
      </c>
      <c r="K39" s="12">
        <v>3.066157984997512E-06</v>
      </c>
      <c r="L39" s="12">
        <v>1.226420382708786E-06</v>
      </c>
      <c r="M39" s="12">
        <v>5.768297745557841E-07</v>
      </c>
      <c r="N39" s="12">
        <v>0.0001933018003263611</v>
      </c>
      <c r="O39" s="12">
        <v>0.0005509828432169908</v>
      </c>
      <c r="P39" s="12">
        <v>0.0004905901476901504</v>
      </c>
      <c r="Q39" s="12">
        <v>2.834317651116051E-08</v>
      </c>
      <c r="R39" s="12">
        <v>0.0007297987619003771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</row>
    <row r="40" spans="2:63">
      <c r="B40" s="16"/>
      <c r="C40" s="17" t="s">
        <v>1070</v>
      </c>
      <c r="D40" s="12">
        <v>1.84988250266317E-05</v>
      </c>
      <c r="E40" s="12">
        <v>0.0003815806543129738</v>
      </c>
      <c r="F40" s="12">
        <v>4.481323413439615E-05</v>
      </c>
      <c r="G40" s="12">
        <v>6.376359431515206E-05</v>
      </c>
      <c r="H40" s="12">
        <v>2.26883656840124E-05</v>
      </c>
      <c r="I40" s="12">
        <v>0.0004250772861985225</v>
      </c>
      <c r="J40" s="12">
        <v>1.448609200514471E-07</v>
      </c>
      <c r="K40" s="12">
        <v>1.741376202568283E-06</v>
      </c>
      <c r="L40" s="12">
        <v>1.737759100629969E-06</v>
      </c>
      <c r="M40" s="12">
        <v>6.123933801613737E-07</v>
      </c>
      <c r="N40" s="12">
        <v>6.700238271384417E-08</v>
      </c>
      <c r="O40" s="12">
        <v>2.641332385941041E-07</v>
      </c>
      <c r="P40" s="12">
        <v>3.237584793947614E-05</v>
      </c>
      <c r="Q40" s="12">
        <v>5.123254867828957E-06</v>
      </c>
      <c r="R40" s="12">
        <v>0.0004555035814900537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</row>
    <row r="41" spans="2:63">
      <c r="B41" s="16"/>
      <c r="C41" s="17" t="s">
        <v>1072</v>
      </c>
      <c r="D41" s="12">
        <v>1.206038297947522E-08</v>
      </c>
      <c r="E41" s="12">
        <v>6.443465011952226E-07</v>
      </c>
      <c r="F41" s="12">
        <v>4.737611347709401E-08</v>
      </c>
      <c r="G41" s="12">
        <v>8.939043176083959E-07</v>
      </c>
      <c r="H41" s="12">
        <v>9.24404763625435E-06</v>
      </c>
      <c r="I41" s="12">
        <v>1.660304925382936E-05</v>
      </c>
      <c r="J41" s="12">
        <v>7.596277547272856E-06</v>
      </c>
      <c r="K41" s="12">
        <v>1.387573783211649E-06</v>
      </c>
      <c r="L41" s="12">
        <v>5.519551070267698E-07</v>
      </c>
      <c r="M41" s="12">
        <v>2.604725813080908E-07</v>
      </c>
      <c r="N41" s="12">
        <v>2.821536417633962E-05</v>
      </c>
      <c r="O41" s="12">
        <v>0.0003381461882572334</v>
      </c>
      <c r="P41" s="12">
        <v>0.0002890157331419049</v>
      </c>
      <c r="Q41" s="12">
        <v>1.097970651969103E-05</v>
      </c>
      <c r="R41" s="12">
        <v>0.0004125996354655735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</row>
    <row r="42" spans="2:63">
      <c r="B42" s="16"/>
      <c r="C42" s="17" t="s">
        <v>85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0.3947502421348743</v>
      </c>
      <c r="T42" s="12">
        <v>0.007361771722667286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1074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0.4055756015370368</v>
      </c>
      <c r="T43" s="12">
        <v>0.1077891882023735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</row>
    <row r="44" spans="2:63">
      <c r="B44" s="16"/>
      <c r="C44" s="17" t="s">
        <v>1076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0.1663481170470295</v>
      </c>
      <c r="T44" s="12">
        <v>0.04910978232932599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</row>
    <row r="45" spans="2:63">
      <c r="B45" s="16"/>
      <c r="C45" s="17" t="s">
        <v>1078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0.01039210890450038</v>
      </c>
      <c r="T45" s="12">
        <v>0.008497737489492329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</row>
    <row r="46" spans="2:63">
      <c r="B46" s="16"/>
      <c r="C46" s="17" t="s">
        <v>86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0.00920118631625738</v>
      </c>
      <c r="T46" s="12">
        <v>0.4006297939645197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</row>
    <row r="47" spans="2:63">
      <c r="B47" s="16"/>
      <c r="C47" s="17" t="s">
        <v>1080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7.610887272855639E-06</v>
      </c>
      <c r="T47" s="12">
        <v>0.007581711018915109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</row>
    <row r="48" spans="2:63">
      <c r="B48" s="16"/>
      <c r="C48" s="17" t="s">
        <v>1082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0.008864024058816453</v>
      </c>
      <c r="T48" s="12">
        <v>0.02915149966493633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</row>
    <row r="49" spans="2:63">
      <c r="B49" s="16"/>
      <c r="C49" s="17" t="s">
        <v>1084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0.0003616004408429744</v>
      </c>
      <c r="T49" s="12">
        <v>0.02913422980227073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</row>
    <row r="50" spans="2:63">
      <c r="B50" s="16"/>
      <c r="C50" s="17" t="s">
        <v>1086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5.40942387514501E-05</v>
      </c>
      <c r="T50" s="12">
        <v>0.0004084827414629167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</row>
    <row r="51" spans="2:63">
      <c r="B51" s="16"/>
      <c r="C51" s="17" t="s">
        <v>1088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4.206331687910655E-07</v>
      </c>
      <c r="T51" s="12">
        <v>0.0002516669149428671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</row>
    <row r="52" spans="2:63">
      <c r="B52" s="16"/>
      <c r="C52" s="17" t="s">
        <v>1090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3.200894887488723E-06</v>
      </c>
      <c r="T52" s="12">
        <v>0.0005325743861748099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</row>
    <row r="53" spans="2:63">
      <c r="B53" s="16"/>
      <c r="C53" s="17" t="s">
        <v>1092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0.0004791354125160415</v>
      </c>
      <c r="T53" s="12">
        <v>0.0001774728069310881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</row>
    <row r="54" spans="2:63">
      <c r="B54" s="16"/>
      <c r="C54" s="17" t="s">
        <v>279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9.030179221437161E-08</v>
      </c>
      <c r="V54" s="12">
        <v>0.003554205204379155</v>
      </c>
      <c r="W54" s="12">
        <v>5.298485768311578E-08</v>
      </c>
      <c r="X54" s="12">
        <v>0.004302713775250096</v>
      </c>
      <c r="Y54" s="12">
        <v>9.844211928697935E-05</v>
      </c>
      <c r="Z54" s="12">
        <v>0.0002850668013448742</v>
      </c>
      <c r="AA54" s="12">
        <v>0.0001209400954089306</v>
      </c>
      <c r="AB54" s="12">
        <v>0.005410396515812616</v>
      </c>
      <c r="AC54" s="12">
        <v>1.512860116404006E-05</v>
      </c>
      <c r="AD54" s="12">
        <v>0.0004421271588502559</v>
      </c>
      <c r="AE54" s="12">
        <v>0.003757288219030909</v>
      </c>
      <c r="AF54" s="12">
        <v>0.0001417440262646796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263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0.0008723182066894637</v>
      </c>
      <c r="V55" s="12">
        <v>0.2502504697943694</v>
      </c>
      <c r="W55" s="12">
        <v>0.005361258968084534</v>
      </c>
      <c r="X55" s="12">
        <v>0.0924857237526155</v>
      </c>
      <c r="Y55" s="12">
        <v>0.002859698888340128</v>
      </c>
      <c r="Z55" s="12">
        <v>0.0006954899625108141</v>
      </c>
      <c r="AA55" s="12">
        <v>0.0001789682344698065</v>
      </c>
      <c r="AB55" s="12">
        <v>0.2047626115049575</v>
      </c>
      <c r="AC55" s="12">
        <v>4.634170109352404E-07</v>
      </c>
      <c r="AD55" s="12">
        <v>0.008895218621171935</v>
      </c>
      <c r="AE55" s="12">
        <v>0.06749095084151027</v>
      </c>
      <c r="AF55" s="12">
        <v>0.002736546428896745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119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0.002212016200365834</v>
      </c>
      <c r="V56" s="12">
        <v>0.1452678646359982</v>
      </c>
      <c r="W56" s="12">
        <v>0.01044280961565872</v>
      </c>
      <c r="X56" s="12">
        <v>0.003449241874406054</v>
      </c>
      <c r="Y56" s="12">
        <v>0.02671202930845802</v>
      </c>
      <c r="Z56" s="12">
        <v>0.003622596935042687</v>
      </c>
      <c r="AA56" s="12">
        <v>0.001217721573084255</v>
      </c>
      <c r="AB56" s="12">
        <v>0.02238880412257788</v>
      </c>
      <c r="AC56" s="12">
        <v>0.03346090074985382</v>
      </c>
      <c r="AD56" s="12">
        <v>0.005668791269083738</v>
      </c>
      <c r="AE56" s="12">
        <v>0.1722035314068778</v>
      </c>
      <c r="AF56" s="12">
        <v>0.003268965500828691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65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0.001123577052532033</v>
      </c>
      <c r="V57" s="12">
        <v>0.001159409609428311</v>
      </c>
      <c r="W57" s="12">
        <v>0.08998174613653431</v>
      </c>
      <c r="X57" s="12">
        <v>0.04224078038361107</v>
      </c>
      <c r="Y57" s="12">
        <v>0.04267215179149867</v>
      </c>
      <c r="Z57" s="12">
        <v>0.005139670787571759</v>
      </c>
      <c r="AA57" s="12">
        <v>0.001841728335255</v>
      </c>
      <c r="AB57" s="12">
        <v>0.01775501029816549</v>
      </c>
      <c r="AC57" s="12">
        <v>0.05574101940725845</v>
      </c>
      <c r="AD57" s="12">
        <v>0.02605524680148993</v>
      </c>
      <c r="AE57" s="12">
        <v>0.03475252415428694</v>
      </c>
      <c r="AF57" s="12">
        <v>0.02543739358279003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123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0.0001679813804511192</v>
      </c>
      <c r="V58" s="12">
        <v>0.01981559738922823</v>
      </c>
      <c r="W58" s="12">
        <v>7.631407962998146E-05</v>
      </c>
      <c r="X58" s="12">
        <v>0.003087024916263017</v>
      </c>
      <c r="Y58" s="12">
        <v>0.0008040363154263501</v>
      </c>
      <c r="Z58" s="12">
        <v>0.0001174856030604922</v>
      </c>
      <c r="AA58" s="12">
        <v>3.659880694270336E-05</v>
      </c>
      <c r="AB58" s="12">
        <v>0.1394868317123646</v>
      </c>
      <c r="AC58" s="12">
        <v>0.002291821723945962</v>
      </c>
      <c r="AD58" s="12">
        <v>0.002067922802181058</v>
      </c>
      <c r="AE58" s="12">
        <v>0.1030320374080431</v>
      </c>
      <c r="AF58" s="12">
        <v>0.002200933883584917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156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0.0002669819316919237</v>
      </c>
      <c r="V59" s="12">
        <v>0.08960714427817598</v>
      </c>
      <c r="W59" s="12">
        <v>0.6404893849123918</v>
      </c>
      <c r="X59" s="12">
        <v>0.02533312711230279</v>
      </c>
      <c r="Y59" s="12">
        <v>0.000454039541265572</v>
      </c>
      <c r="Z59" s="12">
        <v>0.0001129218015059957</v>
      </c>
      <c r="AA59" s="12">
        <v>7.995113324846683E-05</v>
      </c>
      <c r="AB59" s="12">
        <v>0.006515747042492579</v>
      </c>
      <c r="AC59" s="12">
        <v>0.009284290796651879</v>
      </c>
      <c r="AD59" s="12">
        <v>0.003973996881954526</v>
      </c>
      <c r="AE59" s="12">
        <v>1.547024871958366E-05</v>
      </c>
      <c r="AF59" s="12">
        <v>3.848088683115117E-05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</row>
    <row r="60" spans="2:63">
      <c r="B60" s="16"/>
      <c r="C60" s="17" t="s">
        <v>1098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0.0001744693387918266</v>
      </c>
      <c r="V60" s="12">
        <v>0.06599136775451744</v>
      </c>
      <c r="W60" s="12">
        <v>0.01408281245538443</v>
      </c>
      <c r="X60" s="12">
        <v>0.06475341251744217</v>
      </c>
      <c r="Y60" s="12">
        <v>0.009336161070625059</v>
      </c>
      <c r="Z60" s="12">
        <v>0.002250353848243705</v>
      </c>
      <c r="AA60" s="12">
        <v>0.0009491270832006334</v>
      </c>
      <c r="AB60" s="12">
        <v>0.3861931059624468</v>
      </c>
      <c r="AC60" s="12">
        <v>0.08934728367177329</v>
      </c>
      <c r="AD60" s="12">
        <v>0.01007246495700202</v>
      </c>
      <c r="AE60" s="12">
        <v>0.001926470329976052</v>
      </c>
      <c r="AF60" s="12">
        <v>0.0003361779684424923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</row>
    <row r="61" spans="2:63">
      <c r="B61" s="16"/>
      <c r="C61" s="17" t="s">
        <v>191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0.0002464809238051098</v>
      </c>
      <c r="V61" s="12">
        <v>6.794012806582113E-06</v>
      </c>
      <c r="W61" s="12">
        <v>0.001566917955519605</v>
      </c>
      <c r="X61" s="12">
        <v>0.01994826357618824</v>
      </c>
      <c r="Y61" s="12">
        <v>0.008168789500071978</v>
      </c>
      <c r="Z61" s="12">
        <v>0.001410738916515498</v>
      </c>
      <c r="AA61" s="12">
        <v>0.0005941305126736799</v>
      </c>
      <c r="AB61" s="12">
        <v>0.03191006968752114</v>
      </c>
      <c r="AC61" s="12">
        <v>0.007269284472112657</v>
      </c>
      <c r="AD61" s="12">
        <v>0.0002735768522763539</v>
      </c>
      <c r="AE61" s="12">
        <v>0.3880909652298265</v>
      </c>
      <c r="AF61" s="12">
        <v>0.06531455559836387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</row>
    <row r="62" spans="2:63">
      <c r="B62" s="16"/>
      <c r="C62" s="17" t="s">
        <v>124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0.005546270883939763</v>
      </c>
      <c r="V62" s="12">
        <v>0.165101251385857</v>
      </c>
      <c r="W62" s="12">
        <v>0.08281936929462487</v>
      </c>
      <c r="X62" s="12">
        <v>0.03708378086789686</v>
      </c>
      <c r="Y62" s="12">
        <v>0.001926955017716198</v>
      </c>
      <c r="Z62" s="12">
        <v>6.942488213046891E-07</v>
      </c>
      <c r="AA62" s="12">
        <v>1.462411291918551E-07</v>
      </c>
      <c r="AB62" s="12">
        <v>0.009649673330664082</v>
      </c>
      <c r="AC62" s="12">
        <v>0.09635760543860347</v>
      </c>
      <c r="AD62" s="12">
        <v>0.03723426582603453</v>
      </c>
      <c r="AE62" s="12">
        <v>0.0005091993738740966</v>
      </c>
      <c r="AF62" s="12">
        <v>0.007878033641448503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</row>
    <row r="63" spans="2:63">
      <c r="B63" s="16"/>
      <c r="C63" s="17" t="s">
        <v>66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4.377328495637787E-05</v>
      </c>
      <c r="V63" s="12">
        <v>0.006121804880142342</v>
      </c>
      <c r="W63" s="12">
        <v>0.0006527777284884749</v>
      </c>
      <c r="X63" s="12">
        <v>0.04397871198579285</v>
      </c>
      <c r="Y63" s="12">
        <v>0.006076304624572807</v>
      </c>
      <c r="Z63" s="12">
        <v>0.0008360301821111801</v>
      </c>
      <c r="AA63" s="12">
        <v>0.0003565726769799673</v>
      </c>
      <c r="AB63" s="12">
        <v>0.02687026223349373</v>
      </c>
      <c r="AC63" s="12">
        <v>0.000171765721889423</v>
      </c>
      <c r="AD63" s="12">
        <v>0.001218641675883669</v>
      </c>
      <c r="AE63" s="12">
        <v>0.002680896649734771</v>
      </c>
      <c r="AF63" s="12">
        <v>0.02167239436420819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2:63">
      <c r="B64" s="16"/>
      <c r="C64" s="17" t="s">
        <v>224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0.002936132513927507</v>
      </c>
      <c r="V64" s="12">
        <v>0.04602755548025884</v>
      </c>
      <c r="W64" s="12">
        <v>0.02403515844358284</v>
      </c>
      <c r="X64" s="12">
        <v>5.656090578758761E-06</v>
      </c>
      <c r="Y64" s="12">
        <v>0.0004521683250350211</v>
      </c>
      <c r="Z64" s="12">
        <v>0.001222542648990797</v>
      </c>
      <c r="AA64" s="12">
        <v>0.0005326892237876455</v>
      </c>
      <c r="AB64" s="12">
        <v>0.0001967947332788734</v>
      </c>
      <c r="AC64" s="12">
        <v>0.005808204873696468</v>
      </c>
      <c r="AD64" s="12">
        <v>0.002872313354450655</v>
      </c>
      <c r="AE64" s="12">
        <v>0.04247725204660387</v>
      </c>
      <c r="AF64" s="12">
        <v>0.007682032175544457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</row>
    <row r="65" spans="2:63">
      <c r="B65" s="16"/>
      <c r="C65" s="17" t="s">
        <v>157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0.002308917728111177</v>
      </c>
      <c r="V65" s="12">
        <v>0.0001728794304190652</v>
      </c>
      <c r="W65" s="12">
        <v>0.0004124935390199117</v>
      </c>
      <c r="X65" s="12">
        <v>0.09958972895795329</v>
      </c>
      <c r="Y65" s="12">
        <v>0.03016519909826102</v>
      </c>
      <c r="Z65" s="12">
        <v>0.009219605367748877</v>
      </c>
      <c r="AA65" s="12">
        <v>0.004245588720931682</v>
      </c>
      <c r="AB65" s="12">
        <v>0.04123948836279368</v>
      </c>
      <c r="AC65" s="12">
        <v>0.0002281851244142712</v>
      </c>
      <c r="AD65" s="12">
        <v>0.0007283047185838303</v>
      </c>
      <c r="AE65" s="12">
        <v>0.02381361467728511</v>
      </c>
      <c r="AF65" s="12">
        <v>0.00111461708768045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</row>
    <row r="66" spans="2:63">
      <c r="B66" s="16"/>
      <c r="C66" s="17" t="s">
        <v>1101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0.003239481004057288</v>
      </c>
      <c r="V66" s="12">
        <v>0.01544088169895065</v>
      </c>
      <c r="W66" s="12">
        <v>0.007128267054512903</v>
      </c>
      <c r="X66" s="12">
        <v>0.0234695881061876</v>
      </c>
      <c r="Y66" s="12">
        <v>0.003587013841814803</v>
      </c>
      <c r="Z66" s="12">
        <v>3.158494212543484E-06</v>
      </c>
      <c r="AA66" s="12">
        <v>5.408495509200859E-08</v>
      </c>
      <c r="AB66" s="12">
        <v>0.01771165929911719</v>
      </c>
      <c r="AC66" s="12">
        <v>0.009855085042585563</v>
      </c>
      <c r="AD66" s="12">
        <v>0.006208533709856781</v>
      </c>
      <c r="AE66" s="12">
        <v>0.05326315723895016</v>
      </c>
      <c r="AF66" s="12">
        <v>0.01449365630420642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</row>
    <row r="67" spans="2:63">
      <c r="B67" s="16"/>
      <c r="C67" s="17" t="s">
        <v>1103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0.02284007291876838</v>
      </c>
      <c r="V67" s="12">
        <v>0.07902455092232265</v>
      </c>
      <c r="W67" s="12">
        <v>0.02162631952241911</v>
      </c>
      <c r="X67" s="12">
        <v>0.1565527083046922</v>
      </c>
      <c r="Y67" s="12">
        <v>0.0143436836608956</v>
      </c>
      <c r="Z67" s="12">
        <v>0.0001485838261415027</v>
      </c>
      <c r="AA67" s="12">
        <v>0.000234216111406741</v>
      </c>
      <c r="AB67" s="12">
        <v>0.01875569415200031</v>
      </c>
      <c r="AC67" s="12">
        <v>0.01064147656871438</v>
      </c>
      <c r="AD67" s="12">
        <v>0.003155198658872687</v>
      </c>
      <c r="AE67" s="12">
        <v>0.03834030713475149</v>
      </c>
      <c r="AF67" s="12">
        <v>0.03372082739005099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</row>
    <row r="68" spans="2:63">
      <c r="B68" s="16"/>
      <c r="C68" s="17" t="s">
        <v>1105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0.01460171530386846</v>
      </c>
      <c r="V68" s="12">
        <v>0.03397473566178862</v>
      </c>
      <c r="W68" s="12">
        <v>0.007749299092976277</v>
      </c>
      <c r="X68" s="12">
        <v>0.07436339935453362</v>
      </c>
      <c r="Y68" s="12">
        <v>2.144314675899736E-07</v>
      </c>
      <c r="Z68" s="12">
        <v>0.001494526732287769</v>
      </c>
      <c r="AA68" s="12">
        <v>0.000316415853118938</v>
      </c>
      <c r="AB68" s="12">
        <v>0.0008317264383554876</v>
      </c>
      <c r="AC68" s="12">
        <v>0.01273667044551655</v>
      </c>
      <c r="AD68" s="12">
        <v>0.002936722309560655</v>
      </c>
      <c r="AE68" s="12">
        <v>0.03752808367812347</v>
      </c>
      <c r="AF68" s="12">
        <v>0.007129875286781434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</row>
    <row r="69" spans="2:63">
      <c r="B69" s="16"/>
      <c r="C69" s="17" t="s">
        <v>120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0.001172617442619937</v>
      </c>
      <c r="V69" s="12">
        <v>0.0002230290544430908</v>
      </c>
      <c r="W69" s="12">
        <v>0.001702981264023193</v>
      </c>
      <c r="X69" s="12">
        <v>0.01065006102095838</v>
      </c>
      <c r="Y69" s="12">
        <v>7.152996215659784E-05</v>
      </c>
      <c r="Z69" s="12">
        <v>0.0003936308522620059</v>
      </c>
      <c r="AA69" s="12">
        <v>0.0001252590656448891</v>
      </c>
      <c r="AB69" s="12">
        <v>0.01683354780978888</v>
      </c>
      <c r="AC69" s="12">
        <v>0.1287451459409286</v>
      </c>
      <c r="AD69" s="12">
        <v>0.02766920182190057</v>
      </c>
      <c r="AE69" s="12">
        <v>0.0005725322801966716</v>
      </c>
      <c r="AF69" s="12">
        <v>0.004529574249769765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</row>
    <row r="70" spans="2:63">
      <c r="B70" s="16"/>
      <c r="C70" s="17" t="s">
        <v>1107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0.007506630973674626</v>
      </c>
      <c r="V70" s="12">
        <v>0.005206191215629692</v>
      </c>
      <c r="W70" s="12">
        <v>7.690340353602649E-05</v>
      </c>
      <c r="X70" s="12">
        <v>0.03180665672747254</v>
      </c>
      <c r="Y70" s="12">
        <v>0.007797075654528054</v>
      </c>
      <c r="Z70" s="12">
        <v>0.004360672208388246</v>
      </c>
      <c r="AA70" s="12">
        <v>0.001281228254382703</v>
      </c>
      <c r="AB70" s="12">
        <v>0.006777850974365465</v>
      </c>
      <c r="AC70" s="12">
        <v>0.06731725683350501</v>
      </c>
      <c r="AD70" s="12">
        <v>0.002239581069999998</v>
      </c>
      <c r="AE70" s="12">
        <v>4.94738758309858E-05</v>
      </c>
      <c r="AF70" s="12">
        <v>0.04451028515855083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</row>
    <row r="71" spans="2:63">
      <c r="B71" s="16"/>
      <c r="C71" s="17" t="s">
        <v>234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0.0004499703247537205</v>
      </c>
      <c r="V71" s="12">
        <v>0.0002902851941829865</v>
      </c>
      <c r="W71" s="12">
        <v>1.082958766262513E-05</v>
      </c>
      <c r="X71" s="12">
        <v>0.00890494109682613</v>
      </c>
      <c r="Y71" s="12">
        <v>0.0003740713743060372</v>
      </c>
      <c r="Z71" s="12">
        <v>0.0005615441104609395</v>
      </c>
      <c r="AA71" s="12">
        <v>0.0002078573675452273</v>
      </c>
      <c r="AB71" s="12">
        <v>0.009597594766841487</v>
      </c>
      <c r="AC71" s="12">
        <v>0.04308284341530384</v>
      </c>
      <c r="AD71" s="12">
        <v>0.006122530912099824</v>
      </c>
      <c r="AE71" s="12">
        <v>0.00841644363020406</v>
      </c>
      <c r="AF71" s="12">
        <v>0.0334857894880996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</row>
    <row r="72" spans="2:63">
      <c r="B72" s="16"/>
      <c r="C72" s="17" t="s">
        <v>1109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0.01768012528833687</v>
      </c>
      <c r="V72" s="12">
        <v>0.005253201792920917</v>
      </c>
      <c r="W72" s="12">
        <v>2.785373450360838E-05</v>
      </c>
      <c r="X72" s="12">
        <v>0.04487070154411314</v>
      </c>
      <c r="Y72" s="12">
        <v>0.05530080687208627</v>
      </c>
      <c r="Z72" s="12">
        <v>0.02349673860952323</v>
      </c>
      <c r="AA72" s="12">
        <v>0.00779926229058605</v>
      </c>
      <c r="AB72" s="12">
        <v>0.007419717769543099</v>
      </c>
      <c r="AC72" s="12">
        <v>0.1034215492510332</v>
      </c>
      <c r="AD72" s="12">
        <v>0.0003082228454150605</v>
      </c>
      <c r="AE72" s="12">
        <v>2.877907846537335E-05</v>
      </c>
      <c r="AF72" s="12">
        <v>0.0111712992152978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</row>
    <row r="73" spans="2:63">
      <c r="B73" s="16"/>
      <c r="C73" s="17" t="s">
        <v>1111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0.005707668249408804</v>
      </c>
      <c r="V73" s="12">
        <v>0.002089235743453311</v>
      </c>
      <c r="W73" s="12">
        <v>3.186781971512133E-05</v>
      </c>
      <c r="X73" s="12">
        <v>0.02259046080263327</v>
      </c>
      <c r="Y73" s="12">
        <v>0.009912194703374257</v>
      </c>
      <c r="Z73" s="12">
        <v>0.004482387972355389</v>
      </c>
      <c r="AA73" s="12">
        <v>0.001394195072558851</v>
      </c>
      <c r="AB73" s="12">
        <v>0.0002362004293678051</v>
      </c>
      <c r="AC73" s="12">
        <v>0.0005700136580685782</v>
      </c>
      <c r="AD73" s="12">
        <v>0.0007269632534828992</v>
      </c>
      <c r="AE73" s="12">
        <v>0.003137088649854165</v>
      </c>
      <c r="AF73" s="12">
        <v>0.1821740151330511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</row>
    <row r="74" spans="2:63">
      <c r="B74" s="16"/>
      <c r="C74" s="17" t="s">
        <v>1113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0.001051448915727519</v>
      </c>
      <c r="V74" s="12">
        <v>0.002108164304614931</v>
      </c>
      <c r="W74" s="12">
        <v>0.002419360920765371</v>
      </c>
      <c r="X74" s="12">
        <v>0.000992765104013537</v>
      </c>
      <c r="Y74" s="12">
        <v>0.005019522020458063</v>
      </c>
      <c r="Z74" s="12">
        <v>0.0009306573956329459</v>
      </c>
      <c r="AA74" s="12">
        <v>0.0002544725195978453</v>
      </c>
      <c r="AB74" s="12">
        <v>0.001709252635549182</v>
      </c>
      <c r="AC74" s="12">
        <v>0.005261569789092775</v>
      </c>
      <c r="AD74" s="12">
        <v>3.073177619915576E-06</v>
      </c>
      <c r="AE74" s="12">
        <v>0.0002210531843740542</v>
      </c>
      <c r="AF74" s="12">
        <v>0.02976445119563127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</row>
    <row r="75" spans="2:63">
      <c r="B75" s="16"/>
      <c r="C75" s="17" t="s">
        <v>1115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0.0002370170574608778</v>
      </c>
      <c r="V75" s="12">
        <v>0.0008654376889794803</v>
      </c>
      <c r="W75" s="12">
        <v>0.01033675732316485</v>
      </c>
      <c r="X75" s="12">
        <v>0.003795497700886261</v>
      </c>
      <c r="Y75" s="12">
        <v>0.0009334082384420255</v>
      </c>
      <c r="Z75" s="12">
        <v>7.924781009699096E-05</v>
      </c>
      <c r="AA75" s="12">
        <v>1.603394291246112E-05</v>
      </c>
      <c r="AB75" s="12">
        <v>3.406307011362303E-05</v>
      </c>
      <c r="AC75" s="12">
        <v>0.001622573109898411</v>
      </c>
      <c r="AD75" s="12">
        <v>0.002025086389668687</v>
      </c>
      <c r="AE75" s="12">
        <v>0.0001210274882108647</v>
      </c>
      <c r="AF75" s="12">
        <v>0.001019277637409457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</row>
    <row r="76" spans="2:63">
      <c r="B76" s="16"/>
      <c r="C76" s="17" t="s">
        <v>1117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0.0005324055749304154</v>
      </c>
      <c r="V76" s="12">
        <v>0.00026737454761816</v>
      </c>
      <c r="W76" s="12">
        <v>0.0006651224132479548</v>
      </c>
      <c r="X76" s="12">
        <v>0.0009366493903353693</v>
      </c>
      <c r="Y76" s="12">
        <v>0.0001345427414919263</v>
      </c>
      <c r="Z76" s="12">
        <v>6.469769678008926E-06</v>
      </c>
      <c r="AA76" s="12">
        <v>1.805029237077338E-05</v>
      </c>
      <c r="AB76" s="12">
        <v>0.0008374492793952115</v>
      </c>
      <c r="AC76" s="12">
        <v>0.003909717011985409</v>
      </c>
      <c r="AD76" s="12">
        <v>6.702896865388499E-05</v>
      </c>
      <c r="AE76" s="12">
        <v>0.004476447721481885</v>
      </c>
      <c r="AF76" s="12">
        <v>0.01830727858489448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2:63">
      <c r="B77" s="16"/>
      <c r="C77" s="17" t="s">
        <v>1119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3.488957732192071E-13</v>
      </c>
      <c r="V77" s="12">
        <v>9.54036904731029E-05</v>
      </c>
      <c r="W77" s="12">
        <v>2.325968579774405E-05</v>
      </c>
      <c r="X77" s="12">
        <v>0.0009956097538847376</v>
      </c>
      <c r="Y77" s="12">
        <v>0.002433053790280723</v>
      </c>
      <c r="Z77" s="12">
        <v>0.0009709713605980895</v>
      </c>
      <c r="AA77" s="12">
        <v>0.0004251345250072335</v>
      </c>
      <c r="AB77" s="12">
        <v>0.004409112341265344</v>
      </c>
      <c r="AC77" s="12">
        <v>0.002452376899599492</v>
      </c>
      <c r="AD77" s="12">
        <v>0.0001364409889529641</v>
      </c>
      <c r="AE77" s="12">
        <v>0.000527588924192058</v>
      </c>
      <c r="AF77" s="12">
        <v>0.01560296843570951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</row>
    <row r="78" spans="2:63">
      <c r="B78" s="16"/>
      <c r="C78" s="17" t="s">
        <v>1121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0.005667425839543415</v>
      </c>
      <c r="V78" s="12">
        <v>0.002238577166876668</v>
      </c>
      <c r="W78" s="12">
        <v>0.0005837511200303885</v>
      </c>
      <c r="X78" s="12">
        <v>0.005442217547826938</v>
      </c>
      <c r="Y78" s="12">
        <v>0.008379205529634493</v>
      </c>
      <c r="Z78" s="12">
        <v>0.0003313175901393659</v>
      </c>
      <c r="AA78" s="12">
        <v>1.267017103852693E-05</v>
      </c>
      <c r="AB78" s="12">
        <v>0.0001655638717068413</v>
      </c>
      <c r="AC78" s="12">
        <v>0.002933788827900741</v>
      </c>
      <c r="AD78" s="12">
        <v>1.014936411722166E-05</v>
      </c>
      <c r="AE78" s="12">
        <v>0.001110729454219793</v>
      </c>
      <c r="AF78" s="12">
        <v>0.01312539947931127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</row>
    <row r="79" spans="2:63">
      <c r="B79" s="16"/>
      <c r="C79" s="17" t="s">
        <v>1123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1.240316024136947E-06</v>
      </c>
      <c r="V79" s="12">
        <v>2.08749113089533E-06</v>
      </c>
      <c r="W79" s="12">
        <v>0.000490202192228971</v>
      </c>
      <c r="X79" s="12">
        <v>5.131239722333181E-06</v>
      </c>
      <c r="Y79" s="12">
        <v>1.247750973972634E-06</v>
      </c>
      <c r="Z79" s="12">
        <v>1.643769955790479E-05</v>
      </c>
      <c r="AA79" s="12">
        <v>3.874586168741576E-06</v>
      </c>
      <c r="AB79" s="12">
        <v>0.0006227620129031679</v>
      </c>
      <c r="AC79" s="12">
        <v>0.006408128717817177</v>
      </c>
      <c r="AD79" s="12">
        <v>7.410785841327803E-05</v>
      </c>
      <c r="AE79" s="12">
        <v>0.001180473038734483</v>
      </c>
      <c r="AF79" s="12">
        <v>0.01108971713199866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</row>
    <row r="80" spans="2:63">
      <c r="B80" s="16"/>
      <c r="C80" s="17" t="s">
        <v>1125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0.002684285533005422</v>
      </c>
      <c r="V80" s="12">
        <v>0.0006149984526355275</v>
      </c>
      <c r="W80" s="12">
        <v>0.0007893679323836036</v>
      </c>
      <c r="X80" s="12">
        <v>0.00142259612775979</v>
      </c>
      <c r="Y80" s="12">
        <v>0.009135972172135945</v>
      </c>
      <c r="Z80" s="12">
        <v>0.001760389889824165</v>
      </c>
      <c r="AA80" s="12">
        <v>0.0005060418039281592</v>
      </c>
      <c r="AB80" s="12">
        <v>0.001019764449867987</v>
      </c>
      <c r="AC80" s="12">
        <v>0.002602820571927581</v>
      </c>
      <c r="AD80" s="12">
        <v>0.0001163545410828529</v>
      </c>
      <c r="AE80" s="12">
        <v>0.0003074714587595624</v>
      </c>
      <c r="AF80" s="12">
        <v>0.0006504420893141685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</row>
    <row r="81" spans="2:63">
      <c r="B81" s="16"/>
      <c r="C81" s="17" t="s">
        <v>1127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0.004312263024031336</v>
      </c>
      <c r="V81" s="12">
        <v>0.0001027859682059591</v>
      </c>
      <c r="W81" s="12">
        <v>0.00232859239667179</v>
      </c>
      <c r="X81" s="12">
        <v>0.003533042385277511</v>
      </c>
      <c r="Y81" s="12">
        <v>0.006447017588128545</v>
      </c>
      <c r="Z81" s="12">
        <v>0.0003120771291037784</v>
      </c>
      <c r="AA81" s="12">
        <v>0.0002756677377072956</v>
      </c>
      <c r="AB81" s="12">
        <v>8.082113472436674E-05</v>
      </c>
      <c r="AC81" s="12">
        <v>0.002829869546813551</v>
      </c>
      <c r="AD81" s="12">
        <v>0.00105453693369589</v>
      </c>
      <c r="AE81" s="12">
        <v>0.0002619020992980151</v>
      </c>
      <c r="AF81" s="12">
        <v>0.0001467714537979459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</row>
    <row r="82" spans="2:63">
      <c r="B82" s="16"/>
      <c r="C82" s="17" t="s">
        <v>1129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0.01164408499032752</v>
      </c>
      <c r="V82" s="12">
        <v>0.0003270914291712928</v>
      </c>
      <c r="W82" s="12">
        <v>5.288571199895485E-05</v>
      </c>
      <c r="X82" s="12">
        <v>0.00440050202620081</v>
      </c>
      <c r="Y82" s="12">
        <v>0.0330106985307235</v>
      </c>
      <c r="Z82" s="12">
        <v>0.001090321052011113</v>
      </c>
      <c r="AA82" s="12">
        <v>0.0001886048454438851</v>
      </c>
      <c r="AB82" s="12">
        <v>1.396152061242671E-05</v>
      </c>
      <c r="AC82" s="12">
        <v>3.169638570116984E-06</v>
      </c>
      <c r="AD82" s="12">
        <v>0.003043913944515962</v>
      </c>
      <c r="AE82" s="12">
        <v>0.0005880983000837329</v>
      </c>
      <c r="AF82" s="12">
        <v>0.03599209648114326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</row>
    <row r="83" spans="2:63">
      <c r="B83" s="16"/>
      <c r="C83" s="17" t="s">
        <v>1131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0.01272685521949079</v>
      </c>
      <c r="V83" s="12">
        <v>3.375329823870073E-06</v>
      </c>
      <c r="W83" s="12">
        <v>1.926741941414355E-06</v>
      </c>
      <c r="X83" s="12">
        <v>0.003316846737591154</v>
      </c>
      <c r="Y83" s="12">
        <v>0.03283522297739799</v>
      </c>
      <c r="Z83" s="12">
        <v>2.584825710809939E-05</v>
      </c>
      <c r="AA83" s="12">
        <v>2.137595334990037E-05</v>
      </c>
      <c r="AB83" s="12">
        <v>0.0002973079355367658</v>
      </c>
      <c r="AC83" s="12">
        <v>8.560042650976578E-07</v>
      </c>
      <c r="AD83" s="12">
        <v>0.004918297779891983</v>
      </c>
      <c r="AE83" s="12">
        <v>0.0001325594769782884</v>
      </c>
      <c r="AF83" s="12">
        <v>0.0007024580603086931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</row>
    <row r="84" spans="2:63">
      <c r="B84" s="16"/>
      <c r="C84" s="17" t="s">
        <v>1133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0.0005572789176294007</v>
      </c>
      <c r="V84" s="12">
        <v>1.884362798695276E-05</v>
      </c>
      <c r="W84" s="12">
        <v>2.723534918651474E-05</v>
      </c>
      <c r="X84" s="12">
        <v>0.0002156325961250993</v>
      </c>
      <c r="Y84" s="12">
        <v>0.0001063388580636764</v>
      </c>
      <c r="Z84" s="12">
        <v>0.0005215604962626625</v>
      </c>
      <c r="AA84" s="12">
        <v>0.000234234295984432</v>
      </c>
      <c r="AB84" s="12">
        <v>2.444777721421724E-05</v>
      </c>
      <c r="AC84" s="12">
        <v>0.001896568645088779</v>
      </c>
      <c r="AD84" s="12">
        <v>9.221131478678016E-06</v>
      </c>
      <c r="AE84" s="12">
        <v>9.852212973924276E-05</v>
      </c>
      <c r="AF84" s="12">
        <v>0.0001000714477119594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</row>
    <row r="85" spans="2:63">
      <c r="B85" s="16"/>
      <c r="C85" s="17" t="s">
        <v>1135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9.080103412843313E-06</v>
      </c>
      <c r="V85" s="12">
        <v>7.674027112048521E-05</v>
      </c>
      <c r="W85" s="12">
        <v>0.0003997820127506593</v>
      </c>
      <c r="X85" s="12">
        <v>7.133478577505484E-05</v>
      </c>
      <c r="Y85" s="12">
        <v>0.0003578778626213051</v>
      </c>
      <c r="Z85" s="12">
        <v>0.0005379044618737448</v>
      </c>
      <c r="AA85" s="12">
        <v>0.000240927188639499</v>
      </c>
      <c r="AB85" s="12">
        <v>7.507881300292117E-05</v>
      </c>
      <c r="AC85" s="12">
        <v>0.004864462179670906</v>
      </c>
      <c r="AD85" s="12">
        <v>0.0004514350492969642</v>
      </c>
      <c r="AE85" s="12">
        <v>2.956549767712797E-05</v>
      </c>
      <c r="AF85" s="12">
        <v>0.0001119616654895133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</row>
    <row r="86" spans="2:63">
      <c r="B86" s="16"/>
      <c r="C86" s="17" t="s">
        <v>1137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0.004085786728807373</v>
      </c>
      <c r="V86" s="12">
        <v>5.602038247036898E-05</v>
      </c>
      <c r="W86" s="12">
        <v>1.610945790613139E-05</v>
      </c>
      <c r="X86" s="12">
        <v>0.002039959942753648</v>
      </c>
      <c r="Y86" s="12">
        <v>0.003122525710268932</v>
      </c>
      <c r="Z86" s="12">
        <v>0.001013595567634555</v>
      </c>
      <c r="AA86" s="12">
        <v>0.0004352642496786382</v>
      </c>
      <c r="AB86" s="12">
        <v>2.232604161188079E-05</v>
      </c>
      <c r="AC86" s="12">
        <v>0.001445786601556525</v>
      </c>
      <c r="AD86" s="12">
        <v>0.0003224813588650707</v>
      </c>
      <c r="AE86" s="12">
        <v>2.437959369197596E-08</v>
      </c>
      <c r="AF86" s="12">
        <v>0.003632051385251106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</row>
    <row r="87" spans="2:63">
      <c r="B87" s="16"/>
      <c r="C87" s="17" t="s">
        <v>1139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7.074215604797265E-06</v>
      </c>
      <c r="V87" s="12">
        <v>2.849837876466534E-05</v>
      </c>
      <c r="W87" s="12">
        <v>1.459392012612848E-06</v>
      </c>
      <c r="X87" s="12">
        <v>0.000323913308560238</v>
      </c>
      <c r="Y87" s="12">
        <v>0.0001558098293479855</v>
      </c>
      <c r="Z87" s="12">
        <v>1.816461961597676E-05</v>
      </c>
      <c r="AA87" s="12">
        <v>7.198239190075618E-06</v>
      </c>
      <c r="AB87" s="12">
        <v>5.037755506696176E-05</v>
      </c>
      <c r="AC87" s="12">
        <v>0.001078460251807773</v>
      </c>
      <c r="AD87" s="12">
        <v>9.142536968039131E-05</v>
      </c>
      <c r="AE87" s="12">
        <v>6.001709120718622E-06</v>
      </c>
      <c r="AF87" s="12">
        <v>0.00196256929645943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</row>
    <row r="88" spans="2:63">
      <c r="B88" s="16"/>
      <c r="C88" s="17" t="s">
        <v>1141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0.00149399564435206</v>
      </c>
      <c r="V88" s="12">
        <v>8.188527359346909E-08</v>
      </c>
      <c r="W88" s="12">
        <v>5.026103505733852E-06</v>
      </c>
      <c r="X88" s="12">
        <v>0.0002076874784467744</v>
      </c>
      <c r="Y88" s="12">
        <v>0.002266160293054607</v>
      </c>
      <c r="Z88" s="12">
        <v>0.0001246939765241386</v>
      </c>
      <c r="AA88" s="12">
        <v>3.876823163284979E-05</v>
      </c>
      <c r="AB88" s="12">
        <v>3.721401294419313E-07</v>
      </c>
      <c r="AC88" s="12">
        <v>5.275801163149294E-05</v>
      </c>
      <c r="AD88" s="12">
        <v>0.0003363244980251047</v>
      </c>
      <c r="AE88" s="12">
        <v>1.612752422746082E-05</v>
      </c>
      <c r="AF88" s="12">
        <v>5.834963465451513E-05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</row>
    <row r="89" spans="2:63">
      <c r="B89" s="16"/>
      <c r="C89" s="17" t="s">
        <v>1143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5.91619237584875E-05</v>
      </c>
      <c r="V89" s="12">
        <v>2.723278028626883E-05</v>
      </c>
      <c r="W89" s="12">
        <v>7.696014763143309E-05</v>
      </c>
      <c r="X89" s="12">
        <v>7.706157099689378E-07</v>
      </c>
      <c r="Y89" s="12">
        <v>2.663789358538285E-05</v>
      </c>
      <c r="Z89" s="12">
        <v>4.247841369886942E-06</v>
      </c>
      <c r="AA89" s="12">
        <v>4.968487381200678E-07</v>
      </c>
      <c r="AB89" s="12">
        <v>7.339339379370459E-06</v>
      </c>
      <c r="AC89" s="12">
        <v>0.0001011507975356068</v>
      </c>
      <c r="AD89" s="12">
        <v>5.706712120280299E-06</v>
      </c>
      <c r="AE89" s="12">
        <v>2.69404182490287E-05</v>
      </c>
      <c r="AF89" s="12">
        <v>0.004511311018998823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</row>
    <row r="90" spans="2:63">
      <c r="B90" s="16"/>
      <c r="C90" s="17" t="s">
        <v>1145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0.00164445499664726</v>
      </c>
      <c r="V90" s="12">
        <v>2.362678896896523E-05</v>
      </c>
      <c r="W90" s="12">
        <v>0.0005011482526118126</v>
      </c>
      <c r="X90" s="12">
        <v>0.0002169750913633385</v>
      </c>
      <c r="Y90" s="12">
        <v>0.005485611496380117</v>
      </c>
      <c r="Z90" s="12">
        <v>4.99523379470787E-05</v>
      </c>
      <c r="AA90" s="12">
        <v>3.023064276140726E-05</v>
      </c>
      <c r="AB90" s="12">
        <v>1.087727891589739E-05</v>
      </c>
      <c r="AC90" s="12">
        <v>7.235232628029501E-06</v>
      </c>
      <c r="AD90" s="12">
        <v>0.000295334864348068</v>
      </c>
      <c r="AE90" s="12">
        <v>1.316518641767712E-05</v>
      </c>
      <c r="AF90" s="12">
        <v>0.0002289343530851956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</row>
    <row r="91" spans="2:63">
      <c r="B91" s="16"/>
      <c r="C91" s="17" t="s">
        <v>1147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5.077162641632352E-05</v>
      </c>
      <c r="V91" s="12">
        <v>6.735577226749974E-07</v>
      </c>
      <c r="W91" s="12">
        <v>0.002119108533395783</v>
      </c>
      <c r="X91" s="12">
        <v>0.00074307574714788</v>
      </c>
      <c r="Y91" s="12">
        <v>2.651925215687496E-05</v>
      </c>
      <c r="Z91" s="12">
        <v>1.088222368294489E-05</v>
      </c>
      <c r="AA91" s="12">
        <v>2.182621056731087E-06</v>
      </c>
      <c r="AB91" s="12">
        <v>0.0007902058625999</v>
      </c>
      <c r="AC91" s="12">
        <v>0.0007183056958604226</v>
      </c>
      <c r="AD91" s="12">
        <v>0.001056426904646927</v>
      </c>
      <c r="AE91" s="12">
        <v>4.074645690034058E-05</v>
      </c>
      <c r="AF91" s="12">
        <v>0.0002836447725867994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</row>
    <row r="92" spans="2:63">
      <c r="B92" s="16"/>
      <c r="C92" s="17" t="s">
        <v>1149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2.612970920374025E-05</v>
      </c>
      <c r="V92" s="12">
        <v>3.802208763037676E-06</v>
      </c>
      <c r="W92" s="12">
        <v>6.583651040769217E-05</v>
      </c>
      <c r="X92" s="12">
        <v>0.000140703047903165</v>
      </c>
      <c r="Y92" s="12">
        <v>1.698993104786803E-05</v>
      </c>
      <c r="Z92" s="12">
        <v>1.427914526154067E-06</v>
      </c>
      <c r="AA92" s="12">
        <v>9.827440749526752E-07</v>
      </c>
      <c r="AB92" s="12">
        <v>2.675615222569798E-06</v>
      </c>
      <c r="AC92" s="12">
        <v>7.102063028391152E-05</v>
      </c>
      <c r="AD92" s="12">
        <v>2.723848728806784E-07</v>
      </c>
      <c r="AE92" s="12">
        <v>0.000510181859110332</v>
      </c>
      <c r="AF92" s="12">
        <v>1.820303217886011E-05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</row>
    <row r="93" spans="2:63">
      <c r="B93" s="16"/>
      <c r="C93" s="17" t="s">
        <v>1151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0.002173825467967608</v>
      </c>
      <c r="V93" s="12">
        <v>2.328165599130625E-06</v>
      </c>
      <c r="W93" s="12">
        <v>0.0004588837845694886</v>
      </c>
      <c r="X93" s="12">
        <v>0.0006706128435862282</v>
      </c>
      <c r="Y93" s="12">
        <v>0.001496182936467376</v>
      </c>
      <c r="Z93" s="12">
        <v>0.0008613196948230202</v>
      </c>
      <c r="AA93" s="12">
        <v>0.0002316956501662709</v>
      </c>
      <c r="AB93" s="12">
        <v>9.257775125336929E-05</v>
      </c>
      <c r="AC93" s="12">
        <v>0.0004701849523719907</v>
      </c>
      <c r="AD93" s="12">
        <v>2.27653849282272E-05</v>
      </c>
      <c r="AE93" s="12">
        <v>4.415922598129127E-07</v>
      </c>
      <c r="AF93" s="12">
        <v>0.0007438160694178583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</row>
    <row r="94" spans="2:63">
      <c r="B94" s="16"/>
      <c r="C94" s="17" t="s">
        <v>1153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0.001002645355595669</v>
      </c>
      <c r="V94" s="12">
        <v>4.621592899737649E-05</v>
      </c>
      <c r="W94" s="12">
        <v>0.0002151566245542457</v>
      </c>
      <c r="X94" s="12">
        <v>0.0001755840925956327</v>
      </c>
      <c r="Y94" s="12">
        <v>0.002663278935638364</v>
      </c>
      <c r="Z94" s="12">
        <v>1.970414614404452E-06</v>
      </c>
      <c r="AA94" s="12">
        <v>7.969705604940602E-06</v>
      </c>
      <c r="AB94" s="12">
        <v>2.646200988850412E-05</v>
      </c>
      <c r="AC94" s="12">
        <v>1.190196930439823E-05</v>
      </c>
      <c r="AD94" s="12">
        <v>6.152448450012705E-05</v>
      </c>
      <c r="AE94" s="12">
        <v>6.550993026013586E-05</v>
      </c>
      <c r="AF94" s="12">
        <v>2.335900877767649E-05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</row>
    <row r="95" spans="2:63">
      <c r="B95" s="16"/>
      <c r="C95" s="17" t="s">
        <v>1155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0.0005329647088820831</v>
      </c>
      <c r="V95" s="12">
        <v>6.592643549563001E-06</v>
      </c>
      <c r="W95" s="12">
        <v>0.0001439260045925364</v>
      </c>
      <c r="X95" s="12">
        <v>6.002582881766651E-05</v>
      </c>
      <c r="Y95" s="12">
        <v>0.001521766322553895</v>
      </c>
      <c r="Z95" s="12">
        <v>8.207932655668268E-06</v>
      </c>
      <c r="AA95" s="12">
        <v>1.08353830460278E-05</v>
      </c>
      <c r="AB95" s="12">
        <v>3.565909629668548E-07</v>
      </c>
      <c r="AC95" s="12">
        <v>4.884839736596876E-06</v>
      </c>
      <c r="AD95" s="12">
        <v>4.323388916711941E-05</v>
      </c>
      <c r="AE95" s="12">
        <v>1.032704484789607E-05</v>
      </c>
      <c r="AF95" s="12">
        <v>1.204529069032226E-05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</row>
    <row r="96" spans="2:63">
      <c r="B96" s="16"/>
      <c r="C96" s="17" t="s">
        <v>277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9.030179221437161E-08</v>
      </c>
      <c r="AH96" s="12">
        <v>0.003554205204379155</v>
      </c>
      <c r="AI96" s="12">
        <v>5.298485768311578E-08</v>
      </c>
      <c r="AJ96" s="12">
        <v>0.004302713775250096</v>
      </c>
      <c r="AK96" s="12">
        <v>9.844211928697935E-05</v>
      </c>
      <c r="AL96" s="12">
        <v>0.0002850668013448742</v>
      </c>
      <c r="AM96" s="12">
        <v>0.0001209400954089306</v>
      </c>
      <c r="AN96" s="12">
        <v>0.005410396515812616</v>
      </c>
      <c r="AO96" s="12">
        <v>1.512860116404006E-05</v>
      </c>
      <c r="AP96" s="12">
        <v>0.0004421271588502559</v>
      </c>
      <c r="AQ96" s="12">
        <v>0.003757288219030909</v>
      </c>
      <c r="AR96" s="12">
        <v>0.0001417440262646796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261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0.0008723182066894637</v>
      </c>
      <c r="AH97" s="12">
        <v>0.2502504697943694</v>
      </c>
      <c r="AI97" s="12">
        <v>0.005361258968084534</v>
      </c>
      <c r="AJ97" s="12">
        <v>0.0924857237526155</v>
      </c>
      <c r="AK97" s="12">
        <v>0.002859698888340128</v>
      </c>
      <c r="AL97" s="12">
        <v>0.0006954899625108141</v>
      </c>
      <c r="AM97" s="12">
        <v>0.0001789682344698065</v>
      </c>
      <c r="AN97" s="12">
        <v>0.2047626115049575</v>
      </c>
      <c r="AO97" s="12">
        <v>4.634170109352404E-07</v>
      </c>
      <c r="AP97" s="12">
        <v>0.008895218621171935</v>
      </c>
      <c r="AQ97" s="12">
        <v>0.06749095084151027</v>
      </c>
      <c r="AR97" s="12">
        <v>0.002736546428896745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116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0.002212016200365834</v>
      </c>
      <c r="AH98" s="12">
        <v>0.1452678646359982</v>
      </c>
      <c r="AI98" s="12">
        <v>0.01044280961565872</v>
      </c>
      <c r="AJ98" s="12">
        <v>0.003449241874406054</v>
      </c>
      <c r="AK98" s="12">
        <v>0.02671202930845802</v>
      </c>
      <c r="AL98" s="12">
        <v>0.003622596935042687</v>
      </c>
      <c r="AM98" s="12">
        <v>0.001217721573084255</v>
      </c>
      <c r="AN98" s="12">
        <v>0.02238880412257788</v>
      </c>
      <c r="AO98" s="12">
        <v>0.03346090074985382</v>
      </c>
      <c r="AP98" s="12">
        <v>0.005668791269083738</v>
      </c>
      <c r="AQ98" s="12">
        <v>0.1722035314068778</v>
      </c>
      <c r="AR98" s="12">
        <v>0.003268965500828691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69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0.001123577052532033</v>
      </c>
      <c r="AH99" s="12">
        <v>0.001159409609428311</v>
      </c>
      <c r="AI99" s="12">
        <v>0.08998174613653431</v>
      </c>
      <c r="AJ99" s="12">
        <v>0.04224078038361107</v>
      </c>
      <c r="AK99" s="12">
        <v>0.04267215179149867</v>
      </c>
      <c r="AL99" s="12">
        <v>0.005139670787571759</v>
      </c>
      <c r="AM99" s="12">
        <v>0.001841728335255</v>
      </c>
      <c r="AN99" s="12">
        <v>0.01775501029816549</v>
      </c>
      <c r="AO99" s="12">
        <v>0.05574101940725845</v>
      </c>
      <c r="AP99" s="12">
        <v>0.02605524680148993</v>
      </c>
      <c r="AQ99" s="12">
        <v>0.03475252415428694</v>
      </c>
      <c r="AR99" s="12">
        <v>0.02543739358279003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127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0.0001679813804511192</v>
      </c>
      <c r="AH100" s="12">
        <v>0.01981559738922823</v>
      </c>
      <c r="AI100" s="12">
        <v>7.631407962998146E-05</v>
      </c>
      <c r="AJ100" s="12">
        <v>0.003087024916263017</v>
      </c>
      <c r="AK100" s="12">
        <v>0.0008040363154263501</v>
      </c>
      <c r="AL100" s="12">
        <v>0.0001174856030604922</v>
      </c>
      <c r="AM100" s="12">
        <v>3.659880694270336E-05</v>
      </c>
      <c r="AN100" s="12">
        <v>0.1394868317123646</v>
      </c>
      <c r="AO100" s="12">
        <v>0.002291821723945962</v>
      </c>
      <c r="AP100" s="12">
        <v>0.002067922802181058</v>
      </c>
      <c r="AQ100" s="12">
        <v>0.1030320374080431</v>
      </c>
      <c r="AR100" s="12">
        <v>0.002200933883584917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153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0.0002669819316919237</v>
      </c>
      <c r="AH101" s="12">
        <v>0.08960714427817598</v>
      </c>
      <c r="AI101" s="12">
        <v>0.6404893849123918</v>
      </c>
      <c r="AJ101" s="12">
        <v>0.02533312711230279</v>
      </c>
      <c r="AK101" s="12">
        <v>0.000454039541265572</v>
      </c>
      <c r="AL101" s="12">
        <v>0.0001129218015059957</v>
      </c>
      <c r="AM101" s="12">
        <v>7.995113324846683E-05</v>
      </c>
      <c r="AN101" s="12">
        <v>0.006515747042492579</v>
      </c>
      <c r="AO101" s="12">
        <v>0.009284290796651879</v>
      </c>
      <c r="AP101" s="12">
        <v>0.003973996881954526</v>
      </c>
      <c r="AQ101" s="12">
        <v>1.547024871958366E-05</v>
      </c>
      <c r="AR101" s="12">
        <v>3.848088683115117E-05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</row>
    <row r="102" spans="2:63">
      <c r="B102" s="16"/>
      <c r="C102" s="17" t="s">
        <v>1158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0.0001744693387918266</v>
      </c>
      <c r="AH102" s="12">
        <v>0.06599136775451744</v>
      </c>
      <c r="AI102" s="12">
        <v>0.01408281245538443</v>
      </c>
      <c r="AJ102" s="12">
        <v>0.06475341251744217</v>
      </c>
      <c r="AK102" s="12">
        <v>0.009336161070625059</v>
      </c>
      <c r="AL102" s="12">
        <v>0.002250353848243705</v>
      </c>
      <c r="AM102" s="12">
        <v>0.0009491270832006334</v>
      </c>
      <c r="AN102" s="12">
        <v>0.3861931059624468</v>
      </c>
      <c r="AO102" s="12">
        <v>0.08934728367177329</v>
      </c>
      <c r="AP102" s="12">
        <v>0.01007246495700202</v>
      </c>
      <c r="AQ102" s="12">
        <v>0.001926470329976052</v>
      </c>
      <c r="AR102" s="12">
        <v>0.0003361779684424923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</row>
    <row r="103" spans="2:63">
      <c r="B103" s="16"/>
      <c r="C103" s="17" t="s">
        <v>192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0.0002464809238051098</v>
      </c>
      <c r="AH103" s="12">
        <v>6.794012806582113E-06</v>
      </c>
      <c r="AI103" s="12">
        <v>0.001566917955519605</v>
      </c>
      <c r="AJ103" s="12">
        <v>0.01994826357618824</v>
      </c>
      <c r="AK103" s="12">
        <v>0.008168789500071978</v>
      </c>
      <c r="AL103" s="12">
        <v>0.001410738916515498</v>
      </c>
      <c r="AM103" s="12">
        <v>0.0005941305126736799</v>
      </c>
      <c r="AN103" s="12">
        <v>0.03191006968752114</v>
      </c>
      <c r="AO103" s="12">
        <v>0.007269284472112657</v>
      </c>
      <c r="AP103" s="12">
        <v>0.0002735768522763539</v>
      </c>
      <c r="AQ103" s="12">
        <v>0.3880909652298265</v>
      </c>
      <c r="AR103" s="12">
        <v>0.06531455559836387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</row>
    <row r="104" spans="2:63">
      <c r="B104" s="16"/>
      <c r="C104" s="17" t="s">
        <v>128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0.005546270883939763</v>
      </c>
      <c r="AH104" s="12">
        <v>0.165101251385857</v>
      </c>
      <c r="AI104" s="12">
        <v>0.08281936929462487</v>
      </c>
      <c r="AJ104" s="12">
        <v>0.03708378086789686</v>
      </c>
      <c r="AK104" s="12">
        <v>0.001926955017716198</v>
      </c>
      <c r="AL104" s="12">
        <v>6.942488213046891E-07</v>
      </c>
      <c r="AM104" s="12">
        <v>1.462411291918551E-07</v>
      </c>
      <c r="AN104" s="12">
        <v>0.009649673330664082</v>
      </c>
      <c r="AO104" s="12">
        <v>0.09635760543860347</v>
      </c>
      <c r="AP104" s="12">
        <v>0.03723426582603453</v>
      </c>
      <c r="AQ104" s="12">
        <v>0.0005091993738740966</v>
      </c>
      <c r="AR104" s="12">
        <v>0.007878033641448503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</row>
    <row r="105" spans="2:63">
      <c r="B105" s="16"/>
      <c r="C105" s="17" t="s">
        <v>70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4.377328495637787E-05</v>
      </c>
      <c r="AH105" s="12">
        <v>0.006121804880142342</v>
      </c>
      <c r="AI105" s="12">
        <v>0.0006527777284884749</v>
      </c>
      <c r="AJ105" s="12">
        <v>0.04397871198579285</v>
      </c>
      <c r="AK105" s="12">
        <v>0.006076304624572807</v>
      </c>
      <c r="AL105" s="12">
        <v>0.0008360301821111801</v>
      </c>
      <c r="AM105" s="12">
        <v>0.0003565726769799673</v>
      </c>
      <c r="AN105" s="12">
        <v>0.02687026223349373</v>
      </c>
      <c r="AO105" s="12">
        <v>0.000171765721889423</v>
      </c>
      <c r="AP105" s="12">
        <v>0.001218641675883669</v>
      </c>
      <c r="AQ105" s="12">
        <v>0.002680896649734771</v>
      </c>
      <c r="AR105" s="12">
        <v>0.02167239436420819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</row>
    <row r="106" spans="2:63">
      <c r="B106" s="16"/>
      <c r="C106" s="17" t="s">
        <v>222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0.002936132513927507</v>
      </c>
      <c r="AH106" s="12">
        <v>0.04602755548025884</v>
      </c>
      <c r="AI106" s="12">
        <v>0.02403515844358284</v>
      </c>
      <c r="AJ106" s="12">
        <v>5.656090578758761E-06</v>
      </c>
      <c r="AK106" s="12">
        <v>0.0004521683250350211</v>
      </c>
      <c r="AL106" s="12">
        <v>0.001222542648990797</v>
      </c>
      <c r="AM106" s="12">
        <v>0.0005326892237876455</v>
      </c>
      <c r="AN106" s="12">
        <v>0.0001967947332788734</v>
      </c>
      <c r="AO106" s="12">
        <v>0.005808204873696468</v>
      </c>
      <c r="AP106" s="12">
        <v>0.002872313354450655</v>
      </c>
      <c r="AQ106" s="12">
        <v>0.04247725204660387</v>
      </c>
      <c r="AR106" s="12">
        <v>0.007682032175544457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</row>
    <row r="107" spans="2:63">
      <c r="B107" s="16"/>
      <c r="C107" s="17" t="s">
        <v>154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0.002308917728111177</v>
      </c>
      <c r="AH107" s="12">
        <v>0.0001728794304190652</v>
      </c>
      <c r="AI107" s="12">
        <v>0.0004124935390199117</v>
      </c>
      <c r="AJ107" s="12">
        <v>0.09958972895795329</v>
      </c>
      <c r="AK107" s="12">
        <v>0.03016519909826102</v>
      </c>
      <c r="AL107" s="12">
        <v>0.009219605367748877</v>
      </c>
      <c r="AM107" s="12">
        <v>0.004245588720931682</v>
      </c>
      <c r="AN107" s="12">
        <v>0.04123948836279368</v>
      </c>
      <c r="AO107" s="12">
        <v>0.0002281851244142712</v>
      </c>
      <c r="AP107" s="12">
        <v>0.0007283047185838303</v>
      </c>
      <c r="AQ107" s="12">
        <v>0.02381361467728511</v>
      </c>
      <c r="AR107" s="12">
        <v>0.00111461708768045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</row>
    <row r="108" spans="2:63">
      <c r="B108" s="16"/>
      <c r="C108" s="17" t="s">
        <v>1161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0.003239481004057288</v>
      </c>
      <c r="AH108" s="12">
        <v>0.01544088169895065</v>
      </c>
      <c r="AI108" s="12">
        <v>0.007128267054512903</v>
      </c>
      <c r="AJ108" s="12">
        <v>0.0234695881061876</v>
      </c>
      <c r="AK108" s="12">
        <v>0.003587013841814803</v>
      </c>
      <c r="AL108" s="12">
        <v>3.158494212543484E-06</v>
      </c>
      <c r="AM108" s="12">
        <v>5.408495509200859E-08</v>
      </c>
      <c r="AN108" s="12">
        <v>0.01771165929911719</v>
      </c>
      <c r="AO108" s="12">
        <v>0.009855085042585563</v>
      </c>
      <c r="AP108" s="12">
        <v>0.006208533709856781</v>
      </c>
      <c r="AQ108" s="12">
        <v>0.05326315723895016</v>
      </c>
      <c r="AR108" s="12">
        <v>0.01449365630420642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</row>
    <row r="109" spans="2:63">
      <c r="B109" s="16"/>
      <c r="C109" s="17" t="s">
        <v>1163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0.02284007291876838</v>
      </c>
      <c r="AH109" s="12">
        <v>0.07902455092232265</v>
      </c>
      <c r="AI109" s="12">
        <v>0.02162631952241911</v>
      </c>
      <c r="AJ109" s="12">
        <v>0.1565527083046922</v>
      </c>
      <c r="AK109" s="12">
        <v>0.0143436836608956</v>
      </c>
      <c r="AL109" s="12">
        <v>0.0001485838261415027</v>
      </c>
      <c r="AM109" s="12">
        <v>0.000234216111406741</v>
      </c>
      <c r="AN109" s="12">
        <v>0.01875569415200031</v>
      </c>
      <c r="AO109" s="12">
        <v>0.01064147656871438</v>
      </c>
      <c r="AP109" s="12">
        <v>0.003155198658872687</v>
      </c>
      <c r="AQ109" s="12">
        <v>0.03834030713475149</v>
      </c>
      <c r="AR109" s="12">
        <v>0.03372082739005099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</row>
    <row r="110" spans="2:63">
      <c r="B110" s="16"/>
      <c r="C110" s="17" t="s">
        <v>1165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0.01460171530386846</v>
      </c>
      <c r="AH110" s="12">
        <v>0.03397473566178862</v>
      </c>
      <c r="AI110" s="12">
        <v>0.007749299092976277</v>
      </c>
      <c r="AJ110" s="12">
        <v>0.07436339935453362</v>
      </c>
      <c r="AK110" s="12">
        <v>2.144314675899736E-07</v>
      </c>
      <c r="AL110" s="12">
        <v>0.001494526732287769</v>
      </c>
      <c r="AM110" s="12">
        <v>0.000316415853118938</v>
      </c>
      <c r="AN110" s="12">
        <v>0.0008317264383554876</v>
      </c>
      <c r="AO110" s="12">
        <v>0.01273667044551655</v>
      </c>
      <c r="AP110" s="12">
        <v>0.002936722309560655</v>
      </c>
      <c r="AQ110" s="12">
        <v>0.03752808367812347</v>
      </c>
      <c r="AR110" s="12">
        <v>0.007129875286781434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</row>
    <row r="111" spans="2:63">
      <c r="B111" s="16"/>
      <c r="C111" s="17" t="s">
        <v>117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0.001172617442619937</v>
      </c>
      <c r="AH111" s="12">
        <v>0.0002230290544430908</v>
      </c>
      <c r="AI111" s="12">
        <v>0.001702981264023193</v>
      </c>
      <c r="AJ111" s="12">
        <v>0.01065006102095838</v>
      </c>
      <c r="AK111" s="12">
        <v>7.152996215659784E-05</v>
      </c>
      <c r="AL111" s="12">
        <v>0.0003936308522620059</v>
      </c>
      <c r="AM111" s="12">
        <v>0.0001252590656448891</v>
      </c>
      <c r="AN111" s="12">
        <v>0.01683354780978888</v>
      </c>
      <c r="AO111" s="12">
        <v>0.1287451459409286</v>
      </c>
      <c r="AP111" s="12">
        <v>0.02766920182190057</v>
      </c>
      <c r="AQ111" s="12">
        <v>0.0005725322801966716</v>
      </c>
      <c r="AR111" s="12">
        <v>0.004529574249769765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</row>
    <row r="112" spans="2:63">
      <c r="B112" s="16"/>
      <c r="C112" s="17" t="s">
        <v>1167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0.007506630973674626</v>
      </c>
      <c r="AH112" s="12">
        <v>0.005206191215629692</v>
      </c>
      <c r="AI112" s="12">
        <v>7.690340353602649E-05</v>
      </c>
      <c r="AJ112" s="12">
        <v>0.03180665672747254</v>
      </c>
      <c r="AK112" s="12">
        <v>0.007797075654528054</v>
      </c>
      <c r="AL112" s="12">
        <v>0.004360672208388246</v>
      </c>
      <c r="AM112" s="12">
        <v>0.001281228254382703</v>
      </c>
      <c r="AN112" s="12">
        <v>0.006777850974365465</v>
      </c>
      <c r="AO112" s="12">
        <v>0.06731725683350501</v>
      </c>
      <c r="AP112" s="12">
        <v>0.002239581069999998</v>
      </c>
      <c r="AQ112" s="12">
        <v>4.94738758309858E-05</v>
      </c>
      <c r="AR112" s="12">
        <v>0.04451028515855083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</row>
    <row r="113" spans="2:63">
      <c r="B113" s="16"/>
      <c r="C113" s="17" t="s">
        <v>232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0.0004499703247537205</v>
      </c>
      <c r="AH113" s="12">
        <v>0.0002902851941829865</v>
      </c>
      <c r="AI113" s="12">
        <v>1.082958766262513E-05</v>
      </c>
      <c r="AJ113" s="12">
        <v>0.00890494109682613</v>
      </c>
      <c r="AK113" s="12">
        <v>0.0003740713743060372</v>
      </c>
      <c r="AL113" s="12">
        <v>0.0005615441104609395</v>
      </c>
      <c r="AM113" s="12">
        <v>0.0002078573675452273</v>
      </c>
      <c r="AN113" s="12">
        <v>0.009597594766841487</v>
      </c>
      <c r="AO113" s="12">
        <v>0.04308284341530384</v>
      </c>
      <c r="AP113" s="12">
        <v>0.006122530912099824</v>
      </c>
      <c r="AQ113" s="12">
        <v>0.00841644363020406</v>
      </c>
      <c r="AR113" s="12">
        <v>0.0334857894880996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</row>
    <row r="114" spans="2:63">
      <c r="B114" s="16"/>
      <c r="C114" s="17" t="s">
        <v>1169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0.01768012528833687</v>
      </c>
      <c r="AH114" s="12">
        <v>0.005253201792920917</v>
      </c>
      <c r="AI114" s="12">
        <v>2.785373450360838E-05</v>
      </c>
      <c r="AJ114" s="12">
        <v>0.04487070154411314</v>
      </c>
      <c r="AK114" s="12">
        <v>0.05530080687208627</v>
      </c>
      <c r="AL114" s="12">
        <v>0.02349673860952323</v>
      </c>
      <c r="AM114" s="12">
        <v>0.00779926229058605</v>
      </c>
      <c r="AN114" s="12">
        <v>0.007419717769543099</v>
      </c>
      <c r="AO114" s="12">
        <v>0.1034215492510332</v>
      </c>
      <c r="AP114" s="12">
        <v>0.0003082228454150605</v>
      </c>
      <c r="AQ114" s="12">
        <v>2.877907846537335E-05</v>
      </c>
      <c r="AR114" s="12">
        <v>0.0111712992152978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</row>
    <row r="115" spans="2:63">
      <c r="B115" s="16"/>
      <c r="C115" s="17" t="s">
        <v>1171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0.005707668249408804</v>
      </c>
      <c r="AH115" s="12">
        <v>0.002089235743453311</v>
      </c>
      <c r="AI115" s="12">
        <v>3.186781971512133E-05</v>
      </c>
      <c r="AJ115" s="12">
        <v>0.02259046080263327</v>
      </c>
      <c r="AK115" s="12">
        <v>0.009912194703374257</v>
      </c>
      <c r="AL115" s="12">
        <v>0.004482387972355389</v>
      </c>
      <c r="AM115" s="12">
        <v>0.001394195072558851</v>
      </c>
      <c r="AN115" s="12">
        <v>0.0002362004293678051</v>
      </c>
      <c r="AO115" s="12">
        <v>0.0005700136580685782</v>
      </c>
      <c r="AP115" s="12">
        <v>0.0007269632534828992</v>
      </c>
      <c r="AQ115" s="12">
        <v>0.003137088649854165</v>
      </c>
      <c r="AR115" s="12">
        <v>0.1821740151330511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</row>
    <row r="116" spans="2:63">
      <c r="B116" s="16"/>
      <c r="C116" s="17" t="s">
        <v>1173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0.001051448915727519</v>
      </c>
      <c r="AH116" s="12">
        <v>0.002108164304614931</v>
      </c>
      <c r="AI116" s="12">
        <v>0.002419360920765371</v>
      </c>
      <c r="AJ116" s="12">
        <v>0.000992765104013537</v>
      </c>
      <c r="AK116" s="12">
        <v>0.005019522020458063</v>
      </c>
      <c r="AL116" s="12">
        <v>0.0009306573956329459</v>
      </c>
      <c r="AM116" s="12">
        <v>0.0002544725195978453</v>
      </c>
      <c r="AN116" s="12">
        <v>0.001709252635549182</v>
      </c>
      <c r="AO116" s="12">
        <v>0.005261569789092775</v>
      </c>
      <c r="AP116" s="12">
        <v>3.073177619915576E-06</v>
      </c>
      <c r="AQ116" s="12">
        <v>0.0002210531843740542</v>
      </c>
      <c r="AR116" s="12">
        <v>0.02976445119563127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</row>
    <row r="117" spans="2:63">
      <c r="B117" s="16"/>
      <c r="C117" s="17" t="s">
        <v>1175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0.0002370170574608778</v>
      </c>
      <c r="AH117" s="12">
        <v>0.0008654376889794803</v>
      </c>
      <c r="AI117" s="12">
        <v>0.01033675732316485</v>
      </c>
      <c r="AJ117" s="12">
        <v>0.003795497700886261</v>
      </c>
      <c r="AK117" s="12">
        <v>0.0009334082384420255</v>
      </c>
      <c r="AL117" s="12">
        <v>7.924781009699096E-05</v>
      </c>
      <c r="AM117" s="12">
        <v>1.603394291246112E-05</v>
      </c>
      <c r="AN117" s="12">
        <v>3.406307011362303E-05</v>
      </c>
      <c r="AO117" s="12">
        <v>0.001622573109898411</v>
      </c>
      <c r="AP117" s="12">
        <v>0.002025086389668687</v>
      </c>
      <c r="AQ117" s="12">
        <v>0.0001210274882108647</v>
      </c>
      <c r="AR117" s="12">
        <v>0.001019277637409457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</row>
    <row r="118" spans="2:63">
      <c r="B118" s="16"/>
      <c r="C118" s="17" t="s">
        <v>1177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0.0005324055749304154</v>
      </c>
      <c r="AH118" s="12">
        <v>0.00026737454761816</v>
      </c>
      <c r="AI118" s="12">
        <v>0.0006651224132479548</v>
      </c>
      <c r="AJ118" s="12">
        <v>0.0009366493903353693</v>
      </c>
      <c r="AK118" s="12">
        <v>0.0001345427414919263</v>
      </c>
      <c r="AL118" s="12">
        <v>6.469769678008926E-06</v>
      </c>
      <c r="AM118" s="12">
        <v>1.805029237077338E-05</v>
      </c>
      <c r="AN118" s="12">
        <v>0.0008374492793952115</v>
      </c>
      <c r="AO118" s="12">
        <v>0.003909717011985409</v>
      </c>
      <c r="AP118" s="12">
        <v>6.702896865388499E-05</v>
      </c>
      <c r="AQ118" s="12">
        <v>0.004476447721481885</v>
      </c>
      <c r="AR118" s="12">
        <v>0.01830727858489448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</row>
    <row r="119" spans="2:63">
      <c r="B119" s="16"/>
      <c r="C119" s="17" t="s">
        <v>1179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3.488957732192071E-13</v>
      </c>
      <c r="AH119" s="12">
        <v>9.54036904731029E-05</v>
      </c>
      <c r="AI119" s="12">
        <v>2.325968579774405E-05</v>
      </c>
      <c r="AJ119" s="12">
        <v>0.0009956097538847376</v>
      </c>
      <c r="AK119" s="12">
        <v>0.002433053790280723</v>
      </c>
      <c r="AL119" s="12">
        <v>0.0009709713605980895</v>
      </c>
      <c r="AM119" s="12">
        <v>0.0004251345250072335</v>
      </c>
      <c r="AN119" s="12">
        <v>0.004409112341265344</v>
      </c>
      <c r="AO119" s="12">
        <v>0.002452376899599492</v>
      </c>
      <c r="AP119" s="12">
        <v>0.0001364409889529641</v>
      </c>
      <c r="AQ119" s="12">
        <v>0.000527588924192058</v>
      </c>
      <c r="AR119" s="12">
        <v>0.01560296843570951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</row>
    <row r="120" spans="2:63">
      <c r="B120" s="16"/>
      <c r="C120" s="17" t="s">
        <v>1181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0.005667425839543415</v>
      </c>
      <c r="AH120" s="12">
        <v>0.002238577166876668</v>
      </c>
      <c r="AI120" s="12">
        <v>0.0005837511200303885</v>
      </c>
      <c r="AJ120" s="12">
        <v>0.005442217547826938</v>
      </c>
      <c r="AK120" s="12">
        <v>0.008379205529634493</v>
      </c>
      <c r="AL120" s="12">
        <v>0.0003313175901393659</v>
      </c>
      <c r="AM120" s="12">
        <v>1.267017103852693E-05</v>
      </c>
      <c r="AN120" s="12">
        <v>0.0001655638717068413</v>
      </c>
      <c r="AO120" s="12">
        <v>0.002933788827900741</v>
      </c>
      <c r="AP120" s="12">
        <v>1.014936411722166E-05</v>
      </c>
      <c r="AQ120" s="12">
        <v>0.001110729454219793</v>
      </c>
      <c r="AR120" s="12">
        <v>0.01312539947931127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</row>
    <row r="121" spans="2:63">
      <c r="B121" s="16"/>
      <c r="C121" s="17" t="s">
        <v>1183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1.240316024136947E-06</v>
      </c>
      <c r="AH121" s="12">
        <v>2.08749113089533E-06</v>
      </c>
      <c r="AI121" s="12">
        <v>0.000490202192228971</v>
      </c>
      <c r="AJ121" s="12">
        <v>5.131239722333181E-06</v>
      </c>
      <c r="AK121" s="12">
        <v>1.247750973972634E-06</v>
      </c>
      <c r="AL121" s="12">
        <v>1.643769955790479E-05</v>
      </c>
      <c r="AM121" s="12">
        <v>3.874586168741576E-06</v>
      </c>
      <c r="AN121" s="12">
        <v>0.0006227620129031679</v>
      </c>
      <c r="AO121" s="12">
        <v>0.006408128717817177</v>
      </c>
      <c r="AP121" s="12">
        <v>7.410785841327803E-05</v>
      </c>
      <c r="AQ121" s="12">
        <v>0.001180473038734483</v>
      </c>
      <c r="AR121" s="12">
        <v>0.01108971713199866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</row>
    <row r="122" spans="2:63">
      <c r="B122" s="16"/>
      <c r="C122" s="17" t="s">
        <v>1185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0.002684285533005422</v>
      </c>
      <c r="AH122" s="12">
        <v>0.0006149984526355275</v>
      </c>
      <c r="AI122" s="12">
        <v>0.0007893679323836036</v>
      </c>
      <c r="AJ122" s="12">
        <v>0.00142259612775979</v>
      </c>
      <c r="AK122" s="12">
        <v>0.009135972172135945</v>
      </c>
      <c r="AL122" s="12">
        <v>0.001760389889824165</v>
      </c>
      <c r="AM122" s="12">
        <v>0.0005060418039281592</v>
      </c>
      <c r="AN122" s="12">
        <v>0.001019764449867987</v>
      </c>
      <c r="AO122" s="12">
        <v>0.002602820571927581</v>
      </c>
      <c r="AP122" s="12">
        <v>0.0001163545410828529</v>
      </c>
      <c r="AQ122" s="12">
        <v>0.0003074714587595624</v>
      </c>
      <c r="AR122" s="12">
        <v>0.0006504420893141685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</row>
    <row r="123" spans="2:63">
      <c r="B123" s="16"/>
      <c r="C123" s="17" t="s">
        <v>1187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0.004312263024031336</v>
      </c>
      <c r="AH123" s="12">
        <v>0.0001027859682059591</v>
      </c>
      <c r="AI123" s="12">
        <v>0.00232859239667179</v>
      </c>
      <c r="AJ123" s="12">
        <v>0.003533042385277511</v>
      </c>
      <c r="AK123" s="12">
        <v>0.006447017588128545</v>
      </c>
      <c r="AL123" s="12">
        <v>0.0003120771291037784</v>
      </c>
      <c r="AM123" s="12">
        <v>0.0002756677377072956</v>
      </c>
      <c r="AN123" s="12">
        <v>8.082113472436674E-05</v>
      </c>
      <c r="AO123" s="12">
        <v>0.002829869546813551</v>
      </c>
      <c r="AP123" s="12">
        <v>0.00105453693369589</v>
      </c>
      <c r="AQ123" s="12">
        <v>0.0002619020992980151</v>
      </c>
      <c r="AR123" s="12">
        <v>0.0001467714537979459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</row>
    <row r="124" spans="2:63">
      <c r="B124" s="16"/>
      <c r="C124" s="17" t="s">
        <v>1189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0.01164408499032752</v>
      </c>
      <c r="AH124" s="12">
        <v>0.0003270914291712928</v>
      </c>
      <c r="AI124" s="12">
        <v>5.288571199895485E-05</v>
      </c>
      <c r="AJ124" s="12">
        <v>0.00440050202620081</v>
      </c>
      <c r="AK124" s="12">
        <v>0.0330106985307235</v>
      </c>
      <c r="AL124" s="12">
        <v>0.001090321052011113</v>
      </c>
      <c r="AM124" s="12">
        <v>0.0001886048454438851</v>
      </c>
      <c r="AN124" s="12">
        <v>1.396152061242671E-05</v>
      </c>
      <c r="AO124" s="12">
        <v>3.169638570116984E-06</v>
      </c>
      <c r="AP124" s="12">
        <v>0.003043913944515962</v>
      </c>
      <c r="AQ124" s="12">
        <v>0.0005880983000837329</v>
      </c>
      <c r="AR124" s="12">
        <v>0.03599209648114326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</row>
    <row r="125" spans="2:63">
      <c r="B125" s="16"/>
      <c r="C125" s="17" t="s">
        <v>1191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0.01272685521949079</v>
      </c>
      <c r="AH125" s="12">
        <v>3.375329823870073E-06</v>
      </c>
      <c r="AI125" s="12">
        <v>1.926741941414355E-06</v>
      </c>
      <c r="AJ125" s="12">
        <v>0.003316846737591154</v>
      </c>
      <c r="AK125" s="12">
        <v>0.03283522297739799</v>
      </c>
      <c r="AL125" s="12">
        <v>2.584825710809939E-05</v>
      </c>
      <c r="AM125" s="12">
        <v>2.137595334990037E-05</v>
      </c>
      <c r="AN125" s="12">
        <v>0.0002973079355367658</v>
      </c>
      <c r="AO125" s="12">
        <v>8.560042650976578E-07</v>
      </c>
      <c r="AP125" s="12">
        <v>0.004918297779891983</v>
      </c>
      <c r="AQ125" s="12">
        <v>0.0001325594769782884</v>
      </c>
      <c r="AR125" s="12">
        <v>0.0007024580603086931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</row>
    <row r="126" spans="2:63">
      <c r="B126" s="16"/>
      <c r="C126" s="17" t="s">
        <v>1193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0.0005572789176294007</v>
      </c>
      <c r="AH126" s="12">
        <v>1.884362798695276E-05</v>
      </c>
      <c r="AI126" s="12">
        <v>2.723534918651474E-05</v>
      </c>
      <c r="AJ126" s="12">
        <v>0.0002156325961250993</v>
      </c>
      <c r="AK126" s="12">
        <v>0.0001063388580636764</v>
      </c>
      <c r="AL126" s="12">
        <v>0.0005215604962626625</v>
      </c>
      <c r="AM126" s="12">
        <v>0.000234234295984432</v>
      </c>
      <c r="AN126" s="12">
        <v>2.444777721421724E-05</v>
      </c>
      <c r="AO126" s="12">
        <v>0.001896568645088779</v>
      </c>
      <c r="AP126" s="12">
        <v>9.221131478678016E-06</v>
      </c>
      <c r="AQ126" s="12">
        <v>9.852212973924276E-05</v>
      </c>
      <c r="AR126" s="12">
        <v>0.0001000714477119594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</row>
    <row r="127" spans="2:63">
      <c r="B127" s="16"/>
      <c r="C127" s="17" t="s">
        <v>1195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9.080103412843313E-06</v>
      </c>
      <c r="AH127" s="12">
        <v>7.674027112048521E-05</v>
      </c>
      <c r="AI127" s="12">
        <v>0.0003997820127506593</v>
      </c>
      <c r="AJ127" s="12">
        <v>7.133478577505484E-05</v>
      </c>
      <c r="AK127" s="12">
        <v>0.0003578778626213051</v>
      </c>
      <c r="AL127" s="12">
        <v>0.0005379044618737448</v>
      </c>
      <c r="AM127" s="12">
        <v>0.000240927188639499</v>
      </c>
      <c r="AN127" s="12">
        <v>7.507881300292117E-05</v>
      </c>
      <c r="AO127" s="12">
        <v>0.004864462179670906</v>
      </c>
      <c r="AP127" s="12">
        <v>0.0004514350492969642</v>
      </c>
      <c r="AQ127" s="12">
        <v>2.956549767712797E-05</v>
      </c>
      <c r="AR127" s="12">
        <v>0.0001119616654895133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</row>
    <row r="128" spans="2:63">
      <c r="B128" s="16"/>
      <c r="C128" s="17" t="s">
        <v>1197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0.004085786728807373</v>
      </c>
      <c r="AH128" s="12">
        <v>5.602038247036898E-05</v>
      </c>
      <c r="AI128" s="12">
        <v>1.610945790613139E-05</v>
      </c>
      <c r="AJ128" s="12">
        <v>0.002039959942753648</v>
      </c>
      <c r="AK128" s="12">
        <v>0.003122525710268932</v>
      </c>
      <c r="AL128" s="12">
        <v>0.001013595567634555</v>
      </c>
      <c r="AM128" s="12">
        <v>0.0004352642496786382</v>
      </c>
      <c r="AN128" s="12">
        <v>2.232604161188079E-05</v>
      </c>
      <c r="AO128" s="12">
        <v>0.001445786601556525</v>
      </c>
      <c r="AP128" s="12">
        <v>0.0003224813588650707</v>
      </c>
      <c r="AQ128" s="12">
        <v>2.437959369197596E-08</v>
      </c>
      <c r="AR128" s="12">
        <v>0.003632051385251106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</row>
    <row r="129" spans="2:63">
      <c r="B129" s="16"/>
      <c r="C129" s="17" t="s">
        <v>1199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7.074215604797265E-06</v>
      </c>
      <c r="AH129" s="12">
        <v>2.849837876466534E-05</v>
      </c>
      <c r="AI129" s="12">
        <v>1.459392012612848E-06</v>
      </c>
      <c r="AJ129" s="12">
        <v>0.000323913308560238</v>
      </c>
      <c r="AK129" s="12">
        <v>0.0001558098293479855</v>
      </c>
      <c r="AL129" s="12">
        <v>1.816461961597676E-05</v>
      </c>
      <c r="AM129" s="12">
        <v>7.198239190075618E-06</v>
      </c>
      <c r="AN129" s="12">
        <v>5.037755506696176E-05</v>
      </c>
      <c r="AO129" s="12">
        <v>0.001078460251807773</v>
      </c>
      <c r="AP129" s="12">
        <v>9.142536968039131E-05</v>
      </c>
      <c r="AQ129" s="12">
        <v>6.001709120718622E-06</v>
      </c>
      <c r="AR129" s="12">
        <v>0.00196256929645943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</row>
    <row r="130" spans="2:63">
      <c r="B130" s="16"/>
      <c r="C130" s="17" t="s">
        <v>1201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0.00149399564435206</v>
      </c>
      <c r="AH130" s="12">
        <v>8.188527359346909E-08</v>
      </c>
      <c r="AI130" s="12">
        <v>5.026103505733852E-06</v>
      </c>
      <c r="AJ130" s="12">
        <v>0.0002076874784467744</v>
      </c>
      <c r="AK130" s="12">
        <v>0.002266160293054607</v>
      </c>
      <c r="AL130" s="12">
        <v>0.0001246939765241386</v>
      </c>
      <c r="AM130" s="12">
        <v>3.876823163284979E-05</v>
      </c>
      <c r="AN130" s="12">
        <v>3.721401294419313E-07</v>
      </c>
      <c r="AO130" s="12">
        <v>5.275801163149294E-05</v>
      </c>
      <c r="AP130" s="12">
        <v>0.0003363244980251047</v>
      </c>
      <c r="AQ130" s="12">
        <v>1.612752422746082E-05</v>
      </c>
      <c r="AR130" s="12">
        <v>5.834963465451513E-05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</row>
    <row r="131" spans="2:63">
      <c r="B131" s="16"/>
      <c r="C131" s="17" t="s">
        <v>1203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5.91619237584875E-05</v>
      </c>
      <c r="AH131" s="12">
        <v>2.723278028626883E-05</v>
      </c>
      <c r="AI131" s="12">
        <v>7.696014763143309E-05</v>
      </c>
      <c r="AJ131" s="12">
        <v>7.706157099689378E-07</v>
      </c>
      <c r="AK131" s="12">
        <v>2.663789358538285E-05</v>
      </c>
      <c r="AL131" s="12">
        <v>4.247841369886942E-06</v>
      </c>
      <c r="AM131" s="12">
        <v>4.968487381200678E-07</v>
      </c>
      <c r="AN131" s="12">
        <v>7.339339379370459E-06</v>
      </c>
      <c r="AO131" s="12">
        <v>0.0001011507975356068</v>
      </c>
      <c r="AP131" s="12">
        <v>5.706712120280299E-06</v>
      </c>
      <c r="AQ131" s="12">
        <v>2.69404182490287E-05</v>
      </c>
      <c r="AR131" s="12">
        <v>0.004511311018998823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</row>
    <row r="132" spans="2:63">
      <c r="B132" s="16"/>
      <c r="C132" s="17" t="s">
        <v>1205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0.00164445499664726</v>
      </c>
      <c r="AH132" s="12">
        <v>2.362678896896523E-05</v>
      </c>
      <c r="AI132" s="12">
        <v>0.0005011482526118126</v>
      </c>
      <c r="AJ132" s="12">
        <v>0.0002169750913633385</v>
      </c>
      <c r="AK132" s="12">
        <v>0.005485611496380117</v>
      </c>
      <c r="AL132" s="12">
        <v>4.99523379470787E-05</v>
      </c>
      <c r="AM132" s="12">
        <v>3.023064276140726E-05</v>
      </c>
      <c r="AN132" s="12">
        <v>1.087727891589739E-05</v>
      </c>
      <c r="AO132" s="12">
        <v>7.235232628029501E-06</v>
      </c>
      <c r="AP132" s="12">
        <v>0.000295334864348068</v>
      </c>
      <c r="AQ132" s="12">
        <v>1.316518641767712E-05</v>
      </c>
      <c r="AR132" s="12">
        <v>0.0002289343530851956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</row>
    <row r="133" spans="2:63">
      <c r="B133" s="16"/>
      <c r="C133" s="17" t="s">
        <v>1207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5.077162641632352E-05</v>
      </c>
      <c r="AH133" s="12">
        <v>6.735577226749974E-07</v>
      </c>
      <c r="AI133" s="12">
        <v>0.002119108533395783</v>
      </c>
      <c r="AJ133" s="12">
        <v>0.00074307574714788</v>
      </c>
      <c r="AK133" s="12">
        <v>2.651925215687496E-05</v>
      </c>
      <c r="AL133" s="12">
        <v>1.088222368294489E-05</v>
      </c>
      <c r="AM133" s="12">
        <v>2.182621056731087E-06</v>
      </c>
      <c r="AN133" s="12">
        <v>0.0007902058625999</v>
      </c>
      <c r="AO133" s="12">
        <v>0.0007183056958604226</v>
      </c>
      <c r="AP133" s="12">
        <v>0.001056426904646927</v>
      </c>
      <c r="AQ133" s="12">
        <v>4.074645690034058E-05</v>
      </c>
      <c r="AR133" s="12">
        <v>0.0002836447725867994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</row>
    <row r="134" spans="2:63">
      <c r="B134" s="16"/>
      <c r="C134" s="17" t="s">
        <v>1209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2.612970920374025E-05</v>
      </c>
      <c r="AH134" s="12">
        <v>3.802208763037676E-06</v>
      </c>
      <c r="AI134" s="12">
        <v>6.583651040769217E-05</v>
      </c>
      <c r="AJ134" s="12">
        <v>0.000140703047903165</v>
      </c>
      <c r="AK134" s="12">
        <v>1.698993104786803E-05</v>
      </c>
      <c r="AL134" s="12">
        <v>1.427914526154067E-06</v>
      </c>
      <c r="AM134" s="12">
        <v>9.827440749526752E-07</v>
      </c>
      <c r="AN134" s="12">
        <v>2.675615222569798E-06</v>
      </c>
      <c r="AO134" s="12">
        <v>7.102063028391152E-05</v>
      </c>
      <c r="AP134" s="12">
        <v>2.723848728806784E-07</v>
      </c>
      <c r="AQ134" s="12">
        <v>0.000510181859110332</v>
      </c>
      <c r="AR134" s="12">
        <v>1.820303217886011E-05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</row>
    <row r="135" spans="2:63">
      <c r="B135" s="16"/>
      <c r="C135" s="17" t="s">
        <v>1211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0.002173825467967608</v>
      </c>
      <c r="AH135" s="12">
        <v>2.328165599130625E-06</v>
      </c>
      <c r="AI135" s="12">
        <v>0.0004588837845694886</v>
      </c>
      <c r="AJ135" s="12">
        <v>0.0006706128435862282</v>
      </c>
      <c r="AK135" s="12">
        <v>0.001496182936467376</v>
      </c>
      <c r="AL135" s="12">
        <v>0.0008613196948230202</v>
      </c>
      <c r="AM135" s="12">
        <v>0.0002316956501662709</v>
      </c>
      <c r="AN135" s="12">
        <v>9.257775125336929E-05</v>
      </c>
      <c r="AO135" s="12">
        <v>0.0004701849523719907</v>
      </c>
      <c r="AP135" s="12">
        <v>2.27653849282272E-05</v>
      </c>
      <c r="AQ135" s="12">
        <v>4.415922598129127E-07</v>
      </c>
      <c r="AR135" s="12">
        <v>0.0007438160694178583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</row>
    <row r="136" spans="2:63">
      <c r="B136" s="16"/>
      <c r="C136" s="17" t="s">
        <v>1213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0.001002645355595669</v>
      </c>
      <c r="AH136" s="12">
        <v>4.621592899737649E-05</v>
      </c>
      <c r="AI136" s="12">
        <v>0.0002151566245542457</v>
      </c>
      <c r="AJ136" s="12">
        <v>0.0001755840925956327</v>
      </c>
      <c r="AK136" s="12">
        <v>0.002663278935638364</v>
      </c>
      <c r="AL136" s="12">
        <v>1.970414614404452E-06</v>
      </c>
      <c r="AM136" s="12">
        <v>7.969705604940602E-06</v>
      </c>
      <c r="AN136" s="12">
        <v>2.646200988850412E-05</v>
      </c>
      <c r="AO136" s="12">
        <v>1.190196930439823E-05</v>
      </c>
      <c r="AP136" s="12">
        <v>6.152448450012705E-05</v>
      </c>
      <c r="AQ136" s="12">
        <v>6.550993026013586E-05</v>
      </c>
      <c r="AR136" s="12">
        <v>2.335900877767649E-05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</row>
    <row r="137" spans="2:63">
      <c r="B137" s="16"/>
      <c r="C137" s="17" t="s">
        <v>1215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0.0005329647088820831</v>
      </c>
      <c r="AH137" s="12">
        <v>6.592643549563001E-06</v>
      </c>
      <c r="AI137" s="12">
        <v>0.0001439260045925364</v>
      </c>
      <c r="AJ137" s="12">
        <v>6.002582881766651E-05</v>
      </c>
      <c r="AK137" s="12">
        <v>0.001521766322553895</v>
      </c>
      <c r="AL137" s="12">
        <v>8.207932655668268E-06</v>
      </c>
      <c r="AM137" s="12">
        <v>1.08353830460278E-05</v>
      </c>
      <c r="AN137" s="12">
        <v>3.565909629668548E-07</v>
      </c>
      <c r="AO137" s="12">
        <v>4.884839736596876E-06</v>
      </c>
      <c r="AP137" s="12">
        <v>4.323388916711941E-05</v>
      </c>
      <c r="AQ137" s="12">
        <v>1.032704484789607E-05</v>
      </c>
      <c r="AR137" s="12">
        <v>1.204529069032226E-05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</row>
    <row r="138" spans="2:63">
      <c r="B138" s="16"/>
      <c r="C138" s="17" t="s">
        <v>1217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</row>
    <row r="139" spans="2:63">
      <c r="B139" s="16"/>
      <c r="C139" s="17" t="s">
        <v>1219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</row>
    <row r="140" spans="2:63">
      <c r="B140" s="16"/>
      <c r="C140" s="17" t="s">
        <v>1221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</row>
    <row r="141" spans="2:63">
      <c r="B141" s="16"/>
      <c r="C141" s="17" t="s">
        <v>1223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</row>
    <row r="142" spans="2:63">
      <c r="B142" s="16"/>
      <c r="C142" s="17" t="s">
        <v>1225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</row>
    <row r="143" spans="2:63">
      <c r="B143" s="16"/>
      <c r="C143" s="17" t="s">
        <v>1227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</row>
    <row r="144" spans="2:63">
      <c r="B144" s="16"/>
      <c r="C144" s="17" t="s">
        <v>281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6.982381325337094E-08</v>
      </c>
      <c r="AT144" s="12">
        <v>0.004196137269576735</v>
      </c>
      <c r="AU144" s="12">
        <v>1.439502891265154E-05</v>
      </c>
      <c r="AV144" s="12">
        <v>0.005938520387368265</v>
      </c>
      <c r="AW144" s="12">
        <v>9.519009605016982E-06</v>
      </c>
      <c r="AX144" s="12">
        <v>0.0002049765275384471</v>
      </c>
      <c r="AY144" s="12">
        <v>9.199964343388981E-05</v>
      </c>
      <c r="AZ144" s="12">
        <v>0.01323393074415735</v>
      </c>
      <c r="BA144" s="12">
        <v>0.000203953475529778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259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0.0009359230067295823</v>
      </c>
      <c r="AT145" s="12">
        <v>0.3118571869000999</v>
      </c>
      <c r="AU145" s="12">
        <v>0.01019716775008822</v>
      </c>
      <c r="AV145" s="12">
        <v>0.1287663351897603</v>
      </c>
      <c r="AW145" s="12">
        <v>0.002029571069245255</v>
      </c>
      <c r="AX145" s="12">
        <v>0.0006341676519260841</v>
      </c>
      <c r="AY145" s="12">
        <v>0.0001530886471160129</v>
      </c>
      <c r="AZ145" s="12">
        <v>0.2574786440116414</v>
      </c>
      <c r="BA145" s="12">
        <v>0.00679791017683025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98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0.002582704728304967</v>
      </c>
      <c r="AT146" s="12">
        <v>0.1487939687700312</v>
      </c>
      <c r="AU146" s="12">
        <v>0.02946033438014332</v>
      </c>
      <c r="AV146" s="12">
        <v>0.001133403868290466</v>
      </c>
      <c r="AW146" s="12">
        <v>0.0441252546551536</v>
      </c>
      <c r="AX146" s="12">
        <v>0.00687742649981004</v>
      </c>
      <c r="AY146" s="12">
        <v>0.002388780212037313</v>
      </c>
      <c r="AZ146" s="12">
        <v>0.1731230442147494</v>
      </c>
      <c r="BA146" s="12">
        <v>0.02457225136191056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81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0.0009349877638432344</v>
      </c>
      <c r="AT147" s="12">
        <v>0.001390177965388728</v>
      </c>
      <c r="AU147" s="12">
        <v>0.09198453451790428</v>
      </c>
      <c r="AV147" s="12">
        <v>0.03274300802901432</v>
      </c>
      <c r="AW147" s="12">
        <v>0.04287365447432449</v>
      </c>
      <c r="AX147" s="12">
        <v>0.006129111103304257</v>
      </c>
      <c r="AY147" s="12">
        <v>0.00222785620801653</v>
      </c>
      <c r="AZ147" s="12">
        <v>0.03887251406389228</v>
      </c>
      <c r="BA147" s="12">
        <v>0.07356704210762531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</row>
    <row r="148" spans="2:63">
      <c r="B148" s="16"/>
      <c r="C148" s="17" t="s">
        <v>169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0.0002005989289434157</v>
      </c>
      <c r="AT148" s="12">
        <v>0.07791702945614165</v>
      </c>
      <c r="AU148" s="12">
        <v>0.7221788633248065</v>
      </c>
      <c r="AV148" s="12">
        <v>0.0432590556135973</v>
      </c>
      <c r="AW148" s="12">
        <v>0.00135897274049379</v>
      </c>
      <c r="AX148" s="12">
        <v>0.0004224695611382249</v>
      </c>
      <c r="AY148" s="12">
        <v>0.000247022144858165</v>
      </c>
      <c r="AZ148" s="12">
        <v>0.004837831735599671</v>
      </c>
      <c r="BA148" s="12">
        <v>6.321805011160066E-05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</row>
    <row r="149" spans="2:63">
      <c r="B149" s="16"/>
      <c r="C149" s="17" t="s">
        <v>1232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2.500954647759097E-05</v>
      </c>
      <c r="AT149" s="12">
        <v>0.02829876328941171</v>
      </c>
      <c r="AU149" s="12">
        <v>0.001621350958909974</v>
      </c>
      <c r="AV149" s="12">
        <v>0.1315792903509599</v>
      </c>
      <c r="AW149" s="12">
        <v>0.03058353000952667</v>
      </c>
      <c r="AX149" s="12">
        <v>0.006124998151293311</v>
      </c>
      <c r="AY149" s="12">
        <v>0.002569621101383489</v>
      </c>
      <c r="AZ149" s="12">
        <v>0.3101209902536866</v>
      </c>
      <c r="BA149" s="12">
        <v>0.02217403940517323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</row>
    <row r="150" spans="2:63">
      <c r="B150" s="16"/>
      <c r="C150" s="17" t="s">
        <v>162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0.004466041048059152</v>
      </c>
      <c r="AT150" s="12">
        <v>0.1638810635707652</v>
      </c>
      <c r="AU150" s="12">
        <v>0.04664514846798602</v>
      </c>
      <c r="AV150" s="12">
        <v>0.06020263494184448</v>
      </c>
      <c r="AW150" s="12">
        <v>0.0003663840877139865</v>
      </c>
      <c r="AX150" s="12">
        <v>0.001109380456067184</v>
      </c>
      <c r="AY150" s="12">
        <v>0.0004555606081769453</v>
      </c>
      <c r="AZ150" s="12">
        <v>0.002216458699784142</v>
      </c>
      <c r="BA150" s="12">
        <v>0.09299568628437638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</row>
    <row r="151" spans="2:63">
      <c r="B151" s="16"/>
      <c r="C151" s="17" t="s">
        <v>82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0.0005122496992496477</v>
      </c>
      <c r="AT151" s="12">
        <v>0.0270379555275114</v>
      </c>
      <c r="AU151" s="12">
        <v>0.007671960414306047</v>
      </c>
      <c r="AV151" s="12">
        <v>0.01637684660665057</v>
      </c>
      <c r="AW151" s="12">
        <v>0.006309702565681021</v>
      </c>
      <c r="AX151" s="12">
        <v>0.008031593737282239</v>
      </c>
      <c r="AY151" s="12">
        <v>0.003602150870620205</v>
      </c>
      <c r="AZ151" s="12">
        <v>0.01204365252082301</v>
      </c>
      <c r="BA151" s="12">
        <v>0.006750553679892538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</row>
    <row r="152" spans="2:63">
      <c r="B152" s="16"/>
      <c r="C152" s="17" t="s">
        <v>1234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0.02307783430472648</v>
      </c>
      <c r="AT152" s="12">
        <v>0.09631878494604539</v>
      </c>
      <c r="AU152" s="12">
        <v>0.03042594854506032</v>
      </c>
      <c r="AV152" s="12">
        <v>0.2041600029783665</v>
      </c>
      <c r="AW152" s="12">
        <v>0.04373128727751852</v>
      </c>
      <c r="AX152" s="12">
        <v>0.002993223189510866</v>
      </c>
      <c r="AY152" s="12">
        <v>0.001708476371411256</v>
      </c>
      <c r="AZ152" s="12">
        <v>0.08855069731400796</v>
      </c>
      <c r="BA152" s="12">
        <v>0.002366816987488549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</row>
    <row r="153" spans="2:63">
      <c r="B153" s="16"/>
      <c r="C153" s="17" t="s">
        <v>1235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0.01742345700022472</v>
      </c>
      <c r="AT153" s="12">
        <v>0.04095649541456197</v>
      </c>
      <c r="AU153" s="12">
        <v>0.01016818136509776</v>
      </c>
      <c r="AV153" s="12">
        <v>0.1071331461973437</v>
      </c>
      <c r="AW153" s="12">
        <v>0.001395800703886478</v>
      </c>
      <c r="AX153" s="12">
        <v>0.0003895243425397772</v>
      </c>
      <c r="AY153" s="12">
        <v>2.208146334472004E-05</v>
      </c>
      <c r="AZ153" s="12">
        <v>0.02615019540645218</v>
      </c>
      <c r="BA153" s="12">
        <v>0.001038630393352793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</row>
    <row r="154" spans="2:63">
      <c r="B154" s="16"/>
      <c r="C154" s="17" t="s">
        <v>240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0.01687300463847293</v>
      </c>
      <c r="AT154" s="12">
        <v>0.03103752424310393</v>
      </c>
      <c r="AU154" s="12">
        <v>0.00412439261124195</v>
      </c>
      <c r="AV154" s="12">
        <v>0.07107853043105081</v>
      </c>
      <c r="AW154" s="12">
        <v>0.005501472125948932</v>
      </c>
      <c r="AX154" s="12">
        <v>0.007746737927970405</v>
      </c>
      <c r="AY154" s="12">
        <v>0.002341260006957359</v>
      </c>
      <c r="AZ154" s="12">
        <v>0.02874668832284219</v>
      </c>
      <c r="BA154" s="12">
        <v>0.000508843566653644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</row>
    <row r="155" spans="2:63">
      <c r="B155" s="16"/>
      <c r="C155" s="17" t="s">
        <v>1237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0.0165777458900702</v>
      </c>
      <c r="AT155" s="12">
        <v>0.003228349351719745</v>
      </c>
      <c r="AU155" s="12">
        <v>2.888735841023237E-05</v>
      </c>
      <c r="AV155" s="12">
        <v>0.07346114591245476</v>
      </c>
      <c r="AW155" s="12">
        <v>0.03890645844443458</v>
      </c>
      <c r="AX155" s="12">
        <v>0.02152279174315164</v>
      </c>
      <c r="AY155" s="12">
        <v>0.007272381275610661</v>
      </c>
      <c r="AZ155" s="12">
        <v>0.002318515132722643</v>
      </c>
      <c r="BA155" s="12">
        <v>0.00422093164593514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</row>
    <row r="156" spans="2:63">
      <c r="B156" s="16"/>
      <c r="C156" s="17" t="s">
        <v>1239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0.003244611056512203</v>
      </c>
      <c r="AT156" s="12">
        <v>0.0002810910932483662</v>
      </c>
      <c r="AU156" s="12">
        <v>3.433535208272553E-06</v>
      </c>
      <c r="AV156" s="12">
        <v>0.01044765364942619</v>
      </c>
      <c r="AW156" s="12">
        <v>0.01606868468497903</v>
      </c>
      <c r="AX156" s="12">
        <v>0.008826275580394187</v>
      </c>
      <c r="AY156" s="12">
        <v>0.003233592505728276</v>
      </c>
      <c r="AZ156" s="12">
        <v>0.0001811781622352447</v>
      </c>
      <c r="BA156" s="12">
        <v>0.06257586584375634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</row>
    <row r="157" spans="2:63">
      <c r="B157" s="16"/>
      <c r="C157" s="17" t="s">
        <v>1241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0.002496206103760095</v>
      </c>
      <c r="AT157" s="12">
        <v>0.004159732284701852</v>
      </c>
      <c r="AU157" s="12">
        <v>0.0002443418905961018</v>
      </c>
      <c r="AV157" s="12">
        <v>8.554689752509363E-05</v>
      </c>
      <c r="AW157" s="12">
        <v>0.009517219449645909</v>
      </c>
      <c r="AX157" s="12">
        <v>0.002394701043207591</v>
      </c>
      <c r="AY157" s="12">
        <v>0.0006860889229418181</v>
      </c>
      <c r="AZ157" s="12">
        <v>0.01062853972172209</v>
      </c>
      <c r="BA157" s="12">
        <v>0.1860514641774664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</row>
    <row r="158" spans="2:63">
      <c r="B158" s="16"/>
      <c r="C158" s="17" t="s">
        <v>178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0.001716049707159926</v>
      </c>
      <c r="AT158" s="12">
        <v>0.001635057756167941</v>
      </c>
      <c r="AU158" s="12">
        <v>0.00588866493568408</v>
      </c>
      <c r="AV158" s="12">
        <v>8.561812718499836E-06</v>
      </c>
      <c r="AW158" s="12">
        <v>0.003165292019536745</v>
      </c>
      <c r="AX158" s="12">
        <v>0.0003584207441831649</v>
      </c>
      <c r="AY158" s="12">
        <v>5.435592756248382E-05</v>
      </c>
      <c r="AZ158" s="12">
        <v>0.002487624287988131</v>
      </c>
      <c r="BA158" s="12">
        <v>0.008830164954078672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</row>
    <row r="159" spans="2:63">
      <c r="B159" s="16"/>
      <c r="C159" s="17" t="s">
        <v>1244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0.005122364187394529</v>
      </c>
      <c r="AT159" s="12">
        <v>0.002180500755410511</v>
      </c>
      <c r="AU159" s="12">
        <v>0.001346472738211039</v>
      </c>
      <c r="AV159" s="12">
        <v>0.006524893725763281</v>
      </c>
      <c r="AW159" s="12">
        <v>0.008554366699601804</v>
      </c>
      <c r="AX159" s="12">
        <v>0.00107288841316789</v>
      </c>
      <c r="AY159" s="12">
        <v>0.0001588256249350452</v>
      </c>
      <c r="AZ159" s="12">
        <v>0.005904542757415946</v>
      </c>
      <c r="BA159" s="12">
        <v>0.05504640895031128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</row>
    <row r="160" spans="2:63">
      <c r="B160" s="16"/>
      <c r="C160" s="17" t="s">
        <v>1246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0.001600532760505692</v>
      </c>
      <c r="AT160" s="12">
        <v>9.262758961535173E-07</v>
      </c>
      <c r="AU160" s="12">
        <v>0.002641330045966268</v>
      </c>
      <c r="AV160" s="12">
        <v>0.001279052207595903</v>
      </c>
      <c r="AW160" s="12">
        <v>0.002152806184190816</v>
      </c>
      <c r="AX160" s="12">
        <v>0.0005910410361392858</v>
      </c>
      <c r="AY160" s="12">
        <v>0.0003954748930016576</v>
      </c>
      <c r="AZ160" s="12">
        <v>0.001185936234238343</v>
      </c>
      <c r="BA160" s="12">
        <v>1.286665749564111E-06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</row>
    <row r="161" spans="2:63">
      <c r="B161" s="16"/>
      <c r="C161" s="17" t="s">
        <v>1248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0.01887846017732145</v>
      </c>
      <c r="AT161" s="12">
        <v>0.0009536993940102315</v>
      </c>
      <c r="AU161" s="12">
        <v>7.544274493830711E-05</v>
      </c>
      <c r="AV161" s="12">
        <v>0.006463748197007814</v>
      </c>
      <c r="AW161" s="12">
        <v>0.05996361016190678</v>
      </c>
      <c r="AX161" s="12">
        <v>0.003022531922345546</v>
      </c>
      <c r="AY161" s="12">
        <v>0.0005644985584204086</v>
      </c>
      <c r="AZ161" s="12">
        <v>0.003235162190438717</v>
      </c>
      <c r="BA161" s="12">
        <v>0.0633636948890508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</row>
    <row r="162" spans="2:63">
      <c r="B162" s="16"/>
      <c r="C162" s="17" t="s">
        <v>1250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0.01384360232721655</v>
      </c>
      <c r="AT162" s="12">
        <v>3.578084282095547E-06</v>
      </c>
      <c r="AU162" s="12">
        <v>1.992404917257972E-06</v>
      </c>
      <c r="AV162" s="12">
        <v>0.003921117555839029</v>
      </c>
      <c r="AW162" s="12">
        <v>0.04161264258865447</v>
      </c>
      <c r="AX162" s="12">
        <v>0.0003428706325517257</v>
      </c>
      <c r="AY162" s="12">
        <v>7.444556751446502E-07</v>
      </c>
      <c r="AZ162" s="12">
        <v>0.0005707611634896186</v>
      </c>
      <c r="BA162" s="12">
        <v>0.0001595841717061556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</row>
    <row r="163" spans="2:63">
      <c r="B163" s="16"/>
      <c r="C163" s="17" t="s">
        <v>1252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0.0005882316802130099</v>
      </c>
      <c r="AT163" s="12">
        <v>3.62616563470595E-05</v>
      </c>
      <c r="AU163" s="12">
        <v>1.275341849440506E-05</v>
      </c>
      <c r="AV163" s="12">
        <v>0.0008826355889928147</v>
      </c>
      <c r="AW163" s="12">
        <v>0.0001955421080250197</v>
      </c>
      <c r="AX163" s="12">
        <v>0.0001180126307037828</v>
      </c>
      <c r="AY163" s="12">
        <v>6.065874338782685E-05</v>
      </c>
      <c r="AZ163" s="12">
        <v>0.0006968877743376019</v>
      </c>
      <c r="BA163" s="12">
        <v>0.005763257669262411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</row>
    <row r="164" spans="2:63">
      <c r="B164" s="16"/>
      <c r="C164" s="17" t="s">
        <v>1254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0.003188334729675426</v>
      </c>
      <c r="AT164" s="12">
        <v>2.004838027914631E-05</v>
      </c>
      <c r="AU164" s="12">
        <v>1.289775508597276E-05</v>
      </c>
      <c r="AV164" s="12">
        <v>0.0002089734954059093</v>
      </c>
      <c r="AW164" s="12">
        <v>0.002855661059737965</v>
      </c>
      <c r="AX164" s="12">
        <v>0.001693042511241822</v>
      </c>
      <c r="AY164" s="12">
        <v>0.0008049545578768453</v>
      </c>
      <c r="AZ164" s="12">
        <v>7.731357598181014E-06</v>
      </c>
      <c r="BA164" s="12">
        <v>0.01051691430099636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</row>
    <row r="165" spans="2:63">
      <c r="B165" s="16"/>
      <c r="C165" s="17" t="s">
        <v>1256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0.0001446969131183381</v>
      </c>
      <c r="AT165" s="12">
        <v>4.161678002267534E-05</v>
      </c>
      <c r="AU165" s="12">
        <v>0.0001602329440483661</v>
      </c>
      <c r="AV165" s="12">
        <v>1.274913209829758E-05</v>
      </c>
      <c r="AW165" s="12">
        <v>7.243101974068784E-06</v>
      </c>
      <c r="AX165" s="12">
        <v>0.0002444311830242501</v>
      </c>
      <c r="AY165" s="12">
        <v>0.0001036667766261071</v>
      </c>
      <c r="AZ165" s="12">
        <v>0.0001495399529969588</v>
      </c>
      <c r="BA165" s="12">
        <v>0.004766665492845982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</row>
    <row r="166" spans="2:63">
      <c r="B166" s="16"/>
      <c r="C166" s="17" t="s">
        <v>1258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0.00263179588771843</v>
      </c>
      <c r="AT166" s="12">
        <v>1.697356956977099E-05</v>
      </c>
      <c r="AU166" s="12">
        <v>2.223511602723764E-05</v>
      </c>
      <c r="AV166" s="12">
        <v>0.001149619069446571</v>
      </c>
      <c r="AW166" s="12">
        <v>0.007124264652372553</v>
      </c>
      <c r="AX166" s="12">
        <v>0.0001677571138316216</v>
      </c>
      <c r="AY166" s="12">
        <v>4.058205266457074E-05</v>
      </c>
      <c r="AZ166" s="12">
        <v>1.396122936811888E-05</v>
      </c>
      <c r="BA166" s="12">
        <v>7.850373412112837E-05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</row>
    <row r="167" spans="2:63">
      <c r="B167" s="16"/>
      <c r="C167" s="17" t="s">
        <v>1260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0.002007315542230046</v>
      </c>
      <c r="AT167" s="12">
        <v>3.12027477191103E-05</v>
      </c>
      <c r="AU167" s="12">
        <v>0.0004439350922959942</v>
      </c>
      <c r="AV167" s="12">
        <v>0.0001140240256180332</v>
      </c>
      <c r="AW167" s="12">
        <v>0.007426507563723339</v>
      </c>
      <c r="AX167" s="12">
        <v>0.0001308618462154509</v>
      </c>
      <c r="AY167" s="12">
        <v>4.548260149013622E-05</v>
      </c>
      <c r="AZ167" s="12">
        <v>1.411206819286698E-05</v>
      </c>
      <c r="BA167" s="12">
        <v>4.059427691351491E-06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</row>
    <row r="168" spans="2:63">
      <c r="B168" s="16"/>
      <c r="C168" s="17" t="s">
        <v>1262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0.0002044283541277409</v>
      </c>
      <c r="AT168" s="12">
        <v>2.438146013903643E-06</v>
      </c>
      <c r="AU168" s="12">
        <v>0.000334641511263367</v>
      </c>
      <c r="AV168" s="12">
        <v>0.0001632778562449663</v>
      </c>
      <c r="AW168" s="12">
        <v>0.0002303356289517488</v>
      </c>
      <c r="AX168" s="12">
        <v>1.693518223713441E-05</v>
      </c>
      <c r="AY168" s="12">
        <v>1.727609106951729E-06</v>
      </c>
      <c r="AZ168" s="12">
        <v>0.0008681392199856798</v>
      </c>
      <c r="BA168" s="12">
        <v>0.0001795466168955507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</row>
    <row r="169" spans="2:63">
      <c r="B169" s="16"/>
      <c r="C169" s="17" t="s">
        <v>1264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0.001991275758385797</v>
      </c>
      <c r="AT169" s="12">
        <v>1.399394683804276E-05</v>
      </c>
      <c r="AU169" s="12">
        <v>0.0003469852590095741</v>
      </c>
      <c r="AV169" s="12">
        <v>0.0003013104049822111</v>
      </c>
      <c r="AW169" s="12">
        <v>0.001711108277510641</v>
      </c>
      <c r="AX169" s="12">
        <v>0.0009929879425957424</v>
      </c>
      <c r="AY169" s="12">
        <v>0.0003296018018526007</v>
      </c>
      <c r="AZ169" s="12">
        <v>0.0001041098369367619</v>
      </c>
      <c r="BA169" s="12">
        <v>0.002187473835492774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</row>
    <row r="170" spans="2:63">
      <c r="B170" s="16"/>
      <c r="C170" s="17" t="s">
        <v>1266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0.001189984992248605</v>
      </c>
      <c r="AT170" s="12">
        <v>4.656077989164054E-05</v>
      </c>
      <c r="AU170" s="12">
        <v>0.0001774441778897641</v>
      </c>
      <c r="AV170" s="12">
        <v>0.0001517956388993719</v>
      </c>
      <c r="AW170" s="12">
        <v>0.003455165577642946</v>
      </c>
      <c r="AX170" s="12">
        <v>3.400526592371613E-06</v>
      </c>
      <c r="AY170" s="12">
        <v>4.43414251996383E-06</v>
      </c>
      <c r="AZ170" s="12">
        <v>8.984774697044139E-05</v>
      </c>
      <c r="BA170" s="12">
        <v>4.948025211019442E-05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</row>
    <row r="171" spans="2:63">
      <c r="B171" s="16"/>
      <c r="C171" s="17" t="s">
        <v>1268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0.0006400379997802436</v>
      </c>
      <c r="AT171" s="12">
        <v>5.599050267414034E-06</v>
      </c>
      <c r="AU171" s="12">
        <v>0.0001221760019064813</v>
      </c>
      <c r="AV171" s="12">
        <v>4.091321598190779E-05</v>
      </c>
      <c r="AW171" s="12">
        <v>0.001930783856419643</v>
      </c>
      <c r="AX171" s="12">
        <v>8.678670091836261E-06</v>
      </c>
      <c r="AY171" s="12">
        <v>7.125390665026323E-06</v>
      </c>
      <c r="AZ171" s="12">
        <v>3.079993317574973E-06</v>
      </c>
      <c r="BA171" s="12">
        <v>2.816049470659959E-05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</row>
    <row r="172" spans="2:63">
      <c r="B172" s="16"/>
      <c r="C172" s="17" t="s">
        <v>73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0.3232477991625807</v>
      </c>
      <c r="BC172" s="12">
        <v>0.001878238136470001</v>
      </c>
      <c r="BD172" s="12">
        <v>0.007679068183948488</v>
      </c>
      <c r="BE172" s="12">
        <v>0.07269395993811231</v>
      </c>
      <c r="BF172" s="12">
        <v>0.00167117406352619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217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0.01428064476854462</v>
      </c>
      <c r="BC173" s="12">
        <v>0.0005149018693162184</v>
      </c>
      <c r="BD173" s="12">
        <v>9.827882952344475E-05</v>
      </c>
      <c r="BE173" s="12">
        <v>0.05372675673618951</v>
      </c>
      <c r="BF173" s="12">
        <v>0.0009819143376725572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</row>
    <row r="174" spans="2:63">
      <c r="B174" s="16"/>
      <c r="C174" s="17" t="s">
        <v>74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0.4025746793324139</v>
      </c>
      <c r="BC174" s="12">
        <v>0.197742904074309</v>
      </c>
      <c r="BD174" s="12">
        <v>0.03254801106656342</v>
      </c>
      <c r="BE174" s="12">
        <v>1.193877676682649E-05</v>
      </c>
      <c r="BF174" s="12">
        <v>0.00794458280268466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</row>
    <row r="175" spans="2:63">
      <c r="B175" s="16"/>
      <c r="C175" s="17" t="s">
        <v>204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0.03438546265670171</v>
      </c>
      <c r="BC175" s="12">
        <v>0.004847157476475903</v>
      </c>
      <c r="BD175" s="12">
        <v>0.00503631221762984</v>
      </c>
      <c r="BE175" s="12">
        <v>0.6848861303446521</v>
      </c>
      <c r="BF175" s="12">
        <v>0.02565678710232536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</row>
    <row r="176" spans="2:63">
      <c r="B176" s="16"/>
      <c r="C176" s="17" t="s">
        <v>1272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0.03616749538991242</v>
      </c>
      <c r="BC176" s="12">
        <v>0.01272906627889221</v>
      </c>
      <c r="BD176" s="12">
        <v>0.00943553891222154</v>
      </c>
      <c r="BE176" s="12">
        <v>0.02885362089461056</v>
      </c>
      <c r="BF176" s="12">
        <v>0.007528044457148958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</row>
    <row r="177" spans="2:63">
      <c r="B177" s="16"/>
      <c r="C177" s="17" t="s">
        <v>1274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0.1118504622079054</v>
      </c>
      <c r="BC177" s="12">
        <v>0.07981159114229819</v>
      </c>
      <c r="BD177" s="12">
        <v>0.04413511524579355</v>
      </c>
      <c r="BE177" s="12">
        <v>0.03960598257550511</v>
      </c>
      <c r="BF177" s="12">
        <v>0.004622444555458129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</row>
    <row r="178" spans="2:63">
      <c r="B178" s="16"/>
      <c r="C178" s="17" t="s">
        <v>1275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0.02157319944346437</v>
      </c>
      <c r="BC178" s="12">
        <v>0.02406737260595992</v>
      </c>
      <c r="BD178" s="12">
        <v>0.009562733486772152</v>
      </c>
      <c r="BE178" s="12">
        <v>0.002318035153456977</v>
      </c>
      <c r="BF178" s="12">
        <v>6.269018408842567E-06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</row>
    <row r="179" spans="2:63">
      <c r="B179" s="16"/>
      <c r="C179" s="17" t="s">
        <v>1277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0.007082525121166138</v>
      </c>
      <c r="BC179" s="12">
        <v>0.07318795281563388</v>
      </c>
      <c r="BD179" s="12">
        <v>0.01179059134760425</v>
      </c>
      <c r="BE179" s="12">
        <v>0.05368896871781961</v>
      </c>
      <c r="BF179" s="12">
        <v>0.1441731624591998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</row>
    <row r="180" spans="2:63">
      <c r="B180" s="16"/>
      <c r="C180" s="17" t="s">
        <v>1279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0.00718168290339925</v>
      </c>
      <c r="BC180" s="12">
        <v>0.06406785050941519</v>
      </c>
      <c r="BD180" s="12">
        <v>0.006509843150115296</v>
      </c>
      <c r="BE180" s="12">
        <v>0.002546688596431378</v>
      </c>
      <c r="BF180" s="12">
        <v>0.009782001688448493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</row>
    <row r="181" spans="2:63">
      <c r="B181" s="16"/>
      <c r="C181" s="17" t="s">
        <v>1281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0.01354814563773046</v>
      </c>
      <c r="BC181" s="12">
        <v>0.1868507621732481</v>
      </c>
      <c r="BD181" s="12">
        <v>0.02112124963636441</v>
      </c>
      <c r="BE181" s="12">
        <v>0.01265924620685322</v>
      </c>
      <c r="BF181" s="12">
        <v>0.06163526966908758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</row>
    <row r="182" spans="2:63">
      <c r="B182" s="16"/>
      <c r="C182" s="17" t="s">
        <v>1283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0.000476907999219726</v>
      </c>
      <c r="BC182" s="12">
        <v>0.001077595538370302</v>
      </c>
      <c r="BD182" s="12">
        <v>0.0001997716909887023</v>
      </c>
      <c r="BE182" s="12">
        <v>0.0006271664749681275</v>
      </c>
      <c r="BF182" s="12">
        <v>0.04004238741400295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</row>
    <row r="183" spans="2:63">
      <c r="B183" s="16"/>
      <c r="C183" s="17" t="s">
        <v>1285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2.485856088018916E-06</v>
      </c>
      <c r="BC183" s="12">
        <v>0.00204035551205155</v>
      </c>
      <c r="BD183" s="12">
        <v>6.269729898818502E-06</v>
      </c>
      <c r="BE183" s="12">
        <v>0.0005051794411201177</v>
      </c>
      <c r="BF183" s="12">
        <v>0.001529765324346267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</row>
    <row r="184" spans="2:63">
      <c r="B184" s="16"/>
      <c r="C184" s="17" t="s">
        <v>1287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8.91287926564674E-05</v>
      </c>
      <c r="BC184" s="12">
        <v>9.494900939267896E-05</v>
      </c>
      <c r="BD184" s="12">
        <v>0.0002393771598178791</v>
      </c>
      <c r="BE184" s="12">
        <v>2.08414940180261E-05</v>
      </c>
      <c r="BF184" s="12">
        <v>0.03345546988814271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</row>
    <row r="185" spans="2:63">
      <c r="B185" s="16"/>
      <c r="C185" s="17" t="s">
        <v>1289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0.000643826596170011</v>
      </c>
      <c r="BC185" s="12">
        <v>0.004464033111230943</v>
      </c>
      <c r="BD185" s="12">
        <v>0.001843012281653496</v>
      </c>
      <c r="BE185" s="12">
        <v>0.004161708446514202</v>
      </c>
      <c r="BF185" s="12">
        <v>0.0003863991592263184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</row>
    <row r="186" spans="2:63">
      <c r="B186" s="16"/>
      <c r="C186" s="17" t="s">
        <v>1291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0.001821728594696872</v>
      </c>
      <c r="BC186" s="12">
        <v>1.88653071846306E-05</v>
      </c>
      <c r="BD186" s="12">
        <v>0.0003306735111131383</v>
      </c>
      <c r="BE186" s="12">
        <v>0.009601035102392195</v>
      </c>
      <c r="BF186" s="12">
        <v>0.004088375351803134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</row>
    <row r="187" spans="2:63">
      <c r="B187" s="16"/>
      <c r="C187" s="17" t="s">
        <v>1293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6.671799239031838E-05</v>
      </c>
      <c r="BC187" s="12">
        <v>1.741758650786131E-07</v>
      </c>
      <c r="BD187" s="12">
        <v>2.818049208783947E-06</v>
      </c>
      <c r="BE187" s="12">
        <v>0.003132645579681269</v>
      </c>
      <c r="BF187" s="12">
        <v>0.02795051915793837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</row>
    <row r="188" spans="2:63">
      <c r="B188" s="16"/>
      <c r="C188" s="17" t="s">
        <v>1295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0.00029102801685249</v>
      </c>
      <c r="BC188" s="12">
        <v>0.0006056954917957394</v>
      </c>
      <c r="BD188" s="12">
        <v>6.696314941451456E-05</v>
      </c>
      <c r="BE188" s="12">
        <v>2.748713273146304E-06</v>
      </c>
      <c r="BF188" s="12">
        <v>0.001260759370498031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</row>
    <row r="189" spans="2:63">
      <c r="B189" s="16"/>
      <c r="C189" s="17" t="s">
        <v>1297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0.002774859223950698</v>
      </c>
      <c r="BC189" s="12">
        <v>0.02076908457968984</v>
      </c>
      <c r="BD189" s="12">
        <v>0.0009871655876459297</v>
      </c>
      <c r="BE189" s="12">
        <v>0.000129413399524505</v>
      </c>
      <c r="BF189" s="12">
        <v>4.433539143324275E-05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</row>
    <row r="190" spans="2:63">
      <c r="B190" s="16"/>
      <c r="C190" s="17" t="s">
        <v>1299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4.891088898718004E-07</v>
      </c>
      <c r="BC190" s="12">
        <v>5.136310082885906E-08</v>
      </c>
      <c r="BD190" s="12">
        <v>0.0001093385392601115</v>
      </c>
      <c r="BE190" s="12">
        <v>4.518334924082159E-05</v>
      </c>
      <c r="BF190" s="12">
        <v>0.01904032947199505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</row>
    <row r="191" spans="2:63">
      <c r="B191" s="16"/>
      <c r="C191" s="17" t="s">
        <v>1301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8.612649942082347E-05</v>
      </c>
      <c r="BC191" s="12">
        <v>4.372470603300194E-05</v>
      </c>
      <c r="BD191" s="12">
        <v>0.0002121594775633718</v>
      </c>
      <c r="BE191" s="12">
        <v>0.0004934699429577118</v>
      </c>
      <c r="BF191" s="12">
        <v>0.00113206902395442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</row>
    <row r="192" spans="2:63">
      <c r="B192" s="16"/>
      <c r="C192" s="17" t="s">
        <v>1303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1.00179879790581E-05</v>
      </c>
      <c r="BC192" s="12">
        <v>0.001115922433140895</v>
      </c>
      <c r="BD192" s="12">
        <v>7.654496722785775E-06</v>
      </c>
      <c r="BE192" s="12">
        <v>1.308808250673425E-06</v>
      </c>
      <c r="BF192" s="12">
        <v>0.0003065497268666595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</row>
    <row r="193" spans="2:63">
      <c r="B193" s="16"/>
      <c r="C193" s="17" t="s">
        <v>1305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0.0002166638451580227</v>
      </c>
      <c r="BC193" s="12">
        <v>0.005164896366929455</v>
      </c>
      <c r="BD193" s="12">
        <v>0.0008999266746517268</v>
      </c>
      <c r="BE193" s="12">
        <v>6.137223379444662E-05</v>
      </c>
      <c r="BF193" s="12">
        <v>0.002031850086483732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</row>
    <row r="194" spans="2:63">
      <c r="B194" s="16"/>
      <c r="C194" s="17" t="s">
        <v>1307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1.981812053041821E-06</v>
      </c>
      <c r="BC194" s="12">
        <v>0.000173555808821452</v>
      </c>
      <c r="BD194" s="12">
        <v>3.27307477781806E-07</v>
      </c>
      <c r="BE194" s="12">
        <v>4.811337626503809E-05</v>
      </c>
      <c r="BF194" s="12">
        <v>4.707916568203136E-05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</row>
    <row r="195" spans="2:63">
      <c r="B195" s="16"/>
      <c r="C195" s="17" t="s">
        <v>1309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2.4582335865977E-06</v>
      </c>
      <c r="BC195" s="12">
        <v>6.999728024295665E-05</v>
      </c>
      <c r="BD195" s="12">
        <v>9.486157321496257E-05</v>
      </c>
      <c r="BE195" s="12">
        <v>4.078818541993079E-06</v>
      </c>
      <c r="BF195" s="12">
        <v>0.007981088258493878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</row>
    <row r="196" spans="2:63">
      <c r="B196" s="16"/>
      <c r="C196" s="17" t="s">
        <v>1311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0.0008931740367572949</v>
      </c>
      <c r="BC196" s="12">
        <v>4.681484428471749E-05</v>
      </c>
      <c r="BD196" s="12">
        <v>0.000934017982067531</v>
      </c>
      <c r="BE196" s="12">
        <v>0.0001164720646416307</v>
      </c>
      <c r="BF196" s="12">
        <v>2.292556090123918E-06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</row>
    <row r="197" spans="2:63">
      <c r="B197" s="16"/>
      <c r="C197" s="17" t="s">
        <v>1313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2.502763196538882E-06</v>
      </c>
      <c r="BC197" s="12">
        <v>3.29496614951458E-05</v>
      </c>
      <c r="BD197" s="12">
        <v>4.322287147476379E-07</v>
      </c>
      <c r="BE197" s="12">
        <v>0.0002684792853960915</v>
      </c>
      <c r="BF197" s="12">
        <v>1.032903780462085E-05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</row>
    <row r="198" spans="2:63">
      <c r="B198" s="16"/>
      <c r="C198" s="17" t="s">
        <v>77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0.3232477991625807</v>
      </c>
      <c r="BH198" s="12">
        <v>0.001878238136470001</v>
      </c>
      <c r="BI198" s="12">
        <v>0.007679068183948488</v>
      </c>
      <c r="BJ198" s="12">
        <v>0.07269395993811231</v>
      </c>
      <c r="BK198" s="12">
        <v>0.00167117406352619</v>
      </c>
    </row>
    <row r="199" spans="2:63">
      <c r="B199" s="16"/>
      <c r="C199" s="17" t="s">
        <v>219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0.01428064476854462</v>
      </c>
      <c r="BH199" s="12">
        <v>0.0005149018693162184</v>
      </c>
      <c r="BI199" s="12">
        <v>9.827882952344475E-05</v>
      </c>
      <c r="BJ199" s="12">
        <v>0.05372675673618951</v>
      </c>
      <c r="BK199" s="12">
        <v>0.0009819143376725572</v>
      </c>
    </row>
    <row r="200" spans="2:63">
      <c r="B200" s="16"/>
      <c r="C200" s="17" t="s">
        <v>78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0.4025746793324139</v>
      </c>
      <c r="BH200" s="12">
        <v>0.197742904074309</v>
      </c>
      <c r="BI200" s="12">
        <v>0.03254801106656342</v>
      </c>
      <c r="BJ200" s="12">
        <v>1.193877676682649E-05</v>
      </c>
      <c r="BK200" s="12">
        <v>0.00794458280268466</v>
      </c>
    </row>
    <row r="201" spans="2:63">
      <c r="B201" s="16"/>
      <c r="C201" s="17" t="s">
        <v>202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0.03438546265670171</v>
      </c>
      <c r="BH201" s="12">
        <v>0.004847157476475903</v>
      </c>
      <c r="BI201" s="12">
        <v>0.00503631221762984</v>
      </c>
      <c r="BJ201" s="12">
        <v>0.6848861303446521</v>
      </c>
      <c r="BK201" s="12">
        <v>0.02565678710232536</v>
      </c>
    </row>
    <row r="202" spans="2:63">
      <c r="B202" s="16"/>
      <c r="C202" s="17" t="s">
        <v>1317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0.03616749538991242</v>
      </c>
      <c r="BH202" s="12">
        <v>0.01272906627889221</v>
      </c>
      <c r="BI202" s="12">
        <v>0.00943553891222154</v>
      </c>
      <c r="BJ202" s="12">
        <v>0.02885362089461056</v>
      </c>
      <c r="BK202" s="12">
        <v>0.007528044457148958</v>
      </c>
    </row>
    <row r="203" spans="2:63">
      <c r="B203" s="16"/>
      <c r="C203" s="17" t="s">
        <v>1319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0.1118504622079054</v>
      </c>
      <c r="BH203" s="12">
        <v>0.07981159114229819</v>
      </c>
      <c r="BI203" s="12">
        <v>0.04413511524579355</v>
      </c>
      <c r="BJ203" s="12">
        <v>0.03960598257550511</v>
      </c>
      <c r="BK203" s="12">
        <v>0.004622444555458129</v>
      </c>
    </row>
    <row r="204" spans="2:63">
      <c r="B204" s="16"/>
      <c r="C204" s="17" t="s">
        <v>1320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0.02157319944346437</v>
      </c>
      <c r="BH204" s="12">
        <v>0.02406737260595992</v>
      </c>
      <c r="BI204" s="12">
        <v>0.009562733486772152</v>
      </c>
      <c r="BJ204" s="12">
        <v>0.002318035153456977</v>
      </c>
      <c r="BK204" s="12">
        <v>6.269018408842567E-06</v>
      </c>
    </row>
    <row r="205" spans="2:63">
      <c r="B205" s="16"/>
      <c r="C205" s="17" t="s">
        <v>1322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0.007082525121166138</v>
      </c>
      <c r="BH205" s="12">
        <v>0.07318795281563388</v>
      </c>
      <c r="BI205" s="12">
        <v>0.01179059134760425</v>
      </c>
      <c r="BJ205" s="12">
        <v>0.05368896871781961</v>
      </c>
      <c r="BK205" s="12">
        <v>0.1441731624591998</v>
      </c>
    </row>
    <row r="206" spans="2:63">
      <c r="B206" s="16"/>
      <c r="C206" s="17" t="s">
        <v>1324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0.00718168290339925</v>
      </c>
      <c r="BH206" s="12">
        <v>0.06406785050941519</v>
      </c>
      <c r="BI206" s="12">
        <v>0.006509843150115296</v>
      </c>
      <c r="BJ206" s="12">
        <v>0.002546688596431378</v>
      </c>
      <c r="BK206" s="12">
        <v>0.009782001688448493</v>
      </c>
    </row>
    <row r="207" spans="2:63">
      <c r="B207" s="16"/>
      <c r="C207" s="17" t="s">
        <v>1326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0.01354814563773046</v>
      </c>
      <c r="BH207" s="12">
        <v>0.1868507621732481</v>
      </c>
      <c r="BI207" s="12">
        <v>0.02112124963636441</v>
      </c>
      <c r="BJ207" s="12">
        <v>0.01265924620685322</v>
      </c>
      <c r="BK207" s="12">
        <v>0.06163526966908758</v>
      </c>
    </row>
    <row r="208" spans="2:63">
      <c r="B208" s="16"/>
      <c r="C208" s="17" t="s">
        <v>1328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0.000476907999219726</v>
      </c>
      <c r="BH208" s="12">
        <v>0.001077595538370302</v>
      </c>
      <c r="BI208" s="12">
        <v>0.0001997716909887023</v>
      </c>
      <c r="BJ208" s="12">
        <v>0.0006271664749681275</v>
      </c>
      <c r="BK208" s="12">
        <v>0.04004238741400295</v>
      </c>
    </row>
    <row r="209" spans="2:63">
      <c r="B209" s="16"/>
      <c r="C209" s="17" t="s">
        <v>1330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2.485856088018916E-06</v>
      </c>
      <c r="BH209" s="12">
        <v>0.00204035551205155</v>
      </c>
      <c r="BI209" s="12">
        <v>6.269729898818502E-06</v>
      </c>
      <c r="BJ209" s="12">
        <v>0.0005051794411201177</v>
      </c>
      <c r="BK209" s="12">
        <v>0.001529765324346267</v>
      </c>
    </row>
    <row r="210" spans="2:63">
      <c r="B210" s="16"/>
      <c r="C210" s="17" t="s">
        <v>1332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8.91287926564674E-05</v>
      </c>
      <c r="BH210" s="12">
        <v>9.494900939267896E-05</v>
      </c>
      <c r="BI210" s="12">
        <v>0.0002393771598178791</v>
      </c>
      <c r="BJ210" s="12">
        <v>2.08414940180261E-05</v>
      </c>
      <c r="BK210" s="12">
        <v>0.03345546988814271</v>
      </c>
    </row>
    <row r="211" spans="2:63">
      <c r="B211" s="16"/>
      <c r="C211" s="17" t="s">
        <v>1334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0.000643826596170011</v>
      </c>
      <c r="BH211" s="12">
        <v>0.004464033111230943</v>
      </c>
      <c r="BI211" s="12">
        <v>0.001843012281653496</v>
      </c>
      <c r="BJ211" s="12">
        <v>0.004161708446514202</v>
      </c>
      <c r="BK211" s="12">
        <v>0.0003863991592263184</v>
      </c>
    </row>
    <row r="212" spans="2:63">
      <c r="B212" s="16"/>
      <c r="C212" s="17" t="s">
        <v>1336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0.001821728594696872</v>
      </c>
      <c r="BH212" s="12">
        <v>1.88653071846306E-05</v>
      </c>
      <c r="BI212" s="12">
        <v>0.0003306735111131383</v>
      </c>
      <c r="BJ212" s="12">
        <v>0.009601035102392195</v>
      </c>
      <c r="BK212" s="12">
        <v>0.004088375351803134</v>
      </c>
    </row>
    <row r="213" spans="2:63">
      <c r="B213" s="16"/>
      <c r="C213" s="17" t="s">
        <v>1338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6.671799239031838E-05</v>
      </c>
      <c r="BH213" s="12">
        <v>1.741758650786131E-07</v>
      </c>
      <c r="BI213" s="12">
        <v>2.818049208783947E-06</v>
      </c>
      <c r="BJ213" s="12">
        <v>0.003132645579681269</v>
      </c>
      <c r="BK213" s="12">
        <v>0.02795051915793837</v>
      </c>
    </row>
    <row r="214" spans="2:63">
      <c r="B214" s="16"/>
      <c r="C214" s="17" t="s">
        <v>1340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0.00029102801685249</v>
      </c>
      <c r="BH214" s="12">
        <v>0.0006056954917957394</v>
      </c>
      <c r="BI214" s="12">
        <v>6.696314941451456E-05</v>
      </c>
      <c r="BJ214" s="12">
        <v>2.748713273146304E-06</v>
      </c>
      <c r="BK214" s="12">
        <v>0.001260759370498031</v>
      </c>
    </row>
    <row r="215" spans="2:63">
      <c r="B215" s="16"/>
      <c r="C215" s="17" t="s">
        <v>1342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0.002774859223950698</v>
      </c>
      <c r="BH215" s="12">
        <v>0.02076908457968984</v>
      </c>
      <c r="BI215" s="12">
        <v>0.0009871655876459297</v>
      </c>
      <c r="BJ215" s="12">
        <v>0.000129413399524505</v>
      </c>
      <c r="BK215" s="12">
        <v>4.433539143324275E-05</v>
      </c>
    </row>
    <row r="216" spans="2:63">
      <c r="B216" s="16"/>
      <c r="C216" s="17" t="s">
        <v>1344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4.891088898718004E-07</v>
      </c>
      <c r="BH216" s="12">
        <v>5.136310082885906E-08</v>
      </c>
      <c r="BI216" s="12">
        <v>0.0001093385392601115</v>
      </c>
      <c r="BJ216" s="12">
        <v>4.518334924082159E-05</v>
      </c>
      <c r="BK216" s="12">
        <v>0.01904032947199505</v>
      </c>
    </row>
    <row r="217" spans="2:63">
      <c r="B217" s="16"/>
      <c r="C217" s="17" t="s">
        <v>1346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8.612649942082347E-05</v>
      </c>
      <c r="BH217" s="12">
        <v>4.372470603300194E-05</v>
      </c>
      <c r="BI217" s="12">
        <v>0.0002121594775633718</v>
      </c>
      <c r="BJ217" s="12">
        <v>0.0004934699429577118</v>
      </c>
      <c r="BK217" s="12">
        <v>0.00113206902395442</v>
      </c>
    </row>
    <row r="218" spans="2:63">
      <c r="B218" s="16"/>
      <c r="C218" s="17" t="s">
        <v>1348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1.00179879790581E-05</v>
      </c>
      <c r="BH218" s="12">
        <v>0.001115922433140895</v>
      </c>
      <c r="BI218" s="12">
        <v>7.654496722785775E-06</v>
      </c>
      <c r="BJ218" s="12">
        <v>1.308808250673425E-06</v>
      </c>
      <c r="BK218" s="12">
        <v>0.0003065497268666595</v>
      </c>
    </row>
    <row r="219" spans="2:63">
      <c r="B219" s="16"/>
      <c r="C219" s="17" t="s">
        <v>1350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0.0002166638451580227</v>
      </c>
      <c r="BH219" s="12">
        <v>0.005164896366929455</v>
      </c>
      <c r="BI219" s="12">
        <v>0.0008999266746517268</v>
      </c>
      <c r="BJ219" s="12">
        <v>6.137223379444662E-05</v>
      </c>
      <c r="BK219" s="12">
        <v>0.002031850086483732</v>
      </c>
    </row>
    <row r="220" spans="2:63">
      <c r="B220" s="16"/>
      <c r="C220" s="17" t="s">
        <v>1352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1.981812053041821E-06</v>
      </c>
      <c r="BH220" s="12">
        <v>0.000173555808821452</v>
      </c>
      <c r="BI220" s="12">
        <v>3.27307477781806E-07</v>
      </c>
      <c r="BJ220" s="12">
        <v>4.811337626503809E-05</v>
      </c>
      <c r="BK220" s="12">
        <v>4.707916568203136E-05</v>
      </c>
    </row>
    <row r="221" spans="2:63">
      <c r="B221" s="16"/>
      <c r="C221" s="17" t="s">
        <v>1354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2.4582335865977E-06</v>
      </c>
      <c r="BH221" s="12">
        <v>6.999728024295665E-05</v>
      </c>
      <c r="BI221" s="12">
        <v>9.486157321496257E-05</v>
      </c>
      <c r="BJ221" s="12">
        <v>4.078818541993079E-06</v>
      </c>
      <c r="BK221" s="12">
        <v>0.007981088258493878</v>
      </c>
    </row>
    <row r="222" spans="2:63">
      <c r="B222" s="16"/>
      <c r="C222" s="17" t="s">
        <v>1356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0.0008931740367572949</v>
      </c>
      <c r="BH222" s="12">
        <v>4.681484428471749E-05</v>
      </c>
      <c r="BI222" s="12">
        <v>0.000934017982067531</v>
      </c>
      <c r="BJ222" s="12">
        <v>0.0001164720646416307</v>
      </c>
      <c r="BK222" s="12">
        <v>2.292556090123918E-06</v>
      </c>
    </row>
    <row r="223" spans="2:63">
      <c r="B223" s="16"/>
      <c r="C223" s="17" t="s">
        <v>1358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2.502763196538882E-06</v>
      </c>
      <c r="BH223" s="12">
        <v>3.29496614951458E-05</v>
      </c>
      <c r="BI223" s="12">
        <v>4.322287147476379E-07</v>
      </c>
      <c r="BJ223" s="12">
        <v>0.0002684792853960915</v>
      </c>
      <c r="BK223" s="12">
        <v>1.032903780462085E-05</v>
      </c>
    </row>
  </sheetData>
  <mergeCells count="2">
    <mergeCell ref="D2:BL2"/>
    <mergeCell ref="B4:B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4D8B31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1365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885</v>
      </c>
      <c r="E3" s="15" t="s">
        <v>889</v>
      </c>
      <c r="F3" s="15" t="s">
        <v>893</v>
      </c>
      <c r="G3" s="15" t="s">
        <v>895</v>
      </c>
      <c r="H3" s="15" t="s">
        <v>898</v>
      </c>
      <c r="I3" s="15" t="s">
        <v>900</v>
      </c>
      <c r="J3" s="15" t="s">
        <v>902</v>
      </c>
      <c r="K3" s="15" t="s">
        <v>904</v>
      </c>
      <c r="L3" s="15" t="s">
        <v>906</v>
      </c>
      <c r="M3" s="15" t="s">
        <v>908</v>
      </c>
      <c r="N3" s="15" t="s">
        <v>910</v>
      </c>
      <c r="O3" s="15" t="s">
        <v>912</v>
      </c>
      <c r="P3" s="15" t="s">
        <v>914</v>
      </c>
      <c r="Q3" s="15" t="s">
        <v>916</v>
      </c>
      <c r="R3" s="15" t="s">
        <v>918</v>
      </c>
      <c r="S3" s="15" t="s">
        <v>920</v>
      </c>
      <c r="T3" s="15" t="s">
        <v>922</v>
      </c>
      <c r="U3" s="15" t="s">
        <v>924</v>
      </c>
      <c r="V3" s="15" t="s">
        <v>928</v>
      </c>
      <c r="W3" s="15" t="s">
        <v>930</v>
      </c>
      <c r="X3" s="15" t="s">
        <v>932</v>
      </c>
      <c r="Y3" s="15" t="s">
        <v>934</v>
      </c>
      <c r="Z3" s="15" t="s">
        <v>936</v>
      </c>
      <c r="AA3" s="15" t="s">
        <v>938</v>
      </c>
      <c r="AB3" s="15" t="s">
        <v>940</v>
      </c>
      <c r="AC3" s="15" t="s">
        <v>942</v>
      </c>
      <c r="AD3" s="15" t="s">
        <v>944</v>
      </c>
      <c r="AE3" s="15" t="s">
        <v>946</v>
      </c>
      <c r="AF3" s="15" t="s">
        <v>948</v>
      </c>
      <c r="AG3" s="15" t="s">
        <v>950</v>
      </c>
      <c r="AH3" s="15" t="s">
        <v>954</v>
      </c>
      <c r="AI3" s="15" t="s">
        <v>956</v>
      </c>
      <c r="AJ3" s="15" t="s">
        <v>958</v>
      </c>
      <c r="AK3" s="15" t="s">
        <v>960</v>
      </c>
      <c r="AL3" s="15" t="s">
        <v>962</v>
      </c>
      <c r="AM3" s="15" t="s">
        <v>964</v>
      </c>
      <c r="AN3" s="15" t="s">
        <v>966</v>
      </c>
      <c r="AO3" s="15" t="s">
        <v>968</v>
      </c>
      <c r="AP3" s="15" t="s">
        <v>970</v>
      </c>
      <c r="AQ3" s="15" t="s">
        <v>972</v>
      </c>
      <c r="AR3" s="15" t="s">
        <v>974</v>
      </c>
      <c r="AS3" s="15" t="s">
        <v>976</v>
      </c>
      <c r="AT3" s="15" t="s">
        <v>979</v>
      </c>
      <c r="AU3" s="15" t="s">
        <v>981</v>
      </c>
      <c r="AV3" s="15" t="s">
        <v>983</v>
      </c>
      <c r="AW3" s="15" t="s">
        <v>985</v>
      </c>
      <c r="AX3" s="15" t="s">
        <v>987</v>
      </c>
      <c r="AY3" s="15" t="s">
        <v>989</v>
      </c>
      <c r="AZ3" s="15" t="s">
        <v>991</v>
      </c>
      <c r="BA3" s="15" t="s">
        <v>993</v>
      </c>
      <c r="BB3" s="15" t="s">
        <v>995</v>
      </c>
      <c r="BC3" s="15" t="s">
        <v>997</v>
      </c>
      <c r="BD3" s="15" t="s">
        <v>999</v>
      </c>
      <c r="BE3" s="15" t="s">
        <v>1001</v>
      </c>
      <c r="BF3" s="15" t="s">
        <v>1003</v>
      </c>
      <c r="BG3" s="15" t="s">
        <v>1005</v>
      </c>
      <c r="BH3" s="15" t="s">
        <v>1007</v>
      </c>
      <c r="BI3" s="15" t="s">
        <v>1009</v>
      </c>
      <c r="BJ3" s="15" t="s">
        <v>1011</v>
      </c>
      <c r="BK3" s="15" t="s">
        <v>1013</v>
      </c>
    </row>
    <row r="4" spans="1:64">
      <c r="B4" s="16" t="s">
        <v>1361</v>
      </c>
      <c r="C4" s="17" t="s">
        <v>273</v>
      </c>
      <c r="D4" s="12">
        <v>1425.866842290361</v>
      </c>
      <c r="E4" s="12">
        <v>485.4452836260926</v>
      </c>
      <c r="F4" s="12">
        <v>645.4972483656392</v>
      </c>
      <c r="G4" s="12">
        <v>664.1177300918212</v>
      </c>
      <c r="H4" s="12">
        <v>683.6856641489169</v>
      </c>
      <c r="I4" s="12">
        <v>751.952647851865</v>
      </c>
      <c r="J4" s="12">
        <v>1008.687999319578</v>
      </c>
      <c r="K4" s="12">
        <v>2228.992783225864</v>
      </c>
      <c r="L4" s="12">
        <v>8316.082638006746</v>
      </c>
      <c r="M4" s="12">
        <v>55461.19803051773</v>
      </c>
      <c r="N4" s="12">
        <v>664.964719968781</v>
      </c>
      <c r="O4" s="12">
        <v>677.9368313811669</v>
      </c>
      <c r="P4" s="12">
        <v>765.3169962022065</v>
      </c>
      <c r="Q4" s="12">
        <v>674.1392230042247</v>
      </c>
      <c r="R4" s="12">
        <v>717.919542292576</v>
      </c>
      <c r="S4" s="12">
        <v>674.1392230042247</v>
      </c>
      <c r="T4" s="12">
        <v>717.919542292576</v>
      </c>
      <c r="U4" s="12">
        <v>534.6641658733281</v>
      </c>
      <c r="V4" s="12">
        <v>654.6542797733096</v>
      </c>
      <c r="W4" s="12">
        <v>664.7671403794659</v>
      </c>
      <c r="X4" s="12">
        <v>677.4228081129294</v>
      </c>
      <c r="Y4" s="12">
        <v>730.7756841992349</v>
      </c>
      <c r="Z4" s="12">
        <v>942.2743888443091</v>
      </c>
      <c r="AA4" s="12">
        <v>2128.915250731453</v>
      </c>
      <c r="AB4" s="12">
        <v>664.964719968781</v>
      </c>
      <c r="AC4" s="12">
        <v>677.9368313811669</v>
      </c>
      <c r="AD4" s="12">
        <v>765.3169962022065</v>
      </c>
      <c r="AE4" s="12">
        <v>674.1392230042247</v>
      </c>
      <c r="AF4" s="12">
        <v>717.919542292576</v>
      </c>
      <c r="AG4" s="12">
        <v>534.6641658733281</v>
      </c>
      <c r="AH4" s="12">
        <v>654.6542797733096</v>
      </c>
      <c r="AI4" s="12">
        <v>664.7671403794659</v>
      </c>
      <c r="AJ4" s="12">
        <v>677.4228081129294</v>
      </c>
      <c r="AK4" s="12">
        <v>730.7756841992349</v>
      </c>
      <c r="AL4" s="12">
        <v>942.2743888443091</v>
      </c>
      <c r="AM4" s="12">
        <v>2128.915250731453</v>
      </c>
      <c r="AN4" s="12">
        <v>664.964719968781</v>
      </c>
      <c r="AO4" s="12">
        <v>677.9368313811669</v>
      </c>
      <c r="AP4" s="12">
        <v>765.3169962022065</v>
      </c>
      <c r="AQ4" s="12">
        <v>674.1392230042247</v>
      </c>
      <c r="AR4" s="12">
        <v>717.919542292576</v>
      </c>
      <c r="AS4" s="12">
        <v>534.6641658733281</v>
      </c>
      <c r="AT4" s="12">
        <v>654.6542797733096</v>
      </c>
      <c r="AU4" s="12">
        <v>664.7671403794659</v>
      </c>
      <c r="AV4" s="12">
        <v>677.4228081129294</v>
      </c>
      <c r="AW4" s="12">
        <v>730.7756841992349</v>
      </c>
      <c r="AX4" s="12">
        <v>942.2743888443091</v>
      </c>
      <c r="AY4" s="12">
        <v>2128.915250731453</v>
      </c>
      <c r="AZ4" s="12">
        <v>674.1392230042247</v>
      </c>
      <c r="BA4" s="12">
        <v>717.919542292576</v>
      </c>
      <c r="BB4" s="12">
        <v>664.964719968781</v>
      </c>
      <c r="BC4" s="12">
        <v>677.9368313811669</v>
      </c>
      <c r="BD4" s="12">
        <v>765.3169962022065</v>
      </c>
      <c r="BE4" s="12">
        <v>674.1392230042247</v>
      </c>
      <c r="BF4" s="12">
        <v>717.919542292576</v>
      </c>
      <c r="BG4" s="12">
        <v>664.964719968781</v>
      </c>
      <c r="BH4" s="12">
        <v>677.9368313811669</v>
      </c>
      <c r="BI4" s="12">
        <v>765.3169962022065</v>
      </c>
      <c r="BJ4" s="12">
        <v>674.1392230042247</v>
      </c>
      <c r="BK4" s="12">
        <v>717.919542292576</v>
      </c>
    </row>
    <row r="5" spans="1:64">
      <c r="B5" s="16"/>
      <c r="C5" s="17" t="s">
        <v>269</v>
      </c>
      <c r="D5" s="12">
        <v>1426.239935348313</v>
      </c>
      <c r="E5" s="12">
        <v>485.0721905681397</v>
      </c>
      <c r="F5" s="12">
        <v>645.1241553076862</v>
      </c>
      <c r="G5" s="12">
        <v>663.7446370338682</v>
      </c>
      <c r="H5" s="12">
        <v>683.312571090964</v>
      </c>
      <c r="I5" s="12">
        <v>751.5795547939121</v>
      </c>
      <c r="J5" s="12">
        <v>1008.314906261626</v>
      </c>
      <c r="K5" s="12">
        <v>2228.61969016791</v>
      </c>
      <c r="L5" s="12">
        <v>8315.709544948793</v>
      </c>
      <c r="M5" s="12">
        <v>55460.82493745977</v>
      </c>
      <c r="N5" s="12">
        <v>664.591626910828</v>
      </c>
      <c r="O5" s="12">
        <v>677.563738323214</v>
      </c>
      <c r="P5" s="12">
        <v>764.9439031442536</v>
      </c>
      <c r="Q5" s="12">
        <v>673.7661299462718</v>
      </c>
      <c r="R5" s="12">
        <v>717.5464492346231</v>
      </c>
      <c r="S5" s="12">
        <v>673.7661299462718</v>
      </c>
      <c r="T5" s="12">
        <v>717.5464492346231</v>
      </c>
      <c r="U5" s="12">
        <v>534.2910728153752</v>
      </c>
      <c r="V5" s="12">
        <v>654.2811867153566</v>
      </c>
      <c r="W5" s="12">
        <v>664.394047321513</v>
      </c>
      <c r="X5" s="12">
        <v>677.0497150549764</v>
      </c>
      <c r="Y5" s="12">
        <v>730.402591141282</v>
      </c>
      <c r="Z5" s="12">
        <v>941.9012957863562</v>
      </c>
      <c r="AA5" s="12">
        <v>2128.5421576735</v>
      </c>
      <c r="AB5" s="12">
        <v>664.591626910828</v>
      </c>
      <c r="AC5" s="12">
        <v>677.563738323214</v>
      </c>
      <c r="AD5" s="12">
        <v>764.9439031442536</v>
      </c>
      <c r="AE5" s="12">
        <v>673.7661299462718</v>
      </c>
      <c r="AF5" s="12">
        <v>717.5464492346231</v>
      </c>
      <c r="AG5" s="12">
        <v>534.2910728153752</v>
      </c>
      <c r="AH5" s="12">
        <v>654.2811867153566</v>
      </c>
      <c r="AI5" s="12">
        <v>664.394047321513</v>
      </c>
      <c r="AJ5" s="12">
        <v>677.0497150549764</v>
      </c>
      <c r="AK5" s="12">
        <v>730.402591141282</v>
      </c>
      <c r="AL5" s="12">
        <v>941.9012957863562</v>
      </c>
      <c r="AM5" s="12">
        <v>2128.5421576735</v>
      </c>
      <c r="AN5" s="12">
        <v>664.591626910828</v>
      </c>
      <c r="AO5" s="12">
        <v>677.563738323214</v>
      </c>
      <c r="AP5" s="12">
        <v>764.9439031442536</v>
      </c>
      <c r="AQ5" s="12">
        <v>673.7661299462718</v>
      </c>
      <c r="AR5" s="12">
        <v>717.5464492346231</v>
      </c>
      <c r="AS5" s="12">
        <v>534.2910728153752</v>
      </c>
      <c r="AT5" s="12">
        <v>654.2811867153566</v>
      </c>
      <c r="AU5" s="12">
        <v>664.394047321513</v>
      </c>
      <c r="AV5" s="12">
        <v>677.0497150549764</v>
      </c>
      <c r="AW5" s="12">
        <v>730.402591141282</v>
      </c>
      <c r="AX5" s="12">
        <v>941.9012957863562</v>
      </c>
      <c r="AY5" s="12">
        <v>2128.5421576735</v>
      </c>
      <c r="AZ5" s="12">
        <v>673.7661299462718</v>
      </c>
      <c r="BA5" s="12">
        <v>717.5464492346231</v>
      </c>
      <c r="BB5" s="12">
        <v>664.591626910828</v>
      </c>
      <c r="BC5" s="12">
        <v>677.563738323214</v>
      </c>
      <c r="BD5" s="12">
        <v>764.9439031442536</v>
      </c>
      <c r="BE5" s="12">
        <v>673.7661299462718</v>
      </c>
      <c r="BF5" s="12">
        <v>717.5464492346231</v>
      </c>
      <c r="BG5" s="12">
        <v>664.591626910828</v>
      </c>
      <c r="BH5" s="12">
        <v>677.563738323214</v>
      </c>
      <c r="BI5" s="12">
        <v>764.9439031442536</v>
      </c>
      <c r="BJ5" s="12">
        <v>673.7661299462718</v>
      </c>
      <c r="BK5" s="12">
        <v>717.5464492346231</v>
      </c>
    </row>
    <row r="6" spans="1:64">
      <c r="B6" s="16"/>
      <c r="C6" s="17" t="s">
        <v>271</v>
      </c>
      <c r="D6" s="12">
        <v>2060.157006306775</v>
      </c>
      <c r="E6" s="12">
        <v>148.8448803903223</v>
      </c>
      <c r="F6" s="12">
        <v>11.20708434922432</v>
      </c>
      <c r="G6" s="12">
        <v>29.82756607540632</v>
      </c>
      <c r="H6" s="12">
        <v>49.39550013250199</v>
      </c>
      <c r="I6" s="12">
        <v>117.6624838354501</v>
      </c>
      <c r="J6" s="12">
        <v>374.3978353031636</v>
      </c>
      <c r="K6" s="12">
        <v>1594.702619209449</v>
      </c>
      <c r="L6" s="12">
        <v>7681.792473990331</v>
      </c>
      <c r="M6" s="12">
        <v>54826.90786650131</v>
      </c>
      <c r="N6" s="12">
        <v>30.67455595236614</v>
      </c>
      <c r="O6" s="12">
        <v>43.64666736475207</v>
      </c>
      <c r="P6" s="12">
        <v>131.0268321857916</v>
      </c>
      <c r="Q6" s="12">
        <v>39.84905898780983</v>
      </c>
      <c r="R6" s="12">
        <v>83.62937827616115</v>
      </c>
      <c r="S6" s="12">
        <v>39.84905898780983</v>
      </c>
      <c r="T6" s="12">
        <v>83.62937827616115</v>
      </c>
      <c r="U6" s="12">
        <v>99.62599814308675</v>
      </c>
      <c r="V6" s="12">
        <v>20.36411575689468</v>
      </c>
      <c r="W6" s="12">
        <v>30.47697636305107</v>
      </c>
      <c r="X6" s="12">
        <v>43.13264409651445</v>
      </c>
      <c r="Y6" s="12">
        <v>96.48552018282004</v>
      </c>
      <c r="Z6" s="12">
        <v>307.9842248278942</v>
      </c>
      <c r="AA6" s="12">
        <v>1494.625086715038</v>
      </c>
      <c r="AB6" s="12">
        <v>30.67455595236614</v>
      </c>
      <c r="AC6" s="12">
        <v>43.64666736475207</v>
      </c>
      <c r="AD6" s="12">
        <v>131.0268321857916</v>
      </c>
      <c r="AE6" s="12">
        <v>39.84905898780983</v>
      </c>
      <c r="AF6" s="12">
        <v>83.62937827616115</v>
      </c>
      <c r="AG6" s="12">
        <v>99.62599814308675</v>
      </c>
      <c r="AH6" s="12">
        <v>20.36411575689468</v>
      </c>
      <c r="AI6" s="12">
        <v>30.47697636305107</v>
      </c>
      <c r="AJ6" s="12">
        <v>43.13264409651445</v>
      </c>
      <c r="AK6" s="12">
        <v>96.48552018282004</v>
      </c>
      <c r="AL6" s="12">
        <v>307.9842248278942</v>
      </c>
      <c r="AM6" s="12">
        <v>1494.625086715038</v>
      </c>
      <c r="AN6" s="12">
        <v>30.67455595236614</v>
      </c>
      <c r="AO6" s="12">
        <v>43.64666736475207</v>
      </c>
      <c r="AP6" s="12">
        <v>131.0268321857916</v>
      </c>
      <c r="AQ6" s="12">
        <v>39.84905898780983</v>
      </c>
      <c r="AR6" s="12">
        <v>83.62937827616115</v>
      </c>
      <c r="AS6" s="12">
        <v>99.62599814308675</v>
      </c>
      <c r="AT6" s="12">
        <v>20.36411575689468</v>
      </c>
      <c r="AU6" s="12">
        <v>30.47697636305107</v>
      </c>
      <c r="AV6" s="12">
        <v>43.13264409651445</v>
      </c>
      <c r="AW6" s="12">
        <v>96.48552018282004</v>
      </c>
      <c r="AX6" s="12">
        <v>307.9842248278942</v>
      </c>
      <c r="AY6" s="12">
        <v>1494.625086715038</v>
      </c>
      <c r="AZ6" s="12">
        <v>39.84905898780983</v>
      </c>
      <c r="BA6" s="12">
        <v>83.62937827616115</v>
      </c>
      <c r="BB6" s="12">
        <v>30.67455595236614</v>
      </c>
      <c r="BC6" s="12">
        <v>43.64666736475207</v>
      </c>
      <c r="BD6" s="12">
        <v>131.0268321857916</v>
      </c>
      <c r="BE6" s="12">
        <v>39.84905898780983</v>
      </c>
      <c r="BF6" s="12">
        <v>83.62937827616115</v>
      </c>
      <c r="BG6" s="12">
        <v>30.67455595236614</v>
      </c>
      <c r="BH6" s="12">
        <v>43.64666736475207</v>
      </c>
      <c r="BI6" s="12">
        <v>131.0268321857916</v>
      </c>
      <c r="BJ6" s="12">
        <v>39.84905898780983</v>
      </c>
      <c r="BK6" s="12">
        <v>83.62937827616115</v>
      </c>
    </row>
    <row r="7" spans="1:64">
      <c r="B7" s="16"/>
      <c r="C7" s="17" t="s">
        <v>247</v>
      </c>
      <c r="D7" s="12">
        <v>2061.560500638016</v>
      </c>
      <c r="E7" s="12">
        <v>150.2483747215632</v>
      </c>
      <c r="F7" s="12">
        <v>9.803590017983403</v>
      </c>
      <c r="G7" s="12">
        <v>28.4240717441654</v>
      </c>
      <c r="H7" s="12">
        <v>47.99200580126107</v>
      </c>
      <c r="I7" s="12">
        <v>116.2589895042092</v>
      </c>
      <c r="J7" s="12">
        <v>372.9943409719226</v>
      </c>
      <c r="K7" s="12">
        <v>1593.299124878208</v>
      </c>
      <c r="L7" s="12">
        <v>7680.38897965909</v>
      </c>
      <c r="M7" s="12">
        <v>54825.50437217007</v>
      </c>
      <c r="N7" s="12">
        <v>29.27106162112522</v>
      </c>
      <c r="O7" s="12">
        <v>42.24317303351116</v>
      </c>
      <c r="P7" s="12">
        <v>129.6233378545507</v>
      </c>
      <c r="Q7" s="12">
        <v>38.44556465656892</v>
      </c>
      <c r="R7" s="12">
        <v>82.22588394492024</v>
      </c>
      <c r="S7" s="12">
        <v>38.44556465656892</v>
      </c>
      <c r="T7" s="12">
        <v>82.22588394492024</v>
      </c>
      <c r="U7" s="12">
        <v>101.0294924743277</v>
      </c>
      <c r="V7" s="12">
        <v>18.96062142565376</v>
      </c>
      <c r="W7" s="12">
        <v>29.07348203181016</v>
      </c>
      <c r="X7" s="12">
        <v>41.72914976527355</v>
      </c>
      <c r="Y7" s="12">
        <v>95.08202585157912</v>
      </c>
      <c r="Z7" s="12">
        <v>306.5807304966533</v>
      </c>
      <c r="AA7" s="12">
        <v>1493.221592383797</v>
      </c>
      <c r="AB7" s="12">
        <v>29.27106162112522</v>
      </c>
      <c r="AC7" s="12">
        <v>42.24317303351116</v>
      </c>
      <c r="AD7" s="12">
        <v>129.6233378545507</v>
      </c>
      <c r="AE7" s="12">
        <v>38.44556465656892</v>
      </c>
      <c r="AF7" s="12">
        <v>82.22588394492024</v>
      </c>
      <c r="AG7" s="12">
        <v>101.0294924743277</v>
      </c>
      <c r="AH7" s="12">
        <v>18.96062142565376</v>
      </c>
      <c r="AI7" s="12">
        <v>29.07348203181016</v>
      </c>
      <c r="AJ7" s="12">
        <v>41.72914976527355</v>
      </c>
      <c r="AK7" s="12">
        <v>95.08202585157912</v>
      </c>
      <c r="AL7" s="12">
        <v>306.5807304966533</v>
      </c>
      <c r="AM7" s="12">
        <v>1493.221592383797</v>
      </c>
      <c r="AN7" s="12">
        <v>29.27106162112522</v>
      </c>
      <c r="AO7" s="12">
        <v>42.24317303351116</v>
      </c>
      <c r="AP7" s="12">
        <v>129.6233378545507</v>
      </c>
      <c r="AQ7" s="12">
        <v>38.44556465656892</v>
      </c>
      <c r="AR7" s="12">
        <v>82.22588394492024</v>
      </c>
      <c r="AS7" s="12">
        <v>101.0294924743277</v>
      </c>
      <c r="AT7" s="12">
        <v>18.96062142565376</v>
      </c>
      <c r="AU7" s="12">
        <v>29.07348203181016</v>
      </c>
      <c r="AV7" s="12">
        <v>41.72914976527355</v>
      </c>
      <c r="AW7" s="12">
        <v>95.08202585157912</v>
      </c>
      <c r="AX7" s="12">
        <v>306.5807304966533</v>
      </c>
      <c r="AY7" s="12">
        <v>1493.221592383797</v>
      </c>
      <c r="AZ7" s="12">
        <v>38.44556465656892</v>
      </c>
      <c r="BA7" s="12">
        <v>82.22588394492024</v>
      </c>
      <c r="BB7" s="12">
        <v>29.27106162112522</v>
      </c>
      <c r="BC7" s="12">
        <v>42.24317303351116</v>
      </c>
      <c r="BD7" s="12">
        <v>129.6233378545507</v>
      </c>
      <c r="BE7" s="12">
        <v>38.44556465656892</v>
      </c>
      <c r="BF7" s="12">
        <v>82.22588394492024</v>
      </c>
      <c r="BG7" s="12">
        <v>29.27106162112522</v>
      </c>
      <c r="BH7" s="12">
        <v>42.24317303351116</v>
      </c>
      <c r="BI7" s="12">
        <v>129.6233378545507</v>
      </c>
      <c r="BJ7" s="12">
        <v>38.44556465656892</v>
      </c>
      <c r="BK7" s="12">
        <v>82.22588394492024</v>
      </c>
    </row>
    <row r="8" spans="1:64">
      <c r="B8" s="16"/>
      <c r="C8" s="17" t="s">
        <v>208</v>
      </c>
      <c r="D8" s="12">
        <v>2077.996527600082</v>
      </c>
      <c r="E8" s="12">
        <v>166.6844016836285</v>
      </c>
      <c r="F8" s="12">
        <v>6.632436944081888</v>
      </c>
      <c r="G8" s="12">
        <v>11.98804478210011</v>
      </c>
      <c r="H8" s="12">
        <v>31.55597883919578</v>
      </c>
      <c r="I8" s="12">
        <v>99.82296254214388</v>
      </c>
      <c r="J8" s="12">
        <v>356.5583140098573</v>
      </c>
      <c r="K8" s="12">
        <v>1576.863097916142</v>
      </c>
      <c r="L8" s="12">
        <v>7663.952952697025</v>
      </c>
      <c r="M8" s="12">
        <v>54809.068345208</v>
      </c>
      <c r="N8" s="12">
        <v>12.83503465905993</v>
      </c>
      <c r="O8" s="12">
        <v>25.80714607144586</v>
      </c>
      <c r="P8" s="12">
        <v>113.1873108924854</v>
      </c>
      <c r="Q8" s="12">
        <v>22.00953769450363</v>
      </c>
      <c r="R8" s="12">
        <v>65.78985698285494</v>
      </c>
      <c r="S8" s="12">
        <v>22.00953769450363</v>
      </c>
      <c r="T8" s="12">
        <v>65.78985698285494</v>
      </c>
      <c r="U8" s="12">
        <v>117.465519436393</v>
      </c>
      <c r="V8" s="12">
        <v>2.524594463588473</v>
      </c>
      <c r="W8" s="12">
        <v>12.63745506974487</v>
      </c>
      <c r="X8" s="12">
        <v>25.29312280320825</v>
      </c>
      <c r="Y8" s="12">
        <v>78.64599888951383</v>
      </c>
      <c r="Z8" s="12">
        <v>290.144703534588</v>
      </c>
      <c r="AA8" s="12">
        <v>1476.785565421732</v>
      </c>
      <c r="AB8" s="12">
        <v>12.83503465905993</v>
      </c>
      <c r="AC8" s="12">
        <v>25.80714607144586</v>
      </c>
      <c r="AD8" s="12">
        <v>113.1873108924854</v>
      </c>
      <c r="AE8" s="12">
        <v>22.00953769450363</v>
      </c>
      <c r="AF8" s="12">
        <v>65.78985698285494</v>
      </c>
      <c r="AG8" s="12">
        <v>117.465519436393</v>
      </c>
      <c r="AH8" s="12">
        <v>2.524594463588473</v>
      </c>
      <c r="AI8" s="12">
        <v>12.63745506974487</v>
      </c>
      <c r="AJ8" s="12">
        <v>25.29312280320825</v>
      </c>
      <c r="AK8" s="12">
        <v>78.64599888951383</v>
      </c>
      <c r="AL8" s="12">
        <v>290.144703534588</v>
      </c>
      <c r="AM8" s="12">
        <v>1476.785565421732</v>
      </c>
      <c r="AN8" s="12">
        <v>12.83503465905993</v>
      </c>
      <c r="AO8" s="12">
        <v>25.80714607144586</v>
      </c>
      <c r="AP8" s="12">
        <v>113.1873108924854</v>
      </c>
      <c r="AQ8" s="12">
        <v>22.00953769450363</v>
      </c>
      <c r="AR8" s="12">
        <v>65.78985698285494</v>
      </c>
      <c r="AS8" s="12">
        <v>117.465519436393</v>
      </c>
      <c r="AT8" s="12">
        <v>2.524594463588473</v>
      </c>
      <c r="AU8" s="12">
        <v>12.63745506974487</v>
      </c>
      <c r="AV8" s="12">
        <v>25.29312280320825</v>
      </c>
      <c r="AW8" s="12">
        <v>78.64599888951383</v>
      </c>
      <c r="AX8" s="12">
        <v>290.144703534588</v>
      </c>
      <c r="AY8" s="12">
        <v>1476.785565421732</v>
      </c>
      <c r="AZ8" s="12">
        <v>22.00953769450363</v>
      </c>
      <c r="BA8" s="12">
        <v>65.78985698285494</v>
      </c>
      <c r="BB8" s="12">
        <v>12.83503465905993</v>
      </c>
      <c r="BC8" s="12">
        <v>25.80714607144586</v>
      </c>
      <c r="BD8" s="12">
        <v>113.1873108924854</v>
      </c>
      <c r="BE8" s="12">
        <v>22.00953769450363</v>
      </c>
      <c r="BF8" s="12">
        <v>65.78985698285494</v>
      </c>
      <c r="BG8" s="12">
        <v>12.83503465905993</v>
      </c>
      <c r="BH8" s="12">
        <v>25.80714607144586</v>
      </c>
      <c r="BI8" s="12">
        <v>113.1873108924854</v>
      </c>
      <c r="BJ8" s="12">
        <v>22.00953769450363</v>
      </c>
      <c r="BK8" s="12">
        <v>65.78985698285494</v>
      </c>
    </row>
    <row r="9" spans="1:64">
      <c r="B9" s="16"/>
      <c r="C9" s="17" t="s">
        <v>89</v>
      </c>
      <c r="D9" s="12">
        <v>2080.880779507238</v>
      </c>
      <c r="E9" s="12">
        <v>169.5686535907848</v>
      </c>
      <c r="F9" s="12">
        <v>9.516688851238236</v>
      </c>
      <c r="G9" s="12">
        <v>9.103792874943762</v>
      </c>
      <c r="H9" s="12">
        <v>28.67172693203943</v>
      </c>
      <c r="I9" s="12">
        <v>96.93871063498753</v>
      </c>
      <c r="J9" s="12">
        <v>353.674062102701</v>
      </c>
      <c r="K9" s="12">
        <v>1573.978846008986</v>
      </c>
      <c r="L9" s="12">
        <v>7661.068700789869</v>
      </c>
      <c r="M9" s="12">
        <v>54806.18409330085</v>
      </c>
      <c r="N9" s="12">
        <v>9.950782751903587</v>
      </c>
      <c r="O9" s="12">
        <v>22.92289416428952</v>
      </c>
      <c r="P9" s="12">
        <v>110.303058985329</v>
      </c>
      <c r="Q9" s="12">
        <v>19.12528578734728</v>
      </c>
      <c r="R9" s="12">
        <v>62.9056050756986</v>
      </c>
      <c r="S9" s="12">
        <v>19.12528578734728</v>
      </c>
      <c r="T9" s="12">
        <v>62.9056050756986</v>
      </c>
      <c r="U9" s="12">
        <v>120.3497713435493</v>
      </c>
      <c r="V9" s="12">
        <v>0.3596574435678743</v>
      </c>
      <c r="W9" s="12">
        <v>9.753203162588518</v>
      </c>
      <c r="X9" s="12">
        <v>22.4088708960519</v>
      </c>
      <c r="Y9" s="12">
        <v>75.76174698235749</v>
      </c>
      <c r="Z9" s="12">
        <v>287.2604516274317</v>
      </c>
      <c r="AA9" s="12">
        <v>1473.901313514576</v>
      </c>
      <c r="AB9" s="12">
        <v>9.950782751903587</v>
      </c>
      <c r="AC9" s="12">
        <v>22.92289416428952</v>
      </c>
      <c r="AD9" s="12">
        <v>110.303058985329</v>
      </c>
      <c r="AE9" s="12">
        <v>19.12528578734728</v>
      </c>
      <c r="AF9" s="12">
        <v>62.9056050756986</v>
      </c>
      <c r="AG9" s="12">
        <v>120.3497713435493</v>
      </c>
      <c r="AH9" s="12">
        <v>0.3596574435678743</v>
      </c>
      <c r="AI9" s="12">
        <v>9.753203162588518</v>
      </c>
      <c r="AJ9" s="12">
        <v>22.4088708960519</v>
      </c>
      <c r="AK9" s="12">
        <v>75.76174698235749</v>
      </c>
      <c r="AL9" s="12">
        <v>287.2604516274317</v>
      </c>
      <c r="AM9" s="12">
        <v>1473.901313514576</v>
      </c>
      <c r="AN9" s="12">
        <v>9.950782751903587</v>
      </c>
      <c r="AO9" s="12">
        <v>22.92289416428952</v>
      </c>
      <c r="AP9" s="12">
        <v>110.303058985329</v>
      </c>
      <c r="AQ9" s="12">
        <v>19.12528578734728</v>
      </c>
      <c r="AR9" s="12">
        <v>62.9056050756986</v>
      </c>
      <c r="AS9" s="12">
        <v>120.3497713435493</v>
      </c>
      <c r="AT9" s="12">
        <v>0.3596574435678743</v>
      </c>
      <c r="AU9" s="12">
        <v>9.753203162588518</v>
      </c>
      <c r="AV9" s="12">
        <v>22.4088708960519</v>
      </c>
      <c r="AW9" s="12">
        <v>75.76174698235749</v>
      </c>
      <c r="AX9" s="12">
        <v>287.2604516274317</v>
      </c>
      <c r="AY9" s="12">
        <v>1473.901313514576</v>
      </c>
      <c r="AZ9" s="12">
        <v>19.12528578734728</v>
      </c>
      <c r="BA9" s="12">
        <v>62.9056050756986</v>
      </c>
      <c r="BB9" s="12">
        <v>9.950782751903587</v>
      </c>
      <c r="BC9" s="12">
        <v>22.92289416428952</v>
      </c>
      <c r="BD9" s="12">
        <v>110.303058985329</v>
      </c>
      <c r="BE9" s="12">
        <v>19.12528578734728</v>
      </c>
      <c r="BF9" s="12">
        <v>62.9056050756986</v>
      </c>
      <c r="BG9" s="12">
        <v>9.950782751903587</v>
      </c>
      <c r="BH9" s="12">
        <v>22.92289416428952</v>
      </c>
      <c r="BI9" s="12">
        <v>110.303058985329</v>
      </c>
      <c r="BJ9" s="12">
        <v>19.12528578734728</v>
      </c>
      <c r="BK9" s="12">
        <v>62.9056050756986</v>
      </c>
    </row>
    <row r="10" spans="1:64">
      <c r="B10" s="16"/>
      <c r="C10" s="17" t="s">
        <v>49</v>
      </c>
      <c r="D10" s="12">
        <v>2090.628920627304</v>
      </c>
      <c r="E10" s="12">
        <v>179.3167947108512</v>
      </c>
      <c r="F10" s="12">
        <v>19.26482997130457</v>
      </c>
      <c r="G10" s="12">
        <v>0.6443482451225716</v>
      </c>
      <c r="H10" s="12">
        <v>18.9235858119731</v>
      </c>
      <c r="I10" s="12">
        <v>87.19056951492121</v>
      </c>
      <c r="J10" s="12">
        <v>343.9259209826346</v>
      </c>
      <c r="K10" s="12">
        <v>1564.23070488892</v>
      </c>
      <c r="L10" s="12">
        <v>7651.320559669803</v>
      </c>
      <c r="M10" s="12">
        <v>54796.43595218079</v>
      </c>
      <c r="N10" s="12">
        <v>0.2026416318372523</v>
      </c>
      <c r="O10" s="12">
        <v>13.17475304422318</v>
      </c>
      <c r="P10" s="12">
        <v>100.5549178652627</v>
      </c>
      <c r="Q10" s="12">
        <v>9.377144667280945</v>
      </c>
      <c r="R10" s="12">
        <v>53.15746395563226</v>
      </c>
      <c r="S10" s="12">
        <v>9.377144667280945</v>
      </c>
      <c r="T10" s="12">
        <v>53.15746395563226</v>
      </c>
      <c r="U10" s="12">
        <v>130.0979124636156</v>
      </c>
      <c r="V10" s="12">
        <v>10.10779856363421</v>
      </c>
      <c r="W10" s="12">
        <v>0.005062042522184562</v>
      </c>
      <c r="X10" s="12">
        <v>12.66072977598557</v>
      </c>
      <c r="Y10" s="12">
        <v>66.01360586229116</v>
      </c>
      <c r="Z10" s="12">
        <v>277.5123105073653</v>
      </c>
      <c r="AA10" s="12">
        <v>1464.153172394509</v>
      </c>
      <c r="AB10" s="12">
        <v>0.2026416318372523</v>
      </c>
      <c r="AC10" s="12">
        <v>13.17475304422318</v>
      </c>
      <c r="AD10" s="12">
        <v>100.5549178652627</v>
      </c>
      <c r="AE10" s="12">
        <v>9.377144667280945</v>
      </c>
      <c r="AF10" s="12">
        <v>53.15746395563226</v>
      </c>
      <c r="AG10" s="12">
        <v>130.0979124636156</v>
      </c>
      <c r="AH10" s="12">
        <v>10.10779856363421</v>
      </c>
      <c r="AI10" s="12">
        <v>0.005062042522184562</v>
      </c>
      <c r="AJ10" s="12">
        <v>12.66072977598557</v>
      </c>
      <c r="AK10" s="12">
        <v>66.01360586229116</v>
      </c>
      <c r="AL10" s="12">
        <v>277.5123105073653</v>
      </c>
      <c r="AM10" s="12">
        <v>1464.153172394509</v>
      </c>
      <c r="AN10" s="12">
        <v>0.2026416318372523</v>
      </c>
      <c r="AO10" s="12">
        <v>13.17475304422318</v>
      </c>
      <c r="AP10" s="12">
        <v>100.5549178652627</v>
      </c>
      <c r="AQ10" s="12">
        <v>9.377144667280945</v>
      </c>
      <c r="AR10" s="12">
        <v>53.15746395563226</v>
      </c>
      <c r="AS10" s="12">
        <v>130.0979124636156</v>
      </c>
      <c r="AT10" s="12">
        <v>10.10779856363421</v>
      </c>
      <c r="AU10" s="12">
        <v>0.005062042522184562</v>
      </c>
      <c r="AV10" s="12">
        <v>12.66072977598557</v>
      </c>
      <c r="AW10" s="12">
        <v>66.01360586229116</v>
      </c>
      <c r="AX10" s="12">
        <v>277.5123105073653</v>
      </c>
      <c r="AY10" s="12">
        <v>1464.153172394509</v>
      </c>
      <c r="AZ10" s="12">
        <v>9.377144667280945</v>
      </c>
      <c r="BA10" s="12">
        <v>53.15746395563226</v>
      </c>
      <c r="BB10" s="12">
        <v>0.2026416318372523</v>
      </c>
      <c r="BC10" s="12">
        <v>13.17475304422318</v>
      </c>
      <c r="BD10" s="12">
        <v>100.5549178652627</v>
      </c>
      <c r="BE10" s="12">
        <v>9.377144667280945</v>
      </c>
      <c r="BF10" s="12">
        <v>53.15746395563226</v>
      </c>
      <c r="BG10" s="12">
        <v>0.2026416318372523</v>
      </c>
      <c r="BH10" s="12">
        <v>13.17475304422318</v>
      </c>
      <c r="BI10" s="12">
        <v>100.5549178652627</v>
      </c>
      <c r="BJ10" s="12">
        <v>9.377144667280945</v>
      </c>
      <c r="BK10" s="12">
        <v>53.15746395563226</v>
      </c>
    </row>
    <row r="11" spans="1:64">
      <c r="B11" s="16"/>
      <c r="C11" s="17" t="s">
        <v>1023</v>
      </c>
      <c r="D11" s="12">
        <v>2093.404141421204</v>
      </c>
      <c r="E11" s="12">
        <v>182.0920155047513</v>
      </c>
      <c r="F11" s="12">
        <v>22.04005076520468</v>
      </c>
      <c r="G11" s="12">
        <v>3.419569039022677</v>
      </c>
      <c r="H11" s="12">
        <v>16.14836501807299</v>
      </c>
      <c r="I11" s="12">
        <v>84.4153487210211</v>
      </c>
      <c r="J11" s="12">
        <v>341.1507001887346</v>
      </c>
      <c r="K11" s="12">
        <v>1561.45548409502</v>
      </c>
      <c r="L11" s="12">
        <v>7648.545338875902</v>
      </c>
      <c r="M11" s="12">
        <v>54793.66073138688</v>
      </c>
      <c r="N11" s="12">
        <v>2.572579162062853</v>
      </c>
      <c r="O11" s="12">
        <v>10.39953225032308</v>
      </c>
      <c r="P11" s="12">
        <v>97.77969707136259</v>
      </c>
      <c r="Q11" s="12">
        <v>6.601923873380839</v>
      </c>
      <c r="R11" s="12">
        <v>50.38224316173216</v>
      </c>
      <c r="S11" s="12">
        <v>6.601923873380839</v>
      </c>
      <c r="T11" s="12">
        <v>50.38224316173216</v>
      </c>
      <c r="U11" s="12">
        <v>132.8731332575157</v>
      </c>
      <c r="V11" s="12">
        <v>12.88301935753431</v>
      </c>
      <c r="W11" s="12">
        <v>2.770158751377921</v>
      </c>
      <c r="X11" s="12">
        <v>9.885508982085465</v>
      </c>
      <c r="Y11" s="12">
        <v>63.23838506839105</v>
      </c>
      <c r="Z11" s="12">
        <v>274.7370897134653</v>
      </c>
      <c r="AA11" s="12">
        <v>1461.377951600609</v>
      </c>
      <c r="AB11" s="12">
        <v>2.572579162062853</v>
      </c>
      <c r="AC11" s="12">
        <v>10.39953225032308</v>
      </c>
      <c r="AD11" s="12">
        <v>97.77969707136259</v>
      </c>
      <c r="AE11" s="12">
        <v>6.601923873380839</v>
      </c>
      <c r="AF11" s="12">
        <v>50.38224316173216</v>
      </c>
      <c r="AG11" s="12">
        <v>132.8731332575157</v>
      </c>
      <c r="AH11" s="12">
        <v>12.88301935753431</v>
      </c>
      <c r="AI11" s="12">
        <v>2.770158751377921</v>
      </c>
      <c r="AJ11" s="12">
        <v>9.885508982085465</v>
      </c>
      <c r="AK11" s="12">
        <v>63.23838506839105</v>
      </c>
      <c r="AL11" s="12">
        <v>274.7370897134653</v>
      </c>
      <c r="AM11" s="12">
        <v>1461.377951600609</v>
      </c>
      <c r="AN11" s="12">
        <v>2.572579162062853</v>
      </c>
      <c r="AO11" s="12">
        <v>10.39953225032308</v>
      </c>
      <c r="AP11" s="12">
        <v>97.77969707136259</v>
      </c>
      <c r="AQ11" s="12">
        <v>6.601923873380839</v>
      </c>
      <c r="AR11" s="12">
        <v>50.38224316173216</v>
      </c>
      <c r="AS11" s="12">
        <v>132.8731332575157</v>
      </c>
      <c r="AT11" s="12">
        <v>12.88301935753431</v>
      </c>
      <c r="AU11" s="12">
        <v>2.770158751377921</v>
      </c>
      <c r="AV11" s="12">
        <v>9.885508982085465</v>
      </c>
      <c r="AW11" s="12">
        <v>63.23838506839105</v>
      </c>
      <c r="AX11" s="12">
        <v>274.7370897134653</v>
      </c>
      <c r="AY11" s="12">
        <v>1461.377951600609</v>
      </c>
      <c r="AZ11" s="12">
        <v>6.601923873380839</v>
      </c>
      <c r="BA11" s="12">
        <v>50.38224316173216</v>
      </c>
      <c r="BB11" s="12">
        <v>2.572579162062853</v>
      </c>
      <c r="BC11" s="12">
        <v>10.39953225032308</v>
      </c>
      <c r="BD11" s="12">
        <v>97.77969707136259</v>
      </c>
      <c r="BE11" s="12">
        <v>6.601923873380839</v>
      </c>
      <c r="BF11" s="12">
        <v>50.38224316173216</v>
      </c>
      <c r="BG11" s="12">
        <v>2.572579162062853</v>
      </c>
      <c r="BH11" s="12">
        <v>10.39953225032308</v>
      </c>
      <c r="BI11" s="12">
        <v>97.77969707136259</v>
      </c>
      <c r="BJ11" s="12">
        <v>6.601923873380839</v>
      </c>
      <c r="BK11" s="12">
        <v>50.38224316173216</v>
      </c>
    </row>
    <row r="12" spans="1:64">
      <c r="B12" s="16"/>
      <c r="C12" s="17" t="s">
        <v>1024</v>
      </c>
      <c r="D12" s="12">
        <v>2099.970305531449</v>
      </c>
      <c r="E12" s="12">
        <v>188.6581796149963</v>
      </c>
      <c r="F12" s="12">
        <v>28.60621487544968</v>
      </c>
      <c r="G12" s="12">
        <v>9.985733149267681</v>
      </c>
      <c r="H12" s="12">
        <v>9.582200907827991</v>
      </c>
      <c r="I12" s="12">
        <v>77.84918461077609</v>
      </c>
      <c r="J12" s="12">
        <v>334.5845360784895</v>
      </c>
      <c r="K12" s="12">
        <v>1554.889319984775</v>
      </c>
      <c r="L12" s="12">
        <v>7641.979174765657</v>
      </c>
      <c r="M12" s="12">
        <v>54787.09456727664</v>
      </c>
      <c r="N12" s="12">
        <v>9.138743272307856</v>
      </c>
      <c r="O12" s="12">
        <v>3.833368140078074</v>
      </c>
      <c r="P12" s="12">
        <v>91.21353296111758</v>
      </c>
      <c r="Q12" s="12">
        <v>0.03575976313583595</v>
      </c>
      <c r="R12" s="12">
        <v>43.81607905148715</v>
      </c>
      <c r="S12" s="12">
        <v>0.03575976313583595</v>
      </c>
      <c r="T12" s="12">
        <v>43.81607905148715</v>
      </c>
      <c r="U12" s="12">
        <v>139.4392973677607</v>
      </c>
      <c r="V12" s="12">
        <v>19.44918346777932</v>
      </c>
      <c r="W12" s="12">
        <v>9.336322861622925</v>
      </c>
      <c r="X12" s="12">
        <v>3.319344871840462</v>
      </c>
      <c r="Y12" s="12">
        <v>56.67222095814604</v>
      </c>
      <c r="Z12" s="12">
        <v>268.1709256032202</v>
      </c>
      <c r="AA12" s="12">
        <v>1454.811787490364</v>
      </c>
      <c r="AB12" s="12">
        <v>9.138743272307856</v>
      </c>
      <c r="AC12" s="12">
        <v>3.833368140078074</v>
      </c>
      <c r="AD12" s="12">
        <v>91.21353296111758</v>
      </c>
      <c r="AE12" s="12">
        <v>0.03575976313583595</v>
      </c>
      <c r="AF12" s="12">
        <v>43.81607905148715</v>
      </c>
      <c r="AG12" s="12">
        <v>139.4392973677607</v>
      </c>
      <c r="AH12" s="12">
        <v>19.44918346777932</v>
      </c>
      <c r="AI12" s="12">
        <v>9.336322861622925</v>
      </c>
      <c r="AJ12" s="12">
        <v>3.319344871840462</v>
      </c>
      <c r="AK12" s="12">
        <v>56.67222095814604</v>
      </c>
      <c r="AL12" s="12">
        <v>268.1709256032202</v>
      </c>
      <c r="AM12" s="12">
        <v>1454.811787490364</v>
      </c>
      <c r="AN12" s="12">
        <v>9.138743272307856</v>
      </c>
      <c r="AO12" s="12">
        <v>3.833368140078074</v>
      </c>
      <c r="AP12" s="12">
        <v>91.21353296111758</v>
      </c>
      <c r="AQ12" s="12">
        <v>0.03575976313583595</v>
      </c>
      <c r="AR12" s="12">
        <v>43.81607905148715</v>
      </c>
      <c r="AS12" s="12">
        <v>139.4392973677607</v>
      </c>
      <c r="AT12" s="12">
        <v>19.44918346777932</v>
      </c>
      <c r="AU12" s="12">
        <v>9.336322861622925</v>
      </c>
      <c r="AV12" s="12">
        <v>3.319344871840462</v>
      </c>
      <c r="AW12" s="12">
        <v>56.67222095814604</v>
      </c>
      <c r="AX12" s="12">
        <v>268.1709256032202</v>
      </c>
      <c r="AY12" s="12">
        <v>1454.811787490364</v>
      </c>
      <c r="AZ12" s="12">
        <v>0.03575976313583595</v>
      </c>
      <c r="BA12" s="12">
        <v>43.81607905148715</v>
      </c>
      <c r="BB12" s="12">
        <v>9.138743272307856</v>
      </c>
      <c r="BC12" s="12">
        <v>3.833368140078074</v>
      </c>
      <c r="BD12" s="12">
        <v>91.21353296111758</v>
      </c>
      <c r="BE12" s="12">
        <v>0.03575976313583595</v>
      </c>
      <c r="BF12" s="12">
        <v>43.81607905148715</v>
      </c>
      <c r="BG12" s="12">
        <v>9.138743272307856</v>
      </c>
      <c r="BH12" s="12">
        <v>3.833368140078074</v>
      </c>
      <c r="BI12" s="12">
        <v>91.21353296111758</v>
      </c>
      <c r="BJ12" s="12">
        <v>0.03575976313583595</v>
      </c>
      <c r="BK12" s="12">
        <v>43.81607905148715</v>
      </c>
    </row>
    <row r="13" spans="1:64">
      <c r="B13" s="16"/>
      <c r="C13" s="17" t="s">
        <v>50</v>
      </c>
      <c r="D13" s="12">
        <v>2102.523004806504</v>
      </c>
      <c r="E13" s="12">
        <v>191.2108788900512</v>
      </c>
      <c r="F13" s="12">
        <v>31.15891415050459</v>
      </c>
      <c r="G13" s="12">
        <v>12.5384324243226</v>
      </c>
      <c r="H13" s="12">
        <v>7.029501632773076</v>
      </c>
      <c r="I13" s="12">
        <v>75.29648533572117</v>
      </c>
      <c r="J13" s="12">
        <v>332.0318368034346</v>
      </c>
      <c r="K13" s="12">
        <v>1552.33662070972</v>
      </c>
      <c r="L13" s="12">
        <v>7639.426475490603</v>
      </c>
      <c r="M13" s="12">
        <v>54784.54186800159</v>
      </c>
      <c r="N13" s="12">
        <v>11.69144254736277</v>
      </c>
      <c r="O13" s="12">
        <v>1.280668865023159</v>
      </c>
      <c r="P13" s="12">
        <v>88.66083368606266</v>
      </c>
      <c r="Q13" s="12">
        <v>2.516939511919078</v>
      </c>
      <c r="R13" s="12">
        <v>41.26337977643224</v>
      </c>
      <c r="S13" s="12">
        <v>2.516939511919078</v>
      </c>
      <c r="T13" s="12">
        <v>41.26337977643224</v>
      </c>
      <c r="U13" s="12">
        <v>141.9919966428156</v>
      </c>
      <c r="V13" s="12">
        <v>22.00188274283423</v>
      </c>
      <c r="W13" s="12">
        <v>11.88902213667784</v>
      </c>
      <c r="X13" s="12">
        <v>0.7666455967855477</v>
      </c>
      <c r="Y13" s="12">
        <v>54.11952168309113</v>
      </c>
      <c r="Z13" s="12">
        <v>265.6182263281653</v>
      </c>
      <c r="AA13" s="12">
        <v>1452.259088215309</v>
      </c>
      <c r="AB13" s="12">
        <v>11.69144254736277</v>
      </c>
      <c r="AC13" s="12">
        <v>1.280668865023159</v>
      </c>
      <c r="AD13" s="12">
        <v>88.66083368606266</v>
      </c>
      <c r="AE13" s="12">
        <v>2.516939511919078</v>
      </c>
      <c r="AF13" s="12">
        <v>41.26337977643224</v>
      </c>
      <c r="AG13" s="12">
        <v>141.9919966428156</v>
      </c>
      <c r="AH13" s="12">
        <v>22.00188274283423</v>
      </c>
      <c r="AI13" s="12">
        <v>11.88902213667784</v>
      </c>
      <c r="AJ13" s="12">
        <v>0.7666455967855477</v>
      </c>
      <c r="AK13" s="12">
        <v>54.11952168309113</v>
      </c>
      <c r="AL13" s="12">
        <v>265.6182263281653</v>
      </c>
      <c r="AM13" s="12">
        <v>1452.259088215309</v>
      </c>
      <c r="AN13" s="12">
        <v>11.69144254736277</v>
      </c>
      <c r="AO13" s="12">
        <v>1.280668865023159</v>
      </c>
      <c r="AP13" s="12">
        <v>88.66083368606266</v>
      </c>
      <c r="AQ13" s="12">
        <v>2.516939511919078</v>
      </c>
      <c r="AR13" s="12">
        <v>41.26337977643224</v>
      </c>
      <c r="AS13" s="12">
        <v>141.9919966428156</v>
      </c>
      <c r="AT13" s="12">
        <v>22.00188274283423</v>
      </c>
      <c r="AU13" s="12">
        <v>11.88902213667784</v>
      </c>
      <c r="AV13" s="12">
        <v>0.7666455967855477</v>
      </c>
      <c r="AW13" s="12">
        <v>54.11952168309113</v>
      </c>
      <c r="AX13" s="12">
        <v>265.6182263281653</v>
      </c>
      <c r="AY13" s="12">
        <v>1452.259088215309</v>
      </c>
      <c r="AZ13" s="12">
        <v>2.516939511919078</v>
      </c>
      <c r="BA13" s="12">
        <v>41.26337977643224</v>
      </c>
      <c r="BB13" s="12">
        <v>11.69144254736277</v>
      </c>
      <c r="BC13" s="12">
        <v>1.280668865023159</v>
      </c>
      <c r="BD13" s="12">
        <v>88.66083368606266</v>
      </c>
      <c r="BE13" s="12">
        <v>2.516939511919078</v>
      </c>
      <c r="BF13" s="12">
        <v>41.26337977643224</v>
      </c>
      <c r="BG13" s="12">
        <v>11.69144254736277</v>
      </c>
      <c r="BH13" s="12">
        <v>1.280668865023159</v>
      </c>
      <c r="BI13" s="12">
        <v>88.66083368606266</v>
      </c>
      <c r="BJ13" s="12">
        <v>2.516939511919078</v>
      </c>
      <c r="BK13" s="12">
        <v>41.26337977643224</v>
      </c>
    </row>
    <row r="14" spans="1:64">
      <c r="B14" s="16"/>
      <c r="C14" s="17" t="s">
        <v>1026</v>
      </c>
      <c r="D14" s="12">
        <v>2104.113333585005</v>
      </c>
      <c r="E14" s="12">
        <v>192.8012076685521</v>
      </c>
      <c r="F14" s="12">
        <v>32.74924292900553</v>
      </c>
      <c r="G14" s="12">
        <v>14.12876120282353</v>
      </c>
      <c r="H14" s="12">
        <v>5.439172854272138</v>
      </c>
      <c r="I14" s="12">
        <v>73.70615655722024</v>
      </c>
      <c r="J14" s="12">
        <v>330.4415080249337</v>
      </c>
      <c r="K14" s="12">
        <v>1550.746291931219</v>
      </c>
      <c r="L14" s="12">
        <v>7637.836146712101</v>
      </c>
      <c r="M14" s="12">
        <v>54782.95153922308</v>
      </c>
      <c r="N14" s="12">
        <v>13.28177132586371</v>
      </c>
      <c r="O14" s="12">
        <v>0.3096599134777787</v>
      </c>
      <c r="P14" s="12">
        <v>87.07050490756173</v>
      </c>
      <c r="Q14" s="12">
        <v>4.107268290420016</v>
      </c>
      <c r="R14" s="12">
        <v>39.6730509979313</v>
      </c>
      <c r="S14" s="12">
        <v>4.107268290420016</v>
      </c>
      <c r="T14" s="12">
        <v>39.6730509979313</v>
      </c>
      <c r="U14" s="12">
        <v>143.5823254213166</v>
      </c>
      <c r="V14" s="12">
        <v>23.59221152133517</v>
      </c>
      <c r="W14" s="12">
        <v>13.47935091517878</v>
      </c>
      <c r="X14" s="12">
        <v>0.8236831817153902</v>
      </c>
      <c r="Y14" s="12">
        <v>52.52919290459019</v>
      </c>
      <c r="Z14" s="12">
        <v>264.0278975496644</v>
      </c>
      <c r="AA14" s="12">
        <v>1450.668759436808</v>
      </c>
      <c r="AB14" s="12">
        <v>13.28177132586371</v>
      </c>
      <c r="AC14" s="12">
        <v>0.3096599134777787</v>
      </c>
      <c r="AD14" s="12">
        <v>87.07050490756173</v>
      </c>
      <c r="AE14" s="12">
        <v>4.107268290420016</v>
      </c>
      <c r="AF14" s="12">
        <v>39.6730509979313</v>
      </c>
      <c r="AG14" s="12">
        <v>143.5823254213166</v>
      </c>
      <c r="AH14" s="12">
        <v>23.59221152133517</v>
      </c>
      <c r="AI14" s="12">
        <v>13.47935091517878</v>
      </c>
      <c r="AJ14" s="12">
        <v>0.8236831817153902</v>
      </c>
      <c r="AK14" s="12">
        <v>52.52919290459019</v>
      </c>
      <c r="AL14" s="12">
        <v>264.0278975496644</v>
      </c>
      <c r="AM14" s="12">
        <v>1450.668759436808</v>
      </c>
      <c r="AN14" s="12">
        <v>13.28177132586371</v>
      </c>
      <c r="AO14" s="12">
        <v>0.3096599134777787</v>
      </c>
      <c r="AP14" s="12">
        <v>87.07050490756173</v>
      </c>
      <c r="AQ14" s="12">
        <v>4.107268290420016</v>
      </c>
      <c r="AR14" s="12">
        <v>39.6730509979313</v>
      </c>
      <c r="AS14" s="12">
        <v>143.5823254213166</v>
      </c>
      <c r="AT14" s="12">
        <v>23.59221152133517</v>
      </c>
      <c r="AU14" s="12">
        <v>13.47935091517878</v>
      </c>
      <c r="AV14" s="12">
        <v>0.8236831817153902</v>
      </c>
      <c r="AW14" s="12">
        <v>52.52919290459019</v>
      </c>
      <c r="AX14" s="12">
        <v>264.0278975496644</v>
      </c>
      <c r="AY14" s="12">
        <v>1450.668759436808</v>
      </c>
      <c r="AZ14" s="12">
        <v>4.107268290420016</v>
      </c>
      <c r="BA14" s="12">
        <v>39.6730509979313</v>
      </c>
      <c r="BB14" s="12">
        <v>13.28177132586371</v>
      </c>
      <c r="BC14" s="12">
        <v>0.3096599134777787</v>
      </c>
      <c r="BD14" s="12">
        <v>87.07050490756173</v>
      </c>
      <c r="BE14" s="12">
        <v>4.107268290420016</v>
      </c>
      <c r="BF14" s="12">
        <v>39.6730509979313</v>
      </c>
      <c r="BG14" s="12">
        <v>13.28177132586371</v>
      </c>
      <c r="BH14" s="12">
        <v>0.3096599134777787</v>
      </c>
      <c r="BI14" s="12">
        <v>87.07050490756173</v>
      </c>
      <c r="BJ14" s="12">
        <v>4.107268290420016</v>
      </c>
      <c r="BK14" s="12">
        <v>39.6730509979313</v>
      </c>
    </row>
    <row r="15" spans="1:64">
      <c r="B15" s="16"/>
      <c r="C15" s="17" t="s">
        <v>236</v>
      </c>
      <c r="D15" s="12">
        <v>2111.429744982568</v>
      </c>
      <c r="E15" s="12">
        <v>200.1176190661145</v>
      </c>
      <c r="F15" s="12">
        <v>40.06565432656788</v>
      </c>
      <c r="G15" s="12">
        <v>21.44517260038589</v>
      </c>
      <c r="H15" s="12">
        <v>1.877238543290215</v>
      </c>
      <c r="I15" s="12">
        <v>66.38974515965789</v>
      </c>
      <c r="J15" s="12">
        <v>323.1250966273713</v>
      </c>
      <c r="K15" s="12">
        <v>1543.429880533656</v>
      </c>
      <c r="L15" s="12">
        <v>7630.51973531454</v>
      </c>
      <c r="M15" s="12">
        <v>54775.63512782552</v>
      </c>
      <c r="N15" s="12">
        <v>20.59818272342606</v>
      </c>
      <c r="O15" s="12">
        <v>7.626071311040132</v>
      </c>
      <c r="P15" s="12">
        <v>79.75409350999938</v>
      </c>
      <c r="Q15" s="12">
        <v>11.42367968798237</v>
      </c>
      <c r="R15" s="12">
        <v>32.35663960036895</v>
      </c>
      <c r="S15" s="12">
        <v>11.42367968798237</v>
      </c>
      <c r="T15" s="12">
        <v>32.35663960036895</v>
      </c>
      <c r="U15" s="12">
        <v>150.8987368188789</v>
      </c>
      <c r="V15" s="12">
        <v>30.90862291889752</v>
      </c>
      <c r="W15" s="12">
        <v>20.79576231274113</v>
      </c>
      <c r="X15" s="12">
        <v>8.140094579277743</v>
      </c>
      <c r="Y15" s="12">
        <v>45.21278150702784</v>
      </c>
      <c r="Z15" s="12">
        <v>256.711486152102</v>
      </c>
      <c r="AA15" s="12">
        <v>1443.352348039246</v>
      </c>
      <c r="AB15" s="12">
        <v>20.59818272342606</v>
      </c>
      <c r="AC15" s="12">
        <v>7.626071311040132</v>
      </c>
      <c r="AD15" s="12">
        <v>79.75409350999938</v>
      </c>
      <c r="AE15" s="12">
        <v>11.42367968798237</v>
      </c>
      <c r="AF15" s="12">
        <v>32.35663960036895</v>
      </c>
      <c r="AG15" s="12">
        <v>150.8987368188789</v>
      </c>
      <c r="AH15" s="12">
        <v>30.90862291889752</v>
      </c>
      <c r="AI15" s="12">
        <v>20.79576231274113</v>
      </c>
      <c r="AJ15" s="12">
        <v>8.140094579277743</v>
      </c>
      <c r="AK15" s="12">
        <v>45.21278150702784</v>
      </c>
      <c r="AL15" s="12">
        <v>256.711486152102</v>
      </c>
      <c r="AM15" s="12">
        <v>1443.352348039246</v>
      </c>
      <c r="AN15" s="12">
        <v>20.59818272342606</v>
      </c>
      <c r="AO15" s="12">
        <v>7.626071311040132</v>
      </c>
      <c r="AP15" s="12">
        <v>79.75409350999938</v>
      </c>
      <c r="AQ15" s="12">
        <v>11.42367968798237</v>
      </c>
      <c r="AR15" s="12">
        <v>32.35663960036895</v>
      </c>
      <c r="AS15" s="12">
        <v>150.8987368188789</v>
      </c>
      <c r="AT15" s="12">
        <v>30.90862291889752</v>
      </c>
      <c r="AU15" s="12">
        <v>20.79576231274113</v>
      </c>
      <c r="AV15" s="12">
        <v>8.140094579277743</v>
      </c>
      <c r="AW15" s="12">
        <v>45.21278150702784</v>
      </c>
      <c r="AX15" s="12">
        <v>256.711486152102</v>
      </c>
      <c r="AY15" s="12">
        <v>1443.352348039246</v>
      </c>
      <c r="AZ15" s="12">
        <v>11.42367968798237</v>
      </c>
      <c r="BA15" s="12">
        <v>32.35663960036895</v>
      </c>
      <c r="BB15" s="12">
        <v>20.59818272342606</v>
      </c>
      <c r="BC15" s="12">
        <v>7.626071311040132</v>
      </c>
      <c r="BD15" s="12">
        <v>79.75409350999938</v>
      </c>
      <c r="BE15" s="12">
        <v>11.42367968798237</v>
      </c>
      <c r="BF15" s="12">
        <v>32.35663960036895</v>
      </c>
      <c r="BG15" s="12">
        <v>20.59818272342606</v>
      </c>
      <c r="BH15" s="12">
        <v>7.626071311040132</v>
      </c>
      <c r="BI15" s="12">
        <v>79.75409350999938</v>
      </c>
      <c r="BJ15" s="12">
        <v>11.42367968798237</v>
      </c>
      <c r="BK15" s="12">
        <v>32.35663960036895</v>
      </c>
    </row>
    <row r="16" spans="1:64">
      <c r="B16" s="16"/>
      <c r="C16" s="17" t="s">
        <v>209</v>
      </c>
      <c r="D16" s="12">
        <v>2112.789731311233</v>
      </c>
      <c r="E16" s="12">
        <v>201.47760539478</v>
      </c>
      <c r="F16" s="12">
        <v>41.42564065523342</v>
      </c>
      <c r="G16" s="12">
        <v>22.80515892905142</v>
      </c>
      <c r="H16" s="12">
        <v>3.237224871955746</v>
      </c>
      <c r="I16" s="12">
        <v>65.02975883099236</v>
      </c>
      <c r="J16" s="12">
        <v>321.7651102987058</v>
      </c>
      <c r="K16" s="12">
        <v>1542.069894204991</v>
      </c>
      <c r="L16" s="12">
        <v>7629.159748985873</v>
      </c>
      <c r="M16" s="12">
        <v>54774.27514149685</v>
      </c>
      <c r="N16" s="12">
        <v>21.95816905209159</v>
      </c>
      <c r="O16" s="12">
        <v>8.986057639705663</v>
      </c>
      <c r="P16" s="12">
        <v>78.39410718133385</v>
      </c>
      <c r="Q16" s="12">
        <v>12.7836660166479</v>
      </c>
      <c r="R16" s="12">
        <v>30.99665327170342</v>
      </c>
      <c r="S16" s="12">
        <v>12.7836660166479</v>
      </c>
      <c r="T16" s="12">
        <v>30.99665327170342</v>
      </c>
      <c r="U16" s="12">
        <v>152.2587231475445</v>
      </c>
      <c r="V16" s="12">
        <v>32.26860924756306</v>
      </c>
      <c r="W16" s="12">
        <v>22.15574864140666</v>
      </c>
      <c r="X16" s="12">
        <v>9.500080907943275</v>
      </c>
      <c r="Y16" s="12">
        <v>43.85279517836231</v>
      </c>
      <c r="Z16" s="12">
        <v>255.3514998234365</v>
      </c>
      <c r="AA16" s="12">
        <v>1441.992361710581</v>
      </c>
      <c r="AB16" s="12">
        <v>21.95816905209159</v>
      </c>
      <c r="AC16" s="12">
        <v>8.986057639705663</v>
      </c>
      <c r="AD16" s="12">
        <v>78.39410718133385</v>
      </c>
      <c r="AE16" s="12">
        <v>12.7836660166479</v>
      </c>
      <c r="AF16" s="12">
        <v>30.99665327170342</v>
      </c>
      <c r="AG16" s="12">
        <v>152.2587231475445</v>
      </c>
      <c r="AH16" s="12">
        <v>32.26860924756306</v>
      </c>
      <c r="AI16" s="12">
        <v>22.15574864140666</v>
      </c>
      <c r="AJ16" s="12">
        <v>9.500080907943275</v>
      </c>
      <c r="AK16" s="12">
        <v>43.85279517836231</v>
      </c>
      <c r="AL16" s="12">
        <v>255.3514998234365</v>
      </c>
      <c r="AM16" s="12">
        <v>1441.992361710581</v>
      </c>
      <c r="AN16" s="12">
        <v>21.95816905209159</v>
      </c>
      <c r="AO16" s="12">
        <v>8.986057639705663</v>
      </c>
      <c r="AP16" s="12">
        <v>78.39410718133385</v>
      </c>
      <c r="AQ16" s="12">
        <v>12.7836660166479</v>
      </c>
      <c r="AR16" s="12">
        <v>30.99665327170342</v>
      </c>
      <c r="AS16" s="12">
        <v>152.2587231475445</v>
      </c>
      <c r="AT16" s="12">
        <v>32.26860924756306</v>
      </c>
      <c r="AU16" s="12">
        <v>22.15574864140666</v>
      </c>
      <c r="AV16" s="12">
        <v>9.500080907943275</v>
      </c>
      <c r="AW16" s="12">
        <v>43.85279517836231</v>
      </c>
      <c r="AX16" s="12">
        <v>255.3514998234365</v>
      </c>
      <c r="AY16" s="12">
        <v>1441.992361710581</v>
      </c>
      <c r="AZ16" s="12">
        <v>12.7836660166479</v>
      </c>
      <c r="BA16" s="12">
        <v>30.99665327170342</v>
      </c>
      <c r="BB16" s="12">
        <v>21.95816905209159</v>
      </c>
      <c r="BC16" s="12">
        <v>8.986057639705663</v>
      </c>
      <c r="BD16" s="12">
        <v>78.39410718133385</v>
      </c>
      <c r="BE16" s="12">
        <v>12.7836660166479</v>
      </c>
      <c r="BF16" s="12">
        <v>30.99665327170342</v>
      </c>
      <c r="BG16" s="12">
        <v>21.95816905209159</v>
      </c>
      <c r="BH16" s="12">
        <v>8.986057639705663</v>
      </c>
      <c r="BI16" s="12">
        <v>78.39410718133385</v>
      </c>
      <c r="BJ16" s="12">
        <v>12.7836660166479</v>
      </c>
      <c r="BK16" s="12">
        <v>30.99665327170342</v>
      </c>
    </row>
    <row r="17" spans="2:63">
      <c r="B17" s="16"/>
      <c r="C17" s="17" t="s">
        <v>90</v>
      </c>
      <c r="D17" s="12">
        <v>2116.045259074413</v>
      </c>
      <c r="E17" s="12">
        <v>204.73313315796</v>
      </c>
      <c r="F17" s="12">
        <v>44.68116841841339</v>
      </c>
      <c r="G17" s="12">
        <v>26.06068669223139</v>
      </c>
      <c r="H17" s="12">
        <v>6.492752635135723</v>
      </c>
      <c r="I17" s="12">
        <v>61.77423106781238</v>
      </c>
      <c r="J17" s="12">
        <v>318.5095825355259</v>
      </c>
      <c r="K17" s="12">
        <v>1538.814366441811</v>
      </c>
      <c r="L17" s="12">
        <v>7625.904221222693</v>
      </c>
      <c r="M17" s="12">
        <v>54771.01961373368</v>
      </c>
      <c r="N17" s="12">
        <v>25.21369681527157</v>
      </c>
      <c r="O17" s="12">
        <v>12.24158540288564</v>
      </c>
      <c r="P17" s="12">
        <v>75.13857941815387</v>
      </c>
      <c r="Q17" s="12">
        <v>16.03919377982788</v>
      </c>
      <c r="R17" s="12">
        <v>27.74112550852344</v>
      </c>
      <c r="S17" s="12">
        <v>16.03919377982788</v>
      </c>
      <c r="T17" s="12">
        <v>27.74112550852344</v>
      </c>
      <c r="U17" s="12">
        <v>155.5142509107245</v>
      </c>
      <c r="V17" s="12">
        <v>35.52413701074303</v>
      </c>
      <c r="W17" s="12">
        <v>25.41127640458664</v>
      </c>
      <c r="X17" s="12">
        <v>12.75560867112325</v>
      </c>
      <c r="Y17" s="12">
        <v>40.59726741518233</v>
      </c>
      <c r="Z17" s="12">
        <v>252.0959720602565</v>
      </c>
      <c r="AA17" s="12">
        <v>1438.736833947401</v>
      </c>
      <c r="AB17" s="12">
        <v>25.21369681527157</v>
      </c>
      <c r="AC17" s="12">
        <v>12.24158540288564</v>
      </c>
      <c r="AD17" s="12">
        <v>75.13857941815387</v>
      </c>
      <c r="AE17" s="12">
        <v>16.03919377982788</v>
      </c>
      <c r="AF17" s="12">
        <v>27.74112550852344</v>
      </c>
      <c r="AG17" s="12">
        <v>155.5142509107245</v>
      </c>
      <c r="AH17" s="12">
        <v>35.52413701074303</v>
      </c>
      <c r="AI17" s="12">
        <v>25.41127640458664</v>
      </c>
      <c r="AJ17" s="12">
        <v>12.75560867112325</v>
      </c>
      <c r="AK17" s="12">
        <v>40.59726741518233</v>
      </c>
      <c r="AL17" s="12">
        <v>252.0959720602565</v>
      </c>
      <c r="AM17" s="12">
        <v>1438.736833947401</v>
      </c>
      <c r="AN17" s="12">
        <v>25.21369681527157</v>
      </c>
      <c r="AO17" s="12">
        <v>12.24158540288564</v>
      </c>
      <c r="AP17" s="12">
        <v>75.13857941815387</v>
      </c>
      <c r="AQ17" s="12">
        <v>16.03919377982788</v>
      </c>
      <c r="AR17" s="12">
        <v>27.74112550852344</v>
      </c>
      <c r="AS17" s="12">
        <v>155.5142509107245</v>
      </c>
      <c r="AT17" s="12">
        <v>35.52413701074303</v>
      </c>
      <c r="AU17" s="12">
        <v>25.41127640458664</v>
      </c>
      <c r="AV17" s="12">
        <v>12.75560867112325</v>
      </c>
      <c r="AW17" s="12">
        <v>40.59726741518233</v>
      </c>
      <c r="AX17" s="12">
        <v>252.0959720602565</v>
      </c>
      <c r="AY17" s="12">
        <v>1438.736833947401</v>
      </c>
      <c r="AZ17" s="12">
        <v>16.03919377982788</v>
      </c>
      <c r="BA17" s="12">
        <v>27.74112550852344</v>
      </c>
      <c r="BB17" s="12">
        <v>25.21369681527157</v>
      </c>
      <c r="BC17" s="12">
        <v>12.24158540288564</v>
      </c>
      <c r="BD17" s="12">
        <v>75.13857941815387</v>
      </c>
      <c r="BE17" s="12">
        <v>16.03919377982788</v>
      </c>
      <c r="BF17" s="12">
        <v>27.74112550852344</v>
      </c>
      <c r="BG17" s="12">
        <v>25.21369681527157</v>
      </c>
      <c r="BH17" s="12">
        <v>12.24158540288564</v>
      </c>
      <c r="BI17" s="12">
        <v>75.13857941815387</v>
      </c>
      <c r="BJ17" s="12">
        <v>16.03919377982788</v>
      </c>
      <c r="BK17" s="12">
        <v>27.74112550852344</v>
      </c>
    </row>
    <row r="18" spans="2:63">
      <c r="B18" s="16"/>
      <c r="C18" s="17" t="s">
        <v>1029</v>
      </c>
      <c r="D18" s="12">
        <v>2123.816739744438</v>
      </c>
      <c r="E18" s="12">
        <v>212.5046138279848</v>
      </c>
      <c r="F18" s="12">
        <v>52.45264908843823</v>
      </c>
      <c r="G18" s="12">
        <v>33.83216736225623</v>
      </c>
      <c r="H18" s="12">
        <v>14.26423330516056</v>
      </c>
      <c r="I18" s="12">
        <v>54.00275039778754</v>
      </c>
      <c r="J18" s="12">
        <v>310.738101865501</v>
      </c>
      <c r="K18" s="12">
        <v>1531.042885771786</v>
      </c>
      <c r="L18" s="12">
        <v>7618.132740552669</v>
      </c>
      <c r="M18" s="12">
        <v>54763.24813306365</v>
      </c>
      <c r="N18" s="12">
        <v>32.9851774852964</v>
      </c>
      <c r="O18" s="12">
        <v>20.01306607291048</v>
      </c>
      <c r="P18" s="12">
        <v>67.36709874812902</v>
      </c>
      <c r="Q18" s="12">
        <v>23.81067444985271</v>
      </c>
      <c r="R18" s="12">
        <v>19.9696448384986</v>
      </c>
      <c r="S18" s="12">
        <v>23.81067444985271</v>
      </c>
      <c r="T18" s="12">
        <v>19.9696448384986</v>
      </c>
      <c r="U18" s="12">
        <v>163.2857315807493</v>
      </c>
      <c r="V18" s="12">
        <v>43.29561768076787</v>
      </c>
      <c r="W18" s="12">
        <v>33.18275707461147</v>
      </c>
      <c r="X18" s="12">
        <v>20.52708934114809</v>
      </c>
      <c r="Y18" s="12">
        <v>32.82578674515749</v>
      </c>
      <c r="Z18" s="12">
        <v>244.3244913902317</v>
      </c>
      <c r="AA18" s="12">
        <v>1430.965353277376</v>
      </c>
      <c r="AB18" s="12">
        <v>32.9851774852964</v>
      </c>
      <c r="AC18" s="12">
        <v>20.01306607291048</v>
      </c>
      <c r="AD18" s="12">
        <v>67.36709874812902</v>
      </c>
      <c r="AE18" s="12">
        <v>23.81067444985271</v>
      </c>
      <c r="AF18" s="12">
        <v>19.9696448384986</v>
      </c>
      <c r="AG18" s="12">
        <v>163.2857315807493</v>
      </c>
      <c r="AH18" s="12">
        <v>43.29561768076787</v>
      </c>
      <c r="AI18" s="12">
        <v>33.18275707461147</v>
      </c>
      <c r="AJ18" s="12">
        <v>20.52708934114809</v>
      </c>
      <c r="AK18" s="12">
        <v>32.82578674515749</v>
      </c>
      <c r="AL18" s="12">
        <v>244.3244913902317</v>
      </c>
      <c r="AM18" s="12">
        <v>1430.965353277376</v>
      </c>
      <c r="AN18" s="12">
        <v>32.9851774852964</v>
      </c>
      <c r="AO18" s="12">
        <v>20.01306607291048</v>
      </c>
      <c r="AP18" s="12">
        <v>67.36709874812902</v>
      </c>
      <c r="AQ18" s="12">
        <v>23.81067444985271</v>
      </c>
      <c r="AR18" s="12">
        <v>19.9696448384986</v>
      </c>
      <c r="AS18" s="12">
        <v>163.2857315807493</v>
      </c>
      <c r="AT18" s="12">
        <v>43.29561768076787</v>
      </c>
      <c r="AU18" s="12">
        <v>33.18275707461147</v>
      </c>
      <c r="AV18" s="12">
        <v>20.52708934114809</v>
      </c>
      <c r="AW18" s="12">
        <v>32.82578674515749</v>
      </c>
      <c r="AX18" s="12">
        <v>244.3244913902317</v>
      </c>
      <c r="AY18" s="12">
        <v>1430.965353277376</v>
      </c>
      <c r="AZ18" s="12">
        <v>23.81067444985271</v>
      </c>
      <c r="BA18" s="12">
        <v>19.9696448384986</v>
      </c>
      <c r="BB18" s="12">
        <v>32.9851774852964</v>
      </c>
      <c r="BC18" s="12">
        <v>20.01306607291048</v>
      </c>
      <c r="BD18" s="12">
        <v>67.36709874812902</v>
      </c>
      <c r="BE18" s="12">
        <v>23.81067444985271</v>
      </c>
      <c r="BF18" s="12">
        <v>19.9696448384986</v>
      </c>
      <c r="BG18" s="12">
        <v>32.9851774852964</v>
      </c>
      <c r="BH18" s="12">
        <v>20.01306607291048</v>
      </c>
      <c r="BI18" s="12">
        <v>67.36709874812902</v>
      </c>
      <c r="BJ18" s="12">
        <v>23.81067444985271</v>
      </c>
      <c r="BK18" s="12">
        <v>19.9696448384986</v>
      </c>
    </row>
    <row r="19" spans="2:63">
      <c r="B19" s="16"/>
      <c r="C19" s="17" t="s">
        <v>1031</v>
      </c>
      <c r="D19" s="12">
        <v>2128.180752968691</v>
      </c>
      <c r="E19" s="12">
        <v>216.8686270522377</v>
      </c>
      <c r="F19" s="12">
        <v>56.8166623126911</v>
      </c>
      <c r="G19" s="12">
        <v>38.1961805865091</v>
      </c>
      <c r="H19" s="12">
        <v>18.62824652941343</v>
      </c>
      <c r="I19" s="12">
        <v>49.63873717353467</v>
      </c>
      <c r="J19" s="12">
        <v>306.3740886412481</v>
      </c>
      <c r="K19" s="12">
        <v>1526.678872547533</v>
      </c>
      <c r="L19" s="12">
        <v>7613.768727328415</v>
      </c>
      <c r="M19" s="12">
        <v>54758.8841198394</v>
      </c>
      <c r="N19" s="12">
        <v>37.34919070954928</v>
      </c>
      <c r="O19" s="12">
        <v>24.37707929716335</v>
      </c>
      <c r="P19" s="12">
        <v>63.00308552387616</v>
      </c>
      <c r="Q19" s="12">
        <v>28.17468767410558</v>
      </c>
      <c r="R19" s="12">
        <v>15.60563161424573</v>
      </c>
      <c r="S19" s="12">
        <v>28.17468767410558</v>
      </c>
      <c r="T19" s="12">
        <v>15.60563161424573</v>
      </c>
      <c r="U19" s="12">
        <v>167.6497448050022</v>
      </c>
      <c r="V19" s="12">
        <v>47.65963090502074</v>
      </c>
      <c r="W19" s="12">
        <v>37.54677029886435</v>
      </c>
      <c r="X19" s="12">
        <v>24.89110256540096</v>
      </c>
      <c r="Y19" s="12">
        <v>28.46177352090462</v>
      </c>
      <c r="Z19" s="12">
        <v>239.9604781659788</v>
      </c>
      <c r="AA19" s="12">
        <v>1426.601340053123</v>
      </c>
      <c r="AB19" s="12">
        <v>37.34919070954928</v>
      </c>
      <c r="AC19" s="12">
        <v>24.37707929716335</v>
      </c>
      <c r="AD19" s="12">
        <v>63.00308552387616</v>
      </c>
      <c r="AE19" s="12">
        <v>28.17468767410558</v>
      </c>
      <c r="AF19" s="12">
        <v>15.60563161424573</v>
      </c>
      <c r="AG19" s="12">
        <v>167.6497448050022</v>
      </c>
      <c r="AH19" s="12">
        <v>47.65963090502074</v>
      </c>
      <c r="AI19" s="12">
        <v>37.54677029886435</v>
      </c>
      <c r="AJ19" s="12">
        <v>24.89110256540096</v>
      </c>
      <c r="AK19" s="12">
        <v>28.46177352090462</v>
      </c>
      <c r="AL19" s="12">
        <v>239.9604781659788</v>
      </c>
      <c r="AM19" s="12">
        <v>1426.601340053123</v>
      </c>
      <c r="AN19" s="12">
        <v>37.34919070954928</v>
      </c>
      <c r="AO19" s="12">
        <v>24.37707929716335</v>
      </c>
      <c r="AP19" s="12">
        <v>63.00308552387616</v>
      </c>
      <c r="AQ19" s="12">
        <v>28.17468767410558</v>
      </c>
      <c r="AR19" s="12">
        <v>15.60563161424573</v>
      </c>
      <c r="AS19" s="12">
        <v>167.6497448050022</v>
      </c>
      <c r="AT19" s="12">
        <v>47.65963090502074</v>
      </c>
      <c r="AU19" s="12">
        <v>37.54677029886435</v>
      </c>
      <c r="AV19" s="12">
        <v>24.89110256540096</v>
      </c>
      <c r="AW19" s="12">
        <v>28.46177352090462</v>
      </c>
      <c r="AX19" s="12">
        <v>239.9604781659788</v>
      </c>
      <c r="AY19" s="12">
        <v>1426.601340053123</v>
      </c>
      <c r="AZ19" s="12">
        <v>28.17468767410558</v>
      </c>
      <c r="BA19" s="12">
        <v>15.60563161424573</v>
      </c>
      <c r="BB19" s="12">
        <v>37.34919070954928</v>
      </c>
      <c r="BC19" s="12">
        <v>24.37707929716335</v>
      </c>
      <c r="BD19" s="12">
        <v>63.00308552387616</v>
      </c>
      <c r="BE19" s="12">
        <v>28.17468767410558</v>
      </c>
      <c r="BF19" s="12">
        <v>15.60563161424573</v>
      </c>
      <c r="BG19" s="12">
        <v>37.34919070954928</v>
      </c>
      <c r="BH19" s="12">
        <v>24.37707929716335</v>
      </c>
      <c r="BI19" s="12">
        <v>63.00308552387616</v>
      </c>
      <c r="BJ19" s="12">
        <v>28.17468767410558</v>
      </c>
      <c r="BK19" s="12">
        <v>15.60563161424573</v>
      </c>
    </row>
    <row r="20" spans="2:63">
      <c r="B20" s="16"/>
      <c r="C20" s="17" t="s">
        <v>1032</v>
      </c>
      <c r="D20" s="12">
        <v>2134.513140749741</v>
      </c>
      <c r="E20" s="12">
        <v>223.2010148332877</v>
      </c>
      <c r="F20" s="12">
        <v>63.14905009374107</v>
      </c>
      <c r="G20" s="12">
        <v>44.52856836755907</v>
      </c>
      <c r="H20" s="12">
        <v>24.9606343104634</v>
      </c>
      <c r="I20" s="12">
        <v>43.30634939248471</v>
      </c>
      <c r="J20" s="12">
        <v>300.0417008601981</v>
      </c>
      <c r="K20" s="12">
        <v>1520.346484766483</v>
      </c>
      <c r="L20" s="12">
        <v>7607.436339547366</v>
      </c>
      <c r="M20" s="12">
        <v>54752.55173205835</v>
      </c>
      <c r="N20" s="12">
        <v>43.68157849059924</v>
      </c>
      <c r="O20" s="12">
        <v>30.70946707821332</v>
      </c>
      <c r="P20" s="12">
        <v>56.67069774282619</v>
      </c>
      <c r="Q20" s="12">
        <v>34.50707545515555</v>
      </c>
      <c r="R20" s="12">
        <v>9.273243833195764</v>
      </c>
      <c r="S20" s="12">
        <v>34.50707545515555</v>
      </c>
      <c r="T20" s="12">
        <v>9.273243833195764</v>
      </c>
      <c r="U20" s="12">
        <v>173.9821325860521</v>
      </c>
      <c r="V20" s="12">
        <v>53.99201868607071</v>
      </c>
      <c r="W20" s="12">
        <v>43.87915807991431</v>
      </c>
      <c r="X20" s="12">
        <v>31.22349034645093</v>
      </c>
      <c r="Y20" s="12">
        <v>22.12938573985465</v>
      </c>
      <c r="Z20" s="12">
        <v>233.6280903849288</v>
      </c>
      <c r="AA20" s="12">
        <v>1420.268952272073</v>
      </c>
      <c r="AB20" s="12">
        <v>43.68157849059924</v>
      </c>
      <c r="AC20" s="12">
        <v>30.70946707821332</v>
      </c>
      <c r="AD20" s="12">
        <v>56.67069774282619</v>
      </c>
      <c r="AE20" s="12">
        <v>34.50707545515555</v>
      </c>
      <c r="AF20" s="12">
        <v>9.273243833195764</v>
      </c>
      <c r="AG20" s="12">
        <v>173.9821325860521</v>
      </c>
      <c r="AH20" s="12">
        <v>53.99201868607071</v>
      </c>
      <c r="AI20" s="12">
        <v>43.87915807991431</v>
      </c>
      <c r="AJ20" s="12">
        <v>31.22349034645093</v>
      </c>
      <c r="AK20" s="12">
        <v>22.12938573985465</v>
      </c>
      <c r="AL20" s="12">
        <v>233.6280903849288</v>
      </c>
      <c r="AM20" s="12">
        <v>1420.268952272073</v>
      </c>
      <c r="AN20" s="12">
        <v>43.68157849059924</v>
      </c>
      <c r="AO20" s="12">
        <v>30.70946707821332</v>
      </c>
      <c r="AP20" s="12">
        <v>56.67069774282619</v>
      </c>
      <c r="AQ20" s="12">
        <v>34.50707545515555</v>
      </c>
      <c r="AR20" s="12">
        <v>9.273243833195764</v>
      </c>
      <c r="AS20" s="12">
        <v>173.9821325860521</v>
      </c>
      <c r="AT20" s="12">
        <v>53.99201868607071</v>
      </c>
      <c r="AU20" s="12">
        <v>43.87915807991431</v>
      </c>
      <c r="AV20" s="12">
        <v>31.22349034645093</v>
      </c>
      <c r="AW20" s="12">
        <v>22.12938573985465</v>
      </c>
      <c r="AX20" s="12">
        <v>233.6280903849288</v>
      </c>
      <c r="AY20" s="12">
        <v>1420.268952272073</v>
      </c>
      <c r="AZ20" s="12">
        <v>34.50707545515555</v>
      </c>
      <c r="BA20" s="12">
        <v>9.273243833195764</v>
      </c>
      <c r="BB20" s="12">
        <v>43.68157849059924</v>
      </c>
      <c r="BC20" s="12">
        <v>30.70946707821332</v>
      </c>
      <c r="BD20" s="12">
        <v>56.67069774282619</v>
      </c>
      <c r="BE20" s="12">
        <v>34.50707545515555</v>
      </c>
      <c r="BF20" s="12">
        <v>9.273243833195764</v>
      </c>
      <c r="BG20" s="12">
        <v>43.68157849059924</v>
      </c>
      <c r="BH20" s="12">
        <v>30.70946707821332</v>
      </c>
      <c r="BI20" s="12">
        <v>56.67069774282619</v>
      </c>
      <c r="BJ20" s="12">
        <v>34.50707545515555</v>
      </c>
      <c r="BK20" s="12">
        <v>9.273243833195764</v>
      </c>
    </row>
    <row r="21" spans="2:63">
      <c r="B21" s="16"/>
      <c r="C21" s="17" t="s">
        <v>1034</v>
      </c>
      <c r="D21" s="12">
        <v>2147.975123370486</v>
      </c>
      <c r="E21" s="12">
        <v>236.6629974540334</v>
      </c>
      <c r="F21" s="12">
        <v>76.61103271448675</v>
      </c>
      <c r="G21" s="12">
        <v>57.99055098830475</v>
      </c>
      <c r="H21" s="12">
        <v>38.42261693120908</v>
      </c>
      <c r="I21" s="12">
        <v>29.84436677173902</v>
      </c>
      <c r="J21" s="12">
        <v>286.5797182394525</v>
      </c>
      <c r="K21" s="12">
        <v>1506.884502145738</v>
      </c>
      <c r="L21" s="12">
        <v>7593.97435692662</v>
      </c>
      <c r="M21" s="12">
        <v>54739.0897494376</v>
      </c>
      <c r="N21" s="12">
        <v>57.14356111134493</v>
      </c>
      <c r="O21" s="12">
        <v>44.171449698959</v>
      </c>
      <c r="P21" s="12">
        <v>43.20871512208051</v>
      </c>
      <c r="Q21" s="12">
        <v>47.96905807590124</v>
      </c>
      <c r="R21" s="12">
        <v>4.188738787549923</v>
      </c>
      <c r="S21" s="12">
        <v>47.96905807590124</v>
      </c>
      <c r="T21" s="12">
        <v>4.188738787549923</v>
      </c>
      <c r="U21" s="12">
        <v>187.4441152067978</v>
      </c>
      <c r="V21" s="12">
        <v>67.45400130681639</v>
      </c>
      <c r="W21" s="12">
        <v>57.34114070066</v>
      </c>
      <c r="X21" s="12">
        <v>44.68547296719662</v>
      </c>
      <c r="Y21" s="12">
        <v>8.667403119108968</v>
      </c>
      <c r="Z21" s="12">
        <v>220.1661077641832</v>
      </c>
      <c r="AA21" s="12">
        <v>1406.806969651327</v>
      </c>
      <c r="AB21" s="12">
        <v>57.14356111134493</v>
      </c>
      <c r="AC21" s="12">
        <v>44.171449698959</v>
      </c>
      <c r="AD21" s="12">
        <v>43.20871512208051</v>
      </c>
      <c r="AE21" s="12">
        <v>47.96905807590124</v>
      </c>
      <c r="AF21" s="12">
        <v>4.188738787549923</v>
      </c>
      <c r="AG21" s="12">
        <v>187.4441152067978</v>
      </c>
      <c r="AH21" s="12">
        <v>67.45400130681639</v>
      </c>
      <c r="AI21" s="12">
        <v>57.34114070066</v>
      </c>
      <c r="AJ21" s="12">
        <v>44.68547296719662</v>
      </c>
      <c r="AK21" s="12">
        <v>8.667403119108968</v>
      </c>
      <c r="AL21" s="12">
        <v>220.1661077641832</v>
      </c>
      <c r="AM21" s="12">
        <v>1406.806969651327</v>
      </c>
      <c r="AN21" s="12">
        <v>57.14356111134493</v>
      </c>
      <c r="AO21" s="12">
        <v>44.171449698959</v>
      </c>
      <c r="AP21" s="12">
        <v>43.20871512208051</v>
      </c>
      <c r="AQ21" s="12">
        <v>47.96905807590124</v>
      </c>
      <c r="AR21" s="12">
        <v>4.188738787549923</v>
      </c>
      <c r="AS21" s="12">
        <v>187.4441152067978</v>
      </c>
      <c r="AT21" s="12">
        <v>67.45400130681639</v>
      </c>
      <c r="AU21" s="12">
        <v>57.34114070066</v>
      </c>
      <c r="AV21" s="12">
        <v>44.68547296719662</v>
      </c>
      <c r="AW21" s="12">
        <v>8.667403119108968</v>
      </c>
      <c r="AX21" s="12">
        <v>220.1661077641832</v>
      </c>
      <c r="AY21" s="12">
        <v>1406.806969651327</v>
      </c>
      <c r="AZ21" s="12">
        <v>47.96905807590124</v>
      </c>
      <c r="BA21" s="12">
        <v>4.188738787549923</v>
      </c>
      <c r="BB21" s="12">
        <v>57.14356111134493</v>
      </c>
      <c r="BC21" s="12">
        <v>44.171449698959</v>
      </c>
      <c r="BD21" s="12">
        <v>43.20871512208051</v>
      </c>
      <c r="BE21" s="12">
        <v>47.96905807590124</v>
      </c>
      <c r="BF21" s="12">
        <v>4.188738787549923</v>
      </c>
      <c r="BG21" s="12">
        <v>57.14356111134493</v>
      </c>
      <c r="BH21" s="12">
        <v>44.171449698959</v>
      </c>
      <c r="BI21" s="12">
        <v>43.20871512208051</v>
      </c>
      <c r="BJ21" s="12">
        <v>47.96905807590124</v>
      </c>
      <c r="BK21" s="12">
        <v>4.188738787549923</v>
      </c>
    </row>
    <row r="22" spans="2:63">
      <c r="B22" s="16"/>
      <c r="C22" s="17" t="s">
        <v>1036</v>
      </c>
      <c r="D22" s="12">
        <v>2152.162560504561</v>
      </c>
      <c r="E22" s="12">
        <v>240.8504345881074</v>
      </c>
      <c r="F22" s="12">
        <v>80.79846984856077</v>
      </c>
      <c r="G22" s="12">
        <v>62.17798812237877</v>
      </c>
      <c r="H22" s="12">
        <v>42.6100540652831</v>
      </c>
      <c r="I22" s="12">
        <v>25.656929637665</v>
      </c>
      <c r="J22" s="12">
        <v>282.3922811053785</v>
      </c>
      <c r="K22" s="12">
        <v>1502.697065011663</v>
      </c>
      <c r="L22" s="12">
        <v>7589.786919792547</v>
      </c>
      <c r="M22" s="12">
        <v>54734.90231230353</v>
      </c>
      <c r="N22" s="12">
        <v>61.33099824541895</v>
      </c>
      <c r="O22" s="12">
        <v>48.35888683303302</v>
      </c>
      <c r="P22" s="12">
        <v>39.02127798800649</v>
      </c>
      <c r="Q22" s="12">
        <v>52.15649520997525</v>
      </c>
      <c r="R22" s="12">
        <v>8.37617592162394</v>
      </c>
      <c r="S22" s="12">
        <v>52.15649520997525</v>
      </c>
      <c r="T22" s="12">
        <v>8.37617592162394</v>
      </c>
      <c r="U22" s="12">
        <v>191.6315523408718</v>
      </c>
      <c r="V22" s="12">
        <v>71.64143844089041</v>
      </c>
      <c r="W22" s="12">
        <v>61.52857783473402</v>
      </c>
      <c r="X22" s="12">
        <v>48.87291010127063</v>
      </c>
      <c r="Y22" s="12">
        <v>4.479965985034951</v>
      </c>
      <c r="Z22" s="12">
        <v>215.9786706301091</v>
      </c>
      <c r="AA22" s="12">
        <v>1402.619532517253</v>
      </c>
      <c r="AB22" s="12">
        <v>61.33099824541895</v>
      </c>
      <c r="AC22" s="12">
        <v>48.35888683303302</v>
      </c>
      <c r="AD22" s="12">
        <v>39.02127798800649</v>
      </c>
      <c r="AE22" s="12">
        <v>52.15649520997525</v>
      </c>
      <c r="AF22" s="12">
        <v>8.37617592162394</v>
      </c>
      <c r="AG22" s="12">
        <v>191.6315523408718</v>
      </c>
      <c r="AH22" s="12">
        <v>71.64143844089041</v>
      </c>
      <c r="AI22" s="12">
        <v>61.52857783473402</v>
      </c>
      <c r="AJ22" s="12">
        <v>48.87291010127063</v>
      </c>
      <c r="AK22" s="12">
        <v>4.479965985034951</v>
      </c>
      <c r="AL22" s="12">
        <v>215.9786706301091</v>
      </c>
      <c r="AM22" s="12">
        <v>1402.619532517253</v>
      </c>
      <c r="AN22" s="12">
        <v>61.33099824541895</v>
      </c>
      <c r="AO22" s="12">
        <v>48.35888683303302</v>
      </c>
      <c r="AP22" s="12">
        <v>39.02127798800649</v>
      </c>
      <c r="AQ22" s="12">
        <v>52.15649520997525</v>
      </c>
      <c r="AR22" s="12">
        <v>8.37617592162394</v>
      </c>
      <c r="AS22" s="12">
        <v>191.6315523408718</v>
      </c>
      <c r="AT22" s="12">
        <v>71.64143844089041</v>
      </c>
      <c r="AU22" s="12">
        <v>61.52857783473402</v>
      </c>
      <c r="AV22" s="12">
        <v>48.87291010127063</v>
      </c>
      <c r="AW22" s="12">
        <v>4.479965985034951</v>
      </c>
      <c r="AX22" s="12">
        <v>215.9786706301091</v>
      </c>
      <c r="AY22" s="12">
        <v>1402.619532517253</v>
      </c>
      <c r="AZ22" s="12">
        <v>52.15649520997525</v>
      </c>
      <c r="BA22" s="12">
        <v>8.37617592162394</v>
      </c>
      <c r="BB22" s="12">
        <v>61.33099824541895</v>
      </c>
      <c r="BC22" s="12">
        <v>48.35888683303302</v>
      </c>
      <c r="BD22" s="12">
        <v>39.02127798800649</v>
      </c>
      <c r="BE22" s="12">
        <v>52.15649520997525</v>
      </c>
      <c r="BF22" s="12">
        <v>8.37617592162394</v>
      </c>
      <c r="BG22" s="12">
        <v>61.33099824541895</v>
      </c>
      <c r="BH22" s="12">
        <v>48.35888683303302</v>
      </c>
      <c r="BI22" s="12">
        <v>39.02127798800649</v>
      </c>
      <c r="BJ22" s="12">
        <v>52.15649520997525</v>
      </c>
      <c r="BK22" s="12">
        <v>8.37617592162394</v>
      </c>
    </row>
    <row r="23" spans="2:63">
      <c r="B23" s="16"/>
      <c r="C23" s="17" t="s">
        <v>1038</v>
      </c>
      <c r="D23" s="12">
        <v>2156.726689782406</v>
      </c>
      <c r="E23" s="12">
        <v>245.4145638659523</v>
      </c>
      <c r="F23" s="12">
        <v>85.3625991264057</v>
      </c>
      <c r="G23" s="12">
        <v>66.74211740022371</v>
      </c>
      <c r="H23" s="12">
        <v>47.17418334312803</v>
      </c>
      <c r="I23" s="12">
        <v>21.09280035982007</v>
      </c>
      <c r="J23" s="12">
        <v>277.8281518275335</v>
      </c>
      <c r="K23" s="12">
        <v>1498.132935733819</v>
      </c>
      <c r="L23" s="12">
        <v>7585.222790514701</v>
      </c>
      <c r="M23" s="12">
        <v>54730.33818302568</v>
      </c>
      <c r="N23" s="12">
        <v>65.89512752326388</v>
      </c>
      <c r="O23" s="12">
        <v>52.92301611087795</v>
      </c>
      <c r="P23" s="12">
        <v>34.45714871016156</v>
      </c>
      <c r="Q23" s="12">
        <v>56.72062448782018</v>
      </c>
      <c r="R23" s="12">
        <v>12.94030519946887</v>
      </c>
      <c r="S23" s="12">
        <v>56.72062448782018</v>
      </c>
      <c r="T23" s="12">
        <v>12.94030519946887</v>
      </c>
      <c r="U23" s="12">
        <v>196.1956816187168</v>
      </c>
      <c r="V23" s="12">
        <v>76.20556771873534</v>
      </c>
      <c r="W23" s="12">
        <v>66.09270711257895</v>
      </c>
      <c r="X23" s="12">
        <v>53.43703937911556</v>
      </c>
      <c r="Y23" s="12">
        <v>0.08416329280997559</v>
      </c>
      <c r="Z23" s="12">
        <v>211.4145413522642</v>
      </c>
      <c r="AA23" s="12">
        <v>1398.055403239408</v>
      </c>
      <c r="AB23" s="12">
        <v>65.89512752326388</v>
      </c>
      <c r="AC23" s="12">
        <v>52.92301611087795</v>
      </c>
      <c r="AD23" s="12">
        <v>34.45714871016156</v>
      </c>
      <c r="AE23" s="12">
        <v>56.72062448782018</v>
      </c>
      <c r="AF23" s="12">
        <v>12.94030519946887</v>
      </c>
      <c r="AG23" s="12">
        <v>196.1956816187168</v>
      </c>
      <c r="AH23" s="12">
        <v>76.20556771873534</v>
      </c>
      <c r="AI23" s="12">
        <v>66.09270711257895</v>
      </c>
      <c r="AJ23" s="12">
        <v>53.43703937911556</v>
      </c>
      <c r="AK23" s="12">
        <v>0.08416329280997559</v>
      </c>
      <c r="AL23" s="12">
        <v>211.4145413522642</v>
      </c>
      <c r="AM23" s="12">
        <v>1398.055403239408</v>
      </c>
      <c r="AN23" s="12">
        <v>65.89512752326388</v>
      </c>
      <c r="AO23" s="12">
        <v>52.92301611087795</v>
      </c>
      <c r="AP23" s="12">
        <v>34.45714871016156</v>
      </c>
      <c r="AQ23" s="12">
        <v>56.72062448782018</v>
      </c>
      <c r="AR23" s="12">
        <v>12.94030519946887</v>
      </c>
      <c r="AS23" s="12">
        <v>196.1956816187168</v>
      </c>
      <c r="AT23" s="12">
        <v>76.20556771873534</v>
      </c>
      <c r="AU23" s="12">
        <v>66.09270711257895</v>
      </c>
      <c r="AV23" s="12">
        <v>53.43703937911556</v>
      </c>
      <c r="AW23" s="12">
        <v>0.08416329280997559</v>
      </c>
      <c r="AX23" s="12">
        <v>211.4145413522642</v>
      </c>
      <c r="AY23" s="12">
        <v>1398.055403239408</v>
      </c>
      <c r="AZ23" s="12">
        <v>56.72062448782018</v>
      </c>
      <c r="BA23" s="12">
        <v>12.94030519946887</v>
      </c>
      <c r="BB23" s="12">
        <v>65.89512752326388</v>
      </c>
      <c r="BC23" s="12">
        <v>52.92301611087795</v>
      </c>
      <c r="BD23" s="12">
        <v>34.45714871016156</v>
      </c>
      <c r="BE23" s="12">
        <v>56.72062448782018</v>
      </c>
      <c r="BF23" s="12">
        <v>12.94030519946887</v>
      </c>
      <c r="BG23" s="12">
        <v>65.89512752326388</v>
      </c>
      <c r="BH23" s="12">
        <v>52.92301611087795</v>
      </c>
      <c r="BI23" s="12">
        <v>34.45714871016156</v>
      </c>
      <c r="BJ23" s="12">
        <v>56.72062448782018</v>
      </c>
      <c r="BK23" s="12">
        <v>12.94030519946887</v>
      </c>
    </row>
    <row r="24" spans="2:63">
      <c r="B24" s="16"/>
      <c r="C24" s="17" t="s">
        <v>186</v>
      </c>
      <c r="D24" s="12">
        <v>2164.399138998909</v>
      </c>
      <c r="E24" s="12">
        <v>253.0870130824559</v>
      </c>
      <c r="F24" s="12">
        <v>93.03504834290928</v>
      </c>
      <c r="G24" s="12">
        <v>74.41456661672729</v>
      </c>
      <c r="H24" s="12">
        <v>54.84663255963161</v>
      </c>
      <c r="I24" s="12">
        <v>13.42035114331649</v>
      </c>
      <c r="J24" s="12">
        <v>270.1557026110299</v>
      </c>
      <c r="K24" s="12">
        <v>1490.460486517315</v>
      </c>
      <c r="L24" s="12">
        <v>7577.550341298198</v>
      </c>
      <c r="M24" s="12">
        <v>54722.66573380918</v>
      </c>
      <c r="N24" s="12">
        <v>73.56757673976746</v>
      </c>
      <c r="O24" s="12">
        <v>60.59546532738153</v>
      </c>
      <c r="P24" s="12">
        <v>26.78469949365798</v>
      </c>
      <c r="Q24" s="12">
        <v>64.39307370432377</v>
      </c>
      <c r="R24" s="12">
        <v>20.61275441597245</v>
      </c>
      <c r="S24" s="12">
        <v>64.39307370432377</v>
      </c>
      <c r="T24" s="12">
        <v>20.61275441597245</v>
      </c>
      <c r="U24" s="12">
        <v>203.8681308352203</v>
      </c>
      <c r="V24" s="12">
        <v>83.87801693523892</v>
      </c>
      <c r="W24" s="12">
        <v>73.76515632908253</v>
      </c>
      <c r="X24" s="12">
        <v>61.10948859561914</v>
      </c>
      <c r="Y24" s="12">
        <v>7.756612509313555</v>
      </c>
      <c r="Z24" s="12">
        <v>203.7420921357606</v>
      </c>
      <c r="AA24" s="12">
        <v>1390.382954022905</v>
      </c>
      <c r="AB24" s="12">
        <v>73.56757673976746</v>
      </c>
      <c r="AC24" s="12">
        <v>60.59546532738153</v>
      </c>
      <c r="AD24" s="12">
        <v>26.78469949365798</v>
      </c>
      <c r="AE24" s="12">
        <v>64.39307370432377</v>
      </c>
      <c r="AF24" s="12">
        <v>20.61275441597245</v>
      </c>
      <c r="AG24" s="12">
        <v>203.8681308352203</v>
      </c>
      <c r="AH24" s="12">
        <v>83.87801693523892</v>
      </c>
      <c r="AI24" s="12">
        <v>73.76515632908253</v>
      </c>
      <c r="AJ24" s="12">
        <v>61.10948859561914</v>
      </c>
      <c r="AK24" s="12">
        <v>7.756612509313555</v>
      </c>
      <c r="AL24" s="12">
        <v>203.7420921357606</v>
      </c>
      <c r="AM24" s="12">
        <v>1390.382954022905</v>
      </c>
      <c r="AN24" s="12">
        <v>73.56757673976746</v>
      </c>
      <c r="AO24" s="12">
        <v>60.59546532738153</v>
      </c>
      <c r="AP24" s="12">
        <v>26.78469949365798</v>
      </c>
      <c r="AQ24" s="12">
        <v>64.39307370432377</v>
      </c>
      <c r="AR24" s="12">
        <v>20.61275441597245</v>
      </c>
      <c r="AS24" s="12">
        <v>203.8681308352203</v>
      </c>
      <c r="AT24" s="12">
        <v>83.87801693523892</v>
      </c>
      <c r="AU24" s="12">
        <v>73.76515632908253</v>
      </c>
      <c r="AV24" s="12">
        <v>61.10948859561914</v>
      </c>
      <c r="AW24" s="12">
        <v>7.756612509313555</v>
      </c>
      <c r="AX24" s="12">
        <v>203.7420921357606</v>
      </c>
      <c r="AY24" s="12">
        <v>1390.382954022905</v>
      </c>
      <c r="AZ24" s="12">
        <v>64.39307370432377</v>
      </c>
      <c r="BA24" s="12">
        <v>20.61275441597245</v>
      </c>
      <c r="BB24" s="12">
        <v>73.56757673976746</v>
      </c>
      <c r="BC24" s="12">
        <v>60.59546532738153</v>
      </c>
      <c r="BD24" s="12">
        <v>26.78469949365798</v>
      </c>
      <c r="BE24" s="12">
        <v>64.39307370432377</v>
      </c>
      <c r="BF24" s="12">
        <v>20.61275441597245</v>
      </c>
      <c r="BG24" s="12">
        <v>73.56757673976746</v>
      </c>
      <c r="BH24" s="12">
        <v>60.59546532738153</v>
      </c>
      <c r="BI24" s="12">
        <v>26.78469949365798</v>
      </c>
      <c r="BJ24" s="12">
        <v>64.39307370432377</v>
      </c>
      <c r="BK24" s="12">
        <v>20.61275441597245</v>
      </c>
    </row>
    <row r="25" spans="2:63">
      <c r="B25" s="16"/>
      <c r="C25" s="17" t="s">
        <v>1040</v>
      </c>
      <c r="D25" s="12">
        <v>2179.325727585263</v>
      </c>
      <c r="E25" s="12">
        <v>268.01360166881</v>
      </c>
      <c r="F25" s="12">
        <v>107.9616369292634</v>
      </c>
      <c r="G25" s="12">
        <v>89.34115520308139</v>
      </c>
      <c r="H25" s="12">
        <v>69.7732211459857</v>
      </c>
      <c r="I25" s="12">
        <v>1.506237443037605</v>
      </c>
      <c r="J25" s="12">
        <v>255.2291140246758</v>
      </c>
      <c r="K25" s="12">
        <v>1475.533897930961</v>
      </c>
      <c r="L25" s="12">
        <v>7562.623752711844</v>
      </c>
      <c r="M25" s="12">
        <v>54707.73914522283</v>
      </c>
      <c r="N25" s="12">
        <v>88.49416532612156</v>
      </c>
      <c r="O25" s="12">
        <v>75.52205391373562</v>
      </c>
      <c r="P25" s="12">
        <v>11.85811090730388</v>
      </c>
      <c r="Q25" s="12">
        <v>79.31966229067787</v>
      </c>
      <c r="R25" s="12">
        <v>35.53934300232655</v>
      </c>
      <c r="S25" s="12">
        <v>79.31966229067787</v>
      </c>
      <c r="T25" s="12">
        <v>35.53934300232655</v>
      </c>
      <c r="U25" s="12">
        <v>218.7947194215744</v>
      </c>
      <c r="V25" s="12">
        <v>98.80460552159302</v>
      </c>
      <c r="W25" s="12">
        <v>88.69174491543663</v>
      </c>
      <c r="X25" s="12">
        <v>76.03607718197324</v>
      </c>
      <c r="Y25" s="12">
        <v>22.68320109566766</v>
      </c>
      <c r="Z25" s="12">
        <v>188.8155035494065</v>
      </c>
      <c r="AA25" s="12">
        <v>1375.45636543655</v>
      </c>
      <c r="AB25" s="12">
        <v>88.49416532612156</v>
      </c>
      <c r="AC25" s="12">
        <v>75.52205391373562</v>
      </c>
      <c r="AD25" s="12">
        <v>11.85811090730388</v>
      </c>
      <c r="AE25" s="12">
        <v>79.31966229067787</v>
      </c>
      <c r="AF25" s="12">
        <v>35.53934300232655</v>
      </c>
      <c r="AG25" s="12">
        <v>218.7947194215744</v>
      </c>
      <c r="AH25" s="12">
        <v>98.80460552159302</v>
      </c>
      <c r="AI25" s="12">
        <v>88.69174491543663</v>
      </c>
      <c r="AJ25" s="12">
        <v>76.03607718197324</v>
      </c>
      <c r="AK25" s="12">
        <v>22.68320109566766</v>
      </c>
      <c r="AL25" s="12">
        <v>188.8155035494065</v>
      </c>
      <c r="AM25" s="12">
        <v>1375.45636543655</v>
      </c>
      <c r="AN25" s="12">
        <v>88.49416532612156</v>
      </c>
      <c r="AO25" s="12">
        <v>75.52205391373562</v>
      </c>
      <c r="AP25" s="12">
        <v>11.85811090730388</v>
      </c>
      <c r="AQ25" s="12">
        <v>79.31966229067787</v>
      </c>
      <c r="AR25" s="12">
        <v>35.53934300232655</v>
      </c>
      <c r="AS25" s="12">
        <v>218.7947194215744</v>
      </c>
      <c r="AT25" s="12">
        <v>98.80460552159302</v>
      </c>
      <c r="AU25" s="12">
        <v>88.69174491543663</v>
      </c>
      <c r="AV25" s="12">
        <v>76.03607718197324</v>
      </c>
      <c r="AW25" s="12">
        <v>22.68320109566766</v>
      </c>
      <c r="AX25" s="12">
        <v>188.8155035494065</v>
      </c>
      <c r="AY25" s="12">
        <v>1375.45636543655</v>
      </c>
      <c r="AZ25" s="12">
        <v>79.31966229067787</v>
      </c>
      <c r="BA25" s="12">
        <v>35.53934300232655</v>
      </c>
      <c r="BB25" s="12">
        <v>88.49416532612156</v>
      </c>
      <c r="BC25" s="12">
        <v>75.52205391373562</v>
      </c>
      <c r="BD25" s="12">
        <v>11.85811090730388</v>
      </c>
      <c r="BE25" s="12">
        <v>79.31966229067787</v>
      </c>
      <c r="BF25" s="12">
        <v>35.53934300232655</v>
      </c>
      <c r="BG25" s="12">
        <v>88.49416532612156</v>
      </c>
      <c r="BH25" s="12">
        <v>75.52205391373562</v>
      </c>
      <c r="BI25" s="12">
        <v>11.85811090730388</v>
      </c>
      <c r="BJ25" s="12">
        <v>79.31966229067787</v>
      </c>
      <c r="BK25" s="12">
        <v>35.53934300232655</v>
      </c>
    </row>
    <row r="26" spans="2:63">
      <c r="B26" s="16"/>
      <c r="C26" s="17" t="s">
        <v>1041</v>
      </c>
      <c r="D26" s="12">
        <v>2187.52558510024</v>
      </c>
      <c r="E26" s="12">
        <v>276.2134591837869</v>
      </c>
      <c r="F26" s="12">
        <v>116.1614944442403</v>
      </c>
      <c r="G26" s="12">
        <v>97.54101271805835</v>
      </c>
      <c r="H26" s="12">
        <v>77.97307866096267</v>
      </c>
      <c r="I26" s="12">
        <v>9.706094958014575</v>
      </c>
      <c r="J26" s="12">
        <v>247.0292565096989</v>
      </c>
      <c r="K26" s="12">
        <v>1467.334040415984</v>
      </c>
      <c r="L26" s="12">
        <v>7554.423895196866</v>
      </c>
      <c r="M26" s="12">
        <v>54699.53928770785</v>
      </c>
      <c r="N26" s="12">
        <v>96.69402284109853</v>
      </c>
      <c r="O26" s="12">
        <v>83.72191142871259</v>
      </c>
      <c r="P26" s="12">
        <v>3.658253392326912</v>
      </c>
      <c r="Q26" s="12">
        <v>87.51951980565484</v>
      </c>
      <c r="R26" s="12">
        <v>43.73920051730352</v>
      </c>
      <c r="S26" s="12">
        <v>87.51951980565484</v>
      </c>
      <c r="T26" s="12">
        <v>43.73920051730352</v>
      </c>
      <c r="U26" s="12">
        <v>226.9945769365514</v>
      </c>
      <c r="V26" s="12">
        <v>107.00446303657</v>
      </c>
      <c r="W26" s="12">
        <v>96.8916024304136</v>
      </c>
      <c r="X26" s="12">
        <v>84.23593469695021</v>
      </c>
      <c r="Y26" s="12">
        <v>30.88305861064462</v>
      </c>
      <c r="Z26" s="12">
        <v>180.6156460344296</v>
      </c>
      <c r="AA26" s="12">
        <v>1367.256507921574</v>
      </c>
      <c r="AB26" s="12">
        <v>96.69402284109853</v>
      </c>
      <c r="AC26" s="12">
        <v>83.72191142871259</v>
      </c>
      <c r="AD26" s="12">
        <v>3.658253392326912</v>
      </c>
      <c r="AE26" s="12">
        <v>87.51951980565484</v>
      </c>
      <c r="AF26" s="12">
        <v>43.73920051730352</v>
      </c>
      <c r="AG26" s="12">
        <v>226.9945769365514</v>
      </c>
      <c r="AH26" s="12">
        <v>107.00446303657</v>
      </c>
      <c r="AI26" s="12">
        <v>96.8916024304136</v>
      </c>
      <c r="AJ26" s="12">
        <v>84.23593469695021</v>
      </c>
      <c r="AK26" s="12">
        <v>30.88305861064462</v>
      </c>
      <c r="AL26" s="12">
        <v>180.6156460344296</v>
      </c>
      <c r="AM26" s="12">
        <v>1367.256507921574</v>
      </c>
      <c r="AN26" s="12">
        <v>96.69402284109853</v>
      </c>
      <c r="AO26" s="12">
        <v>83.72191142871259</v>
      </c>
      <c r="AP26" s="12">
        <v>3.658253392326912</v>
      </c>
      <c r="AQ26" s="12">
        <v>87.51951980565484</v>
      </c>
      <c r="AR26" s="12">
        <v>43.73920051730352</v>
      </c>
      <c r="AS26" s="12">
        <v>226.9945769365514</v>
      </c>
      <c r="AT26" s="12">
        <v>107.00446303657</v>
      </c>
      <c r="AU26" s="12">
        <v>96.8916024304136</v>
      </c>
      <c r="AV26" s="12">
        <v>84.23593469695021</v>
      </c>
      <c r="AW26" s="12">
        <v>30.88305861064462</v>
      </c>
      <c r="AX26" s="12">
        <v>180.6156460344296</v>
      </c>
      <c r="AY26" s="12">
        <v>1367.256507921574</v>
      </c>
      <c r="AZ26" s="12">
        <v>87.51951980565484</v>
      </c>
      <c r="BA26" s="12">
        <v>43.73920051730352</v>
      </c>
      <c r="BB26" s="12">
        <v>96.69402284109853</v>
      </c>
      <c r="BC26" s="12">
        <v>83.72191142871259</v>
      </c>
      <c r="BD26" s="12">
        <v>3.658253392326912</v>
      </c>
      <c r="BE26" s="12">
        <v>87.51951980565484</v>
      </c>
      <c r="BF26" s="12">
        <v>43.73920051730352</v>
      </c>
      <c r="BG26" s="12">
        <v>96.69402284109853</v>
      </c>
      <c r="BH26" s="12">
        <v>83.72191142871259</v>
      </c>
      <c r="BI26" s="12">
        <v>3.658253392326912</v>
      </c>
      <c r="BJ26" s="12">
        <v>87.51951980565484</v>
      </c>
      <c r="BK26" s="12">
        <v>43.73920051730352</v>
      </c>
    </row>
    <row r="27" spans="2:63">
      <c r="B27" s="16"/>
      <c r="C27" s="17" t="s">
        <v>1043</v>
      </c>
      <c r="D27" s="12">
        <v>2196.959966424273</v>
      </c>
      <c r="E27" s="12">
        <v>285.6478405078195</v>
      </c>
      <c r="F27" s="12">
        <v>125.5958757682729</v>
      </c>
      <c r="G27" s="12">
        <v>106.9753940420909</v>
      </c>
      <c r="H27" s="12">
        <v>87.40745998499526</v>
      </c>
      <c r="I27" s="12">
        <v>19.14047628204716</v>
      </c>
      <c r="J27" s="12">
        <v>237.5948751856663</v>
      </c>
      <c r="K27" s="12">
        <v>1457.899659091951</v>
      </c>
      <c r="L27" s="12">
        <v>7544.989513872834</v>
      </c>
      <c r="M27" s="12">
        <v>54690.10490638381</v>
      </c>
      <c r="N27" s="12">
        <v>106.1284041651311</v>
      </c>
      <c r="O27" s="12">
        <v>93.15629275274517</v>
      </c>
      <c r="P27" s="12">
        <v>5.776127931705673</v>
      </c>
      <c r="Q27" s="12">
        <v>96.95390112968742</v>
      </c>
      <c r="R27" s="12">
        <v>53.1735818413361</v>
      </c>
      <c r="S27" s="12">
        <v>96.95390112968742</v>
      </c>
      <c r="T27" s="12">
        <v>53.1735818413361</v>
      </c>
      <c r="U27" s="12">
        <v>236.428958260584</v>
      </c>
      <c r="V27" s="12">
        <v>116.4388443606026</v>
      </c>
      <c r="W27" s="12">
        <v>106.3259837544462</v>
      </c>
      <c r="X27" s="12">
        <v>93.6703160209828</v>
      </c>
      <c r="Y27" s="12">
        <v>40.31743993467721</v>
      </c>
      <c r="Z27" s="12">
        <v>171.181264710397</v>
      </c>
      <c r="AA27" s="12">
        <v>1357.822126597541</v>
      </c>
      <c r="AB27" s="12">
        <v>106.1284041651311</v>
      </c>
      <c r="AC27" s="12">
        <v>93.15629275274517</v>
      </c>
      <c r="AD27" s="12">
        <v>5.776127931705673</v>
      </c>
      <c r="AE27" s="12">
        <v>96.95390112968742</v>
      </c>
      <c r="AF27" s="12">
        <v>53.1735818413361</v>
      </c>
      <c r="AG27" s="12">
        <v>236.428958260584</v>
      </c>
      <c r="AH27" s="12">
        <v>116.4388443606026</v>
      </c>
      <c r="AI27" s="12">
        <v>106.3259837544462</v>
      </c>
      <c r="AJ27" s="12">
        <v>93.6703160209828</v>
      </c>
      <c r="AK27" s="12">
        <v>40.31743993467721</v>
      </c>
      <c r="AL27" s="12">
        <v>171.181264710397</v>
      </c>
      <c r="AM27" s="12">
        <v>1357.822126597541</v>
      </c>
      <c r="AN27" s="12">
        <v>106.1284041651311</v>
      </c>
      <c r="AO27" s="12">
        <v>93.15629275274517</v>
      </c>
      <c r="AP27" s="12">
        <v>5.776127931705673</v>
      </c>
      <c r="AQ27" s="12">
        <v>96.95390112968742</v>
      </c>
      <c r="AR27" s="12">
        <v>53.1735818413361</v>
      </c>
      <c r="AS27" s="12">
        <v>236.428958260584</v>
      </c>
      <c r="AT27" s="12">
        <v>116.4388443606026</v>
      </c>
      <c r="AU27" s="12">
        <v>106.3259837544462</v>
      </c>
      <c r="AV27" s="12">
        <v>93.6703160209828</v>
      </c>
      <c r="AW27" s="12">
        <v>40.31743993467721</v>
      </c>
      <c r="AX27" s="12">
        <v>171.181264710397</v>
      </c>
      <c r="AY27" s="12">
        <v>1357.822126597541</v>
      </c>
      <c r="AZ27" s="12">
        <v>96.95390112968742</v>
      </c>
      <c r="BA27" s="12">
        <v>53.1735818413361</v>
      </c>
      <c r="BB27" s="12">
        <v>106.1284041651311</v>
      </c>
      <c r="BC27" s="12">
        <v>93.15629275274517</v>
      </c>
      <c r="BD27" s="12">
        <v>5.776127931705673</v>
      </c>
      <c r="BE27" s="12">
        <v>96.95390112968742</v>
      </c>
      <c r="BF27" s="12">
        <v>53.1735818413361</v>
      </c>
      <c r="BG27" s="12">
        <v>106.1284041651311</v>
      </c>
      <c r="BH27" s="12">
        <v>93.15629275274517</v>
      </c>
      <c r="BI27" s="12">
        <v>5.776127931705673</v>
      </c>
      <c r="BJ27" s="12">
        <v>96.95390112968742</v>
      </c>
      <c r="BK27" s="12">
        <v>53.1735818413361</v>
      </c>
    </row>
    <row r="28" spans="2:63">
      <c r="B28" s="16"/>
      <c r="C28" s="17" t="s">
        <v>1045</v>
      </c>
      <c r="D28" s="12">
        <v>2202.940679485125</v>
      </c>
      <c r="E28" s="12">
        <v>291.6285535686716</v>
      </c>
      <c r="F28" s="12">
        <v>131.576588829125</v>
      </c>
      <c r="G28" s="12">
        <v>112.956107102943</v>
      </c>
      <c r="H28" s="12">
        <v>93.38817304584731</v>
      </c>
      <c r="I28" s="12">
        <v>25.12118934289921</v>
      </c>
      <c r="J28" s="12">
        <v>231.6141621248142</v>
      </c>
      <c r="K28" s="12">
        <v>1451.918946031099</v>
      </c>
      <c r="L28" s="12">
        <v>7539.008800811982</v>
      </c>
      <c r="M28" s="12">
        <v>54684.12419332296</v>
      </c>
      <c r="N28" s="12">
        <v>112.1091172259832</v>
      </c>
      <c r="O28" s="12">
        <v>99.13700581359723</v>
      </c>
      <c r="P28" s="12">
        <v>11.75684099255773</v>
      </c>
      <c r="Q28" s="12">
        <v>102.9346141905395</v>
      </c>
      <c r="R28" s="12">
        <v>59.15429490218816</v>
      </c>
      <c r="S28" s="12">
        <v>102.9346141905395</v>
      </c>
      <c r="T28" s="12">
        <v>59.15429490218816</v>
      </c>
      <c r="U28" s="12">
        <v>242.4096713214361</v>
      </c>
      <c r="V28" s="12">
        <v>122.4195574214546</v>
      </c>
      <c r="W28" s="12">
        <v>112.3066968152982</v>
      </c>
      <c r="X28" s="12">
        <v>99.65102908183485</v>
      </c>
      <c r="Y28" s="12">
        <v>46.29815299552926</v>
      </c>
      <c r="Z28" s="12">
        <v>165.2005516495449</v>
      </c>
      <c r="AA28" s="12">
        <v>1351.841413536689</v>
      </c>
      <c r="AB28" s="12">
        <v>112.1091172259832</v>
      </c>
      <c r="AC28" s="12">
        <v>99.13700581359723</v>
      </c>
      <c r="AD28" s="12">
        <v>11.75684099255773</v>
      </c>
      <c r="AE28" s="12">
        <v>102.9346141905395</v>
      </c>
      <c r="AF28" s="12">
        <v>59.15429490218816</v>
      </c>
      <c r="AG28" s="12">
        <v>242.4096713214361</v>
      </c>
      <c r="AH28" s="12">
        <v>122.4195574214546</v>
      </c>
      <c r="AI28" s="12">
        <v>112.3066968152982</v>
      </c>
      <c r="AJ28" s="12">
        <v>99.65102908183485</v>
      </c>
      <c r="AK28" s="12">
        <v>46.29815299552926</v>
      </c>
      <c r="AL28" s="12">
        <v>165.2005516495449</v>
      </c>
      <c r="AM28" s="12">
        <v>1351.841413536689</v>
      </c>
      <c r="AN28" s="12">
        <v>112.1091172259832</v>
      </c>
      <c r="AO28" s="12">
        <v>99.13700581359723</v>
      </c>
      <c r="AP28" s="12">
        <v>11.75684099255773</v>
      </c>
      <c r="AQ28" s="12">
        <v>102.9346141905395</v>
      </c>
      <c r="AR28" s="12">
        <v>59.15429490218816</v>
      </c>
      <c r="AS28" s="12">
        <v>242.4096713214361</v>
      </c>
      <c r="AT28" s="12">
        <v>122.4195574214546</v>
      </c>
      <c r="AU28" s="12">
        <v>112.3066968152982</v>
      </c>
      <c r="AV28" s="12">
        <v>99.65102908183485</v>
      </c>
      <c r="AW28" s="12">
        <v>46.29815299552926</v>
      </c>
      <c r="AX28" s="12">
        <v>165.2005516495449</v>
      </c>
      <c r="AY28" s="12">
        <v>1351.841413536689</v>
      </c>
      <c r="AZ28" s="12">
        <v>102.9346141905395</v>
      </c>
      <c r="BA28" s="12">
        <v>59.15429490218816</v>
      </c>
      <c r="BB28" s="12">
        <v>112.1091172259832</v>
      </c>
      <c r="BC28" s="12">
        <v>99.13700581359723</v>
      </c>
      <c r="BD28" s="12">
        <v>11.75684099255773</v>
      </c>
      <c r="BE28" s="12">
        <v>102.9346141905395</v>
      </c>
      <c r="BF28" s="12">
        <v>59.15429490218816</v>
      </c>
      <c r="BG28" s="12">
        <v>112.1091172259832</v>
      </c>
      <c r="BH28" s="12">
        <v>99.13700581359723</v>
      </c>
      <c r="BI28" s="12">
        <v>11.75684099255773</v>
      </c>
      <c r="BJ28" s="12">
        <v>102.9346141905395</v>
      </c>
      <c r="BK28" s="12">
        <v>59.15429490218816</v>
      </c>
    </row>
    <row r="29" spans="2:63">
      <c r="B29" s="16"/>
      <c r="C29" s="17" t="s">
        <v>1047</v>
      </c>
      <c r="D29" s="12">
        <v>2243.469568046441</v>
      </c>
      <c r="E29" s="12">
        <v>332.1574421299873</v>
      </c>
      <c r="F29" s="12">
        <v>172.1054773904407</v>
      </c>
      <c r="G29" s="12">
        <v>153.4849956642587</v>
      </c>
      <c r="H29" s="12">
        <v>133.9170616071631</v>
      </c>
      <c r="I29" s="12">
        <v>65.65007790421497</v>
      </c>
      <c r="J29" s="12">
        <v>191.0852735634985</v>
      </c>
      <c r="K29" s="12">
        <v>1411.390057469784</v>
      </c>
      <c r="L29" s="12">
        <v>7498.479912250667</v>
      </c>
      <c r="M29" s="12">
        <v>54643.59530476165</v>
      </c>
      <c r="N29" s="12">
        <v>152.6380057872989</v>
      </c>
      <c r="O29" s="12">
        <v>139.665894374913</v>
      </c>
      <c r="P29" s="12">
        <v>52.28572955387348</v>
      </c>
      <c r="Q29" s="12">
        <v>143.4635027518552</v>
      </c>
      <c r="R29" s="12">
        <v>99.68318346350391</v>
      </c>
      <c r="S29" s="12">
        <v>143.4635027518552</v>
      </c>
      <c r="T29" s="12">
        <v>99.68318346350391</v>
      </c>
      <c r="U29" s="12">
        <v>282.9385598827518</v>
      </c>
      <c r="V29" s="12">
        <v>162.9484459827704</v>
      </c>
      <c r="W29" s="12">
        <v>152.835585376614</v>
      </c>
      <c r="X29" s="12">
        <v>140.1799176431506</v>
      </c>
      <c r="Y29" s="12">
        <v>86.82704155684502</v>
      </c>
      <c r="Z29" s="12">
        <v>124.6716630882292</v>
      </c>
      <c r="AA29" s="12">
        <v>1311.312524975373</v>
      </c>
      <c r="AB29" s="12">
        <v>152.6380057872989</v>
      </c>
      <c r="AC29" s="12">
        <v>139.665894374913</v>
      </c>
      <c r="AD29" s="12">
        <v>52.28572955387348</v>
      </c>
      <c r="AE29" s="12">
        <v>143.4635027518552</v>
      </c>
      <c r="AF29" s="12">
        <v>99.68318346350391</v>
      </c>
      <c r="AG29" s="12">
        <v>282.9385598827518</v>
      </c>
      <c r="AH29" s="12">
        <v>162.9484459827704</v>
      </c>
      <c r="AI29" s="12">
        <v>152.835585376614</v>
      </c>
      <c r="AJ29" s="12">
        <v>140.1799176431506</v>
      </c>
      <c r="AK29" s="12">
        <v>86.82704155684502</v>
      </c>
      <c r="AL29" s="12">
        <v>124.6716630882292</v>
      </c>
      <c r="AM29" s="12">
        <v>1311.312524975373</v>
      </c>
      <c r="AN29" s="12">
        <v>152.6380057872989</v>
      </c>
      <c r="AO29" s="12">
        <v>139.665894374913</v>
      </c>
      <c r="AP29" s="12">
        <v>52.28572955387348</v>
      </c>
      <c r="AQ29" s="12">
        <v>143.4635027518552</v>
      </c>
      <c r="AR29" s="12">
        <v>99.68318346350391</v>
      </c>
      <c r="AS29" s="12">
        <v>282.9385598827518</v>
      </c>
      <c r="AT29" s="12">
        <v>162.9484459827704</v>
      </c>
      <c r="AU29" s="12">
        <v>152.835585376614</v>
      </c>
      <c r="AV29" s="12">
        <v>140.1799176431506</v>
      </c>
      <c r="AW29" s="12">
        <v>86.82704155684502</v>
      </c>
      <c r="AX29" s="12">
        <v>124.6716630882292</v>
      </c>
      <c r="AY29" s="12">
        <v>1311.312524975373</v>
      </c>
      <c r="AZ29" s="12">
        <v>143.4635027518552</v>
      </c>
      <c r="BA29" s="12">
        <v>99.68318346350391</v>
      </c>
      <c r="BB29" s="12">
        <v>152.6380057872989</v>
      </c>
      <c r="BC29" s="12">
        <v>139.665894374913</v>
      </c>
      <c r="BD29" s="12">
        <v>52.28572955387348</v>
      </c>
      <c r="BE29" s="12">
        <v>143.4635027518552</v>
      </c>
      <c r="BF29" s="12">
        <v>99.68318346350391</v>
      </c>
      <c r="BG29" s="12">
        <v>152.6380057872989</v>
      </c>
      <c r="BH29" s="12">
        <v>139.665894374913</v>
      </c>
      <c r="BI29" s="12">
        <v>52.28572955387348</v>
      </c>
      <c r="BJ29" s="12">
        <v>143.4635027518552</v>
      </c>
      <c r="BK29" s="12">
        <v>99.68318346350391</v>
      </c>
    </row>
    <row r="30" spans="2:63">
      <c r="B30" s="16"/>
      <c r="C30" s="17" t="s">
        <v>1049</v>
      </c>
      <c r="D30" s="12">
        <v>2282.310241264787</v>
      </c>
      <c r="E30" s="12">
        <v>370.9981153483342</v>
      </c>
      <c r="F30" s="12">
        <v>210.9461506087876</v>
      </c>
      <c r="G30" s="12">
        <v>192.3256688826056</v>
      </c>
      <c r="H30" s="12">
        <v>172.7577348255099</v>
      </c>
      <c r="I30" s="12">
        <v>104.4907511225618</v>
      </c>
      <c r="J30" s="12">
        <v>152.2446003451516</v>
      </c>
      <c r="K30" s="12">
        <v>1372.549384251437</v>
      </c>
      <c r="L30" s="12">
        <v>7459.639239032319</v>
      </c>
      <c r="M30" s="12">
        <v>54604.7546315433</v>
      </c>
      <c r="N30" s="12">
        <v>191.4786790056457</v>
      </c>
      <c r="O30" s="12">
        <v>178.5065675932598</v>
      </c>
      <c r="P30" s="12">
        <v>91.12640277222032</v>
      </c>
      <c r="Q30" s="12">
        <v>182.3041759702021</v>
      </c>
      <c r="R30" s="12">
        <v>138.5238566818508</v>
      </c>
      <c r="S30" s="12">
        <v>182.3041759702021</v>
      </c>
      <c r="T30" s="12">
        <v>138.5238566818508</v>
      </c>
      <c r="U30" s="12">
        <v>321.7792331010986</v>
      </c>
      <c r="V30" s="12">
        <v>201.7891192011172</v>
      </c>
      <c r="W30" s="12">
        <v>191.6762585949608</v>
      </c>
      <c r="X30" s="12">
        <v>179.0205908614974</v>
      </c>
      <c r="Y30" s="12">
        <v>125.6677147751919</v>
      </c>
      <c r="Z30" s="12">
        <v>85.83098986988233</v>
      </c>
      <c r="AA30" s="12">
        <v>1272.471851757026</v>
      </c>
      <c r="AB30" s="12">
        <v>191.4786790056457</v>
      </c>
      <c r="AC30" s="12">
        <v>178.5065675932598</v>
      </c>
      <c r="AD30" s="12">
        <v>91.12640277222032</v>
      </c>
      <c r="AE30" s="12">
        <v>182.3041759702021</v>
      </c>
      <c r="AF30" s="12">
        <v>138.5238566818508</v>
      </c>
      <c r="AG30" s="12">
        <v>321.7792331010986</v>
      </c>
      <c r="AH30" s="12">
        <v>201.7891192011172</v>
      </c>
      <c r="AI30" s="12">
        <v>191.6762585949608</v>
      </c>
      <c r="AJ30" s="12">
        <v>179.0205908614974</v>
      </c>
      <c r="AK30" s="12">
        <v>125.6677147751919</v>
      </c>
      <c r="AL30" s="12">
        <v>85.83098986988233</v>
      </c>
      <c r="AM30" s="12">
        <v>1272.471851757026</v>
      </c>
      <c r="AN30" s="12">
        <v>191.4786790056457</v>
      </c>
      <c r="AO30" s="12">
        <v>178.5065675932598</v>
      </c>
      <c r="AP30" s="12">
        <v>91.12640277222032</v>
      </c>
      <c r="AQ30" s="12">
        <v>182.3041759702021</v>
      </c>
      <c r="AR30" s="12">
        <v>138.5238566818508</v>
      </c>
      <c r="AS30" s="12">
        <v>321.7792331010986</v>
      </c>
      <c r="AT30" s="12">
        <v>201.7891192011172</v>
      </c>
      <c r="AU30" s="12">
        <v>191.6762585949608</v>
      </c>
      <c r="AV30" s="12">
        <v>179.0205908614974</v>
      </c>
      <c r="AW30" s="12">
        <v>125.6677147751919</v>
      </c>
      <c r="AX30" s="12">
        <v>85.83098986988233</v>
      </c>
      <c r="AY30" s="12">
        <v>1272.471851757026</v>
      </c>
      <c r="AZ30" s="12">
        <v>182.3041759702021</v>
      </c>
      <c r="BA30" s="12">
        <v>138.5238566818508</v>
      </c>
      <c r="BB30" s="12">
        <v>191.4786790056457</v>
      </c>
      <c r="BC30" s="12">
        <v>178.5065675932598</v>
      </c>
      <c r="BD30" s="12">
        <v>91.12640277222032</v>
      </c>
      <c r="BE30" s="12">
        <v>182.3041759702021</v>
      </c>
      <c r="BF30" s="12">
        <v>138.5238566818508</v>
      </c>
      <c r="BG30" s="12">
        <v>191.4786790056457</v>
      </c>
      <c r="BH30" s="12">
        <v>178.5065675932598</v>
      </c>
      <c r="BI30" s="12">
        <v>91.12640277222032</v>
      </c>
      <c r="BJ30" s="12">
        <v>182.3041759702021</v>
      </c>
      <c r="BK30" s="12">
        <v>138.5238566818508</v>
      </c>
    </row>
    <row r="31" spans="2:63">
      <c r="B31" s="16"/>
      <c r="C31" s="17" t="s">
        <v>1051</v>
      </c>
      <c r="D31" s="12">
        <v>2290.941851470605</v>
      </c>
      <c r="E31" s="12">
        <v>379.6297255541524</v>
      </c>
      <c r="F31" s="12">
        <v>219.5777608146058</v>
      </c>
      <c r="G31" s="12">
        <v>200.9572790884238</v>
      </c>
      <c r="H31" s="12">
        <v>181.3893450313281</v>
      </c>
      <c r="I31" s="12">
        <v>113.12236132838</v>
      </c>
      <c r="J31" s="12">
        <v>143.6129901393334</v>
      </c>
      <c r="K31" s="12">
        <v>1363.917774045618</v>
      </c>
      <c r="L31" s="12">
        <v>7451.007628826501</v>
      </c>
      <c r="M31" s="12">
        <v>54596.12302133748</v>
      </c>
      <c r="N31" s="12">
        <v>200.110289211464</v>
      </c>
      <c r="O31" s="12">
        <v>187.1381777990781</v>
      </c>
      <c r="P31" s="12">
        <v>99.75801297803854</v>
      </c>
      <c r="Q31" s="12">
        <v>190.9357861760203</v>
      </c>
      <c r="R31" s="12">
        <v>147.155466887669</v>
      </c>
      <c r="S31" s="12">
        <v>190.9357861760203</v>
      </c>
      <c r="T31" s="12">
        <v>147.155466887669</v>
      </c>
      <c r="U31" s="12">
        <v>330.4108433069168</v>
      </c>
      <c r="V31" s="12">
        <v>210.4207294069354</v>
      </c>
      <c r="W31" s="12">
        <v>200.307868800779</v>
      </c>
      <c r="X31" s="12">
        <v>187.6522010673156</v>
      </c>
      <c r="Y31" s="12">
        <v>134.2993249810101</v>
      </c>
      <c r="Z31" s="12">
        <v>77.19937966406411</v>
      </c>
      <c r="AA31" s="12">
        <v>1263.840241551208</v>
      </c>
      <c r="AB31" s="12">
        <v>200.110289211464</v>
      </c>
      <c r="AC31" s="12">
        <v>187.1381777990781</v>
      </c>
      <c r="AD31" s="12">
        <v>99.75801297803854</v>
      </c>
      <c r="AE31" s="12">
        <v>190.9357861760203</v>
      </c>
      <c r="AF31" s="12">
        <v>147.155466887669</v>
      </c>
      <c r="AG31" s="12">
        <v>330.4108433069168</v>
      </c>
      <c r="AH31" s="12">
        <v>210.4207294069354</v>
      </c>
      <c r="AI31" s="12">
        <v>200.307868800779</v>
      </c>
      <c r="AJ31" s="12">
        <v>187.6522010673156</v>
      </c>
      <c r="AK31" s="12">
        <v>134.2993249810101</v>
      </c>
      <c r="AL31" s="12">
        <v>77.19937966406411</v>
      </c>
      <c r="AM31" s="12">
        <v>1263.840241551208</v>
      </c>
      <c r="AN31" s="12">
        <v>200.110289211464</v>
      </c>
      <c r="AO31" s="12">
        <v>187.1381777990781</v>
      </c>
      <c r="AP31" s="12">
        <v>99.75801297803854</v>
      </c>
      <c r="AQ31" s="12">
        <v>190.9357861760203</v>
      </c>
      <c r="AR31" s="12">
        <v>147.155466887669</v>
      </c>
      <c r="AS31" s="12">
        <v>330.4108433069168</v>
      </c>
      <c r="AT31" s="12">
        <v>210.4207294069354</v>
      </c>
      <c r="AU31" s="12">
        <v>200.307868800779</v>
      </c>
      <c r="AV31" s="12">
        <v>187.6522010673156</v>
      </c>
      <c r="AW31" s="12">
        <v>134.2993249810101</v>
      </c>
      <c r="AX31" s="12">
        <v>77.19937966406411</v>
      </c>
      <c r="AY31" s="12">
        <v>1263.840241551208</v>
      </c>
      <c r="AZ31" s="12">
        <v>190.9357861760203</v>
      </c>
      <c r="BA31" s="12">
        <v>147.155466887669</v>
      </c>
      <c r="BB31" s="12">
        <v>200.110289211464</v>
      </c>
      <c r="BC31" s="12">
        <v>187.1381777990781</v>
      </c>
      <c r="BD31" s="12">
        <v>99.75801297803854</v>
      </c>
      <c r="BE31" s="12">
        <v>190.9357861760203</v>
      </c>
      <c r="BF31" s="12">
        <v>147.155466887669</v>
      </c>
      <c r="BG31" s="12">
        <v>200.110289211464</v>
      </c>
      <c r="BH31" s="12">
        <v>187.1381777990781</v>
      </c>
      <c r="BI31" s="12">
        <v>99.75801297803854</v>
      </c>
      <c r="BJ31" s="12">
        <v>190.9357861760203</v>
      </c>
      <c r="BK31" s="12">
        <v>147.155466887669</v>
      </c>
    </row>
    <row r="32" spans="2:63">
      <c r="B32" s="16"/>
      <c r="C32" s="17" t="s">
        <v>1053</v>
      </c>
      <c r="D32" s="12">
        <v>2296.824465150583</v>
      </c>
      <c r="E32" s="12">
        <v>385.5123392341303</v>
      </c>
      <c r="F32" s="12">
        <v>225.4603744945837</v>
      </c>
      <c r="G32" s="12">
        <v>206.8398927684017</v>
      </c>
      <c r="H32" s="12">
        <v>187.271958711306</v>
      </c>
      <c r="I32" s="12">
        <v>119.0049750083579</v>
      </c>
      <c r="J32" s="12">
        <v>137.7303764593555</v>
      </c>
      <c r="K32" s="12">
        <v>1358.035160365641</v>
      </c>
      <c r="L32" s="12">
        <v>7445.125015146523</v>
      </c>
      <c r="M32" s="12">
        <v>54590.2404076575</v>
      </c>
      <c r="N32" s="12">
        <v>205.9929028914419</v>
      </c>
      <c r="O32" s="12">
        <v>193.020791479056</v>
      </c>
      <c r="P32" s="12">
        <v>105.6406266580164</v>
      </c>
      <c r="Q32" s="12">
        <v>196.8183998559982</v>
      </c>
      <c r="R32" s="12">
        <v>153.0380805676469</v>
      </c>
      <c r="S32" s="12">
        <v>196.8183998559982</v>
      </c>
      <c r="T32" s="12">
        <v>153.0380805676469</v>
      </c>
      <c r="U32" s="12">
        <v>336.2934569868947</v>
      </c>
      <c r="V32" s="12">
        <v>216.3033430869133</v>
      </c>
      <c r="W32" s="12">
        <v>206.1904824807569</v>
      </c>
      <c r="X32" s="12">
        <v>193.5348147472936</v>
      </c>
      <c r="Y32" s="12">
        <v>140.181938660988</v>
      </c>
      <c r="Z32" s="12">
        <v>71.3167659840862</v>
      </c>
      <c r="AA32" s="12">
        <v>1257.95762787123</v>
      </c>
      <c r="AB32" s="12">
        <v>205.9929028914419</v>
      </c>
      <c r="AC32" s="12">
        <v>193.020791479056</v>
      </c>
      <c r="AD32" s="12">
        <v>105.6406266580164</v>
      </c>
      <c r="AE32" s="12">
        <v>196.8183998559982</v>
      </c>
      <c r="AF32" s="12">
        <v>153.0380805676469</v>
      </c>
      <c r="AG32" s="12">
        <v>336.2934569868947</v>
      </c>
      <c r="AH32" s="12">
        <v>216.3033430869133</v>
      </c>
      <c r="AI32" s="12">
        <v>206.1904824807569</v>
      </c>
      <c r="AJ32" s="12">
        <v>193.5348147472936</v>
      </c>
      <c r="AK32" s="12">
        <v>140.181938660988</v>
      </c>
      <c r="AL32" s="12">
        <v>71.3167659840862</v>
      </c>
      <c r="AM32" s="12">
        <v>1257.95762787123</v>
      </c>
      <c r="AN32" s="12">
        <v>205.9929028914419</v>
      </c>
      <c r="AO32" s="12">
        <v>193.020791479056</v>
      </c>
      <c r="AP32" s="12">
        <v>105.6406266580164</v>
      </c>
      <c r="AQ32" s="12">
        <v>196.8183998559982</v>
      </c>
      <c r="AR32" s="12">
        <v>153.0380805676469</v>
      </c>
      <c r="AS32" s="12">
        <v>336.2934569868947</v>
      </c>
      <c r="AT32" s="12">
        <v>216.3033430869133</v>
      </c>
      <c r="AU32" s="12">
        <v>206.1904824807569</v>
      </c>
      <c r="AV32" s="12">
        <v>193.5348147472936</v>
      </c>
      <c r="AW32" s="12">
        <v>140.181938660988</v>
      </c>
      <c r="AX32" s="12">
        <v>71.3167659840862</v>
      </c>
      <c r="AY32" s="12">
        <v>1257.95762787123</v>
      </c>
      <c r="AZ32" s="12">
        <v>196.8183998559982</v>
      </c>
      <c r="BA32" s="12">
        <v>153.0380805676469</v>
      </c>
      <c r="BB32" s="12">
        <v>205.9929028914419</v>
      </c>
      <c r="BC32" s="12">
        <v>193.020791479056</v>
      </c>
      <c r="BD32" s="12">
        <v>105.6406266580164</v>
      </c>
      <c r="BE32" s="12">
        <v>196.8183998559982</v>
      </c>
      <c r="BF32" s="12">
        <v>153.0380805676469</v>
      </c>
      <c r="BG32" s="12">
        <v>205.9929028914419</v>
      </c>
      <c r="BH32" s="12">
        <v>193.020791479056</v>
      </c>
      <c r="BI32" s="12">
        <v>105.6406266580164</v>
      </c>
      <c r="BJ32" s="12">
        <v>196.8183998559982</v>
      </c>
      <c r="BK32" s="12">
        <v>153.0380805676469</v>
      </c>
    </row>
    <row r="33" spans="2:63">
      <c r="B33" s="16"/>
      <c r="C33" s="17" t="s">
        <v>1055</v>
      </c>
      <c r="D33" s="12">
        <v>2313.663590563962</v>
      </c>
      <c r="E33" s="12">
        <v>402.3514646475086</v>
      </c>
      <c r="F33" s="12">
        <v>242.2994999079619</v>
      </c>
      <c r="G33" s="12">
        <v>223.67901818178</v>
      </c>
      <c r="H33" s="12">
        <v>204.1110841246843</v>
      </c>
      <c r="I33" s="12">
        <v>135.8441004217362</v>
      </c>
      <c r="J33" s="12">
        <v>120.8912510459773</v>
      </c>
      <c r="K33" s="12">
        <v>1341.196034952262</v>
      </c>
      <c r="L33" s="12">
        <v>7428.285889733145</v>
      </c>
      <c r="M33" s="12">
        <v>54573.40128224413</v>
      </c>
      <c r="N33" s="12">
        <v>222.8320283048201</v>
      </c>
      <c r="O33" s="12">
        <v>209.8599168924342</v>
      </c>
      <c r="P33" s="12">
        <v>122.4797520713947</v>
      </c>
      <c r="Q33" s="12">
        <v>213.6575252693764</v>
      </c>
      <c r="R33" s="12">
        <v>169.8772059810251</v>
      </c>
      <c r="S33" s="12">
        <v>213.6575252693764</v>
      </c>
      <c r="T33" s="12">
        <v>169.8772059810251</v>
      </c>
      <c r="U33" s="12">
        <v>353.132582400273</v>
      </c>
      <c r="V33" s="12">
        <v>233.1424685002916</v>
      </c>
      <c r="W33" s="12">
        <v>223.0296078941352</v>
      </c>
      <c r="X33" s="12">
        <v>210.3739401606718</v>
      </c>
      <c r="Y33" s="12">
        <v>157.0210640743662</v>
      </c>
      <c r="Z33" s="12">
        <v>54.47764057070796</v>
      </c>
      <c r="AA33" s="12">
        <v>1241.118502457852</v>
      </c>
      <c r="AB33" s="12">
        <v>222.8320283048201</v>
      </c>
      <c r="AC33" s="12">
        <v>209.8599168924342</v>
      </c>
      <c r="AD33" s="12">
        <v>122.4797520713947</v>
      </c>
      <c r="AE33" s="12">
        <v>213.6575252693764</v>
      </c>
      <c r="AF33" s="12">
        <v>169.8772059810251</v>
      </c>
      <c r="AG33" s="12">
        <v>353.132582400273</v>
      </c>
      <c r="AH33" s="12">
        <v>233.1424685002916</v>
      </c>
      <c r="AI33" s="12">
        <v>223.0296078941352</v>
      </c>
      <c r="AJ33" s="12">
        <v>210.3739401606718</v>
      </c>
      <c r="AK33" s="12">
        <v>157.0210640743662</v>
      </c>
      <c r="AL33" s="12">
        <v>54.47764057070796</v>
      </c>
      <c r="AM33" s="12">
        <v>1241.118502457852</v>
      </c>
      <c r="AN33" s="12">
        <v>222.8320283048201</v>
      </c>
      <c r="AO33" s="12">
        <v>209.8599168924342</v>
      </c>
      <c r="AP33" s="12">
        <v>122.4797520713947</v>
      </c>
      <c r="AQ33" s="12">
        <v>213.6575252693764</v>
      </c>
      <c r="AR33" s="12">
        <v>169.8772059810251</v>
      </c>
      <c r="AS33" s="12">
        <v>353.132582400273</v>
      </c>
      <c r="AT33" s="12">
        <v>233.1424685002916</v>
      </c>
      <c r="AU33" s="12">
        <v>223.0296078941352</v>
      </c>
      <c r="AV33" s="12">
        <v>210.3739401606718</v>
      </c>
      <c r="AW33" s="12">
        <v>157.0210640743662</v>
      </c>
      <c r="AX33" s="12">
        <v>54.47764057070796</v>
      </c>
      <c r="AY33" s="12">
        <v>1241.118502457852</v>
      </c>
      <c r="AZ33" s="12">
        <v>213.6575252693764</v>
      </c>
      <c r="BA33" s="12">
        <v>169.8772059810251</v>
      </c>
      <c r="BB33" s="12">
        <v>222.8320283048201</v>
      </c>
      <c r="BC33" s="12">
        <v>209.8599168924342</v>
      </c>
      <c r="BD33" s="12">
        <v>122.4797520713947</v>
      </c>
      <c r="BE33" s="12">
        <v>213.6575252693764</v>
      </c>
      <c r="BF33" s="12">
        <v>169.8772059810251</v>
      </c>
      <c r="BG33" s="12">
        <v>222.8320283048201</v>
      </c>
      <c r="BH33" s="12">
        <v>209.8599168924342</v>
      </c>
      <c r="BI33" s="12">
        <v>122.4797520713947</v>
      </c>
      <c r="BJ33" s="12">
        <v>213.6575252693764</v>
      </c>
      <c r="BK33" s="12">
        <v>169.8772059810251</v>
      </c>
    </row>
    <row r="34" spans="2:63">
      <c r="B34" s="16"/>
      <c r="C34" s="17" t="s">
        <v>1057</v>
      </c>
      <c r="D34" s="12">
        <v>2520.209685451847</v>
      </c>
      <c r="E34" s="12">
        <v>608.8975595353943</v>
      </c>
      <c r="F34" s="12">
        <v>448.8455947958477</v>
      </c>
      <c r="G34" s="12">
        <v>430.2251130696656</v>
      </c>
      <c r="H34" s="12">
        <v>410.6571790125699</v>
      </c>
      <c r="I34" s="12">
        <v>342.3901953096218</v>
      </c>
      <c r="J34" s="12">
        <v>85.65484384190842</v>
      </c>
      <c r="K34" s="12">
        <v>1134.649940064377</v>
      </c>
      <c r="L34" s="12">
        <v>7221.739794845259</v>
      </c>
      <c r="M34" s="12">
        <v>54366.85518735624</v>
      </c>
      <c r="N34" s="12">
        <v>429.3781231927058</v>
      </c>
      <c r="O34" s="12">
        <v>416.4060117803199</v>
      </c>
      <c r="P34" s="12">
        <v>329.0258469592804</v>
      </c>
      <c r="Q34" s="12">
        <v>420.2036201572621</v>
      </c>
      <c r="R34" s="12">
        <v>376.4233008689108</v>
      </c>
      <c r="S34" s="12">
        <v>420.2036201572621</v>
      </c>
      <c r="T34" s="12">
        <v>376.4233008689108</v>
      </c>
      <c r="U34" s="12">
        <v>559.6786772881587</v>
      </c>
      <c r="V34" s="12">
        <v>439.6885633881773</v>
      </c>
      <c r="W34" s="12">
        <v>429.5757027820209</v>
      </c>
      <c r="X34" s="12">
        <v>416.9200350485575</v>
      </c>
      <c r="Y34" s="12">
        <v>363.5671589622519</v>
      </c>
      <c r="Z34" s="12">
        <v>152.0684543171777</v>
      </c>
      <c r="AA34" s="12">
        <v>1034.572407569966</v>
      </c>
      <c r="AB34" s="12">
        <v>429.3781231927058</v>
      </c>
      <c r="AC34" s="12">
        <v>416.4060117803199</v>
      </c>
      <c r="AD34" s="12">
        <v>329.0258469592804</v>
      </c>
      <c r="AE34" s="12">
        <v>420.2036201572621</v>
      </c>
      <c r="AF34" s="12">
        <v>376.4233008689108</v>
      </c>
      <c r="AG34" s="12">
        <v>559.6786772881587</v>
      </c>
      <c r="AH34" s="12">
        <v>439.6885633881773</v>
      </c>
      <c r="AI34" s="12">
        <v>429.5757027820209</v>
      </c>
      <c r="AJ34" s="12">
        <v>416.9200350485575</v>
      </c>
      <c r="AK34" s="12">
        <v>363.5671589622519</v>
      </c>
      <c r="AL34" s="12">
        <v>152.0684543171777</v>
      </c>
      <c r="AM34" s="12">
        <v>1034.572407569966</v>
      </c>
      <c r="AN34" s="12">
        <v>429.3781231927058</v>
      </c>
      <c r="AO34" s="12">
        <v>416.4060117803199</v>
      </c>
      <c r="AP34" s="12">
        <v>329.0258469592804</v>
      </c>
      <c r="AQ34" s="12">
        <v>420.2036201572621</v>
      </c>
      <c r="AR34" s="12">
        <v>376.4233008689108</v>
      </c>
      <c r="AS34" s="12">
        <v>559.6786772881587</v>
      </c>
      <c r="AT34" s="12">
        <v>439.6885633881773</v>
      </c>
      <c r="AU34" s="12">
        <v>429.5757027820209</v>
      </c>
      <c r="AV34" s="12">
        <v>416.9200350485575</v>
      </c>
      <c r="AW34" s="12">
        <v>363.5671589622519</v>
      </c>
      <c r="AX34" s="12">
        <v>152.0684543171777</v>
      </c>
      <c r="AY34" s="12">
        <v>1034.572407569966</v>
      </c>
      <c r="AZ34" s="12">
        <v>420.2036201572621</v>
      </c>
      <c r="BA34" s="12">
        <v>376.4233008689108</v>
      </c>
      <c r="BB34" s="12">
        <v>429.3781231927058</v>
      </c>
      <c r="BC34" s="12">
        <v>416.4060117803199</v>
      </c>
      <c r="BD34" s="12">
        <v>329.0258469592804</v>
      </c>
      <c r="BE34" s="12">
        <v>420.2036201572621</v>
      </c>
      <c r="BF34" s="12">
        <v>376.4233008689108</v>
      </c>
      <c r="BG34" s="12">
        <v>429.3781231927058</v>
      </c>
      <c r="BH34" s="12">
        <v>416.4060117803199</v>
      </c>
      <c r="BI34" s="12">
        <v>329.0258469592804</v>
      </c>
      <c r="BJ34" s="12">
        <v>420.2036201572621</v>
      </c>
      <c r="BK34" s="12">
        <v>376.4233008689108</v>
      </c>
    </row>
    <row r="35" spans="2:63">
      <c r="B35" s="16"/>
      <c r="C35" s="17" t="s">
        <v>1059</v>
      </c>
      <c r="D35" s="12">
        <v>2560.161231783502</v>
      </c>
      <c r="E35" s="12">
        <v>648.8491058670485</v>
      </c>
      <c r="F35" s="12">
        <v>488.7971411275018</v>
      </c>
      <c r="G35" s="12">
        <v>470.1766594013199</v>
      </c>
      <c r="H35" s="12">
        <v>450.6087253442242</v>
      </c>
      <c r="I35" s="12">
        <v>382.3417416412761</v>
      </c>
      <c r="J35" s="12">
        <v>125.6063901735627</v>
      </c>
      <c r="K35" s="12">
        <v>1094.698393732722</v>
      </c>
      <c r="L35" s="12">
        <v>7181.788248513605</v>
      </c>
      <c r="M35" s="12">
        <v>54326.90364102458</v>
      </c>
      <c r="N35" s="12">
        <v>469.32966952436</v>
      </c>
      <c r="O35" s="12">
        <v>456.3575581119741</v>
      </c>
      <c r="P35" s="12">
        <v>368.9773932909346</v>
      </c>
      <c r="Q35" s="12">
        <v>460.1551664889163</v>
      </c>
      <c r="R35" s="12">
        <v>416.3748472005651</v>
      </c>
      <c r="S35" s="12">
        <v>460.1551664889163</v>
      </c>
      <c r="T35" s="12">
        <v>416.3748472005651</v>
      </c>
      <c r="U35" s="12">
        <v>599.6302236198129</v>
      </c>
      <c r="V35" s="12">
        <v>479.6401097198315</v>
      </c>
      <c r="W35" s="12">
        <v>469.5272491136751</v>
      </c>
      <c r="X35" s="12">
        <v>456.8715813802118</v>
      </c>
      <c r="Y35" s="12">
        <v>403.5187052939061</v>
      </c>
      <c r="Z35" s="12">
        <v>192.020000648832</v>
      </c>
      <c r="AA35" s="12">
        <v>994.620861238312</v>
      </c>
      <c r="AB35" s="12">
        <v>469.32966952436</v>
      </c>
      <c r="AC35" s="12">
        <v>456.3575581119741</v>
      </c>
      <c r="AD35" s="12">
        <v>368.9773932909346</v>
      </c>
      <c r="AE35" s="12">
        <v>460.1551664889163</v>
      </c>
      <c r="AF35" s="12">
        <v>416.3748472005651</v>
      </c>
      <c r="AG35" s="12">
        <v>599.6302236198129</v>
      </c>
      <c r="AH35" s="12">
        <v>479.6401097198315</v>
      </c>
      <c r="AI35" s="12">
        <v>469.5272491136751</v>
      </c>
      <c r="AJ35" s="12">
        <v>456.8715813802118</v>
      </c>
      <c r="AK35" s="12">
        <v>403.5187052939061</v>
      </c>
      <c r="AL35" s="12">
        <v>192.020000648832</v>
      </c>
      <c r="AM35" s="12">
        <v>994.620861238312</v>
      </c>
      <c r="AN35" s="12">
        <v>469.32966952436</v>
      </c>
      <c r="AO35" s="12">
        <v>456.3575581119741</v>
      </c>
      <c r="AP35" s="12">
        <v>368.9773932909346</v>
      </c>
      <c r="AQ35" s="12">
        <v>460.1551664889163</v>
      </c>
      <c r="AR35" s="12">
        <v>416.3748472005651</v>
      </c>
      <c r="AS35" s="12">
        <v>599.6302236198129</v>
      </c>
      <c r="AT35" s="12">
        <v>479.6401097198315</v>
      </c>
      <c r="AU35" s="12">
        <v>469.5272491136751</v>
      </c>
      <c r="AV35" s="12">
        <v>456.8715813802118</v>
      </c>
      <c r="AW35" s="12">
        <v>403.5187052939061</v>
      </c>
      <c r="AX35" s="12">
        <v>192.020000648832</v>
      </c>
      <c r="AY35" s="12">
        <v>994.620861238312</v>
      </c>
      <c r="AZ35" s="12">
        <v>460.1551664889163</v>
      </c>
      <c r="BA35" s="12">
        <v>416.3748472005651</v>
      </c>
      <c r="BB35" s="12">
        <v>469.32966952436</v>
      </c>
      <c r="BC35" s="12">
        <v>456.3575581119741</v>
      </c>
      <c r="BD35" s="12">
        <v>368.9773932909346</v>
      </c>
      <c r="BE35" s="12">
        <v>460.1551664889163</v>
      </c>
      <c r="BF35" s="12">
        <v>416.3748472005651</v>
      </c>
      <c r="BG35" s="12">
        <v>469.32966952436</v>
      </c>
      <c r="BH35" s="12">
        <v>456.3575581119741</v>
      </c>
      <c r="BI35" s="12">
        <v>368.9773932909346</v>
      </c>
      <c r="BJ35" s="12">
        <v>460.1551664889163</v>
      </c>
      <c r="BK35" s="12">
        <v>416.3748472005651</v>
      </c>
    </row>
    <row r="36" spans="2:63">
      <c r="B36" s="16"/>
      <c r="C36" s="17" t="s">
        <v>1061</v>
      </c>
      <c r="D36" s="12">
        <v>2594.196406651969</v>
      </c>
      <c r="E36" s="12">
        <v>682.8842807355154</v>
      </c>
      <c r="F36" s="12">
        <v>522.8323159959689</v>
      </c>
      <c r="G36" s="12">
        <v>504.2118342697868</v>
      </c>
      <c r="H36" s="12">
        <v>484.6439002126912</v>
      </c>
      <c r="I36" s="12">
        <v>416.3769165097431</v>
      </c>
      <c r="J36" s="12">
        <v>159.6415650420296</v>
      </c>
      <c r="K36" s="12">
        <v>1060.663218864255</v>
      </c>
      <c r="L36" s="12">
        <v>7147.753073645138</v>
      </c>
      <c r="M36" s="12">
        <v>54292.86846615612</v>
      </c>
      <c r="N36" s="12">
        <v>503.364844392827</v>
      </c>
      <c r="O36" s="12">
        <v>490.3927329804411</v>
      </c>
      <c r="P36" s="12">
        <v>403.0125681594016</v>
      </c>
      <c r="Q36" s="12">
        <v>494.1903413573833</v>
      </c>
      <c r="R36" s="12">
        <v>450.410022069032</v>
      </c>
      <c r="S36" s="12">
        <v>494.1903413573833</v>
      </c>
      <c r="T36" s="12">
        <v>450.410022069032</v>
      </c>
      <c r="U36" s="12">
        <v>633.6653984882799</v>
      </c>
      <c r="V36" s="12">
        <v>513.6752845882985</v>
      </c>
      <c r="W36" s="12">
        <v>503.5624239821421</v>
      </c>
      <c r="X36" s="12">
        <v>490.9067562486787</v>
      </c>
      <c r="Y36" s="12">
        <v>437.5538801623732</v>
      </c>
      <c r="Z36" s="12">
        <v>226.0551755172989</v>
      </c>
      <c r="AA36" s="12">
        <v>960.585686369845</v>
      </c>
      <c r="AB36" s="12">
        <v>503.364844392827</v>
      </c>
      <c r="AC36" s="12">
        <v>490.3927329804411</v>
      </c>
      <c r="AD36" s="12">
        <v>403.0125681594016</v>
      </c>
      <c r="AE36" s="12">
        <v>494.1903413573833</v>
      </c>
      <c r="AF36" s="12">
        <v>450.410022069032</v>
      </c>
      <c r="AG36" s="12">
        <v>633.6653984882799</v>
      </c>
      <c r="AH36" s="12">
        <v>513.6752845882985</v>
      </c>
      <c r="AI36" s="12">
        <v>503.5624239821421</v>
      </c>
      <c r="AJ36" s="12">
        <v>490.9067562486787</v>
      </c>
      <c r="AK36" s="12">
        <v>437.5538801623732</v>
      </c>
      <c r="AL36" s="12">
        <v>226.0551755172989</v>
      </c>
      <c r="AM36" s="12">
        <v>960.585686369845</v>
      </c>
      <c r="AN36" s="12">
        <v>503.364844392827</v>
      </c>
      <c r="AO36" s="12">
        <v>490.3927329804411</v>
      </c>
      <c r="AP36" s="12">
        <v>403.0125681594016</v>
      </c>
      <c r="AQ36" s="12">
        <v>494.1903413573833</v>
      </c>
      <c r="AR36" s="12">
        <v>450.410022069032</v>
      </c>
      <c r="AS36" s="12">
        <v>633.6653984882799</v>
      </c>
      <c r="AT36" s="12">
        <v>513.6752845882985</v>
      </c>
      <c r="AU36" s="12">
        <v>503.5624239821421</v>
      </c>
      <c r="AV36" s="12">
        <v>490.9067562486787</v>
      </c>
      <c r="AW36" s="12">
        <v>437.5538801623732</v>
      </c>
      <c r="AX36" s="12">
        <v>226.0551755172989</v>
      </c>
      <c r="AY36" s="12">
        <v>960.585686369845</v>
      </c>
      <c r="AZ36" s="12">
        <v>494.1903413573833</v>
      </c>
      <c r="BA36" s="12">
        <v>450.410022069032</v>
      </c>
      <c r="BB36" s="12">
        <v>503.364844392827</v>
      </c>
      <c r="BC36" s="12">
        <v>490.3927329804411</v>
      </c>
      <c r="BD36" s="12">
        <v>403.0125681594016</v>
      </c>
      <c r="BE36" s="12">
        <v>494.1903413573833</v>
      </c>
      <c r="BF36" s="12">
        <v>450.410022069032</v>
      </c>
      <c r="BG36" s="12">
        <v>503.364844392827</v>
      </c>
      <c r="BH36" s="12">
        <v>490.3927329804411</v>
      </c>
      <c r="BI36" s="12">
        <v>403.0125681594016</v>
      </c>
      <c r="BJ36" s="12">
        <v>494.1903413573833</v>
      </c>
      <c r="BK36" s="12">
        <v>450.410022069032</v>
      </c>
    </row>
    <row r="37" spans="2:63">
      <c r="B37" s="16"/>
      <c r="C37" s="17" t="s">
        <v>1063</v>
      </c>
      <c r="D37" s="12">
        <v>2630.521957834977</v>
      </c>
      <c r="E37" s="12">
        <v>719.2098319185234</v>
      </c>
      <c r="F37" s="12">
        <v>559.1578671789767</v>
      </c>
      <c r="G37" s="12">
        <v>540.5373854527948</v>
      </c>
      <c r="H37" s="12">
        <v>520.969451395699</v>
      </c>
      <c r="I37" s="12">
        <v>452.7024676927509</v>
      </c>
      <c r="J37" s="12">
        <v>195.9671162250375</v>
      </c>
      <c r="K37" s="12">
        <v>1024.337667681248</v>
      </c>
      <c r="L37" s="12">
        <v>7111.427522462131</v>
      </c>
      <c r="M37" s="12">
        <v>54256.54291497311</v>
      </c>
      <c r="N37" s="12">
        <v>539.6903955758349</v>
      </c>
      <c r="O37" s="12">
        <v>526.718284163449</v>
      </c>
      <c r="P37" s="12">
        <v>439.3381193424095</v>
      </c>
      <c r="Q37" s="12">
        <v>530.5158925403912</v>
      </c>
      <c r="R37" s="12">
        <v>486.7355732520399</v>
      </c>
      <c r="S37" s="12">
        <v>530.5158925403912</v>
      </c>
      <c r="T37" s="12">
        <v>486.7355732520399</v>
      </c>
      <c r="U37" s="12">
        <v>669.9909496712878</v>
      </c>
      <c r="V37" s="12">
        <v>550.0008357713064</v>
      </c>
      <c r="W37" s="12">
        <v>539.88797516515</v>
      </c>
      <c r="X37" s="12">
        <v>527.2323074316865</v>
      </c>
      <c r="Y37" s="12">
        <v>473.879431345381</v>
      </c>
      <c r="Z37" s="12">
        <v>262.3807267003068</v>
      </c>
      <c r="AA37" s="12">
        <v>924.2601351868371</v>
      </c>
      <c r="AB37" s="12">
        <v>539.6903955758349</v>
      </c>
      <c r="AC37" s="12">
        <v>526.718284163449</v>
      </c>
      <c r="AD37" s="12">
        <v>439.3381193424095</v>
      </c>
      <c r="AE37" s="12">
        <v>530.5158925403912</v>
      </c>
      <c r="AF37" s="12">
        <v>486.7355732520399</v>
      </c>
      <c r="AG37" s="12">
        <v>669.9909496712878</v>
      </c>
      <c r="AH37" s="12">
        <v>550.0008357713064</v>
      </c>
      <c r="AI37" s="12">
        <v>539.88797516515</v>
      </c>
      <c r="AJ37" s="12">
        <v>527.2323074316865</v>
      </c>
      <c r="AK37" s="12">
        <v>473.879431345381</v>
      </c>
      <c r="AL37" s="12">
        <v>262.3807267003068</v>
      </c>
      <c r="AM37" s="12">
        <v>924.2601351868371</v>
      </c>
      <c r="AN37" s="12">
        <v>539.6903955758349</v>
      </c>
      <c r="AO37" s="12">
        <v>526.718284163449</v>
      </c>
      <c r="AP37" s="12">
        <v>439.3381193424095</v>
      </c>
      <c r="AQ37" s="12">
        <v>530.5158925403912</v>
      </c>
      <c r="AR37" s="12">
        <v>486.7355732520399</v>
      </c>
      <c r="AS37" s="12">
        <v>669.9909496712878</v>
      </c>
      <c r="AT37" s="12">
        <v>550.0008357713064</v>
      </c>
      <c r="AU37" s="12">
        <v>539.88797516515</v>
      </c>
      <c r="AV37" s="12">
        <v>527.2323074316865</v>
      </c>
      <c r="AW37" s="12">
        <v>473.879431345381</v>
      </c>
      <c r="AX37" s="12">
        <v>262.3807267003068</v>
      </c>
      <c r="AY37" s="12">
        <v>924.2601351868371</v>
      </c>
      <c r="AZ37" s="12">
        <v>530.5158925403912</v>
      </c>
      <c r="BA37" s="12">
        <v>486.7355732520399</v>
      </c>
      <c r="BB37" s="12">
        <v>539.6903955758349</v>
      </c>
      <c r="BC37" s="12">
        <v>526.718284163449</v>
      </c>
      <c r="BD37" s="12">
        <v>439.3381193424095</v>
      </c>
      <c r="BE37" s="12">
        <v>530.5158925403912</v>
      </c>
      <c r="BF37" s="12">
        <v>486.7355732520399</v>
      </c>
      <c r="BG37" s="12">
        <v>539.6903955758349</v>
      </c>
      <c r="BH37" s="12">
        <v>526.718284163449</v>
      </c>
      <c r="BI37" s="12">
        <v>439.3381193424095</v>
      </c>
      <c r="BJ37" s="12">
        <v>530.5158925403912</v>
      </c>
      <c r="BK37" s="12">
        <v>486.7355732520399</v>
      </c>
    </row>
    <row r="38" spans="2:63">
      <c r="B38" s="16"/>
      <c r="C38" s="17" t="s">
        <v>1065</v>
      </c>
      <c r="D38" s="12">
        <v>3836.316831921815</v>
      </c>
      <c r="E38" s="12">
        <v>1925.004706005361</v>
      </c>
      <c r="F38" s="12">
        <v>1764.952741265815</v>
      </c>
      <c r="G38" s="12">
        <v>1746.332259539633</v>
      </c>
      <c r="H38" s="12">
        <v>1726.764325482537</v>
      </c>
      <c r="I38" s="12">
        <v>1658.497341779589</v>
      </c>
      <c r="J38" s="12">
        <v>1401.761990311876</v>
      </c>
      <c r="K38" s="12">
        <v>181.4572064055906</v>
      </c>
      <c r="L38" s="12">
        <v>5905.632648375292</v>
      </c>
      <c r="M38" s="12">
        <v>53050.74804088628</v>
      </c>
      <c r="N38" s="12">
        <v>1745.485269662673</v>
      </c>
      <c r="O38" s="12">
        <v>1732.513158250287</v>
      </c>
      <c r="P38" s="12">
        <v>1645.132993429248</v>
      </c>
      <c r="Q38" s="12">
        <v>1736.310766627229</v>
      </c>
      <c r="R38" s="12">
        <v>1692.530447338878</v>
      </c>
      <c r="S38" s="12">
        <v>1736.310766627229</v>
      </c>
      <c r="T38" s="12">
        <v>1692.530447338878</v>
      </c>
      <c r="U38" s="12">
        <v>1875.785823758126</v>
      </c>
      <c r="V38" s="12">
        <v>1755.795709858144</v>
      </c>
      <c r="W38" s="12">
        <v>1745.682849251988</v>
      </c>
      <c r="X38" s="12">
        <v>1733.027181518525</v>
      </c>
      <c r="Y38" s="12">
        <v>1679.674305432219</v>
      </c>
      <c r="Z38" s="12">
        <v>1468.175600787145</v>
      </c>
      <c r="AA38" s="12">
        <v>281.534738900001</v>
      </c>
      <c r="AB38" s="12">
        <v>1745.485269662673</v>
      </c>
      <c r="AC38" s="12">
        <v>1732.513158250287</v>
      </c>
      <c r="AD38" s="12">
        <v>1645.132993429248</v>
      </c>
      <c r="AE38" s="12">
        <v>1736.310766627229</v>
      </c>
      <c r="AF38" s="12">
        <v>1692.530447338878</v>
      </c>
      <c r="AG38" s="12">
        <v>1875.785823758126</v>
      </c>
      <c r="AH38" s="12">
        <v>1755.795709858144</v>
      </c>
      <c r="AI38" s="12">
        <v>1745.682849251988</v>
      </c>
      <c r="AJ38" s="12">
        <v>1733.027181518525</v>
      </c>
      <c r="AK38" s="12">
        <v>1679.674305432219</v>
      </c>
      <c r="AL38" s="12">
        <v>1468.175600787145</v>
      </c>
      <c r="AM38" s="12">
        <v>281.534738900001</v>
      </c>
      <c r="AN38" s="12">
        <v>1745.485269662673</v>
      </c>
      <c r="AO38" s="12">
        <v>1732.513158250287</v>
      </c>
      <c r="AP38" s="12">
        <v>1645.132993429248</v>
      </c>
      <c r="AQ38" s="12">
        <v>1736.310766627229</v>
      </c>
      <c r="AR38" s="12">
        <v>1692.530447338878</v>
      </c>
      <c r="AS38" s="12">
        <v>1875.785823758126</v>
      </c>
      <c r="AT38" s="12">
        <v>1755.795709858144</v>
      </c>
      <c r="AU38" s="12">
        <v>1745.682849251988</v>
      </c>
      <c r="AV38" s="12">
        <v>1733.027181518525</v>
      </c>
      <c r="AW38" s="12">
        <v>1679.674305432219</v>
      </c>
      <c r="AX38" s="12">
        <v>1468.175600787145</v>
      </c>
      <c r="AY38" s="12">
        <v>281.534738900001</v>
      </c>
      <c r="AZ38" s="12">
        <v>1736.310766627229</v>
      </c>
      <c r="BA38" s="12">
        <v>1692.530447338878</v>
      </c>
      <c r="BB38" s="12">
        <v>1745.485269662673</v>
      </c>
      <c r="BC38" s="12">
        <v>1732.513158250287</v>
      </c>
      <c r="BD38" s="12">
        <v>1645.132993429248</v>
      </c>
      <c r="BE38" s="12">
        <v>1736.310766627229</v>
      </c>
      <c r="BF38" s="12">
        <v>1692.530447338878</v>
      </c>
      <c r="BG38" s="12">
        <v>1745.485269662673</v>
      </c>
      <c r="BH38" s="12">
        <v>1732.513158250287</v>
      </c>
      <c r="BI38" s="12">
        <v>1645.132993429248</v>
      </c>
      <c r="BJ38" s="12">
        <v>1736.310766627229</v>
      </c>
      <c r="BK38" s="12">
        <v>1692.530447338878</v>
      </c>
    </row>
    <row r="39" spans="2:63">
      <c r="B39" s="16"/>
      <c r="C39" s="17" t="s">
        <v>1067</v>
      </c>
      <c r="D39" s="12">
        <v>3926.916800269481</v>
      </c>
      <c r="E39" s="12">
        <v>2015.604674353028</v>
      </c>
      <c r="F39" s="12">
        <v>1855.552709613481</v>
      </c>
      <c r="G39" s="12">
        <v>1836.932227887299</v>
      </c>
      <c r="H39" s="12">
        <v>1817.364293830203</v>
      </c>
      <c r="I39" s="12">
        <v>1749.097310127255</v>
      </c>
      <c r="J39" s="12">
        <v>1492.361958659542</v>
      </c>
      <c r="K39" s="12">
        <v>272.0571747532567</v>
      </c>
      <c r="L39" s="12">
        <v>5815.032680027626</v>
      </c>
      <c r="M39" s="12">
        <v>52960.14807253861</v>
      </c>
      <c r="N39" s="12">
        <v>1836.085238010339</v>
      </c>
      <c r="O39" s="12">
        <v>1823.113126597953</v>
      </c>
      <c r="P39" s="12">
        <v>1735.732961776914</v>
      </c>
      <c r="Q39" s="12">
        <v>1826.910734974896</v>
      </c>
      <c r="R39" s="12">
        <v>1783.130415686544</v>
      </c>
      <c r="S39" s="12">
        <v>1826.910734974896</v>
      </c>
      <c r="T39" s="12">
        <v>1783.130415686544</v>
      </c>
      <c r="U39" s="12">
        <v>1966.385792105792</v>
      </c>
      <c r="V39" s="12">
        <v>1846.395678205811</v>
      </c>
      <c r="W39" s="12">
        <v>1836.282817599654</v>
      </c>
      <c r="X39" s="12">
        <v>1823.627149866191</v>
      </c>
      <c r="Y39" s="12">
        <v>1770.274273779885</v>
      </c>
      <c r="Z39" s="12">
        <v>1558.775569134811</v>
      </c>
      <c r="AA39" s="12">
        <v>372.1347072476672</v>
      </c>
      <c r="AB39" s="12">
        <v>1836.085238010339</v>
      </c>
      <c r="AC39" s="12">
        <v>1823.113126597953</v>
      </c>
      <c r="AD39" s="12">
        <v>1735.732961776914</v>
      </c>
      <c r="AE39" s="12">
        <v>1826.910734974896</v>
      </c>
      <c r="AF39" s="12">
        <v>1783.130415686544</v>
      </c>
      <c r="AG39" s="12">
        <v>1966.385792105792</v>
      </c>
      <c r="AH39" s="12">
        <v>1846.395678205811</v>
      </c>
      <c r="AI39" s="12">
        <v>1836.282817599654</v>
      </c>
      <c r="AJ39" s="12">
        <v>1823.627149866191</v>
      </c>
      <c r="AK39" s="12">
        <v>1770.274273779885</v>
      </c>
      <c r="AL39" s="12">
        <v>1558.775569134811</v>
      </c>
      <c r="AM39" s="12">
        <v>372.1347072476672</v>
      </c>
      <c r="AN39" s="12">
        <v>1836.085238010339</v>
      </c>
      <c r="AO39" s="12">
        <v>1823.113126597953</v>
      </c>
      <c r="AP39" s="12">
        <v>1735.732961776914</v>
      </c>
      <c r="AQ39" s="12">
        <v>1826.910734974896</v>
      </c>
      <c r="AR39" s="12">
        <v>1783.130415686544</v>
      </c>
      <c r="AS39" s="12">
        <v>1966.385792105792</v>
      </c>
      <c r="AT39" s="12">
        <v>1846.395678205811</v>
      </c>
      <c r="AU39" s="12">
        <v>1836.282817599654</v>
      </c>
      <c r="AV39" s="12">
        <v>1823.627149866191</v>
      </c>
      <c r="AW39" s="12">
        <v>1770.274273779885</v>
      </c>
      <c r="AX39" s="12">
        <v>1558.775569134811</v>
      </c>
      <c r="AY39" s="12">
        <v>372.1347072476672</v>
      </c>
      <c r="AZ39" s="12">
        <v>1826.910734974896</v>
      </c>
      <c r="BA39" s="12">
        <v>1783.130415686544</v>
      </c>
      <c r="BB39" s="12">
        <v>1836.085238010339</v>
      </c>
      <c r="BC39" s="12">
        <v>1823.113126597953</v>
      </c>
      <c r="BD39" s="12">
        <v>1735.732961776914</v>
      </c>
      <c r="BE39" s="12">
        <v>1826.910734974896</v>
      </c>
      <c r="BF39" s="12">
        <v>1783.130415686544</v>
      </c>
      <c r="BG39" s="12">
        <v>1836.085238010339</v>
      </c>
      <c r="BH39" s="12">
        <v>1823.113126597953</v>
      </c>
      <c r="BI39" s="12">
        <v>1735.732961776914</v>
      </c>
      <c r="BJ39" s="12">
        <v>1826.910734974896</v>
      </c>
      <c r="BK39" s="12">
        <v>1783.130415686544</v>
      </c>
    </row>
    <row r="40" spans="2:63">
      <c r="B40" s="16"/>
      <c r="C40" s="17" t="s">
        <v>1069</v>
      </c>
      <c r="D40" s="12">
        <v>12893.74551634547</v>
      </c>
      <c r="E40" s="12">
        <v>10982.43339042902</v>
      </c>
      <c r="F40" s="12">
        <v>10822.38142568947</v>
      </c>
      <c r="G40" s="12">
        <v>10803.76094396329</v>
      </c>
      <c r="H40" s="12">
        <v>10784.19300990619</v>
      </c>
      <c r="I40" s="12">
        <v>10715.92602620325</v>
      </c>
      <c r="J40" s="12">
        <v>10459.19067473553</v>
      </c>
      <c r="K40" s="12">
        <v>9238.885890829248</v>
      </c>
      <c r="L40" s="12">
        <v>3151.796036048365</v>
      </c>
      <c r="M40" s="12">
        <v>43993.31935646261</v>
      </c>
      <c r="N40" s="12">
        <v>10802.91395408633</v>
      </c>
      <c r="O40" s="12">
        <v>10789.94184267394</v>
      </c>
      <c r="P40" s="12">
        <v>10702.5616778529</v>
      </c>
      <c r="Q40" s="12">
        <v>10793.73945105089</v>
      </c>
      <c r="R40" s="12">
        <v>10749.95913176253</v>
      </c>
      <c r="S40" s="12">
        <v>10793.73945105089</v>
      </c>
      <c r="T40" s="12">
        <v>10749.95913176253</v>
      </c>
      <c r="U40" s="12">
        <v>10933.21450818178</v>
      </c>
      <c r="V40" s="12">
        <v>10813.2243942818</v>
      </c>
      <c r="W40" s="12">
        <v>10803.11153367564</v>
      </c>
      <c r="X40" s="12">
        <v>10790.45586594218</v>
      </c>
      <c r="Y40" s="12">
        <v>10737.10298985588</v>
      </c>
      <c r="Z40" s="12">
        <v>10525.6042852108</v>
      </c>
      <c r="AA40" s="12">
        <v>9338.963423323657</v>
      </c>
      <c r="AB40" s="12">
        <v>10802.91395408633</v>
      </c>
      <c r="AC40" s="12">
        <v>10789.94184267394</v>
      </c>
      <c r="AD40" s="12">
        <v>10702.5616778529</v>
      </c>
      <c r="AE40" s="12">
        <v>10793.73945105089</v>
      </c>
      <c r="AF40" s="12">
        <v>10749.95913176253</v>
      </c>
      <c r="AG40" s="12">
        <v>10933.21450818178</v>
      </c>
      <c r="AH40" s="12">
        <v>10813.2243942818</v>
      </c>
      <c r="AI40" s="12">
        <v>10803.11153367564</v>
      </c>
      <c r="AJ40" s="12">
        <v>10790.45586594218</v>
      </c>
      <c r="AK40" s="12">
        <v>10737.10298985588</v>
      </c>
      <c r="AL40" s="12">
        <v>10525.6042852108</v>
      </c>
      <c r="AM40" s="12">
        <v>9338.963423323657</v>
      </c>
      <c r="AN40" s="12">
        <v>10802.91395408633</v>
      </c>
      <c r="AO40" s="12">
        <v>10789.94184267394</v>
      </c>
      <c r="AP40" s="12">
        <v>10702.5616778529</v>
      </c>
      <c r="AQ40" s="12">
        <v>10793.73945105089</v>
      </c>
      <c r="AR40" s="12">
        <v>10749.95913176253</v>
      </c>
      <c r="AS40" s="12">
        <v>10933.21450818178</v>
      </c>
      <c r="AT40" s="12">
        <v>10813.2243942818</v>
      </c>
      <c r="AU40" s="12">
        <v>10803.11153367564</v>
      </c>
      <c r="AV40" s="12">
        <v>10790.45586594218</v>
      </c>
      <c r="AW40" s="12">
        <v>10737.10298985588</v>
      </c>
      <c r="AX40" s="12">
        <v>10525.6042852108</v>
      </c>
      <c r="AY40" s="12">
        <v>9338.963423323657</v>
      </c>
      <c r="AZ40" s="12">
        <v>10793.73945105089</v>
      </c>
      <c r="BA40" s="12">
        <v>10749.95913176253</v>
      </c>
      <c r="BB40" s="12">
        <v>10802.91395408633</v>
      </c>
      <c r="BC40" s="12">
        <v>10789.94184267394</v>
      </c>
      <c r="BD40" s="12">
        <v>10702.5616778529</v>
      </c>
      <c r="BE40" s="12">
        <v>10793.73945105089</v>
      </c>
      <c r="BF40" s="12">
        <v>10749.95913176253</v>
      </c>
      <c r="BG40" s="12">
        <v>10802.91395408633</v>
      </c>
      <c r="BH40" s="12">
        <v>10789.94184267394</v>
      </c>
      <c r="BI40" s="12">
        <v>10702.5616778529</v>
      </c>
      <c r="BJ40" s="12">
        <v>10793.73945105089</v>
      </c>
      <c r="BK40" s="12">
        <v>10749.95913176253</v>
      </c>
    </row>
    <row r="41" spans="2:63">
      <c r="B41" s="16"/>
      <c r="C41" s="17" t="s">
        <v>1071</v>
      </c>
      <c r="D41" s="12">
        <v>13211.31837130521</v>
      </c>
      <c r="E41" s="12">
        <v>11300.00624538875</v>
      </c>
      <c r="F41" s="12">
        <v>11139.95428064921</v>
      </c>
      <c r="G41" s="12">
        <v>11121.33379892303</v>
      </c>
      <c r="H41" s="12">
        <v>11101.76586486593</v>
      </c>
      <c r="I41" s="12">
        <v>11033.49888116298</v>
      </c>
      <c r="J41" s="12">
        <v>10776.76352969527</v>
      </c>
      <c r="K41" s="12">
        <v>9556.458745788983</v>
      </c>
      <c r="L41" s="12">
        <v>3469.3688910081</v>
      </c>
      <c r="M41" s="12">
        <v>43675.74650150288</v>
      </c>
      <c r="N41" s="12">
        <v>11120.48680904607</v>
      </c>
      <c r="O41" s="12">
        <v>11107.51469763368</v>
      </c>
      <c r="P41" s="12">
        <v>11020.13453281264</v>
      </c>
      <c r="Q41" s="12">
        <v>11111.31230601062</v>
      </c>
      <c r="R41" s="12">
        <v>11067.53198672227</v>
      </c>
      <c r="S41" s="12">
        <v>11111.31230601062</v>
      </c>
      <c r="T41" s="12">
        <v>11067.53198672227</v>
      </c>
      <c r="U41" s="12">
        <v>11250.78736314152</v>
      </c>
      <c r="V41" s="12">
        <v>11130.79724924154</v>
      </c>
      <c r="W41" s="12">
        <v>11120.68438863538</v>
      </c>
      <c r="X41" s="12">
        <v>11108.02872090192</v>
      </c>
      <c r="Y41" s="12">
        <v>11054.67584481561</v>
      </c>
      <c r="Z41" s="12">
        <v>10843.17714017054</v>
      </c>
      <c r="AA41" s="12">
        <v>9656.536278283393</v>
      </c>
      <c r="AB41" s="12">
        <v>11120.48680904607</v>
      </c>
      <c r="AC41" s="12">
        <v>11107.51469763368</v>
      </c>
      <c r="AD41" s="12">
        <v>11020.13453281264</v>
      </c>
      <c r="AE41" s="12">
        <v>11111.31230601062</v>
      </c>
      <c r="AF41" s="12">
        <v>11067.53198672227</v>
      </c>
      <c r="AG41" s="12">
        <v>11250.78736314152</v>
      </c>
      <c r="AH41" s="12">
        <v>11130.79724924154</v>
      </c>
      <c r="AI41" s="12">
        <v>11120.68438863538</v>
      </c>
      <c r="AJ41" s="12">
        <v>11108.02872090192</v>
      </c>
      <c r="AK41" s="12">
        <v>11054.67584481561</v>
      </c>
      <c r="AL41" s="12">
        <v>10843.17714017054</v>
      </c>
      <c r="AM41" s="12">
        <v>9656.536278283393</v>
      </c>
      <c r="AN41" s="12">
        <v>11120.48680904607</v>
      </c>
      <c r="AO41" s="12">
        <v>11107.51469763368</v>
      </c>
      <c r="AP41" s="12">
        <v>11020.13453281264</v>
      </c>
      <c r="AQ41" s="12">
        <v>11111.31230601062</v>
      </c>
      <c r="AR41" s="12">
        <v>11067.53198672227</v>
      </c>
      <c r="AS41" s="12">
        <v>11250.78736314152</v>
      </c>
      <c r="AT41" s="12">
        <v>11130.79724924154</v>
      </c>
      <c r="AU41" s="12">
        <v>11120.68438863538</v>
      </c>
      <c r="AV41" s="12">
        <v>11108.02872090192</v>
      </c>
      <c r="AW41" s="12">
        <v>11054.67584481561</v>
      </c>
      <c r="AX41" s="12">
        <v>10843.17714017054</v>
      </c>
      <c r="AY41" s="12">
        <v>9656.536278283393</v>
      </c>
      <c r="AZ41" s="12">
        <v>11111.31230601062</v>
      </c>
      <c r="BA41" s="12">
        <v>11067.53198672227</v>
      </c>
      <c r="BB41" s="12">
        <v>11120.48680904607</v>
      </c>
      <c r="BC41" s="12">
        <v>11107.51469763368</v>
      </c>
      <c r="BD41" s="12">
        <v>11020.13453281264</v>
      </c>
      <c r="BE41" s="12">
        <v>11111.31230601062</v>
      </c>
      <c r="BF41" s="12">
        <v>11067.53198672227</v>
      </c>
      <c r="BG41" s="12">
        <v>11120.48680904607</v>
      </c>
      <c r="BH41" s="12">
        <v>11107.51469763368</v>
      </c>
      <c r="BI41" s="12">
        <v>11020.13453281264</v>
      </c>
      <c r="BJ41" s="12">
        <v>11111.31230601062</v>
      </c>
      <c r="BK41" s="12">
        <v>11067.53198672227</v>
      </c>
    </row>
    <row r="42" spans="2:63">
      <c r="B42" s="16"/>
      <c r="C42" s="17" t="s">
        <v>61</v>
      </c>
      <c r="D42" s="12">
        <v>2079.827244645504</v>
      </c>
      <c r="E42" s="12">
        <v>168.5151187290514</v>
      </c>
      <c r="F42" s="12">
        <v>8.463153989504821</v>
      </c>
      <c r="G42" s="12">
        <v>10.15732773667718</v>
      </c>
      <c r="H42" s="12">
        <v>29.72526179377285</v>
      </c>
      <c r="I42" s="12">
        <v>97.99224549672095</v>
      </c>
      <c r="J42" s="12">
        <v>354.7275969644344</v>
      </c>
      <c r="K42" s="12">
        <v>1575.032380870719</v>
      </c>
      <c r="L42" s="12">
        <v>7662.122235651602</v>
      </c>
      <c r="M42" s="12">
        <v>54807.23762816258</v>
      </c>
      <c r="N42" s="12">
        <v>11.004317613637</v>
      </c>
      <c r="O42" s="12">
        <v>23.97642902602293</v>
      </c>
      <c r="P42" s="12">
        <v>111.3565938470624</v>
      </c>
      <c r="Q42" s="12">
        <v>20.17882064908069</v>
      </c>
      <c r="R42" s="12">
        <v>63.95913993743201</v>
      </c>
      <c r="S42" s="12">
        <v>20.17882064908069</v>
      </c>
      <c r="T42" s="12">
        <v>63.95913993743201</v>
      </c>
      <c r="U42" s="12">
        <v>119.2962364818159</v>
      </c>
      <c r="V42" s="12">
        <v>0.69387741816554</v>
      </c>
      <c r="W42" s="12">
        <v>10.80673802432193</v>
      </c>
      <c r="X42" s="12">
        <v>23.46240575778532</v>
      </c>
      <c r="Y42" s="12">
        <v>76.8152818440909</v>
      </c>
      <c r="Z42" s="12">
        <v>288.3139864891651</v>
      </c>
      <c r="AA42" s="12">
        <v>1474.954848376309</v>
      </c>
      <c r="AB42" s="12">
        <v>11.004317613637</v>
      </c>
      <c r="AC42" s="12">
        <v>23.97642902602293</v>
      </c>
      <c r="AD42" s="12">
        <v>111.3565938470624</v>
      </c>
      <c r="AE42" s="12">
        <v>20.17882064908069</v>
      </c>
      <c r="AF42" s="12">
        <v>63.95913993743201</v>
      </c>
      <c r="AG42" s="12">
        <v>119.2962364818159</v>
      </c>
      <c r="AH42" s="12">
        <v>0.69387741816554</v>
      </c>
      <c r="AI42" s="12">
        <v>10.80673802432193</v>
      </c>
      <c r="AJ42" s="12">
        <v>23.46240575778532</v>
      </c>
      <c r="AK42" s="12">
        <v>76.8152818440909</v>
      </c>
      <c r="AL42" s="12">
        <v>288.3139864891651</v>
      </c>
      <c r="AM42" s="12">
        <v>1474.954848376309</v>
      </c>
      <c r="AN42" s="12">
        <v>11.004317613637</v>
      </c>
      <c r="AO42" s="12">
        <v>23.97642902602293</v>
      </c>
      <c r="AP42" s="12">
        <v>111.3565938470624</v>
      </c>
      <c r="AQ42" s="12">
        <v>20.17882064908069</v>
      </c>
      <c r="AR42" s="12">
        <v>63.95913993743201</v>
      </c>
      <c r="AS42" s="12">
        <v>119.2962364818159</v>
      </c>
      <c r="AT42" s="12">
        <v>0.69387741816554</v>
      </c>
      <c r="AU42" s="12">
        <v>10.80673802432193</v>
      </c>
      <c r="AV42" s="12">
        <v>23.46240575778532</v>
      </c>
      <c r="AW42" s="12">
        <v>76.8152818440909</v>
      </c>
      <c r="AX42" s="12">
        <v>288.3139864891651</v>
      </c>
      <c r="AY42" s="12">
        <v>1474.954848376309</v>
      </c>
      <c r="AZ42" s="12">
        <v>20.17882064908069</v>
      </c>
      <c r="BA42" s="12">
        <v>63.95913993743201</v>
      </c>
      <c r="BB42" s="12">
        <v>11.004317613637</v>
      </c>
      <c r="BC42" s="12">
        <v>23.97642902602293</v>
      </c>
      <c r="BD42" s="12">
        <v>111.3565938470624</v>
      </c>
      <c r="BE42" s="12">
        <v>20.17882064908069</v>
      </c>
      <c r="BF42" s="12">
        <v>63.95913993743201</v>
      </c>
      <c r="BG42" s="12">
        <v>11.004317613637</v>
      </c>
      <c r="BH42" s="12">
        <v>23.97642902602293</v>
      </c>
      <c r="BI42" s="12">
        <v>111.3565938470624</v>
      </c>
      <c r="BJ42" s="12">
        <v>20.17882064908069</v>
      </c>
      <c r="BK42" s="12">
        <v>63.95913993743201</v>
      </c>
    </row>
    <row r="43" spans="2:63">
      <c r="B43" s="16"/>
      <c r="C43" s="17" t="s">
        <v>1073</v>
      </c>
      <c r="D43" s="12">
        <v>2101.259602961315</v>
      </c>
      <c r="E43" s="12">
        <v>189.9474770448616</v>
      </c>
      <c r="F43" s="12">
        <v>29.89551230531502</v>
      </c>
      <c r="G43" s="12">
        <v>11.27503057913303</v>
      </c>
      <c r="H43" s="12">
        <v>8.292903477962644</v>
      </c>
      <c r="I43" s="12">
        <v>76.55988718091075</v>
      </c>
      <c r="J43" s="12">
        <v>333.2952386486242</v>
      </c>
      <c r="K43" s="12">
        <v>1553.600022554909</v>
      </c>
      <c r="L43" s="12">
        <v>7640.689877335792</v>
      </c>
      <c r="M43" s="12">
        <v>54785.80526984677</v>
      </c>
      <c r="N43" s="12">
        <v>10.4280407021732</v>
      </c>
      <c r="O43" s="12">
        <v>2.544070710212727</v>
      </c>
      <c r="P43" s="12">
        <v>89.92423553125224</v>
      </c>
      <c r="Q43" s="12">
        <v>1.25353766672951</v>
      </c>
      <c r="R43" s="12">
        <v>42.52678162162181</v>
      </c>
      <c r="S43" s="12">
        <v>1.25353766672951</v>
      </c>
      <c r="T43" s="12">
        <v>42.52678162162181</v>
      </c>
      <c r="U43" s="12">
        <v>140.7285947976261</v>
      </c>
      <c r="V43" s="12">
        <v>20.73848089764466</v>
      </c>
      <c r="W43" s="12">
        <v>10.62562029148827</v>
      </c>
      <c r="X43" s="12">
        <v>2.030047441975116</v>
      </c>
      <c r="Y43" s="12">
        <v>55.3829235282807</v>
      </c>
      <c r="Z43" s="12">
        <v>266.8816281733549</v>
      </c>
      <c r="AA43" s="12">
        <v>1453.522490060499</v>
      </c>
      <c r="AB43" s="12">
        <v>10.4280407021732</v>
      </c>
      <c r="AC43" s="12">
        <v>2.544070710212727</v>
      </c>
      <c r="AD43" s="12">
        <v>89.92423553125224</v>
      </c>
      <c r="AE43" s="12">
        <v>1.25353766672951</v>
      </c>
      <c r="AF43" s="12">
        <v>42.52678162162181</v>
      </c>
      <c r="AG43" s="12">
        <v>140.7285947976261</v>
      </c>
      <c r="AH43" s="12">
        <v>20.73848089764466</v>
      </c>
      <c r="AI43" s="12">
        <v>10.62562029148827</v>
      </c>
      <c r="AJ43" s="12">
        <v>2.030047441975116</v>
      </c>
      <c r="AK43" s="12">
        <v>55.3829235282807</v>
      </c>
      <c r="AL43" s="12">
        <v>266.8816281733549</v>
      </c>
      <c r="AM43" s="12">
        <v>1453.522490060499</v>
      </c>
      <c r="AN43" s="12">
        <v>10.4280407021732</v>
      </c>
      <c r="AO43" s="12">
        <v>2.544070710212727</v>
      </c>
      <c r="AP43" s="12">
        <v>89.92423553125224</v>
      </c>
      <c r="AQ43" s="12">
        <v>1.25353766672951</v>
      </c>
      <c r="AR43" s="12">
        <v>42.52678162162181</v>
      </c>
      <c r="AS43" s="12">
        <v>140.7285947976261</v>
      </c>
      <c r="AT43" s="12">
        <v>20.73848089764466</v>
      </c>
      <c r="AU43" s="12">
        <v>10.62562029148827</v>
      </c>
      <c r="AV43" s="12">
        <v>2.030047441975116</v>
      </c>
      <c r="AW43" s="12">
        <v>55.3829235282807</v>
      </c>
      <c r="AX43" s="12">
        <v>266.8816281733549</v>
      </c>
      <c r="AY43" s="12">
        <v>1453.522490060499</v>
      </c>
      <c r="AZ43" s="12">
        <v>1.25353766672951</v>
      </c>
      <c r="BA43" s="12">
        <v>42.52678162162181</v>
      </c>
      <c r="BB43" s="12">
        <v>10.4280407021732</v>
      </c>
      <c r="BC43" s="12">
        <v>2.544070710212727</v>
      </c>
      <c r="BD43" s="12">
        <v>89.92423553125224</v>
      </c>
      <c r="BE43" s="12">
        <v>1.25353766672951</v>
      </c>
      <c r="BF43" s="12">
        <v>42.52678162162181</v>
      </c>
      <c r="BG43" s="12">
        <v>10.4280407021732</v>
      </c>
      <c r="BH43" s="12">
        <v>2.544070710212727</v>
      </c>
      <c r="BI43" s="12">
        <v>89.92423553125224</v>
      </c>
      <c r="BJ43" s="12">
        <v>1.25353766672951</v>
      </c>
      <c r="BK43" s="12">
        <v>42.52678162162181</v>
      </c>
    </row>
    <row r="44" spans="2:63">
      <c r="B44" s="16"/>
      <c r="C44" s="17" t="s">
        <v>1075</v>
      </c>
      <c r="D44" s="12">
        <v>2117.597451452057</v>
      </c>
      <c r="E44" s="12">
        <v>206.2853255356034</v>
      </c>
      <c r="F44" s="12">
        <v>46.23336079605686</v>
      </c>
      <c r="G44" s="12">
        <v>27.61287906987486</v>
      </c>
      <c r="H44" s="12">
        <v>8.044945012779184</v>
      </c>
      <c r="I44" s="12">
        <v>60.22203869016892</v>
      </c>
      <c r="J44" s="12">
        <v>316.9573901578823</v>
      </c>
      <c r="K44" s="12">
        <v>1537.262174064168</v>
      </c>
      <c r="L44" s="12">
        <v>7624.35202884505</v>
      </c>
      <c r="M44" s="12">
        <v>54769.46742135603</v>
      </c>
      <c r="N44" s="12">
        <v>26.76588919291503</v>
      </c>
      <c r="O44" s="12">
        <v>13.7937777805291</v>
      </c>
      <c r="P44" s="12">
        <v>73.5863870405104</v>
      </c>
      <c r="Q44" s="12">
        <v>17.59138615747134</v>
      </c>
      <c r="R44" s="12">
        <v>26.18893313087998</v>
      </c>
      <c r="S44" s="12">
        <v>17.59138615747134</v>
      </c>
      <c r="T44" s="12">
        <v>26.18893313087998</v>
      </c>
      <c r="U44" s="12">
        <v>157.0664432883679</v>
      </c>
      <c r="V44" s="12">
        <v>37.07632938838649</v>
      </c>
      <c r="W44" s="12">
        <v>26.9634687822301</v>
      </c>
      <c r="X44" s="12">
        <v>14.30780104876671</v>
      </c>
      <c r="Y44" s="12">
        <v>39.04507503753887</v>
      </c>
      <c r="Z44" s="12">
        <v>250.5437796826131</v>
      </c>
      <c r="AA44" s="12">
        <v>1437.184641569757</v>
      </c>
      <c r="AB44" s="12">
        <v>26.76588919291503</v>
      </c>
      <c r="AC44" s="12">
        <v>13.7937777805291</v>
      </c>
      <c r="AD44" s="12">
        <v>73.5863870405104</v>
      </c>
      <c r="AE44" s="12">
        <v>17.59138615747134</v>
      </c>
      <c r="AF44" s="12">
        <v>26.18893313087998</v>
      </c>
      <c r="AG44" s="12">
        <v>157.0664432883679</v>
      </c>
      <c r="AH44" s="12">
        <v>37.07632938838649</v>
      </c>
      <c r="AI44" s="12">
        <v>26.9634687822301</v>
      </c>
      <c r="AJ44" s="12">
        <v>14.30780104876671</v>
      </c>
      <c r="AK44" s="12">
        <v>39.04507503753887</v>
      </c>
      <c r="AL44" s="12">
        <v>250.5437796826131</v>
      </c>
      <c r="AM44" s="12">
        <v>1437.184641569757</v>
      </c>
      <c r="AN44" s="12">
        <v>26.76588919291503</v>
      </c>
      <c r="AO44" s="12">
        <v>13.7937777805291</v>
      </c>
      <c r="AP44" s="12">
        <v>73.5863870405104</v>
      </c>
      <c r="AQ44" s="12">
        <v>17.59138615747134</v>
      </c>
      <c r="AR44" s="12">
        <v>26.18893313087998</v>
      </c>
      <c r="AS44" s="12">
        <v>157.0664432883679</v>
      </c>
      <c r="AT44" s="12">
        <v>37.07632938838649</v>
      </c>
      <c r="AU44" s="12">
        <v>26.9634687822301</v>
      </c>
      <c r="AV44" s="12">
        <v>14.30780104876671</v>
      </c>
      <c r="AW44" s="12">
        <v>39.04507503753887</v>
      </c>
      <c r="AX44" s="12">
        <v>250.5437796826131</v>
      </c>
      <c r="AY44" s="12">
        <v>1437.184641569757</v>
      </c>
      <c r="AZ44" s="12">
        <v>17.59138615747134</v>
      </c>
      <c r="BA44" s="12">
        <v>26.18893313087998</v>
      </c>
      <c r="BB44" s="12">
        <v>26.76588919291503</v>
      </c>
      <c r="BC44" s="12">
        <v>13.7937777805291</v>
      </c>
      <c r="BD44" s="12">
        <v>73.5863870405104</v>
      </c>
      <c r="BE44" s="12">
        <v>17.59138615747134</v>
      </c>
      <c r="BF44" s="12">
        <v>26.18893313087998</v>
      </c>
      <c r="BG44" s="12">
        <v>26.76588919291503</v>
      </c>
      <c r="BH44" s="12">
        <v>13.7937777805291</v>
      </c>
      <c r="BI44" s="12">
        <v>73.5863870405104</v>
      </c>
      <c r="BJ44" s="12">
        <v>17.59138615747134</v>
      </c>
      <c r="BK44" s="12">
        <v>26.18893313087998</v>
      </c>
    </row>
    <row r="45" spans="2:63">
      <c r="B45" s="16"/>
      <c r="C45" s="17" t="s">
        <v>1077</v>
      </c>
      <c r="D45" s="12">
        <v>2127.994960406232</v>
      </c>
      <c r="E45" s="12">
        <v>216.6828344897791</v>
      </c>
      <c r="F45" s="12">
        <v>56.63086975023248</v>
      </c>
      <c r="G45" s="12">
        <v>38.01038802405049</v>
      </c>
      <c r="H45" s="12">
        <v>18.44245396695482</v>
      </c>
      <c r="I45" s="12">
        <v>49.82452973599329</v>
      </c>
      <c r="J45" s="12">
        <v>306.5598812037067</v>
      </c>
      <c r="K45" s="12">
        <v>1526.864665109992</v>
      </c>
      <c r="L45" s="12">
        <v>7613.954519890875</v>
      </c>
      <c r="M45" s="12">
        <v>54759.06991240186</v>
      </c>
      <c r="N45" s="12">
        <v>37.16339814709066</v>
      </c>
      <c r="O45" s="12">
        <v>24.19128673470473</v>
      </c>
      <c r="P45" s="12">
        <v>63.18887808633477</v>
      </c>
      <c r="Q45" s="12">
        <v>27.98889511164697</v>
      </c>
      <c r="R45" s="12">
        <v>15.79142417670435</v>
      </c>
      <c r="S45" s="12">
        <v>27.98889511164697</v>
      </c>
      <c r="T45" s="12">
        <v>15.79142417670435</v>
      </c>
      <c r="U45" s="12">
        <v>167.4639522425435</v>
      </c>
      <c r="V45" s="12">
        <v>47.47383834256213</v>
      </c>
      <c r="W45" s="12">
        <v>37.36097773640573</v>
      </c>
      <c r="X45" s="12">
        <v>24.70531000294234</v>
      </c>
      <c r="Y45" s="12">
        <v>28.64756608336324</v>
      </c>
      <c r="Z45" s="12">
        <v>240.1462707284374</v>
      </c>
      <c r="AA45" s="12">
        <v>1426.787132615581</v>
      </c>
      <c r="AB45" s="12">
        <v>37.16339814709066</v>
      </c>
      <c r="AC45" s="12">
        <v>24.19128673470473</v>
      </c>
      <c r="AD45" s="12">
        <v>63.18887808633477</v>
      </c>
      <c r="AE45" s="12">
        <v>27.98889511164697</v>
      </c>
      <c r="AF45" s="12">
        <v>15.79142417670435</v>
      </c>
      <c r="AG45" s="12">
        <v>167.4639522425435</v>
      </c>
      <c r="AH45" s="12">
        <v>47.47383834256213</v>
      </c>
      <c r="AI45" s="12">
        <v>37.36097773640573</v>
      </c>
      <c r="AJ45" s="12">
        <v>24.70531000294234</v>
      </c>
      <c r="AK45" s="12">
        <v>28.64756608336324</v>
      </c>
      <c r="AL45" s="12">
        <v>240.1462707284374</v>
      </c>
      <c r="AM45" s="12">
        <v>1426.787132615581</v>
      </c>
      <c r="AN45" s="12">
        <v>37.16339814709066</v>
      </c>
      <c r="AO45" s="12">
        <v>24.19128673470473</v>
      </c>
      <c r="AP45" s="12">
        <v>63.18887808633477</v>
      </c>
      <c r="AQ45" s="12">
        <v>27.98889511164697</v>
      </c>
      <c r="AR45" s="12">
        <v>15.79142417670435</v>
      </c>
      <c r="AS45" s="12">
        <v>167.4639522425435</v>
      </c>
      <c r="AT45" s="12">
        <v>47.47383834256213</v>
      </c>
      <c r="AU45" s="12">
        <v>37.36097773640573</v>
      </c>
      <c r="AV45" s="12">
        <v>24.70531000294234</v>
      </c>
      <c r="AW45" s="12">
        <v>28.64756608336324</v>
      </c>
      <c r="AX45" s="12">
        <v>240.1462707284374</v>
      </c>
      <c r="AY45" s="12">
        <v>1426.787132615581</v>
      </c>
      <c r="AZ45" s="12">
        <v>27.98889511164697</v>
      </c>
      <c r="BA45" s="12">
        <v>15.79142417670435</v>
      </c>
      <c r="BB45" s="12">
        <v>37.16339814709066</v>
      </c>
      <c r="BC45" s="12">
        <v>24.19128673470473</v>
      </c>
      <c r="BD45" s="12">
        <v>63.18887808633477</v>
      </c>
      <c r="BE45" s="12">
        <v>27.98889511164697</v>
      </c>
      <c r="BF45" s="12">
        <v>15.79142417670435</v>
      </c>
      <c r="BG45" s="12">
        <v>37.16339814709066</v>
      </c>
      <c r="BH45" s="12">
        <v>24.19128673470473</v>
      </c>
      <c r="BI45" s="12">
        <v>63.18887808633477</v>
      </c>
      <c r="BJ45" s="12">
        <v>27.98889511164697</v>
      </c>
      <c r="BK45" s="12">
        <v>15.79142417670435</v>
      </c>
    </row>
    <row r="46" spans="2:63">
      <c r="B46" s="16"/>
      <c r="C46" s="17" t="s">
        <v>62</v>
      </c>
      <c r="D46" s="12">
        <v>2143.83819351799</v>
      </c>
      <c r="E46" s="12">
        <v>232.5260676015376</v>
      </c>
      <c r="F46" s="12">
        <v>72.47410286199099</v>
      </c>
      <c r="G46" s="12">
        <v>53.85362113580899</v>
      </c>
      <c r="H46" s="12">
        <v>34.28568707871332</v>
      </c>
      <c r="I46" s="12">
        <v>33.98129662423479</v>
      </c>
      <c r="J46" s="12">
        <v>290.7166480919482</v>
      </c>
      <c r="K46" s="12">
        <v>1511.021431998233</v>
      </c>
      <c r="L46" s="12">
        <v>7598.111286779116</v>
      </c>
      <c r="M46" s="12">
        <v>54743.2266792901</v>
      </c>
      <c r="N46" s="12">
        <v>53.00663125884916</v>
      </c>
      <c r="O46" s="12">
        <v>40.03451984646323</v>
      </c>
      <c r="P46" s="12">
        <v>47.34564497457627</v>
      </c>
      <c r="Q46" s="12">
        <v>43.83212822340547</v>
      </c>
      <c r="R46" s="12">
        <v>0.0518089350541544</v>
      </c>
      <c r="S46" s="12">
        <v>43.83212822340547</v>
      </c>
      <c r="T46" s="12">
        <v>0.0518089350541544</v>
      </c>
      <c r="U46" s="12">
        <v>183.307185354302</v>
      </c>
      <c r="V46" s="12">
        <v>63.31707145432063</v>
      </c>
      <c r="W46" s="12">
        <v>53.20421084816423</v>
      </c>
      <c r="X46" s="12">
        <v>40.54854311470085</v>
      </c>
      <c r="Y46" s="12">
        <v>12.80433297160474</v>
      </c>
      <c r="Z46" s="12">
        <v>224.3030376166789</v>
      </c>
      <c r="AA46" s="12">
        <v>1410.943899503823</v>
      </c>
      <c r="AB46" s="12">
        <v>53.00663125884916</v>
      </c>
      <c r="AC46" s="12">
        <v>40.03451984646323</v>
      </c>
      <c r="AD46" s="12">
        <v>47.34564497457627</v>
      </c>
      <c r="AE46" s="12">
        <v>43.83212822340547</v>
      </c>
      <c r="AF46" s="12">
        <v>0.0518089350541544</v>
      </c>
      <c r="AG46" s="12">
        <v>183.307185354302</v>
      </c>
      <c r="AH46" s="12">
        <v>63.31707145432063</v>
      </c>
      <c r="AI46" s="12">
        <v>53.20421084816423</v>
      </c>
      <c r="AJ46" s="12">
        <v>40.54854311470085</v>
      </c>
      <c r="AK46" s="12">
        <v>12.80433297160474</v>
      </c>
      <c r="AL46" s="12">
        <v>224.3030376166789</v>
      </c>
      <c r="AM46" s="12">
        <v>1410.943899503823</v>
      </c>
      <c r="AN46" s="12">
        <v>53.00663125884916</v>
      </c>
      <c r="AO46" s="12">
        <v>40.03451984646323</v>
      </c>
      <c r="AP46" s="12">
        <v>47.34564497457627</v>
      </c>
      <c r="AQ46" s="12">
        <v>43.83212822340547</v>
      </c>
      <c r="AR46" s="12">
        <v>0.0518089350541544</v>
      </c>
      <c r="AS46" s="12">
        <v>183.307185354302</v>
      </c>
      <c r="AT46" s="12">
        <v>63.31707145432063</v>
      </c>
      <c r="AU46" s="12">
        <v>53.20421084816423</v>
      </c>
      <c r="AV46" s="12">
        <v>40.54854311470085</v>
      </c>
      <c r="AW46" s="12">
        <v>12.80433297160474</v>
      </c>
      <c r="AX46" s="12">
        <v>224.3030376166789</v>
      </c>
      <c r="AY46" s="12">
        <v>1410.943899503823</v>
      </c>
      <c r="AZ46" s="12">
        <v>43.83212822340547</v>
      </c>
      <c r="BA46" s="12">
        <v>0.0518089350541544</v>
      </c>
      <c r="BB46" s="12">
        <v>53.00663125884916</v>
      </c>
      <c r="BC46" s="12">
        <v>40.03451984646323</v>
      </c>
      <c r="BD46" s="12">
        <v>47.34564497457627</v>
      </c>
      <c r="BE46" s="12">
        <v>43.83212822340547</v>
      </c>
      <c r="BF46" s="12">
        <v>0.0518089350541544</v>
      </c>
      <c r="BG46" s="12">
        <v>53.00663125884916</v>
      </c>
      <c r="BH46" s="12">
        <v>40.03451984646323</v>
      </c>
      <c r="BI46" s="12">
        <v>47.34564497457627</v>
      </c>
      <c r="BJ46" s="12">
        <v>43.83212822340547</v>
      </c>
      <c r="BK46" s="12">
        <v>0.0518089350541544</v>
      </c>
    </row>
    <row r="47" spans="2:63">
      <c r="B47" s="16"/>
      <c r="C47" s="17" t="s">
        <v>1079</v>
      </c>
      <c r="D47" s="12">
        <v>2146.326912858093</v>
      </c>
      <c r="E47" s="12">
        <v>235.0147869416399</v>
      </c>
      <c r="F47" s="12">
        <v>74.96282220209328</v>
      </c>
      <c r="G47" s="12">
        <v>56.34234047591128</v>
      </c>
      <c r="H47" s="12">
        <v>36.77440641881561</v>
      </c>
      <c r="I47" s="12">
        <v>31.49257728413249</v>
      </c>
      <c r="J47" s="12">
        <v>288.2279287518459</v>
      </c>
      <c r="K47" s="12">
        <v>1508.532712658131</v>
      </c>
      <c r="L47" s="12">
        <v>7595.622567439013</v>
      </c>
      <c r="M47" s="12">
        <v>54740.73795995</v>
      </c>
      <c r="N47" s="12">
        <v>55.49535059895145</v>
      </c>
      <c r="O47" s="12">
        <v>42.52323918656553</v>
      </c>
      <c r="P47" s="12">
        <v>44.85692563447398</v>
      </c>
      <c r="Q47" s="12">
        <v>46.32084756350776</v>
      </c>
      <c r="R47" s="12">
        <v>2.540528275156447</v>
      </c>
      <c r="S47" s="12">
        <v>46.32084756350776</v>
      </c>
      <c r="T47" s="12">
        <v>2.540528275156447</v>
      </c>
      <c r="U47" s="12">
        <v>185.7959046944043</v>
      </c>
      <c r="V47" s="12">
        <v>65.80579079442292</v>
      </c>
      <c r="W47" s="12">
        <v>55.69293018826652</v>
      </c>
      <c r="X47" s="12">
        <v>43.03726245480314</v>
      </c>
      <c r="Y47" s="12">
        <v>10.31561363150244</v>
      </c>
      <c r="Z47" s="12">
        <v>221.8143182765766</v>
      </c>
      <c r="AA47" s="12">
        <v>1408.455180163721</v>
      </c>
      <c r="AB47" s="12">
        <v>55.49535059895145</v>
      </c>
      <c r="AC47" s="12">
        <v>42.52323918656553</v>
      </c>
      <c r="AD47" s="12">
        <v>44.85692563447398</v>
      </c>
      <c r="AE47" s="12">
        <v>46.32084756350776</v>
      </c>
      <c r="AF47" s="12">
        <v>2.540528275156447</v>
      </c>
      <c r="AG47" s="12">
        <v>185.7959046944043</v>
      </c>
      <c r="AH47" s="12">
        <v>65.80579079442292</v>
      </c>
      <c r="AI47" s="12">
        <v>55.69293018826652</v>
      </c>
      <c r="AJ47" s="12">
        <v>43.03726245480314</v>
      </c>
      <c r="AK47" s="12">
        <v>10.31561363150244</v>
      </c>
      <c r="AL47" s="12">
        <v>221.8143182765766</v>
      </c>
      <c r="AM47" s="12">
        <v>1408.455180163721</v>
      </c>
      <c r="AN47" s="12">
        <v>55.49535059895145</v>
      </c>
      <c r="AO47" s="12">
        <v>42.52323918656553</v>
      </c>
      <c r="AP47" s="12">
        <v>44.85692563447398</v>
      </c>
      <c r="AQ47" s="12">
        <v>46.32084756350776</v>
      </c>
      <c r="AR47" s="12">
        <v>2.540528275156447</v>
      </c>
      <c r="AS47" s="12">
        <v>185.7959046944043</v>
      </c>
      <c r="AT47" s="12">
        <v>65.80579079442292</v>
      </c>
      <c r="AU47" s="12">
        <v>55.69293018826652</v>
      </c>
      <c r="AV47" s="12">
        <v>43.03726245480314</v>
      </c>
      <c r="AW47" s="12">
        <v>10.31561363150244</v>
      </c>
      <c r="AX47" s="12">
        <v>221.8143182765766</v>
      </c>
      <c r="AY47" s="12">
        <v>1408.455180163721</v>
      </c>
      <c r="AZ47" s="12">
        <v>46.32084756350776</v>
      </c>
      <c r="BA47" s="12">
        <v>2.540528275156447</v>
      </c>
      <c r="BB47" s="12">
        <v>55.49535059895145</v>
      </c>
      <c r="BC47" s="12">
        <v>42.52323918656553</v>
      </c>
      <c r="BD47" s="12">
        <v>44.85692563447398</v>
      </c>
      <c r="BE47" s="12">
        <v>46.32084756350776</v>
      </c>
      <c r="BF47" s="12">
        <v>2.540528275156447</v>
      </c>
      <c r="BG47" s="12">
        <v>55.49535059895145</v>
      </c>
      <c r="BH47" s="12">
        <v>42.52323918656553</v>
      </c>
      <c r="BI47" s="12">
        <v>44.85692563447398</v>
      </c>
      <c r="BJ47" s="12">
        <v>46.32084756350776</v>
      </c>
      <c r="BK47" s="12">
        <v>2.540528275156447</v>
      </c>
    </row>
    <row r="48" spans="2:63">
      <c r="B48" s="16"/>
      <c r="C48" s="17" t="s">
        <v>1081</v>
      </c>
      <c r="D48" s="12">
        <v>2158.400669943037</v>
      </c>
      <c r="E48" s="12">
        <v>247.0885440265834</v>
      </c>
      <c r="F48" s="12">
        <v>87.03657928703679</v>
      </c>
      <c r="G48" s="12">
        <v>68.41609756085479</v>
      </c>
      <c r="H48" s="12">
        <v>48.84816350375912</v>
      </c>
      <c r="I48" s="12">
        <v>19.41882019918899</v>
      </c>
      <c r="J48" s="12">
        <v>276.1541716669024</v>
      </c>
      <c r="K48" s="12">
        <v>1496.458955573187</v>
      </c>
      <c r="L48" s="12">
        <v>7583.54881035407</v>
      </c>
      <c r="M48" s="12">
        <v>54728.66420286505</v>
      </c>
      <c r="N48" s="12">
        <v>67.56910768389497</v>
      </c>
      <c r="O48" s="12">
        <v>54.59699627150903</v>
      </c>
      <c r="P48" s="12">
        <v>32.78316854953047</v>
      </c>
      <c r="Q48" s="12">
        <v>58.39460464845127</v>
      </c>
      <c r="R48" s="12">
        <v>14.61428536009996</v>
      </c>
      <c r="S48" s="12">
        <v>58.39460464845127</v>
      </c>
      <c r="T48" s="12">
        <v>14.61428536009996</v>
      </c>
      <c r="U48" s="12">
        <v>197.8696617793478</v>
      </c>
      <c r="V48" s="12">
        <v>77.87954787936643</v>
      </c>
      <c r="W48" s="12">
        <v>67.76668727321004</v>
      </c>
      <c r="X48" s="12">
        <v>55.11101953974665</v>
      </c>
      <c r="Y48" s="12">
        <v>1.758143453441065</v>
      </c>
      <c r="Z48" s="12">
        <v>209.7405611916331</v>
      </c>
      <c r="AA48" s="12">
        <v>1396.381423078777</v>
      </c>
      <c r="AB48" s="12">
        <v>67.56910768389497</v>
      </c>
      <c r="AC48" s="12">
        <v>54.59699627150903</v>
      </c>
      <c r="AD48" s="12">
        <v>32.78316854953047</v>
      </c>
      <c r="AE48" s="12">
        <v>58.39460464845127</v>
      </c>
      <c r="AF48" s="12">
        <v>14.61428536009996</v>
      </c>
      <c r="AG48" s="12">
        <v>197.8696617793478</v>
      </c>
      <c r="AH48" s="12">
        <v>77.87954787936643</v>
      </c>
      <c r="AI48" s="12">
        <v>67.76668727321004</v>
      </c>
      <c r="AJ48" s="12">
        <v>55.11101953974665</v>
      </c>
      <c r="AK48" s="12">
        <v>1.758143453441065</v>
      </c>
      <c r="AL48" s="12">
        <v>209.7405611916331</v>
      </c>
      <c r="AM48" s="12">
        <v>1396.381423078777</v>
      </c>
      <c r="AN48" s="12">
        <v>67.56910768389497</v>
      </c>
      <c r="AO48" s="12">
        <v>54.59699627150903</v>
      </c>
      <c r="AP48" s="12">
        <v>32.78316854953047</v>
      </c>
      <c r="AQ48" s="12">
        <v>58.39460464845127</v>
      </c>
      <c r="AR48" s="12">
        <v>14.61428536009996</v>
      </c>
      <c r="AS48" s="12">
        <v>197.8696617793478</v>
      </c>
      <c r="AT48" s="12">
        <v>77.87954787936643</v>
      </c>
      <c r="AU48" s="12">
        <v>67.76668727321004</v>
      </c>
      <c r="AV48" s="12">
        <v>55.11101953974665</v>
      </c>
      <c r="AW48" s="12">
        <v>1.758143453441065</v>
      </c>
      <c r="AX48" s="12">
        <v>209.7405611916331</v>
      </c>
      <c r="AY48" s="12">
        <v>1396.381423078777</v>
      </c>
      <c r="AZ48" s="12">
        <v>58.39460464845127</v>
      </c>
      <c r="BA48" s="12">
        <v>14.61428536009996</v>
      </c>
      <c r="BB48" s="12">
        <v>67.56910768389497</v>
      </c>
      <c r="BC48" s="12">
        <v>54.59699627150903</v>
      </c>
      <c r="BD48" s="12">
        <v>32.78316854953047</v>
      </c>
      <c r="BE48" s="12">
        <v>58.39460464845127</v>
      </c>
      <c r="BF48" s="12">
        <v>14.61428536009996</v>
      </c>
      <c r="BG48" s="12">
        <v>67.56910768389497</v>
      </c>
      <c r="BH48" s="12">
        <v>54.59699627150903</v>
      </c>
      <c r="BI48" s="12">
        <v>32.78316854953047</v>
      </c>
      <c r="BJ48" s="12">
        <v>58.39460464845127</v>
      </c>
      <c r="BK48" s="12">
        <v>14.61428536009996</v>
      </c>
    </row>
    <row r="49" spans="2:63">
      <c r="B49" s="16"/>
      <c r="C49" s="17" t="s">
        <v>1083</v>
      </c>
      <c r="D49" s="12">
        <v>2199.873013247131</v>
      </c>
      <c r="E49" s="12">
        <v>288.5608873306781</v>
      </c>
      <c r="F49" s="12">
        <v>128.5089225911315</v>
      </c>
      <c r="G49" s="12">
        <v>109.8884408649495</v>
      </c>
      <c r="H49" s="12">
        <v>90.3205068078538</v>
      </c>
      <c r="I49" s="12">
        <v>22.05352310490571</v>
      </c>
      <c r="J49" s="12">
        <v>234.6818283628077</v>
      </c>
      <c r="K49" s="12">
        <v>1454.986612269093</v>
      </c>
      <c r="L49" s="12">
        <v>7542.076467049976</v>
      </c>
      <c r="M49" s="12">
        <v>54687.19185956095</v>
      </c>
      <c r="N49" s="12">
        <v>109.0414509879897</v>
      </c>
      <c r="O49" s="12">
        <v>96.06933957560372</v>
      </c>
      <c r="P49" s="12">
        <v>8.68917475456422</v>
      </c>
      <c r="Q49" s="12">
        <v>99.86694795254597</v>
      </c>
      <c r="R49" s="12">
        <v>56.08662866419465</v>
      </c>
      <c r="S49" s="12">
        <v>99.86694795254597</v>
      </c>
      <c r="T49" s="12">
        <v>56.08662866419465</v>
      </c>
      <c r="U49" s="12">
        <v>239.3420050834425</v>
      </c>
      <c r="V49" s="12">
        <v>119.3518911834611</v>
      </c>
      <c r="W49" s="12">
        <v>109.2390305773047</v>
      </c>
      <c r="X49" s="12">
        <v>96.58336284384134</v>
      </c>
      <c r="Y49" s="12">
        <v>43.23048675753576</v>
      </c>
      <c r="Z49" s="12">
        <v>168.2682178875384</v>
      </c>
      <c r="AA49" s="12">
        <v>1354.909079774682</v>
      </c>
      <c r="AB49" s="12">
        <v>109.0414509879897</v>
      </c>
      <c r="AC49" s="12">
        <v>96.06933957560372</v>
      </c>
      <c r="AD49" s="12">
        <v>8.68917475456422</v>
      </c>
      <c r="AE49" s="12">
        <v>99.86694795254597</v>
      </c>
      <c r="AF49" s="12">
        <v>56.08662866419465</v>
      </c>
      <c r="AG49" s="12">
        <v>239.3420050834425</v>
      </c>
      <c r="AH49" s="12">
        <v>119.3518911834611</v>
      </c>
      <c r="AI49" s="12">
        <v>109.2390305773047</v>
      </c>
      <c r="AJ49" s="12">
        <v>96.58336284384134</v>
      </c>
      <c r="AK49" s="12">
        <v>43.23048675753576</v>
      </c>
      <c r="AL49" s="12">
        <v>168.2682178875384</v>
      </c>
      <c r="AM49" s="12">
        <v>1354.909079774682</v>
      </c>
      <c r="AN49" s="12">
        <v>109.0414509879897</v>
      </c>
      <c r="AO49" s="12">
        <v>96.06933957560372</v>
      </c>
      <c r="AP49" s="12">
        <v>8.68917475456422</v>
      </c>
      <c r="AQ49" s="12">
        <v>99.86694795254597</v>
      </c>
      <c r="AR49" s="12">
        <v>56.08662866419465</v>
      </c>
      <c r="AS49" s="12">
        <v>239.3420050834425</v>
      </c>
      <c r="AT49" s="12">
        <v>119.3518911834611</v>
      </c>
      <c r="AU49" s="12">
        <v>109.2390305773047</v>
      </c>
      <c r="AV49" s="12">
        <v>96.58336284384134</v>
      </c>
      <c r="AW49" s="12">
        <v>43.23048675753576</v>
      </c>
      <c r="AX49" s="12">
        <v>168.2682178875384</v>
      </c>
      <c r="AY49" s="12">
        <v>1354.909079774682</v>
      </c>
      <c r="AZ49" s="12">
        <v>99.86694795254597</v>
      </c>
      <c r="BA49" s="12">
        <v>56.08662866419465</v>
      </c>
      <c r="BB49" s="12">
        <v>109.0414509879897</v>
      </c>
      <c r="BC49" s="12">
        <v>96.06933957560372</v>
      </c>
      <c r="BD49" s="12">
        <v>8.68917475456422</v>
      </c>
      <c r="BE49" s="12">
        <v>99.86694795254597</v>
      </c>
      <c r="BF49" s="12">
        <v>56.08662866419465</v>
      </c>
      <c r="BG49" s="12">
        <v>109.0414509879897</v>
      </c>
      <c r="BH49" s="12">
        <v>96.06933957560372</v>
      </c>
      <c r="BI49" s="12">
        <v>8.68917475456422</v>
      </c>
      <c r="BJ49" s="12">
        <v>99.86694795254597</v>
      </c>
      <c r="BK49" s="12">
        <v>56.08662866419465</v>
      </c>
    </row>
    <row r="50" spans="2:63">
      <c r="B50" s="16"/>
      <c r="C50" s="17" t="s">
        <v>1085</v>
      </c>
      <c r="D50" s="12">
        <v>2283.992036050121</v>
      </c>
      <c r="E50" s="12">
        <v>372.6799101336683</v>
      </c>
      <c r="F50" s="12">
        <v>212.6279453941216</v>
      </c>
      <c r="G50" s="12">
        <v>194.0074636679396</v>
      </c>
      <c r="H50" s="12">
        <v>174.439529610844</v>
      </c>
      <c r="I50" s="12">
        <v>106.1725459078959</v>
      </c>
      <c r="J50" s="12">
        <v>150.5628055598176</v>
      </c>
      <c r="K50" s="12">
        <v>1370.867589466103</v>
      </c>
      <c r="L50" s="12">
        <v>7457.957444246986</v>
      </c>
      <c r="M50" s="12">
        <v>54603.07283675796</v>
      </c>
      <c r="N50" s="12">
        <v>193.1604737909798</v>
      </c>
      <c r="O50" s="12">
        <v>180.1883623785939</v>
      </c>
      <c r="P50" s="12">
        <v>92.80819755755438</v>
      </c>
      <c r="Q50" s="12">
        <v>183.9859707555361</v>
      </c>
      <c r="R50" s="12">
        <v>140.2056514671848</v>
      </c>
      <c r="S50" s="12">
        <v>183.9859707555361</v>
      </c>
      <c r="T50" s="12">
        <v>140.2056514671848</v>
      </c>
      <c r="U50" s="12">
        <v>323.4610278864327</v>
      </c>
      <c r="V50" s="12">
        <v>203.4709139864513</v>
      </c>
      <c r="W50" s="12">
        <v>193.3580533802949</v>
      </c>
      <c r="X50" s="12">
        <v>180.7023856468315</v>
      </c>
      <c r="Y50" s="12">
        <v>127.3495095605259</v>
      </c>
      <c r="Z50" s="12">
        <v>84.14919508454827</v>
      </c>
      <c r="AA50" s="12">
        <v>1270.790056971692</v>
      </c>
      <c r="AB50" s="12">
        <v>193.1604737909798</v>
      </c>
      <c r="AC50" s="12">
        <v>180.1883623785939</v>
      </c>
      <c r="AD50" s="12">
        <v>92.80819755755438</v>
      </c>
      <c r="AE50" s="12">
        <v>183.9859707555361</v>
      </c>
      <c r="AF50" s="12">
        <v>140.2056514671848</v>
      </c>
      <c r="AG50" s="12">
        <v>323.4610278864327</v>
      </c>
      <c r="AH50" s="12">
        <v>203.4709139864513</v>
      </c>
      <c r="AI50" s="12">
        <v>193.3580533802949</v>
      </c>
      <c r="AJ50" s="12">
        <v>180.7023856468315</v>
      </c>
      <c r="AK50" s="12">
        <v>127.3495095605259</v>
      </c>
      <c r="AL50" s="12">
        <v>84.14919508454827</v>
      </c>
      <c r="AM50" s="12">
        <v>1270.790056971692</v>
      </c>
      <c r="AN50" s="12">
        <v>193.1604737909798</v>
      </c>
      <c r="AO50" s="12">
        <v>180.1883623785939</v>
      </c>
      <c r="AP50" s="12">
        <v>92.80819755755438</v>
      </c>
      <c r="AQ50" s="12">
        <v>183.9859707555361</v>
      </c>
      <c r="AR50" s="12">
        <v>140.2056514671848</v>
      </c>
      <c r="AS50" s="12">
        <v>323.4610278864327</v>
      </c>
      <c r="AT50" s="12">
        <v>203.4709139864513</v>
      </c>
      <c r="AU50" s="12">
        <v>193.3580533802949</v>
      </c>
      <c r="AV50" s="12">
        <v>180.7023856468315</v>
      </c>
      <c r="AW50" s="12">
        <v>127.3495095605259</v>
      </c>
      <c r="AX50" s="12">
        <v>84.14919508454827</v>
      </c>
      <c r="AY50" s="12">
        <v>1270.790056971692</v>
      </c>
      <c r="AZ50" s="12">
        <v>183.9859707555361</v>
      </c>
      <c r="BA50" s="12">
        <v>140.2056514671848</v>
      </c>
      <c r="BB50" s="12">
        <v>193.1604737909798</v>
      </c>
      <c r="BC50" s="12">
        <v>180.1883623785939</v>
      </c>
      <c r="BD50" s="12">
        <v>92.80819755755438</v>
      </c>
      <c r="BE50" s="12">
        <v>183.9859707555361</v>
      </c>
      <c r="BF50" s="12">
        <v>140.2056514671848</v>
      </c>
      <c r="BG50" s="12">
        <v>193.1604737909798</v>
      </c>
      <c r="BH50" s="12">
        <v>180.1883623785939</v>
      </c>
      <c r="BI50" s="12">
        <v>92.80819755755438</v>
      </c>
      <c r="BJ50" s="12">
        <v>183.9859707555361</v>
      </c>
      <c r="BK50" s="12">
        <v>140.2056514671848</v>
      </c>
    </row>
    <row r="51" spans="2:63">
      <c r="B51" s="16"/>
      <c r="C51" s="17" t="s">
        <v>1087</v>
      </c>
      <c r="D51" s="12">
        <v>2299.638863625908</v>
      </c>
      <c r="E51" s="12">
        <v>388.326737709455</v>
      </c>
      <c r="F51" s="12">
        <v>228.2747729699084</v>
      </c>
      <c r="G51" s="12">
        <v>209.6542912437264</v>
      </c>
      <c r="H51" s="12">
        <v>190.0863571866307</v>
      </c>
      <c r="I51" s="12">
        <v>121.8193734836826</v>
      </c>
      <c r="J51" s="12">
        <v>134.9159779840308</v>
      </c>
      <c r="K51" s="12">
        <v>1355.220761890316</v>
      </c>
      <c r="L51" s="12">
        <v>7442.310616671199</v>
      </c>
      <c r="M51" s="12">
        <v>54587.42600918218</v>
      </c>
      <c r="N51" s="12">
        <v>208.8073013667666</v>
      </c>
      <c r="O51" s="12">
        <v>195.8351899543807</v>
      </c>
      <c r="P51" s="12">
        <v>108.4550251333412</v>
      </c>
      <c r="Q51" s="12">
        <v>199.6327983313229</v>
      </c>
      <c r="R51" s="12">
        <v>155.8524790429716</v>
      </c>
      <c r="S51" s="12">
        <v>199.6327983313229</v>
      </c>
      <c r="T51" s="12">
        <v>155.8524790429716</v>
      </c>
      <c r="U51" s="12">
        <v>339.1078554622195</v>
      </c>
      <c r="V51" s="12">
        <v>219.1177415622381</v>
      </c>
      <c r="W51" s="12">
        <v>209.0048809560816</v>
      </c>
      <c r="X51" s="12">
        <v>196.3492132226183</v>
      </c>
      <c r="Y51" s="12">
        <v>142.9963371363127</v>
      </c>
      <c r="Z51" s="12">
        <v>68.50236750876149</v>
      </c>
      <c r="AA51" s="12">
        <v>1255.143229395906</v>
      </c>
      <c r="AB51" s="12">
        <v>208.8073013667666</v>
      </c>
      <c r="AC51" s="12">
        <v>195.8351899543807</v>
      </c>
      <c r="AD51" s="12">
        <v>108.4550251333412</v>
      </c>
      <c r="AE51" s="12">
        <v>199.6327983313229</v>
      </c>
      <c r="AF51" s="12">
        <v>155.8524790429716</v>
      </c>
      <c r="AG51" s="12">
        <v>339.1078554622195</v>
      </c>
      <c r="AH51" s="12">
        <v>219.1177415622381</v>
      </c>
      <c r="AI51" s="12">
        <v>209.0048809560816</v>
      </c>
      <c r="AJ51" s="12">
        <v>196.3492132226183</v>
      </c>
      <c r="AK51" s="12">
        <v>142.9963371363127</v>
      </c>
      <c r="AL51" s="12">
        <v>68.50236750876149</v>
      </c>
      <c r="AM51" s="12">
        <v>1255.143229395906</v>
      </c>
      <c r="AN51" s="12">
        <v>208.8073013667666</v>
      </c>
      <c r="AO51" s="12">
        <v>195.8351899543807</v>
      </c>
      <c r="AP51" s="12">
        <v>108.4550251333412</v>
      </c>
      <c r="AQ51" s="12">
        <v>199.6327983313229</v>
      </c>
      <c r="AR51" s="12">
        <v>155.8524790429716</v>
      </c>
      <c r="AS51" s="12">
        <v>339.1078554622195</v>
      </c>
      <c r="AT51" s="12">
        <v>219.1177415622381</v>
      </c>
      <c r="AU51" s="12">
        <v>209.0048809560816</v>
      </c>
      <c r="AV51" s="12">
        <v>196.3492132226183</v>
      </c>
      <c r="AW51" s="12">
        <v>142.9963371363127</v>
      </c>
      <c r="AX51" s="12">
        <v>68.50236750876149</v>
      </c>
      <c r="AY51" s="12">
        <v>1255.143229395906</v>
      </c>
      <c r="AZ51" s="12">
        <v>199.6327983313229</v>
      </c>
      <c r="BA51" s="12">
        <v>155.8524790429716</v>
      </c>
      <c r="BB51" s="12">
        <v>208.8073013667666</v>
      </c>
      <c r="BC51" s="12">
        <v>195.8351899543807</v>
      </c>
      <c r="BD51" s="12">
        <v>108.4550251333412</v>
      </c>
      <c r="BE51" s="12">
        <v>199.6327983313229</v>
      </c>
      <c r="BF51" s="12">
        <v>155.8524790429716</v>
      </c>
      <c r="BG51" s="12">
        <v>208.8073013667666</v>
      </c>
      <c r="BH51" s="12">
        <v>195.8351899543807</v>
      </c>
      <c r="BI51" s="12">
        <v>108.4550251333412</v>
      </c>
      <c r="BJ51" s="12">
        <v>199.6327983313229</v>
      </c>
      <c r="BK51" s="12">
        <v>155.8524790429716</v>
      </c>
    </row>
    <row r="52" spans="2:63">
      <c r="B52" s="16"/>
      <c r="C52" s="17" t="s">
        <v>1089</v>
      </c>
      <c r="D52" s="12">
        <v>2304.300561467</v>
      </c>
      <c r="E52" s="12">
        <v>392.9884355505472</v>
      </c>
      <c r="F52" s="12">
        <v>232.9364708110006</v>
      </c>
      <c r="G52" s="12">
        <v>214.3159890848186</v>
      </c>
      <c r="H52" s="12">
        <v>194.7480550277229</v>
      </c>
      <c r="I52" s="12">
        <v>126.4810713247748</v>
      </c>
      <c r="J52" s="12">
        <v>130.2542801429386</v>
      </c>
      <c r="K52" s="12">
        <v>1350.559064049224</v>
      </c>
      <c r="L52" s="12">
        <v>7437.648918830107</v>
      </c>
      <c r="M52" s="12">
        <v>54582.76431134109</v>
      </c>
      <c r="N52" s="12">
        <v>213.4689992078588</v>
      </c>
      <c r="O52" s="12">
        <v>200.4968877954728</v>
      </c>
      <c r="P52" s="12">
        <v>113.1167229744333</v>
      </c>
      <c r="Q52" s="12">
        <v>204.2944961724151</v>
      </c>
      <c r="R52" s="12">
        <v>160.5141768840638</v>
      </c>
      <c r="S52" s="12">
        <v>204.2944961724151</v>
      </c>
      <c r="T52" s="12">
        <v>160.5141768840638</v>
      </c>
      <c r="U52" s="12">
        <v>343.7695533033117</v>
      </c>
      <c r="V52" s="12">
        <v>223.7794394033302</v>
      </c>
      <c r="W52" s="12">
        <v>213.6665787971738</v>
      </c>
      <c r="X52" s="12">
        <v>201.0109110637104</v>
      </c>
      <c r="Y52" s="12">
        <v>147.6580349774049</v>
      </c>
      <c r="Z52" s="12">
        <v>63.84066966766932</v>
      </c>
      <c r="AA52" s="12">
        <v>1250.481531554813</v>
      </c>
      <c r="AB52" s="12">
        <v>213.4689992078588</v>
      </c>
      <c r="AC52" s="12">
        <v>200.4968877954728</v>
      </c>
      <c r="AD52" s="12">
        <v>113.1167229744333</v>
      </c>
      <c r="AE52" s="12">
        <v>204.2944961724151</v>
      </c>
      <c r="AF52" s="12">
        <v>160.5141768840638</v>
      </c>
      <c r="AG52" s="12">
        <v>343.7695533033117</v>
      </c>
      <c r="AH52" s="12">
        <v>223.7794394033302</v>
      </c>
      <c r="AI52" s="12">
        <v>213.6665787971738</v>
      </c>
      <c r="AJ52" s="12">
        <v>201.0109110637104</v>
      </c>
      <c r="AK52" s="12">
        <v>147.6580349774049</v>
      </c>
      <c r="AL52" s="12">
        <v>63.84066966766932</v>
      </c>
      <c r="AM52" s="12">
        <v>1250.481531554813</v>
      </c>
      <c r="AN52" s="12">
        <v>213.4689992078588</v>
      </c>
      <c r="AO52" s="12">
        <v>200.4968877954728</v>
      </c>
      <c r="AP52" s="12">
        <v>113.1167229744333</v>
      </c>
      <c r="AQ52" s="12">
        <v>204.2944961724151</v>
      </c>
      <c r="AR52" s="12">
        <v>160.5141768840638</v>
      </c>
      <c r="AS52" s="12">
        <v>343.7695533033117</v>
      </c>
      <c r="AT52" s="12">
        <v>223.7794394033302</v>
      </c>
      <c r="AU52" s="12">
        <v>213.6665787971738</v>
      </c>
      <c r="AV52" s="12">
        <v>201.0109110637104</v>
      </c>
      <c r="AW52" s="12">
        <v>147.6580349774049</v>
      </c>
      <c r="AX52" s="12">
        <v>63.84066966766932</v>
      </c>
      <c r="AY52" s="12">
        <v>1250.481531554813</v>
      </c>
      <c r="AZ52" s="12">
        <v>204.2944961724151</v>
      </c>
      <c r="BA52" s="12">
        <v>160.5141768840638</v>
      </c>
      <c r="BB52" s="12">
        <v>213.4689992078588</v>
      </c>
      <c r="BC52" s="12">
        <v>200.4968877954728</v>
      </c>
      <c r="BD52" s="12">
        <v>113.1167229744333</v>
      </c>
      <c r="BE52" s="12">
        <v>204.2944961724151</v>
      </c>
      <c r="BF52" s="12">
        <v>160.5141768840638</v>
      </c>
      <c r="BG52" s="12">
        <v>213.4689992078588</v>
      </c>
      <c r="BH52" s="12">
        <v>200.4968877954728</v>
      </c>
      <c r="BI52" s="12">
        <v>113.1167229744333</v>
      </c>
      <c r="BJ52" s="12">
        <v>204.2944961724151</v>
      </c>
      <c r="BK52" s="12">
        <v>160.5141768840638</v>
      </c>
    </row>
    <row r="53" spans="2:63">
      <c r="B53" s="16"/>
      <c r="C53" s="17" t="s">
        <v>1091</v>
      </c>
      <c r="D53" s="12">
        <v>2576.461389267648</v>
      </c>
      <c r="E53" s="12">
        <v>665.1492633511947</v>
      </c>
      <c r="F53" s="12">
        <v>505.0972986116481</v>
      </c>
      <c r="G53" s="12">
        <v>486.4768168854661</v>
      </c>
      <c r="H53" s="12">
        <v>466.9088828283704</v>
      </c>
      <c r="I53" s="12">
        <v>398.6418991254223</v>
      </c>
      <c r="J53" s="12">
        <v>141.9065476577089</v>
      </c>
      <c r="K53" s="12">
        <v>1078.398236248576</v>
      </c>
      <c r="L53" s="12">
        <v>7165.488091029459</v>
      </c>
      <c r="M53" s="12">
        <v>54310.60348354044</v>
      </c>
      <c r="N53" s="12">
        <v>485.6298270085063</v>
      </c>
      <c r="O53" s="12">
        <v>472.6577155961203</v>
      </c>
      <c r="P53" s="12">
        <v>385.2775507750808</v>
      </c>
      <c r="Q53" s="12">
        <v>476.4553239730625</v>
      </c>
      <c r="R53" s="12">
        <v>432.6750046847113</v>
      </c>
      <c r="S53" s="12">
        <v>476.4553239730625</v>
      </c>
      <c r="T53" s="12">
        <v>432.6750046847113</v>
      </c>
      <c r="U53" s="12">
        <v>615.9303811039591</v>
      </c>
      <c r="V53" s="12">
        <v>495.9402672039777</v>
      </c>
      <c r="W53" s="12">
        <v>485.8274065978213</v>
      </c>
      <c r="X53" s="12">
        <v>473.171738864358</v>
      </c>
      <c r="Y53" s="12">
        <v>419.8188627780523</v>
      </c>
      <c r="Z53" s="12">
        <v>208.3201581329782</v>
      </c>
      <c r="AA53" s="12">
        <v>978.3207037541658</v>
      </c>
      <c r="AB53" s="12">
        <v>485.6298270085063</v>
      </c>
      <c r="AC53" s="12">
        <v>472.6577155961203</v>
      </c>
      <c r="AD53" s="12">
        <v>385.2775507750808</v>
      </c>
      <c r="AE53" s="12">
        <v>476.4553239730625</v>
      </c>
      <c r="AF53" s="12">
        <v>432.6750046847113</v>
      </c>
      <c r="AG53" s="12">
        <v>615.9303811039591</v>
      </c>
      <c r="AH53" s="12">
        <v>495.9402672039777</v>
      </c>
      <c r="AI53" s="12">
        <v>485.8274065978213</v>
      </c>
      <c r="AJ53" s="12">
        <v>473.171738864358</v>
      </c>
      <c r="AK53" s="12">
        <v>419.8188627780523</v>
      </c>
      <c r="AL53" s="12">
        <v>208.3201581329782</v>
      </c>
      <c r="AM53" s="12">
        <v>978.3207037541658</v>
      </c>
      <c r="AN53" s="12">
        <v>485.6298270085063</v>
      </c>
      <c r="AO53" s="12">
        <v>472.6577155961203</v>
      </c>
      <c r="AP53" s="12">
        <v>385.2775507750808</v>
      </c>
      <c r="AQ53" s="12">
        <v>476.4553239730625</v>
      </c>
      <c r="AR53" s="12">
        <v>432.6750046847113</v>
      </c>
      <c r="AS53" s="12">
        <v>615.9303811039591</v>
      </c>
      <c r="AT53" s="12">
        <v>495.9402672039777</v>
      </c>
      <c r="AU53" s="12">
        <v>485.8274065978213</v>
      </c>
      <c r="AV53" s="12">
        <v>473.171738864358</v>
      </c>
      <c r="AW53" s="12">
        <v>419.8188627780523</v>
      </c>
      <c r="AX53" s="12">
        <v>208.3201581329782</v>
      </c>
      <c r="AY53" s="12">
        <v>978.3207037541658</v>
      </c>
      <c r="AZ53" s="12">
        <v>476.4553239730625</v>
      </c>
      <c r="BA53" s="12">
        <v>432.6750046847113</v>
      </c>
      <c r="BB53" s="12">
        <v>485.6298270085063</v>
      </c>
      <c r="BC53" s="12">
        <v>472.6577155961203</v>
      </c>
      <c r="BD53" s="12">
        <v>385.2775507750808</v>
      </c>
      <c r="BE53" s="12">
        <v>476.4553239730625</v>
      </c>
      <c r="BF53" s="12">
        <v>432.6750046847113</v>
      </c>
      <c r="BG53" s="12">
        <v>485.6298270085063</v>
      </c>
      <c r="BH53" s="12">
        <v>472.6577155961203</v>
      </c>
      <c r="BI53" s="12">
        <v>385.2775507750808</v>
      </c>
      <c r="BJ53" s="12">
        <v>476.4553239730625</v>
      </c>
      <c r="BK53" s="12">
        <v>432.6750046847113</v>
      </c>
    </row>
    <row r="54" spans="2:63">
      <c r="B54" s="16"/>
      <c r="C54" s="17" t="s">
        <v>255</v>
      </c>
      <c r="D54" s="12">
        <v>1426.239932325565</v>
      </c>
      <c r="E54" s="12">
        <v>485.0721935908877</v>
      </c>
      <c r="F54" s="12">
        <v>645.1241583304343</v>
      </c>
      <c r="G54" s="12">
        <v>663.7446400566163</v>
      </c>
      <c r="H54" s="12">
        <v>683.312574113712</v>
      </c>
      <c r="I54" s="12">
        <v>751.5795578166601</v>
      </c>
      <c r="J54" s="12">
        <v>1008.314909284373</v>
      </c>
      <c r="K54" s="12">
        <v>2228.619693190659</v>
      </c>
      <c r="L54" s="12">
        <v>8315.709547971541</v>
      </c>
      <c r="M54" s="12">
        <v>55460.82494048253</v>
      </c>
      <c r="N54" s="12">
        <v>664.5916299335761</v>
      </c>
      <c r="O54" s="12">
        <v>677.5637413459621</v>
      </c>
      <c r="P54" s="12">
        <v>764.9439061670016</v>
      </c>
      <c r="Q54" s="12">
        <v>673.7661329690198</v>
      </c>
      <c r="R54" s="12">
        <v>717.5464522573711</v>
      </c>
      <c r="S54" s="12">
        <v>673.7661329690198</v>
      </c>
      <c r="T54" s="12">
        <v>717.5464522573711</v>
      </c>
      <c r="U54" s="12">
        <v>534.2910758381232</v>
      </c>
      <c r="V54" s="12">
        <v>654.2811897381047</v>
      </c>
      <c r="W54" s="12">
        <v>664.394050344261</v>
      </c>
      <c r="X54" s="12">
        <v>677.0497180777245</v>
      </c>
      <c r="Y54" s="12">
        <v>730.40259416403</v>
      </c>
      <c r="Z54" s="12">
        <v>941.9012988091042</v>
      </c>
      <c r="AA54" s="12">
        <v>2128.542160696248</v>
      </c>
      <c r="AB54" s="12">
        <v>664.5916299335761</v>
      </c>
      <c r="AC54" s="12">
        <v>677.5637413459621</v>
      </c>
      <c r="AD54" s="12">
        <v>764.9439061670016</v>
      </c>
      <c r="AE54" s="12">
        <v>673.7661329690198</v>
      </c>
      <c r="AF54" s="12">
        <v>717.5464522573711</v>
      </c>
      <c r="AG54" s="12">
        <v>534.2910758381232</v>
      </c>
      <c r="AH54" s="12">
        <v>654.2811897381047</v>
      </c>
      <c r="AI54" s="12">
        <v>664.394050344261</v>
      </c>
      <c r="AJ54" s="12">
        <v>677.0497180777245</v>
      </c>
      <c r="AK54" s="12">
        <v>730.40259416403</v>
      </c>
      <c r="AL54" s="12">
        <v>941.9012988091042</v>
      </c>
      <c r="AM54" s="12">
        <v>2128.542160696248</v>
      </c>
      <c r="AN54" s="12">
        <v>664.5916299335761</v>
      </c>
      <c r="AO54" s="12">
        <v>677.5637413459621</v>
      </c>
      <c r="AP54" s="12">
        <v>764.9439061670016</v>
      </c>
      <c r="AQ54" s="12">
        <v>673.7661329690198</v>
      </c>
      <c r="AR54" s="12">
        <v>717.5464522573711</v>
      </c>
      <c r="AS54" s="12">
        <v>534.2910758381232</v>
      </c>
      <c r="AT54" s="12">
        <v>654.2811897381047</v>
      </c>
      <c r="AU54" s="12">
        <v>664.394050344261</v>
      </c>
      <c r="AV54" s="12">
        <v>677.0497180777245</v>
      </c>
      <c r="AW54" s="12">
        <v>730.40259416403</v>
      </c>
      <c r="AX54" s="12">
        <v>941.9012988091042</v>
      </c>
      <c r="AY54" s="12">
        <v>2128.542160696248</v>
      </c>
      <c r="AZ54" s="12">
        <v>673.7661329690198</v>
      </c>
      <c r="BA54" s="12">
        <v>717.5464522573711</v>
      </c>
      <c r="BB54" s="12">
        <v>664.5916299335761</v>
      </c>
      <c r="BC54" s="12">
        <v>677.5637413459621</v>
      </c>
      <c r="BD54" s="12">
        <v>764.9439061670016</v>
      </c>
      <c r="BE54" s="12">
        <v>673.7661329690198</v>
      </c>
      <c r="BF54" s="12">
        <v>717.5464522573711</v>
      </c>
      <c r="BG54" s="12">
        <v>664.5916299335761</v>
      </c>
      <c r="BH54" s="12">
        <v>677.5637413459621</v>
      </c>
      <c r="BI54" s="12">
        <v>764.9439061670016</v>
      </c>
      <c r="BJ54" s="12">
        <v>673.7661329690198</v>
      </c>
      <c r="BK54" s="12">
        <v>717.5464522573711</v>
      </c>
    </row>
    <row r="55" spans="2:63">
      <c r="B55" s="16"/>
      <c r="C55" s="17" t="s">
        <v>265</v>
      </c>
      <c r="D55" s="12">
        <v>2061.151840179726</v>
      </c>
      <c r="E55" s="12">
        <v>149.8397142632732</v>
      </c>
      <c r="F55" s="12">
        <v>10.21225047627343</v>
      </c>
      <c r="G55" s="12">
        <v>28.83273220245542</v>
      </c>
      <c r="H55" s="12">
        <v>48.40066625955109</v>
      </c>
      <c r="I55" s="12">
        <v>116.6676499624992</v>
      </c>
      <c r="J55" s="12">
        <v>373.4030014302126</v>
      </c>
      <c r="K55" s="12">
        <v>1593.707785336498</v>
      </c>
      <c r="L55" s="12">
        <v>7680.79764011738</v>
      </c>
      <c r="M55" s="12">
        <v>54825.91303262836</v>
      </c>
      <c r="N55" s="12">
        <v>29.67972207941525</v>
      </c>
      <c r="O55" s="12">
        <v>42.65183349180118</v>
      </c>
      <c r="P55" s="12">
        <v>130.0319983128407</v>
      </c>
      <c r="Q55" s="12">
        <v>38.85422511485894</v>
      </c>
      <c r="R55" s="12">
        <v>82.63454440321026</v>
      </c>
      <c r="S55" s="12">
        <v>38.85422511485894</v>
      </c>
      <c r="T55" s="12">
        <v>82.63454440321026</v>
      </c>
      <c r="U55" s="12">
        <v>100.6208320160376</v>
      </c>
      <c r="V55" s="12">
        <v>19.36928188394378</v>
      </c>
      <c r="W55" s="12">
        <v>29.48214249010018</v>
      </c>
      <c r="X55" s="12">
        <v>42.13781022356356</v>
      </c>
      <c r="Y55" s="12">
        <v>95.49068630986915</v>
      </c>
      <c r="Z55" s="12">
        <v>306.9893909549434</v>
      </c>
      <c r="AA55" s="12">
        <v>1493.630252842087</v>
      </c>
      <c r="AB55" s="12">
        <v>29.67972207941525</v>
      </c>
      <c r="AC55" s="12">
        <v>42.65183349180118</v>
      </c>
      <c r="AD55" s="12">
        <v>130.0319983128407</v>
      </c>
      <c r="AE55" s="12">
        <v>38.85422511485894</v>
      </c>
      <c r="AF55" s="12">
        <v>82.63454440321026</v>
      </c>
      <c r="AG55" s="12">
        <v>100.6208320160376</v>
      </c>
      <c r="AH55" s="12">
        <v>19.36928188394378</v>
      </c>
      <c r="AI55" s="12">
        <v>29.48214249010018</v>
      </c>
      <c r="AJ55" s="12">
        <v>42.13781022356356</v>
      </c>
      <c r="AK55" s="12">
        <v>95.49068630986915</v>
      </c>
      <c r="AL55" s="12">
        <v>306.9893909549434</v>
      </c>
      <c r="AM55" s="12">
        <v>1493.630252842087</v>
      </c>
      <c r="AN55" s="12">
        <v>29.67972207941525</v>
      </c>
      <c r="AO55" s="12">
        <v>42.65183349180118</v>
      </c>
      <c r="AP55" s="12">
        <v>130.0319983128407</v>
      </c>
      <c r="AQ55" s="12">
        <v>38.85422511485894</v>
      </c>
      <c r="AR55" s="12">
        <v>82.63454440321026</v>
      </c>
      <c r="AS55" s="12">
        <v>100.6208320160376</v>
      </c>
      <c r="AT55" s="12">
        <v>19.36928188394378</v>
      </c>
      <c r="AU55" s="12">
        <v>29.48214249010018</v>
      </c>
      <c r="AV55" s="12">
        <v>42.13781022356356</v>
      </c>
      <c r="AW55" s="12">
        <v>95.49068630986915</v>
      </c>
      <c r="AX55" s="12">
        <v>306.9893909549434</v>
      </c>
      <c r="AY55" s="12">
        <v>1493.630252842087</v>
      </c>
      <c r="AZ55" s="12">
        <v>38.85422511485894</v>
      </c>
      <c r="BA55" s="12">
        <v>82.63454440321026</v>
      </c>
      <c r="BB55" s="12">
        <v>29.67972207941525</v>
      </c>
      <c r="BC55" s="12">
        <v>42.65183349180118</v>
      </c>
      <c r="BD55" s="12">
        <v>130.0319983128407</v>
      </c>
      <c r="BE55" s="12">
        <v>38.85422511485894</v>
      </c>
      <c r="BF55" s="12">
        <v>82.63454440321026</v>
      </c>
      <c r="BG55" s="12">
        <v>29.67972207941525</v>
      </c>
      <c r="BH55" s="12">
        <v>42.65183349180118</v>
      </c>
      <c r="BI55" s="12">
        <v>130.0319983128407</v>
      </c>
      <c r="BJ55" s="12">
        <v>38.85422511485894</v>
      </c>
      <c r="BK55" s="12">
        <v>82.63454440321026</v>
      </c>
    </row>
    <row r="56" spans="2:63">
      <c r="B56" s="16"/>
      <c r="C56" s="17" t="s">
        <v>151</v>
      </c>
      <c r="D56" s="12">
        <v>2078.672354336743</v>
      </c>
      <c r="E56" s="12">
        <v>167.3602284202901</v>
      </c>
      <c r="F56" s="12">
        <v>7.308263680743483</v>
      </c>
      <c r="G56" s="12">
        <v>11.31221804543851</v>
      </c>
      <c r="H56" s="12">
        <v>30.88015210253419</v>
      </c>
      <c r="I56" s="12">
        <v>99.14713580548229</v>
      </c>
      <c r="J56" s="12">
        <v>355.8824872731957</v>
      </c>
      <c r="K56" s="12">
        <v>1576.187271179481</v>
      </c>
      <c r="L56" s="12">
        <v>7663.277125960363</v>
      </c>
      <c r="M56" s="12">
        <v>54808.39251847134</v>
      </c>
      <c r="N56" s="12">
        <v>12.15920792239834</v>
      </c>
      <c r="O56" s="12">
        <v>25.13131933478427</v>
      </c>
      <c r="P56" s="12">
        <v>112.5114841558238</v>
      </c>
      <c r="Q56" s="12">
        <v>21.33371095784203</v>
      </c>
      <c r="R56" s="12">
        <v>65.11403024619335</v>
      </c>
      <c r="S56" s="12">
        <v>21.33371095784203</v>
      </c>
      <c r="T56" s="12">
        <v>65.11403024619335</v>
      </c>
      <c r="U56" s="12">
        <v>118.1413461730545</v>
      </c>
      <c r="V56" s="12">
        <v>1.848767726926878</v>
      </c>
      <c r="W56" s="12">
        <v>11.96162833308327</v>
      </c>
      <c r="X56" s="12">
        <v>24.61729606654666</v>
      </c>
      <c r="Y56" s="12">
        <v>77.97017215285224</v>
      </c>
      <c r="Z56" s="12">
        <v>289.4688767979264</v>
      </c>
      <c r="AA56" s="12">
        <v>1476.10973868507</v>
      </c>
      <c r="AB56" s="12">
        <v>12.15920792239834</v>
      </c>
      <c r="AC56" s="12">
        <v>25.13131933478427</v>
      </c>
      <c r="AD56" s="12">
        <v>112.5114841558238</v>
      </c>
      <c r="AE56" s="12">
        <v>21.33371095784203</v>
      </c>
      <c r="AF56" s="12">
        <v>65.11403024619335</v>
      </c>
      <c r="AG56" s="12">
        <v>118.1413461730545</v>
      </c>
      <c r="AH56" s="12">
        <v>1.848767726926878</v>
      </c>
      <c r="AI56" s="12">
        <v>11.96162833308327</v>
      </c>
      <c r="AJ56" s="12">
        <v>24.61729606654666</v>
      </c>
      <c r="AK56" s="12">
        <v>77.97017215285224</v>
      </c>
      <c r="AL56" s="12">
        <v>289.4688767979264</v>
      </c>
      <c r="AM56" s="12">
        <v>1476.10973868507</v>
      </c>
      <c r="AN56" s="12">
        <v>12.15920792239834</v>
      </c>
      <c r="AO56" s="12">
        <v>25.13131933478427</v>
      </c>
      <c r="AP56" s="12">
        <v>112.5114841558238</v>
      </c>
      <c r="AQ56" s="12">
        <v>21.33371095784203</v>
      </c>
      <c r="AR56" s="12">
        <v>65.11403024619335</v>
      </c>
      <c r="AS56" s="12">
        <v>118.1413461730545</v>
      </c>
      <c r="AT56" s="12">
        <v>1.848767726926878</v>
      </c>
      <c r="AU56" s="12">
        <v>11.96162833308327</v>
      </c>
      <c r="AV56" s="12">
        <v>24.61729606654666</v>
      </c>
      <c r="AW56" s="12">
        <v>77.97017215285224</v>
      </c>
      <c r="AX56" s="12">
        <v>289.4688767979264</v>
      </c>
      <c r="AY56" s="12">
        <v>1476.10973868507</v>
      </c>
      <c r="AZ56" s="12">
        <v>21.33371095784203</v>
      </c>
      <c r="BA56" s="12">
        <v>65.11403024619335</v>
      </c>
      <c r="BB56" s="12">
        <v>12.15920792239834</v>
      </c>
      <c r="BC56" s="12">
        <v>25.13131933478427</v>
      </c>
      <c r="BD56" s="12">
        <v>112.5114841558238</v>
      </c>
      <c r="BE56" s="12">
        <v>21.33371095784203</v>
      </c>
      <c r="BF56" s="12">
        <v>65.11403024619335</v>
      </c>
      <c r="BG56" s="12">
        <v>12.15920792239834</v>
      </c>
      <c r="BH56" s="12">
        <v>25.13131933478427</v>
      </c>
      <c r="BI56" s="12">
        <v>112.5114841558238</v>
      </c>
      <c r="BJ56" s="12">
        <v>21.33371095784203</v>
      </c>
      <c r="BK56" s="12">
        <v>65.11403024619335</v>
      </c>
    </row>
    <row r="57" spans="2:63">
      <c r="B57" s="16"/>
      <c r="C57" s="17" t="s">
        <v>109</v>
      </c>
      <c r="D57" s="12">
        <v>2079.643783117926</v>
      </c>
      <c r="E57" s="12">
        <v>168.3316572014725</v>
      </c>
      <c r="F57" s="12">
        <v>8.279692461925917</v>
      </c>
      <c r="G57" s="12">
        <v>10.34078926425608</v>
      </c>
      <c r="H57" s="12">
        <v>29.90872332135175</v>
      </c>
      <c r="I57" s="12">
        <v>98.17570702429985</v>
      </c>
      <c r="J57" s="12">
        <v>354.9110584920133</v>
      </c>
      <c r="K57" s="12">
        <v>1575.215842398298</v>
      </c>
      <c r="L57" s="12">
        <v>7662.305697179181</v>
      </c>
      <c r="M57" s="12">
        <v>54807.42108969016</v>
      </c>
      <c r="N57" s="12">
        <v>11.18777914121591</v>
      </c>
      <c r="O57" s="12">
        <v>24.15989055360183</v>
      </c>
      <c r="P57" s="12">
        <v>111.5400553746413</v>
      </c>
      <c r="Q57" s="12">
        <v>20.3622821766596</v>
      </c>
      <c r="R57" s="12">
        <v>64.14260146501091</v>
      </c>
      <c r="S57" s="12">
        <v>20.3622821766596</v>
      </c>
      <c r="T57" s="12">
        <v>64.14260146501091</v>
      </c>
      <c r="U57" s="12">
        <v>119.112774954237</v>
      </c>
      <c r="V57" s="12">
        <v>0.8773389457444445</v>
      </c>
      <c r="W57" s="12">
        <v>10.99019955190084</v>
      </c>
      <c r="X57" s="12">
        <v>23.64586728536423</v>
      </c>
      <c r="Y57" s="12">
        <v>76.9987433716698</v>
      </c>
      <c r="Z57" s="12">
        <v>288.497448016744</v>
      </c>
      <c r="AA57" s="12">
        <v>1475.138309903888</v>
      </c>
      <c r="AB57" s="12">
        <v>11.18777914121591</v>
      </c>
      <c r="AC57" s="12">
        <v>24.15989055360183</v>
      </c>
      <c r="AD57" s="12">
        <v>111.5400553746413</v>
      </c>
      <c r="AE57" s="12">
        <v>20.3622821766596</v>
      </c>
      <c r="AF57" s="12">
        <v>64.14260146501091</v>
      </c>
      <c r="AG57" s="12">
        <v>119.112774954237</v>
      </c>
      <c r="AH57" s="12">
        <v>0.8773389457444445</v>
      </c>
      <c r="AI57" s="12">
        <v>10.99019955190084</v>
      </c>
      <c r="AJ57" s="12">
        <v>23.64586728536423</v>
      </c>
      <c r="AK57" s="12">
        <v>76.9987433716698</v>
      </c>
      <c r="AL57" s="12">
        <v>288.497448016744</v>
      </c>
      <c r="AM57" s="12">
        <v>1475.138309903888</v>
      </c>
      <c r="AN57" s="12">
        <v>11.18777914121591</v>
      </c>
      <c r="AO57" s="12">
        <v>24.15989055360183</v>
      </c>
      <c r="AP57" s="12">
        <v>111.5400553746413</v>
      </c>
      <c r="AQ57" s="12">
        <v>20.3622821766596</v>
      </c>
      <c r="AR57" s="12">
        <v>64.14260146501091</v>
      </c>
      <c r="AS57" s="12">
        <v>119.112774954237</v>
      </c>
      <c r="AT57" s="12">
        <v>0.8773389457444445</v>
      </c>
      <c r="AU57" s="12">
        <v>10.99019955190084</v>
      </c>
      <c r="AV57" s="12">
        <v>23.64586728536423</v>
      </c>
      <c r="AW57" s="12">
        <v>76.9987433716698</v>
      </c>
      <c r="AX57" s="12">
        <v>288.497448016744</v>
      </c>
      <c r="AY57" s="12">
        <v>1475.138309903888</v>
      </c>
      <c r="AZ57" s="12">
        <v>20.3622821766596</v>
      </c>
      <c r="BA57" s="12">
        <v>64.14260146501091</v>
      </c>
      <c r="BB57" s="12">
        <v>11.18777914121591</v>
      </c>
      <c r="BC57" s="12">
        <v>24.15989055360183</v>
      </c>
      <c r="BD57" s="12">
        <v>111.5400553746413</v>
      </c>
      <c r="BE57" s="12">
        <v>20.3622821766596</v>
      </c>
      <c r="BF57" s="12">
        <v>64.14260146501091</v>
      </c>
      <c r="BG57" s="12">
        <v>11.18777914121591</v>
      </c>
      <c r="BH57" s="12">
        <v>24.15989055360183</v>
      </c>
      <c r="BI57" s="12">
        <v>111.5400553746413</v>
      </c>
      <c r="BJ57" s="12">
        <v>20.3622821766596</v>
      </c>
      <c r="BK57" s="12">
        <v>64.14260146501091</v>
      </c>
    </row>
    <row r="58" spans="2:63">
      <c r="B58" s="16"/>
      <c r="C58" s="17" t="s">
        <v>105</v>
      </c>
      <c r="D58" s="12">
        <v>2080.435288945972</v>
      </c>
      <c r="E58" s="12">
        <v>169.123163029519</v>
      </c>
      <c r="F58" s="12">
        <v>9.071198289972433</v>
      </c>
      <c r="G58" s="12">
        <v>9.549283436209565</v>
      </c>
      <c r="H58" s="12">
        <v>29.11721749330524</v>
      </c>
      <c r="I58" s="12">
        <v>97.38420119625334</v>
      </c>
      <c r="J58" s="12">
        <v>354.1195526639668</v>
      </c>
      <c r="K58" s="12">
        <v>1574.424336570252</v>
      </c>
      <c r="L58" s="12">
        <v>7661.514191351134</v>
      </c>
      <c r="M58" s="12">
        <v>54806.62958386212</v>
      </c>
      <c r="N58" s="12">
        <v>10.39627331316939</v>
      </c>
      <c r="O58" s="12">
        <v>23.36838472555532</v>
      </c>
      <c r="P58" s="12">
        <v>110.7485495465948</v>
      </c>
      <c r="Q58" s="12">
        <v>19.57077634861308</v>
      </c>
      <c r="R58" s="12">
        <v>63.3510956369644</v>
      </c>
      <c r="S58" s="12">
        <v>19.57077634861308</v>
      </c>
      <c r="T58" s="12">
        <v>63.3510956369644</v>
      </c>
      <c r="U58" s="12">
        <v>119.9042807822835</v>
      </c>
      <c r="V58" s="12">
        <v>0.08583311769792878</v>
      </c>
      <c r="W58" s="12">
        <v>10.19869372385432</v>
      </c>
      <c r="X58" s="12">
        <v>22.85436145731771</v>
      </c>
      <c r="Y58" s="12">
        <v>76.20723754362329</v>
      </c>
      <c r="Z58" s="12">
        <v>287.7059421886975</v>
      </c>
      <c r="AA58" s="12">
        <v>1474.346804075841</v>
      </c>
      <c r="AB58" s="12">
        <v>10.39627331316939</v>
      </c>
      <c r="AC58" s="12">
        <v>23.36838472555532</v>
      </c>
      <c r="AD58" s="12">
        <v>110.7485495465948</v>
      </c>
      <c r="AE58" s="12">
        <v>19.57077634861308</v>
      </c>
      <c r="AF58" s="12">
        <v>63.3510956369644</v>
      </c>
      <c r="AG58" s="12">
        <v>119.9042807822835</v>
      </c>
      <c r="AH58" s="12">
        <v>0.08583311769792878</v>
      </c>
      <c r="AI58" s="12">
        <v>10.19869372385432</v>
      </c>
      <c r="AJ58" s="12">
        <v>22.85436145731771</v>
      </c>
      <c r="AK58" s="12">
        <v>76.20723754362329</v>
      </c>
      <c r="AL58" s="12">
        <v>287.7059421886975</v>
      </c>
      <c r="AM58" s="12">
        <v>1474.346804075841</v>
      </c>
      <c r="AN58" s="12">
        <v>10.39627331316939</v>
      </c>
      <c r="AO58" s="12">
        <v>23.36838472555532</v>
      </c>
      <c r="AP58" s="12">
        <v>110.7485495465948</v>
      </c>
      <c r="AQ58" s="12">
        <v>19.57077634861308</v>
      </c>
      <c r="AR58" s="12">
        <v>63.3510956369644</v>
      </c>
      <c r="AS58" s="12">
        <v>119.9042807822835</v>
      </c>
      <c r="AT58" s="12">
        <v>0.08583311769792878</v>
      </c>
      <c r="AU58" s="12">
        <v>10.19869372385432</v>
      </c>
      <c r="AV58" s="12">
        <v>22.85436145731771</v>
      </c>
      <c r="AW58" s="12">
        <v>76.20723754362329</v>
      </c>
      <c r="AX58" s="12">
        <v>287.7059421886975</v>
      </c>
      <c r="AY58" s="12">
        <v>1474.346804075841</v>
      </c>
      <c r="AZ58" s="12">
        <v>19.57077634861308</v>
      </c>
      <c r="BA58" s="12">
        <v>63.3510956369644</v>
      </c>
      <c r="BB58" s="12">
        <v>10.39627331316939</v>
      </c>
      <c r="BC58" s="12">
        <v>23.36838472555532</v>
      </c>
      <c r="BD58" s="12">
        <v>110.7485495465948</v>
      </c>
      <c r="BE58" s="12">
        <v>19.57077634861308</v>
      </c>
      <c r="BF58" s="12">
        <v>63.3510956369644</v>
      </c>
      <c r="BG58" s="12">
        <v>10.39627331316939</v>
      </c>
      <c r="BH58" s="12">
        <v>23.36838472555532</v>
      </c>
      <c r="BI58" s="12">
        <v>110.7485495465948</v>
      </c>
      <c r="BJ58" s="12">
        <v>19.57077634861308</v>
      </c>
      <c r="BK58" s="12">
        <v>63.3510956369644</v>
      </c>
    </row>
    <row r="59" spans="2:63">
      <c r="B59" s="16"/>
      <c r="C59" s="17" t="s">
        <v>135</v>
      </c>
      <c r="D59" s="12">
        <v>2092.105397150423</v>
      </c>
      <c r="E59" s="12">
        <v>180.7932712339704</v>
      </c>
      <c r="F59" s="12">
        <v>20.74130649442374</v>
      </c>
      <c r="G59" s="12">
        <v>2.120824768241742</v>
      </c>
      <c r="H59" s="12">
        <v>17.44710928885393</v>
      </c>
      <c r="I59" s="12">
        <v>85.71409299180203</v>
      </c>
      <c r="J59" s="12">
        <v>342.4494444595155</v>
      </c>
      <c r="K59" s="12">
        <v>1562.754228365801</v>
      </c>
      <c r="L59" s="12">
        <v>7649.844083146683</v>
      </c>
      <c r="M59" s="12">
        <v>54794.95947565766</v>
      </c>
      <c r="N59" s="12">
        <v>1.273834891281918</v>
      </c>
      <c r="O59" s="12">
        <v>11.69827652110401</v>
      </c>
      <c r="P59" s="12">
        <v>99.07844134214352</v>
      </c>
      <c r="Q59" s="12">
        <v>7.900668144161775</v>
      </c>
      <c r="R59" s="12">
        <v>51.68098743251309</v>
      </c>
      <c r="S59" s="12">
        <v>7.900668144161775</v>
      </c>
      <c r="T59" s="12">
        <v>51.68098743251309</v>
      </c>
      <c r="U59" s="12">
        <v>131.5743889867348</v>
      </c>
      <c r="V59" s="12">
        <v>11.58427508675338</v>
      </c>
      <c r="W59" s="12">
        <v>1.471414480596986</v>
      </c>
      <c r="X59" s="12">
        <v>11.1842532528664</v>
      </c>
      <c r="Y59" s="12">
        <v>64.53712933917198</v>
      </c>
      <c r="Z59" s="12">
        <v>276.0358339842462</v>
      </c>
      <c r="AA59" s="12">
        <v>1462.67669587139</v>
      </c>
      <c r="AB59" s="12">
        <v>1.273834891281918</v>
      </c>
      <c r="AC59" s="12">
        <v>11.69827652110401</v>
      </c>
      <c r="AD59" s="12">
        <v>99.07844134214352</v>
      </c>
      <c r="AE59" s="12">
        <v>7.900668144161775</v>
      </c>
      <c r="AF59" s="12">
        <v>51.68098743251309</v>
      </c>
      <c r="AG59" s="12">
        <v>131.5743889867348</v>
      </c>
      <c r="AH59" s="12">
        <v>11.58427508675338</v>
      </c>
      <c r="AI59" s="12">
        <v>1.471414480596986</v>
      </c>
      <c r="AJ59" s="12">
        <v>11.1842532528664</v>
      </c>
      <c r="AK59" s="12">
        <v>64.53712933917198</v>
      </c>
      <c r="AL59" s="12">
        <v>276.0358339842462</v>
      </c>
      <c r="AM59" s="12">
        <v>1462.67669587139</v>
      </c>
      <c r="AN59" s="12">
        <v>1.273834891281918</v>
      </c>
      <c r="AO59" s="12">
        <v>11.69827652110401</v>
      </c>
      <c r="AP59" s="12">
        <v>99.07844134214352</v>
      </c>
      <c r="AQ59" s="12">
        <v>7.900668144161775</v>
      </c>
      <c r="AR59" s="12">
        <v>51.68098743251309</v>
      </c>
      <c r="AS59" s="12">
        <v>131.5743889867348</v>
      </c>
      <c r="AT59" s="12">
        <v>11.58427508675338</v>
      </c>
      <c r="AU59" s="12">
        <v>1.471414480596986</v>
      </c>
      <c r="AV59" s="12">
        <v>11.1842532528664</v>
      </c>
      <c r="AW59" s="12">
        <v>64.53712933917198</v>
      </c>
      <c r="AX59" s="12">
        <v>276.0358339842462</v>
      </c>
      <c r="AY59" s="12">
        <v>1462.67669587139</v>
      </c>
      <c r="AZ59" s="12">
        <v>7.900668144161775</v>
      </c>
      <c r="BA59" s="12">
        <v>51.68098743251309</v>
      </c>
      <c r="BB59" s="12">
        <v>1.273834891281918</v>
      </c>
      <c r="BC59" s="12">
        <v>11.69827652110401</v>
      </c>
      <c r="BD59" s="12">
        <v>99.07844134214352</v>
      </c>
      <c r="BE59" s="12">
        <v>7.900668144161775</v>
      </c>
      <c r="BF59" s="12">
        <v>51.68098743251309</v>
      </c>
      <c r="BG59" s="12">
        <v>1.273834891281918</v>
      </c>
      <c r="BH59" s="12">
        <v>11.69827652110401</v>
      </c>
      <c r="BI59" s="12">
        <v>99.07844134214352</v>
      </c>
      <c r="BJ59" s="12">
        <v>7.900668144161775</v>
      </c>
      <c r="BK59" s="12">
        <v>51.68098743251309</v>
      </c>
    </row>
    <row r="60" spans="2:63">
      <c r="B60" s="16"/>
      <c r="C60" s="17" t="s">
        <v>1097</v>
      </c>
      <c r="D60" s="12">
        <v>2097.209530137249</v>
      </c>
      <c r="E60" s="12">
        <v>185.8974042207958</v>
      </c>
      <c r="F60" s="12">
        <v>25.84543948124923</v>
      </c>
      <c r="G60" s="12">
        <v>7.22495775506723</v>
      </c>
      <c r="H60" s="12">
        <v>12.34297630202844</v>
      </c>
      <c r="I60" s="12">
        <v>80.60996000497654</v>
      </c>
      <c r="J60" s="12">
        <v>337.34531147269</v>
      </c>
      <c r="K60" s="12">
        <v>1557.650095378975</v>
      </c>
      <c r="L60" s="12">
        <v>7644.739950159857</v>
      </c>
      <c r="M60" s="12">
        <v>54789.85534267084</v>
      </c>
      <c r="N60" s="12">
        <v>6.377967878107406</v>
      </c>
      <c r="O60" s="12">
        <v>6.594143534278524</v>
      </c>
      <c r="P60" s="12">
        <v>93.97430835531803</v>
      </c>
      <c r="Q60" s="12">
        <v>2.796535157336287</v>
      </c>
      <c r="R60" s="12">
        <v>46.5768544456876</v>
      </c>
      <c r="S60" s="12">
        <v>2.796535157336287</v>
      </c>
      <c r="T60" s="12">
        <v>46.5768544456876</v>
      </c>
      <c r="U60" s="12">
        <v>136.6785219735603</v>
      </c>
      <c r="V60" s="12">
        <v>16.68840807357887</v>
      </c>
      <c r="W60" s="12">
        <v>6.575547467422473</v>
      </c>
      <c r="X60" s="12">
        <v>6.080120266040913</v>
      </c>
      <c r="Y60" s="12">
        <v>59.43299635234649</v>
      </c>
      <c r="Z60" s="12">
        <v>270.9317009974207</v>
      </c>
      <c r="AA60" s="12">
        <v>1457.572562884565</v>
      </c>
      <c r="AB60" s="12">
        <v>6.377967878107406</v>
      </c>
      <c r="AC60" s="12">
        <v>6.594143534278524</v>
      </c>
      <c r="AD60" s="12">
        <v>93.97430835531803</v>
      </c>
      <c r="AE60" s="12">
        <v>2.796535157336287</v>
      </c>
      <c r="AF60" s="12">
        <v>46.5768544456876</v>
      </c>
      <c r="AG60" s="12">
        <v>136.6785219735603</v>
      </c>
      <c r="AH60" s="12">
        <v>16.68840807357887</v>
      </c>
      <c r="AI60" s="12">
        <v>6.575547467422473</v>
      </c>
      <c r="AJ60" s="12">
        <v>6.080120266040913</v>
      </c>
      <c r="AK60" s="12">
        <v>59.43299635234649</v>
      </c>
      <c r="AL60" s="12">
        <v>270.9317009974207</v>
      </c>
      <c r="AM60" s="12">
        <v>1457.572562884565</v>
      </c>
      <c r="AN60" s="12">
        <v>6.377967878107406</v>
      </c>
      <c r="AO60" s="12">
        <v>6.594143534278524</v>
      </c>
      <c r="AP60" s="12">
        <v>93.97430835531803</v>
      </c>
      <c r="AQ60" s="12">
        <v>2.796535157336287</v>
      </c>
      <c r="AR60" s="12">
        <v>46.5768544456876</v>
      </c>
      <c r="AS60" s="12">
        <v>136.6785219735603</v>
      </c>
      <c r="AT60" s="12">
        <v>16.68840807357887</v>
      </c>
      <c r="AU60" s="12">
        <v>6.575547467422473</v>
      </c>
      <c r="AV60" s="12">
        <v>6.080120266040913</v>
      </c>
      <c r="AW60" s="12">
        <v>59.43299635234649</v>
      </c>
      <c r="AX60" s="12">
        <v>270.9317009974207</v>
      </c>
      <c r="AY60" s="12">
        <v>1457.572562884565</v>
      </c>
      <c r="AZ60" s="12">
        <v>2.796535157336287</v>
      </c>
      <c r="BA60" s="12">
        <v>46.5768544456876</v>
      </c>
      <c r="BB60" s="12">
        <v>6.377967878107406</v>
      </c>
      <c r="BC60" s="12">
        <v>6.594143534278524</v>
      </c>
      <c r="BD60" s="12">
        <v>93.97430835531803</v>
      </c>
      <c r="BE60" s="12">
        <v>2.796535157336287</v>
      </c>
      <c r="BF60" s="12">
        <v>46.5768544456876</v>
      </c>
      <c r="BG60" s="12">
        <v>6.377967878107406</v>
      </c>
      <c r="BH60" s="12">
        <v>6.594143534278524</v>
      </c>
      <c r="BI60" s="12">
        <v>93.97430835531803</v>
      </c>
      <c r="BJ60" s="12">
        <v>2.796535157336287</v>
      </c>
      <c r="BK60" s="12">
        <v>46.5768544456876</v>
      </c>
    </row>
    <row r="61" spans="2:63">
      <c r="B61" s="16"/>
      <c r="C61" s="17" t="s">
        <v>110</v>
      </c>
      <c r="D61" s="12">
        <v>2100.595039583916</v>
      </c>
      <c r="E61" s="12">
        <v>189.2829136674633</v>
      </c>
      <c r="F61" s="12">
        <v>29.23094892791669</v>
      </c>
      <c r="G61" s="12">
        <v>10.61046720173469</v>
      </c>
      <c r="H61" s="12">
        <v>8.957466855360984</v>
      </c>
      <c r="I61" s="12">
        <v>77.22445055830909</v>
      </c>
      <c r="J61" s="12">
        <v>333.9598020260225</v>
      </c>
      <c r="K61" s="12">
        <v>1554.264585932308</v>
      </c>
      <c r="L61" s="12">
        <v>7641.35444071319</v>
      </c>
      <c r="M61" s="12">
        <v>54786.46983322417</v>
      </c>
      <c r="N61" s="12">
        <v>9.763477324774863</v>
      </c>
      <c r="O61" s="12">
        <v>3.208634087611067</v>
      </c>
      <c r="P61" s="12">
        <v>90.58879890865057</v>
      </c>
      <c r="Q61" s="12">
        <v>0.5889742893311709</v>
      </c>
      <c r="R61" s="12">
        <v>43.19134499902015</v>
      </c>
      <c r="S61" s="12">
        <v>0.5889742893311709</v>
      </c>
      <c r="T61" s="12">
        <v>43.19134499902015</v>
      </c>
      <c r="U61" s="12">
        <v>140.0640314202278</v>
      </c>
      <c r="V61" s="12">
        <v>20.07391752024633</v>
      </c>
      <c r="W61" s="12">
        <v>9.961056914089932</v>
      </c>
      <c r="X61" s="12">
        <v>2.694610819373455</v>
      </c>
      <c r="Y61" s="12">
        <v>56.04748690567904</v>
      </c>
      <c r="Z61" s="12">
        <v>267.5461915507532</v>
      </c>
      <c r="AA61" s="12">
        <v>1454.187053437897</v>
      </c>
      <c r="AB61" s="12">
        <v>9.763477324774863</v>
      </c>
      <c r="AC61" s="12">
        <v>3.208634087611067</v>
      </c>
      <c r="AD61" s="12">
        <v>90.58879890865057</v>
      </c>
      <c r="AE61" s="12">
        <v>0.5889742893311709</v>
      </c>
      <c r="AF61" s="12">
        <v>43.19134499902015</v>
      </c>
      <c r="AG61" s="12">
        <v>140.0640314202278</v>
      </c>
      <c r="AH61" s="12">
        <v>20.07391752024633</v>
      </c>
      <c r="AI61" s="12">
        <v>9.961056914089932</v>
      </c>
      <c r="AJ61" s="12">
        <v>2.694610819373455</v>
      </c>
      <c r="AK61" s="12">
        <v>56.04748690567904</v>
      </c>
      <c r="AL61" s="12">
        <v>267.5461915507532</v>
      </c>
      <c r="AM61" s="12">
        <v>1454.187053437897</v>
      </c>
      <c r="AN61" s="12">
        <v>9.763477324774863</v>
      </c>
      <c r="AO61" s="12">
        <v>3.208634087611067</v>
      </c>
      <c r="AP61" s="12">
        <v>90.58879890865057</v>
      </c>
      <c r="AQ61" s="12">
        <v>0.5889742893311709</v>
      </c>
      <c r="AR61" s="12">
        <v>43.19134499902015</v>
      </c>
      <c r="AS61" s="12">
        <v>140.0640314202278</v>
      </c>
      <c r="AT61" s="12">
        <v>20.07391752024633</v>
      </c>
      <c r="AU61" s="12">
        <v>9.961056914089932</v>
      </c>
      <c r="AV61" s="12">
        <v>2.694610819373455</v>
      </c>
      <c r="AW61" s="12">
        <v>56.04748690567904</v>
      </c>
      <c r="AX61" s="12">
        <v>267.5461915507532</v>
      </c>
      <c r="AY61" s="12">
        <v>1454.187053437897</v>
      </c>
      <c r="AZ61" s="12">
        <v>0.5889742893311709</v>
      </c>
      <c r="BA61" s="12">
        <v>43.19134499902015</v>
      </c>
      <c r="BB61" s="12">
        <v>9.763477324774863</v>
      </c>
      <c r="BC61" s="12">
        <v>3.208634087611067</v>
      </c>
      <c r="BD61" s="12">
        <v>90.58879890865057</v>
      </c>
      <c r="BE61" s="12">
        <v>0.5889742893311709</v>
      </c>
      <c r="BF61" s="12">
        <v>43.19134499902015</v>
      </c>
      <c r="BG61" s="12">
        <v>9.763477324774863</v>
      </c>
      <c r="BH61" s="12">
        <v>3.208634087611067</v>
      </c>
      <c r="BI61" s="12">
        <v>90.58879890865057</v>
      </c>
      <c r="BJ61" s="12">
        <v>0.5889742893311709</v>
      </c>
      <c r="BK61" s="12">
        <v>43.19134499902015</v>
      </c>
    </row>
    <row r="62" spans="2:63">
      <c r="B62" s="16"/>
      <c r="C62" s="17" t="s">
        <v>181</v>
      </c>
      <c r="D62" s="12">
        <v>2103.501884971558</v>
      </c>
      <c r="E62" s="12">
        <v>192.1897590551052</v>
      </c>
      <c r="F62" s="12">
        <v>32.13779431555862</v>
      </c>
      <c r="G62" s="12">
        <v>13.51731258937662</v>
      </c>
      <c r="H62" s="12">
        <v>6.050621467719054</v>
      </c>
      <c r="I62" s="12">
        <v>74.31760517066715</v>
      </c>
      <c r="J62" s="12">
        <v>331.0529566383806</v>
      </c>
      <c r="K62" s="12">
        <v>1551.357740544666</v>
      </c>
      <c r="L62" s="12">
        <v>7638.447595325549</v>
      </c>
      <c r="M62" s="12">
        <v>54783.56298783653</v>
      </c>
      <c r="N62" s="12">
        <v>12.67032271241679</v>
      </c>
      <c r="O62" s="12">
        <v>0.301788699969137</v>
      </c>
      <c r="P62" s="12">
        <v>87.68195352100864</v>
      </c>
      <c r="Q62" s="12">
        <v>3.495819676973101</v>
      </c>
      <c r="R62" s="12">
        <v>40.28449961137822</v>
      </c>
      <c r="S62" s="12">
        <v>3.495819676973101</v>
      </c>
      <c r="T62" s="12">
        <v>40.28449961137822</v>
      </c>
      <c r="U62" s="12">
        <v>142.9708768078697</v>
      </c>
      <c r="V62" s="12">
        <v>22.98076290788826</v>
      </c>
      <c r="W62" s="12">
        <v>12.86790230173186</v>
      </c>
      <c r="X62" s="12">
        <v>0.2122345682684745</v>
      </c>
      <c r="Y62" s="12">
        <v>53.14064151803711</v>
      </c>
      <c r="Z62" s="12">
        <v>264.6393461631113</v>
      </c>
      <c r="AA62" s="12">
        <v>1451.280208050255</v>
      </c>
      <c r="AB62" s="12">
        <v>12.67032271241679</v>
      </c>
      <c r="AC62" s="12">
        <v>0.301788699969137</v>
      </c>
      <c r="AD62" s="12">
        <v>87.68195352100864</v>
      </c>
      <c r="AE62" s="12">
        <v>3.495819676973101</v>
      </c>
      <c r="AF62" s="12">
        <v>40.28449961137822</v>
      </c>
      <c r="AG62" s="12">
        <v>142.9708768078697</v>
      </c>
      <c r="AH62" s="12">
        <v>22.98076290788826</v>
      </c>
      <c r="AI62" s="12">
        <v>12.86790230173186</v>
      </c>
      <c r="AJ62" s="12">
        <v>0.2122345682684745</v>
      </c>
      <c r="AK62" s="12">
        <v>53.14064151803711</v>
      </c>
      <c r="AL62" s="12">
        <v>264.6393461631113</v>
      </c>
      <c r="AM62" s="12">
        <v>1451.280208050255</v>
      </c>
      <c r="AN62" s="12">
        <v>12.67032271241679</v>
      </c>
      <c r="AO62" s="12">
        <v>0.301788699969137</v>
      </c>
      <c r="AP62" s="12">
        <v>87.68195352100864</v>
      </c>
      <c r="AQ62" s="12">
        <v>3.495819676973101</v>
      </c>
      <c r="AR62" s="12">
        <v>40.28449961137822</v>
      </c>
      <c r="AS62" s="12">
        <v>142.9708768078697</v>
      </c>
      <c r="AT62" s="12">
        <v>22.98076290788826</v>
      </c>
      <c r="AU62" s="12">
        <v>12.86790230173186</v>
      </c>
      <c r="AV62" s="12">
        <v>0.2122345682684745</v>
      </c>
      <c r="AW62" s="12">
        <v>53.14064151803711</v>
      </c>
      <c r="AX62" s="12">
        <v>264.6393461631113</v>
      </c>
      <c r="AY62" s="12">
        <v>1451.280208050255</v>
      </c>
      <c r="AZ62" s="12">
        <v>3.495819676973101</v>
      </c>
      <c r="BA62" s="12">
        <v>40.28449961137822</v>
      </c>
      <c r="BB62" s="12">
        <v>12.67032271241679</v>
      </c>
      <c r="BC62" s="12">
        <v>0.301788699969137</v>
      </c>
      <c r="BD62" s="12">
        <v>87.68195352100864</v>
      </c>
      <c r="BE62" s="12">
        <v>3.495819676973101</v>
      </c>
      <c r="BF62" s="12">
        <v>40.28449961137822</v>
      </c>
      <c r="BG62" s="12">
        <v>12.67032271241679</v>
      </c>
      <c r="BH62" s="12">
        <v>0.301788699969137</v>
      </c>
      <c r="BI62" s="12">
        <v>87.68195352100864</v>
      </c>
      <c r="BJ62" s="12">
        <v>3.495819676973101</v>
      </c>
      <c r="BK62" s="12">
        <v>40.28449961137822</v>
      </c>
    </row>
    <row r="63" spans="2:63">
      <c r="B63" s="16"/>
      <c r="C63" s="17" t="s">
        <v>143</v>
      </c>
      <c r="D63" s="12">
        <v>2105.660723001583</v>
      </c>
      <c r="E63" s="12">
        <v>194.3485970851301</v>
      </c>
      <c r="F63" s="12">
        <v>34.29663234558354</v>
      </c>
      <c r="G63" s="12">
        <v>15.67615061940154</v>
      </c>
      <c r="H63" s="12">
        <v>3.891783437694128</v>
      </c>
      <c r="I63" s="12">
        <v>72.15876714064223</v>
      </c>
      <c r="J63" s="12">
        <v>328.8941186083557</v>
      </c>
      <c r="K63" s="12">
        <v>1549.198902514641</v>
      </c>
      <c r="L63" s="12">
        <v>7636.288757295523</v>
      </c>
      <c r="M63" s="12">
        <v>54781.40414980651</v>
      </c>
      <c r="N63" s="12">
        <v>14.82916074244172</v>
      </c>
      <c r="O63" s="12">
        <v>1.857049330055789</v>
      </c>
      <c r="P63" s="12">
        <v>85.52311549098371</v>
      </c>
      <c r="Q63" s="12">
        <v>5.654657706998027</v>
      </c>
      <c r="R63" s="12">
        <v>38.12566158135329</v>
      </c>
      <c r="S63" s="12">
        <v>5.654657706998027</v>
      </c>
      <c r="T63" s="12">
        <v>38.12566158135329</v>
      </c>
      <c r="U63" s="12">
        <v>145.1297148378946</v>
      </c>
      <c r="V63" s="12">
        <v>25.13960093791318</v>
      </c>
      <c r="W63" s="12">
        <v>15.02674033175679</v>
      </c>
      <c r="X63" s="12">
        <v>2.3710725982934</v>
      </c>
      <c r="Y63" s="12">
        <v>50.98180348801218</v>
      </c>
      <c r="Z63" s="12">
        <v>262.4805081330863</v>
      </c>
      <c r="AA63" s="12">
        <v>1449.12137002023</v>
      </c>
      <c r="AB63" s="12">
        <v>14.82916074244172</v>
      </c>
      <c r="AC63" s="12">
        <v>1.857049330055789</v>
      </c>
      <c r="AD63" s="12">
        <v>85.52311549098371</v>
      </c>
      <c r="AE63" s="12">
        <v>5.654657706998027</v>
      </c>
      <c r="AF63" s="12">
        <v>38.12566158135329</v>
      </c>
      <c r="AG63" s="12">
        <v>145.1297148378946</v>
      </c>
      <c r="AH63" s="12">
        <v>25.13960093791318</v>
      </c>
      <c r="AI63" s="12">
        <v>15.02674033175679</v>
      </c>
      <c r="AJ63" s="12">
        <v>2.3710725982934</v>
      </c>
      <c r="AK63" s="12">
        <v>50.98180348801218</v>
      </c>
      <c r="AL63" s="12">
        <v>262.4805081330863</v>
      </c>
      <c r="AM63" s="12">
        <v>1449.12137002023</v>
      </c>
      <c r="AN63" s="12">
        <v>14.82916074244172</v>
      </c>
      <c r="AO63" s="12">
        <v>1.857049330055789</v>
      </c>
      <c r="AP63" s="12">
        <v>85.52311549098371</v>
      </c>
      <c r="AQ63" s="12">
        <v>5.654657706998027</v>
      </c>
      <c r="AR63" s="12">
        <v>38.12566158135329</v>
      </c>
      <c r="AS63" s="12">
        <v>145.1297148378946</v>
      </c>
      <c r="AT63" s="12">
        <v>25.13960093791318</v>
      </c>
      <c r="AU63" s="12">
        <v>15.02674033175679</v>
      </c>
      <c r="AV63" s="12">
        <v>2.3710725982934</v>
      </c>
      <c r="AW63" s="12">
        <v>50.98180348801218</v>
      </c>
      <c r="AX63" s="12">
        <v>262.4805081330863</v>
      </c>
      <c r="AY63" s="12">
        <v>1449.12137002023</v>
      </c>
      <c r="AZ63" s="12">
        <v>5.654657706998027</v>
      </c>
      <c r="BA63" s="12">
        <v>38.12566158135329</v>
      </c>
      <c r="BB63" s="12">
        <v>14.82916074244172</v>
      </c>
      <c r="BC63" s="12">
        <v>1.857049330055789</v>
      </c>
      <c r="BD63" s="12">
        <v>85.52311549098371</v>
      </c>
      <c r="BE63" s="12">
        <v>5.654657706998027</v>
      </c>
      <c r="BF63" s="12">
        <v>38.12566158135329</v>
      </c>
      <c r="BG63" s="12">
        <v>14.82916074244172</v>
      </c>
      <c r="BH63" s="12">
        <v>1.857049330055789</v>
      </c>
      <c r="BI63" s="12">
        <v>85.52311549098371</v>
      </c>
      <c r="BJ63" s="12">
        <v>5.654657706998027</v>
      </c>
      <c r="BK63" s="12">
        <v>38.12566158135329</v>
      </c>
    </row>
    <row r="64" spans="2:63">
      <c r="B64" s="16"/>
      <c r="C64" s="17" t="s">
        <v>177</v>
      </c>
      <c r="D64" s="12">
        <v>2108.297975766106</v>
      </c>
      <c r="E64" s="12">
        <v>196.9858498496525</v>
      </c>
      <c r="F64" s="12">
        <v>36.93388511010586</v>
      </c>
      <c r="G64" s="12">
        <v>18.31340338392386</v>
      </c>
      <c r="H64" s="12">
        <v>1.254530673171807</v>
      </c>
      <c r="I64" s="12">
        <v>69.52151437611991</v>
      </c>
      <c r="J64" s="12">
        <v>326.2568658438333</v>
      </c>
      <c r="K64" s="12">
        <v>1546.561649750118</v>
      </c>
      <c r="L64" s="12">
        <v>7633.651504531001</v>
      </c>
      <c r="M64" s="12">
        <v>54778.76689704198</v>
      </c>
      <c r="N64" s="12">
        <v>17.46641350696404</v>
      </c>
      <c r="O64" s="12">
        <v>4.49430209457811</v>
      </c>
      <c r="P64" s="12">
        <v>82.8858627264614</v>
      </c>
      <c r="Q64" s="12">
        <v>8.291910471520348</v>
      </c>
      <c r="R64" s="12">
        <v>35.48840881683097</v>
      </c>
      <c r="S64" s="12">
        <v>8.291910471520348</v>
      </c>
      <c r="T64" s="12">
        <v>35.48840881683097</v>
      </c>
      <c r="U64" s="12">
        <v>147.7669676024169</v>
      </c>
      <c r="V64" s="12">
        <v>27.7768537024355</v>
      </c>
      <c r="W64" s="12">
        <v>17.66399309627911</v>
      </c>
      <c r="X64" s="12">
        <v>5.008325362815722</v>
      </c>
      <c r="Y64" s="12">
        <v>48.34455072348986</v>
      </c>
      <c r="Z64" s="12">
        <v>259.843255368564</v>
      </c>
      <c r="AA64" s="12">
        <v>1446.484117255708</v>
      </c>
      <c r="AB64" s="12">
        <v>17.46641350696404</v>
      </c>
      <c r="AC64" s="12">
        <v>4.49430209457811</v>
      </c>
      <c r="AD64" s="12">
        <v>82.8858627264614</v>
      </c>
      <c r="AE64" s="12">
        <v>8.291910471520348</v>
      </c>
      <c r="AF64" s="12">
        <v>35.48840881683097</v>
      </c>
      <c r="AG64" s="12">
        <v>147.7669676024169</v>
      </c>
      <c r="AH64" s="12">
        <v>27.7768537024355</v>
      </c>
      <c r="AI64" s="12">
        <v>17.66399309627911</v>
      </c>
      <c r="AJ64" s="12">
        <v>5.008325362815722</v>
      </c>
      <c r="AK64" s="12">
        <v>48.34455072348986</v>
      </c>
      <c r="AL64" s="12">
        <v>259.843255368564</v>
      </c>
      <c r="AM64" s="12">
        <v>1446.484117255708</v>
      </c>
      <c r="AN64" s="12">
        <v>17.46641350696404</v>
      </c>
      <c r="AO64" s="12">
        <v>4.49430209457811</v>
      </c>
      <c r="AP64" s="12">
        <v>82.8858627264614</v>
      </c>
      <c r="AQ64" s="12">
        <v>8.291910471520348</v>
      </c>
      <c r="AR64" s="12">
        <v>35.48840881683097</v>
      </c>
      <c r="AS64" s="12">
        <v>147.7669676024169</v>
      </c>
      <c r="AT64" s="12">
        <v>27.7768537024355</v>
      </c>
      <c r="AU64" s="12">
        <v>17.66399309627911</v>
      </c>
      <c r="AV64" s="12">
        <v>5.008325362815722</v>
      </c>
      <c r="AW64" s="12">
        <v>48.34455072348986</v>
      </c>
      <c r="AX64" s="12">
        <v>259.843255368564</v>
      </c>
      <c r="AY64" s="12">
        <v>1446.484117255708</v>
      </c>
      <c r="AZ64" s="12">
        <v>8.291910471520348</v>
      </c>
      <c r="BA64" s="12">
        <v>35.48840881683097</v>
      </c>
      <c r="BB64" s="12">
        <v>17.46641350696404</v>
      </c>
      <c r="BC64" s="12">
        <v>4.49430209457811</v>
      </c>
      <c r="BD64" s="12">
        <v>82.8858627264614</v>
      </c>
      <c r="BE64" s="12">
        <v>8.291910471520348</v>
      </c>
      <c r="BF64" s="12">
        <v>35.48840881683097</v>
      </c>
      <c r="BG64" s="12">
        <v>17.46641350696404</v>
      </c>
      <c r="BH64" s="12">
        <v>4.49430209457811</v>
      </c>
      <c r="BI64" s="12">
        <v>82.8858627264614</v>
      </c>
      <c r="BJ64" s="12">
        <v>8.291910471520348</v>
      </c>
      <c r="BK64" s="12">
        <v>35.48840881683097</v>
      </c>
    </row>
    <row r="65" spans="2:63">
      <c r="B65" s="16"/>
      <c r="C65" s="17" t="s">
        <v>1099</v>
      </c>
      <c r="D65" s="12">
        <v>2112.146444710642</v>
      </c>
      <c r="E65" s="12">
        <v>200.8343187941894</v>
      </c>
      <c r="F65" s="12">
        <v>40.78235405464279</v>
      </c>
      <c r="G65" s="12">
        <v>22.16187232846079</v>
      </c>
      <c r="H65" s="12">
        <v>2.593938271365118</v>
      </c>
      <c r="I65" s="12">
        <v>65.67304543158298</v>
      </c>
      <c r="J65" s="12">
        <v>322.4083968992964</v>
      </c>
      <c r="K65" s="12">
        <v>1542.713180805581</v>
      </c>
      <c r="L65" s="12">
        <v>7629.803035586464</v>
      </c>
      <c r="M65" s="12">
        <v>54774.91842809744</v>
      </c>
      <c r="N65" s="12">
        <v>21.31488245150097</v>
      </c>
      <c r="O65" s="12">
        <v>8.342771039115036</v>
      </c>
      <c r="P65" s="12">
        <v>79.03739378192446</v>
      </c>
      <c r="Q65" s="12">
        <v>12.14037941605727</v>
      </c>
      <c r="R65" s="12">
        <v>31.63993987229404</v>
      </c>
      <c r="S65" s="12">
        <v>12.14037941605727</v>
      </c>
      <c r="T65" s="12">
        <v>31.63993987229404</v>
      </c>
      <c r="U65" s="12">
        <v>151.6154365469538</v>
      </c>
      <c r="V65" s="12">
        <v>31.62532264697243</v>
      </c>
      <c r="W65" s="12">
        <v>21.51246204081603</v>
      </c>
      <c r="X65" s="12">
        <v>8.856794307352647</v>
      </c>
      <c r="Y65" s="12">
        <v>44.49608177895293</v>
      </c>
      <c r="Z65" s="12">
        <v>255.9947864240271</v>
      </c>
      <c r="AA65" s="12">
        <v>1442.635648311171</v>
      </c>
      <c r="AB65" s="12">
        <v>21.31488245150097</v>
      </c>
      <c r="AC65" s="12">
        <v>8.342771039115036</v>
      </c>
      <c r="AD65" s="12">
        <v>79.03739378192446</v>
      </c>
      <c r="AE65" s="12">
        <v>12.14037941605727</v>
      </c>
      <c r="AF65" s="12">
        <v>31.63993987229404</v>
      </c>
      <c r="AG65" s="12">
        <v>151.6154365469538</v>
      </c>
      <c r="AH65" s="12">
        <v>31.62532264697243</v>
      </c>
      <c r="AI65" s="12">
        <v>21.51246204081603</v>
      </c>
      <c r="AJ65" s="12">
        <v>8.856794307352647</v>
      </c>
      <c r="AK65" s="12">
        <v>44.49608177895293</v>
      </c>
      <c r="AL65" s="12">
        <v>255.9947864240271</v>
      </c>
      <c r="AM65" s="12">
        <v>1442.635648311171</v>
      </c>
      <c r="AN65" s="12">
        <v>21.31488245150097</v>
      </c>
      <c r="AO65" s="12">
        <v>8.342771039115036</v>
      </c>
      <c r="AP65" s="12">
        <v>79.03739378192446</v>
      </c>
      <c r="AQ65" s="12">
        <v>12.14037941605727</v>
      </c>
      <c r="AR65" s="12">
        <v>31.63993987229404</v>
      </c>
      <c r="AS65" s="12">
        <v>151.6154365469538</v>
      </c>
      <c r="AT65" s="12">
        <v>31.62532264697243</v>
      </c>
      <c r="AU65" s="12">
        <v>21.51246204081603</v>
      </c>
      <c r="AV65" s="12">
        <v>8.856794307352647</v>
      </c>
      <c r="AW65" s="12">
        <v>44.49608177895293</v>
      </c>
      <c r="AX65" s="12">
        <v>255.9947864240271</v>
      </c>
      <c r="AY65" s="12">
        <v>1442.635648311171</v>
      </c>
      <c r="AZ65" s="12">
        <v>12.14037941605727</v>
      </c>
      <c r="BA65" s="12">
        <v>31.63993987229404</v>
      </c>
      <c r="BB65" s="12">
        <v>21.31488245150097</v>
      </c>
      <c r="BC65" s="12">
        <v>8.342771039115036</v>
      </c>
      <c r="BD65" s="12">
        <v>79.03739378192446</v>
      </c>
      <c r="BE65" s="12">
        <v>12.14037941605727</v>
      </c>
      <c r="BF65" s="12">
        <v>31.63993987229404</v>
      </c>
      <c r="BG65" s="12">
        <v>21.31488245150097</v>
      </c>
      <c r="BH65" s="12">
        <v>8.342771039115036</v>
      </c>
      <c r="BI65" s="12">
        <v>79.03739378192446</v>
      </c>
      <c r="BJ65" s="12">
        <v>12.14037941605727</v>
      </c>
      <c r="BK65" s="12">
        <v>31.63993987229404</v>
      </c>
    </row>
    <row r="66" spans="2:63">
      <c r="B66" s="16"/>
      <c r="C66" s="17" t="s">
        <v>1100</v>
      </c>
      <c r="D66" s="12">
        <v>2113.05332961921</v>
      </c>
      <c r="E66" s="12">
        <v>201.741203702757</v>
      </c>
      <c r="F66" s="12">
        <v>41.68923896321036</v>
      </c>
      <c r="G66" s="12">
        <v>23.06875723702836</v>
      </c>
      <c r="H66" s="12">
        <v>3.500823179932691</v>
      </c>
      <c r="I66" s="12">
        <v>64.76616052301542</v>
      </c>
      <c r="J66" s="12">
        <v>321.5015119907288</v>
      </c>
      <c r="K66" s="12">
        <v>1541.806295897014</v>
      </c>
      <c r="L66" s="12">
        <v>7628.896150677897</v>
      </c>
      <c r="M66" s="12">
        <v>54774.01154318888</v>
      </c>
      <c r="N66" s="12">
        <v>22.22176736006854</v>
      </c>
      <c r="O66" s="12">
        <v>9.249655947682609</v>
      </c>
      <c r="P66" s="12">
        <v>78.1305088733569</v>
      </c>
      <c r="Q66" s="12">
        <v>13.04726432462485</v>
      </c>
      <c r="R66" s="12">
        <v>30.73305496372647</v>
      </c>
      <c r="S66" s="12">
        <v>13.04726432462485</v>
      </c>
      <c r="T66" s="12">
        <v>30.73305496372647</v>
      </c>
      <c r="U66" s="12">
        <v>152.5223214555214</v>
      </c>
      <c r="V66" s="12">
        <v>32.53220755554</v>
      </c>
      <c r="W66" s="12">
        <v>22.41934694938361</v>
      </c>
      <c r="X66" s="12">
        <v>9.76367921592022</v>
      </c>
      <c r="Y66" s="12">
        <v>43.58919687038536</v>
      </c>
      <c r="Z66" s="12">
        <v>255.0879015154595</v>
      </c>
      <c r="AA66" s="12">
        <v>1441.728763402604</v>
      </c>
      <c r="AB66" s="12">
        <v>22.22176736006854</v>
      </c>
      <c r="AC66" s="12">
        <v>9.249655947682609</v>
      </c>
      <c r="AD66" s="12">
        <v>78.1305088733569</v>
      </c>
      <c r="AE66" s="12">
        <v>13.04726432462485</v>
      </c>
      <c r="AF66" s="12">
        <v>30.73305496372647</v>
      </c>
      <c r="AG66" s="12">
        <v>152.5223214555214</v>
      </c>
      <c r="AH66" s="12">
        <v>32.53220755554</v>
      </c>
      <c r="AI66" s="12">
        <v>22.41934694938361</v>
      </c>
      <c r="AJ66" s="12">
        <v>9.76367921592022</v>
      </c>
      <c r="AK66" s="12">
        <v>43.58919687038536</v>
      </c>
      <c r="AL66" s="12">
        <v>255.0879015154595</v>
      </c>
      <c r="AM66" s="12">
        <v>1441.728763402604</v>
      </c>
      <c r="AN66" s="12">
        <v>22.22176736006854</v>
      </c>
      <c r="AO66" s="12">
        <v>9.249655947682609</v>
      </c>
      <c r="AP66" s="12">
        <v>78.1305088733569</v>
      </c>
      <c r="AQ66" s="12">
        <v>13.04726432462485</v>
      </c>
      <c r="AR66" s="12">
        <v>30.73305496372647</v>
      </c>
      <c r="AS66" s="12">
        <v>152.5223214555214</v>
      </c>
      <c r="AT66" s="12">
        <v>32.53220755554</v>
      </c>
      <c r="AU66" s="12">
        <v>22.41934694938361</v>
      </c>
      <c r="AV66" s="12">
        <v>9.76367921592022</v>
      </c>
      <c r="AW66" s="12">
        <v>43.58919687038536</v>
      </c>
      <c r="AX66" s="12">
        <v>255.0879015154595</v>
      </c>
      <c r="AY66" s="12">
        <v>1441.728763402604</v>
      </c>
      <c r="AZ66" s="12">
        <v>13.04726432462485</v>
      </c>
      <c r="BA66" s="12">
        <v>30.73305496372647</v>
      </c>
      <c r="BB66" s="12">
        <v>22.22176736006854</v>
      </c>
      <c r="BC66" s="12">
        <v>9.249655947682609</v>
      </c>
      <c r="BD66" s="12">
        <v>78.1305088733569</v>
      </c>
      <c r="BE66" s="12">
        <v>13.04726432462485</v>
      </c>
      <c r="BF66" s="12">
        <v>30.73305496372647</v>
      </c>
      <c r="BG66" s="12">
        <v>22.22176736006854</v>
      </c>
      <c r="BH66" s="12">
        <v>9.249655947682609</v>
      </c>
      <c r="BI66" s="12">
        <v>78.1305088733569</v>
      </c>
      <c r="BJ66" s="12">
        <v>13.04726432462485</v>
      </c>
      <c r="BK66" s="12">
        <v>30.73305496372647</v>
      </c>
    </row>
    <row r="67" spans="2:63">
      <c r="B67" s="16"/>
      <c r="C67" s="17" t="s">
        <v>1102</v>
      </c>
      <c r="D67" s="12">
        <v>2119.262452684984</v>
      </c>
      <c r="E67" s="12">
        <v>207.9503267685303</v>
      </c>
      <c r="F67" s="12">
        <v>47.89836202898368</v>
      </c>
      <c r="G67" s="12">
        <v>29.27788030280168</v>
      </c>
      <c r="H67" s="12">
        <v>9.709946245706014</v>
      </c>
      <c r="I67" s="12">
        <v>58.55703745724209</v>
      </c>
      <c r="J67" s="12">
        <v>315.2923889249555</v>
      </c>
      <c r="K67" s="12">
        <v>1535.597172831241</v>
      </c>
      <c r="L67" s="12">
        <v>7622.687027612124</v>
      </c>
      <c r="M67" s="12">
        <v>54767.8024201231</v>
      </c>
      <c r="N67" s="12">
        <v>28.43089042584186</v>
      </c>
      <c r="O67" s="12">
        <v>15.45877901345593</v>
      </c>
      <c r="P67" s="12">
        <v>71.92138580758358</v>
      </c>
      <c r="Q67" s="12">
        <v>19.25638739039817</v>
      </c>
      <c r="R67" s="12">
        <v>24.52393189795315</v>
      </c>
      <c r="S67" s="12">
        <v>19.25638739039817</v>
      </c>
      <c r="T67" s="12">
        <v>24.52393189795315</v>
      </c>
      <c r="U67" s="12">
        <v>158.7314445212947</v>
      </c>
      <c r="V67" s="12">
        <v>38.74133062131332</v>
      </c>
      <c r="W67" s="12">
        <v>28.62847001515693</v>
      </c>
      <c r="X67" s="12">
        <v>15.97280228169354</v>
      </c>
      <c r="Y67" s="12">
        <v>37.38007380461204</v>
      </c>
      <c r="Z67" s="12">
        <v>248.8787784496862</v>
      </c>
      <c r="AA67" s="12">
        <v>1435.51964033683</v>
      </c>
      <c r="AB67" s="12">
        <v>28.43089042584186</v>
      </c>
      <c r="AC67" s="12">
        <v>15.45877901345593</v>
      </c>
      <c r="AD67" s="12">
        <v>71.92138580758358</v>
      </c>
      <c r="AE67" s="12">
        <v>19.25638739039817</v>
      </c>
      <c r="AF67" s="12">
        <v>24.52393189795315</v>
      </c>
      <c r="AG67" s="12">
        <v>158.7314445212947</v>
      </c>
      <c r="AH67" s="12">
        <v>38.74133062131332</v>
      </c>
      <c r="AI67" s="12">
        <v>28.62847001515693</v>
      </c>
      <c r="AJ67" s="12">
        <v>15.97280228169354</v>
      </c>
      <c r="AK67" s="12">
        <v>37.38007380461204</v>
      </c>
      <c r="AL67" s="12">
        <v>248.8787784496862</v>
      </c>
      <c r="AM67" s="12">
        <v>1435.51964033683</v>
      </c>
      <c r="AN67" s="12">
        <v>28.43089042584186</v>
      </c>
      <c r="AO67" s="12">
        <v>15.45877901345593</v>
      </c>
      <c r="AP67" s="12">
        <v>71.92138580758358</v>
      </c>
      <c r="AQ67" s="12">
        <v>19.25638739039817</v>
      </c>
      <c r="AR67" s="12">
        <v>24.52393189795315</v>
      </c>
      <c r="AS67" s="12">
        <v>158.7314445212947</v>
      </c>
      <c r="AT67" s="12">
        <v>38.74133062131332</v>
      </c>
      <c r="AU67" s="12">
        <v>28.62847001515693</v>
      </c>
      <c r="AV67" s="12">
        <v>15.97280228169354</v>
      </c>
      <c r="AW67" s="12">
        <v>37.38007380461204</v>
      </c>
      <c r="AX67" s="12">
        <v>248.8787784496862</v>
      </c>
      <c r="AY67" s="12">
        <v>1435.51964033683</v>
      </c>
      <c r="AZ67" s="12">
        <v>19.25638739039817</v>
      </c>
      <c r="BA67" s="12">
        <v>24.52393189795315</v>
      </c>
      <c r="BB67" s="12">
        <v>28.43089042584186</v>
      </c>
      <c r="BC67" s="12">
        <v>15.45877901345593</v>
      </c>
      <c r="BD67" s="12">
        <v>71.92138580758358</v>
      </c>
      <c r="BE67" s="12">
        <v>19.25638739039817</v>
      </c>
      <c r="BF67" s="12">
        <v>24.52393189795315</v>
      </c>
      <c r="BG67" s="12">
        <v>28.43089042584186</v>
      </c>
      <c r="BH67" s="12">
        <v>15.45877901345593</v>
      </c>
      <c r="BI67" s="12">
        <v>71.92138580758358</v>
      </c>
      <c r="BJ67" s="12">
        <v>19.25638739039817</v>
      </c>
      <c r="BK67" s="12">
        <v>24.52393189795315</v>
      </c>
    </row>
    <row r="68" spans="2:63">
      <c r="B68" s="16"/>
      <c r="C68" s="17" t="s">
        <v>1104</v>
      </c>
      <c r="D68" s="12">
        <v>2125.117138400984</v>
      </c>
      <c r="E68" s="12">
        <v>213.8050124845305</v>
      </c>
      <c r="F68" s="12">
        <v>53.75304774498391</v>
      </c>
      <c r="G68" s="12">
        <v>35.13256601880191</v>
      </c>
      <c r="H68" s="12">
        <v>15.56463196170624</v>
      </c>
      <c r="I68" s="12">
        <v>52.70235174124186</v>
      </c>
      <c r="J68" s="12">
        <v>309.4377032089553</v>
      </c>
      <c r="K68" s="12">
        <v>1529.74248711524</v>
      </c>
      <c r="L68" s="12">
        <v>7616.832341896123</v>
      </c>
      <c r="M68" s="12">
        <v>54761.94773440711</v>
      </c>
      <c r="N68" s="12">
        <v>34.28557614184209</v>
      </c>
      <c r="O68" s="12">
        <v>21.31346472945616</v>
      </c>
      <c r="P68" s="12">
        <v>66.06670009158336</v>
      </c>
      <c r="Q68" s="12">
        <v>25.11107310639839</v>
      </c>
      <c r="R68" s="12">
        <v>18.66924618195292</v>
      </c>
      <c r="S68" s="12">
        <v>25.11107310639839</v>
      </c>
      <c r="T68" s="12">
        <v>18.66924618195292</v>
      </c>
      <c r="U68" s="12">
        <v>164.586130237295</v>
      </c>
      <c r="V68" s="12">
        <v>44.59601633731355</v>
      </c>
      <c r="W68" s="12">
        <v>34.48315573115715</v>
      </c>
      <c r="X68" s="12">
        <v>21.82748799769377</v>
      </c>
      <c r="Y68" s="12">
        <v>31.52538808861181</v>
      </c>
      <c r="Z68" s="12">
        <v>243.024092733686</v>
      </c>
      <c r="AA68" s="12">
        <v>1429.66495462083</v>
      </c>
      <c r="AB68" s="12">
        <v>34.28557614184209</v>
      </c>
      <c r="AC68" s="12">
        <v>21.31346472945616</v>
      </c>
      <c r="AD68" s="12">
        <v>66.06670009158336</v>
      </c>
      <c r="AE68" s="12">
        <v>25.11107310639839</v>
      </c>
      <c r="AF68" s="12">
        <v>18.66924618195292</v>
      </c>
      <c r="AG68" s="12">
        <v>164.586130237295</v>
      </c>
      <c r="AH68" s="12">
        <v>44.59601633731355</v>
      </c>
      <c r="AI68" s="12">
        <v>34.48315573115715</v>
      </c>
      <c r="AJ68" s="12">
        <v>21.82748799769377</v>
      </c>
      <c r="AK68" s="12">
        <v>31.52538808861181</v>
      </c>
      <c r="AL68" s="12">
        <v>243.024092733686</v>
      </c>
      <c r="AM68" s="12">
        <v>1429.66495462083</v>
      </c>
      <c r="AN68" s="12">
        <v>34.28557614184209</v>
      </c>
      <c r="AO68" s="12">
        <v>21.31346472945616</v>
      </c>
      <c r="AP68" s="12">
        <v>66.06670009158336</v>
      </c>
      <c r="AQ68" s="12">
        <v>25.11107310639839</v>
      </c>
      <c r="AR68" s="12">
        <v>18.66924618195292</v>
      </c>
      <c r="AS68" s="12">
        <v>164.586130237295</v>
      </c>
      <c r="AT68" s="12">
        <v>44.59601633731355</v>
      </c>
      <c r="AU68" s="12">
        <v>34.48315573115715</v>
      </c>
      <c r="AV68" s="12">
        <v>21.82748799769377</v>
      </c>
      <c r="AW68" s="12">
        <v>31.52538808861181</v>
      </c>
      <c r="AX68" s="12">
        <v>243.024092733686</v>
      </c>
      <c r="AY68" s="12">
        <v>1429.66495462083</v>
      </c>
      <c r="AZ68" s="12">
        <v>25.11107310639839</v>
      </c>
      <c r="BA68" s="12">
        <v>18.66924618195292</v>
      </c>
      <c r="BB68" s="12">
        <v>34.28557614184209</v>
      </c>
      <c r="BC68" s="12">
        <v>21.31346472945616</v>
      </c>
      <c r="BD68" s="12">
        <v>66.06670009158336</v>
      </c>
      <c r="BE68" s="12">
        <v>25.11107310639839</v>
      </c>
      <c r="BF68" s="12">
        <v>18.66924618195292</v>
      </c>
      <c r="BG68" s="12">
        <v>34.28557614184209</v>
      </c>
      <c r="BH68" s="12">
        <v>21.31346472945616</v>
      </c>
      <c r="BI68" s="12">
        <v>66.06670009158336</v>
      </c>
      <c r="BJ68" s="12">
        <v>25.11107310639839</v>
      </c>
      <c r="BK68" s="12">
        <v>18.66924618195292</v>
      </c>
    </row>
    <row r="69" spans="2:63">
      <c r="B69" s="16"/>
      <c r="C69" s="17" t="s">
        <v>213</v>
      </c>
      <c r="D69" s="12">
        <v>2128.3237417814</v>
      </c>
      <c r="E69" s="12">
        <v>217.0116158649469</v>
      </c>
      <c r="F69" s="12">
        <v>56.95965112540033</v>
      </c>
      <c r="G69" s="12">
        <v>38.33916939921833</v>
      </c>
      <c r="H69" s="12">
        <v>18.77123534212266</v>
      </c>
      <c r="I69" s="12">
        <v>49.49574836082544</v>
      </c>
      <c r="J69" s="12">
        <v>306.2310998285389</v>
      </c>
      <c r="K69" s="12">
        <v>1526.535883734824</v>
      </c>
      <c r="L69" s="12">
        <v>7613.625738515707</v>
      </c>
      <c r="M69" s="12">
        <v>54758.74113102669</v>
      </c>
      <c r="N69" s="12">
        <v>37.4921795222585</v>
      </c>
      <c r="O69" s="12">
        <v>24.52006810987258</v>
      </c>
      <c r="P69" s="12">
        <v>62.86009671116693</v>
      </c>
      <c r="Q69" s="12">
        <v>28.31767648681481</v>
      </c>
      <c r="R69" s="12">
        <v>15.4626428015365</v>
      </c>
      <c r="S69" s="12">
        <v>28.31767648681481</v>
      </c>
      <c r="T69" s="12">
        <v>15.4626428015365</v>
      </c>
      <c r="U69" s="12">
        <v>167.7927336177114</v>
      </c>
      <c r="V69" s="12">
        <v>47.80261971772997</v>
      </c>
      <c r="W69" s="12">
        <v>37.68975911157357</v>
      </c>
      <c r="X69" s="12">
        <v>25.03409137811019</v>
      </c>
      <c r="Y69" s="12">
        <v>28.31878470819539</v>
      </c>
      <c r="Z69" s="12">
        <v>239.8174893532696</v>
      </c>
      <c r="AA69" s="12">
        <v>1426.458351240414</v>
      </c>
      <c r="AB69" s="12">
        <v>37.4921795222585</v>
      </c>
      <c r="AC69" s="12">
        <v>24.52006810987258</v>
      </c>
      <c r="AD69" s="12">
        <v>62.86009671116693</v>
      </c>
      <c r="AE69" s="12">
        <v>28.31767648681481</v>
      </c>
      <c r="AF69" s="12">
        <v>15.4626428015365</v>
      </c>
      <c r="AG69" s="12">
        <v>167.7927336177114</v>
      </c>
      <c r="AH69" s="12">
        <v>47.80261971772997</v>
      </c>
      <c r="AI69" s="12">
        <v>37.68975911157357</v>
      </c>
      <c r="AJ69" s="12">
        <v>25.03409137811019</v>
      </c>
      <c r="AK69" s="12">
        <v>28.31878470819539</v>
      </c>
      <c r="AL69" s="12">
        <v>239.8174893532696</v>
      </c>
      <c r="AM69" s="12">
        <v>1426.458351240414</v>
      </c>
      <c r="AN69" s="12">
        <v>37.4921795222585</v>
      </c>
      <c r="AO69" s="12">
        <v>24.52006810987258</v>
      </c>
      <c r="AP69" s="12">
        <v>62.86009671116693</v>
      </c>
      <c r="AQ69" s="12">
        <v>28.31767648681481</v>
      </c>
      <c r="AR69" s="12">
        <v>15.4626428015365</v>
      </c>
      <c r="AS69" s="12">
        <v>167.7927336177114</v>
      </c>
      <c r="AT69" s="12">
        <v>47.80261971772997</v>
      </c>
      <c r="AU69" s="12">
        <v>37.68975911157357</v>
      </c>
      <c r="AV69" s="12">
        <v>25.03409137811019</v>
      </c>
      <c r="AW69" s="12">
        <v>28.31878470819539</v>
      </c>
      <c r="AX69" s="12">
        <v>239.8174893532696</v>
      </c>
      <c r="AY69" s="12">
        <v>1426.458351240414</v>
      </c>
      <c r="AZ69" s="12">
        <v>28.31767648681481</v>
      </c>
      <c r="BA69" s="12">
        <v>15.4626428015365</v>
      </c>
      <c r="BB69" s="12">
        <v>37.4921795222585</v>
      </c>
      <c r="BC69" s="12">
        <v>24.52006810987258</v>
      </c>
      <c r="BD69" s="12">
        <v>62.86009671116693</v>
      </c>
      <c r="BE69" s="12">
        <v>28.31767648681481</v>
      </c>
      <c r="BF69" s="12">
        <v>15.4626428015365</v>
      </c>
      <c r="BG69" s="12">
        <v>37.4921795222585</v>
      </c>
      <c r="BH69" s="12">
        <v>24.52006810987258</v>
      </c>
      <c r="BI69" s="12">
        <v>62.86009671116693</v>
      </c>
      <c r="BJ69" s="12">
        <v>28.31767648681481</v>
      </c>
      <c r="BK69" s="12">
        <v>15.4626428015365</v>
      </c>
    </row>
    <row r="70" spans="2:63">
      <c r="B70" s="16"/>
      <c r="C70" s="17" t="s">
        <v>1106</v>
      </c>
      <c r="D70" s="12">
        <v>2135.567762698382</v>
      </c>
      <c r="E70" s="12">
        <v>224.2556367819286</v>
      </c>
      <c r="F70" s="12">
        <v>64.20367204238198</v>
      </c>
      <c r="G70" s="12">
        <v>45.58319031619997</v>
      </c>
      <c r="H70" s="12">
        <v>26.01525625910431</v>
      </c>
      <c r="I70" s="12">
        <v>42.2517274438438</v>
      </c>
      <c r="J70" s="12">
        <v>298.9870789115573</v>
      </c>
      <c r="K70" s="12">
        <v>1519.291862817842</v>
      </c>
      <c r="L70" s="12">
        <v>7606.381717598725</v>
      </c>
      <c r="M70" s="12">
        <v>54751.4971101097</v>
      </c>
      <c r="N70" s="12">
        <v>44.73620043924015</v>
      </c>
      <c r="O70" s="12">
        <v>31.76408902685422</v>
      </c>
      <c r="P70" s="12">
        <v>55.61607579418529</v>
      </c>
      <c r="Q70" s="12">
        <v>35.56169740379646</v>
      </c>
      <c r="R70" s="12">
        <v>8.218621884554857</v>
      </c>
      <c r="S70" s="12">
        <v>35.56169740379646</v>
      </c>
      <c r="T70" s="12">
        <v>8.218621884554857</v>
      </c>
      <c r="U70" s="12">
        <v>175.036754534693</v>
      </c>
      <c r="V70" s="12">
        <v>55.04664063471161</v>
      </c>
      <c r="W70" s="12">
        <v>44.93378002855522</v>
      </c>
      <c r="X70" s="12">
        <v>32.27811229509183</v>
      </c>
      <c r="Y70" s="12">
        <v>21.07476379121375</v>
      </c>
      <c r="Z70" s="12">
        <v>232.5734684362879</v>
      </c>
      <c r="AA70" s="12">
        <v>1419.214330323432</v>
      </c>
      <c r="AB70" s="12">
        <v>44.73620043924015</v>
      </c>
      <c r="AC70" s="12">
        <v>31.76408902685422</v>
      </c>
      <c r="AD70" s="12">
        <v>55.61607579418529</v>
      </c>
      <c r="AE70" s="12">
        <v>35.56169740379646</v>
      </c>
      <c r="AF70" s="12">
        <v>8.218621884554857</v>
      </c>
      <c r="AG70" s="12">
        <v>175.036754534693</v>
      </c>
      <c r="AH70" s="12">
        <v>55.04664063471161</v>
      </c>
      <c r="AI70" s="12">
        <v>44.93378002855522</v>
      </c>
      <c r="AJ70" s="12">
        <v>32.27811229509183</v>
      </c>
      <c r="AK70" s="12">
        <v>21.07476379121375</v>
      </c>
      <c r="AL70" s="12">
        <v>232.5734684362879</v>
      </c>
      <c r="AM70" s="12">
        <v>1419.214330323432</v>
      </c>
      <c r="AN70" s="12">
        <v>44.73620043924015</v>
      </c>
      <c r="AO70" s="12">
        <v>31.76408902685422</v>
      </c>
      <c r="AP70" s="12">
        <v>55.61607579418529</v>
      </c>
      <c r="AQ70" s="12">
        <v>35.56169740379646</v>
      </c>
      <c r="AR70" s="12">
        <v>8.218621884554857</v>
      </c>
      <c r="AS70" s="12">
        <v>175.036754534693</v>
      </c>
      <c r="AT70" s="12">
        <v>55.04664063471161</v>
      </c>
      <c r="AU70" s="12">
        <v>44.93378002855522</v>
      </c>
      <c r="AV70" s="12">
        <v>32.27811229509183</v>
      </c>
      <c r="AW70" s="12">
        <v>21.07476379121375</v>
      </c>
      <c r="AX70" s="12">
        <v>232.5734684362879</v>
      </c>
      <c r="AY70" s="12">
        <v>1419.214330323432</v>
      </c>
      <c r="AZ70" s="12">
        <v>35.56169740379646</v>
      </c>
      <c r="BA70" s="12">
        <v>8.218621884554857</v>
      </c>
      <c r="BB70" s="12">
        <v>44.73620043924015</v>
      </c>
      <c r="BC70" s="12">
        <v>31.76408902685422</v>
      </c>
      <c r="BD70" s="12">
        <v>55.61607579418529</v>
      </c>
      <c r="BE70" s="12">
        <v>35.56169740379646</v>
      </c>
      <c r="BF70" s="12">
        <v>8.218621884554857</v>
      </c>
      <c r="BG70" s="12">
        <v>44.73620043924015</v>
      </c>
      <c r="BH70" s="12">
        <v>31.76408902685422</v>
      </c>
      <c r="BI70" s="12">
        <v>55.61607579418529</v>
      </c>
      <c r="BJ70" s="12">
        <v>35.56169740379646</v>
      </c>
      <c r="BK70" s="12">
        <v>8.218621884554857</v>
      </c>
    </row>
    <row r="71" spans="2:63">
      <c r="B71" s="16"/>
      <c r="C71" s="17" t="s">
        <v>106</v>
      </c>
      <c r="D71" s="12">
        <v>2138.097937722476</v>
      </c>
      <c r="E71" s="12">
        <v>226.7858118060225</v>
      </c>
      <c r="F71" s="12">
        <v>66.73384706647586</v>
      </c>
      <c r="G71" s="12">
        <v>48.11336534029386</v>
      </c>
      <c r="H71" s="12">
        <v>28.54543128319819</v>
      </c>
      <c r="I71" s="12">
        <v>39.72155241974991</v>
      </c>
      <c r="J71" s="12">
        <v>296.4569038874633</v>
      </c>
      <c r="K71" s="12">
        <v>1516.761687793748</v>
      </c>
      <c r="L71" s="12">
        <v>7603.851542574631</v>
      </c>
      <c r="M71" s="12">
        <v>54748.96693508561</v>
      </c>
      <c r="N71" s="12">
        <v>47.26637546333404</v>
      </c>
      <c r="O71" s="12">
        <v>34.29426405094811</v>
      </c>
      <c r="P71" s="12">
        <v>53.0859007700914</v>
      </c>
      <c r="Q71" s="12">
        <v>38.09187242789034</v>
      </c>
      <c r="R71" s="12">
        <v>5.688446860460971</v>
      </c>
      <c r="S71" s="12">
        <v>38.09187242789034</v>
      </c>
      <c r="T71" s="12">
        <v>5.688446860460971</v>
      </c>
      <c r="U71" s="12">
        <v>177.5669295587869</v>
      </c>
      <c r="V71" s="12">
        <v>57.5768156588055</v>
      </c>
      <c r="W71" s="12">
        <v>47.4639550526491</v>
      </c>
      <c r="X71" s="12">
        <v>34.80828731918572</v>
      </c>
      <c r="Y71" s="12">
        <v>18.54458876711986</v>
      </c>
      <c r="Z71" s="12">
        <v>230.043293412194</v>
      </c>
      <c r="AA71" s="12">
        <v>1416.684155299338</v>
      </c>
      <c r="AB71" s="12">
        <v>47.26637546333404</v>
      </c>
      <c r="AC71" s="12">
        <v>34.29426405094811</v>
      </c>
      <c r="AD71" s="12">
        <v>53.0859007700914</v>
      </c>
      <c r="AE71" s="12">
        <v>38.09187242789034</v>
      </c>
      <c r="AF71" s="12">
        <v>5.688446860460971</v>
      </c>
      <c r="AG71" s="12">
        <v>177.5669295587869</v>
      </c>
      <c r="AH71" s="12">
        <v>57.5768156588055</v>
      </c>
      <c r="AI71" s="12">
        <v>47.4639550526491</v>
      </c>
      <c r="AJ71" s="12">
        <v>34.80828731918572</v>
      </c>
      <c r="AK71" s="12">
        <v>18.54458876711986</v>
      </c>
      <c r="AL71" s="12">
        <v>230.043293412194</v>
      </c>
      <c r="AM71" s="12">
        <v>1416.684155299338</v>
      </c>
      <c r="AN71" s="12">
        <v>47.26637546333404</v>
      </c>
      <c r="AO71" s="12">
        <v>34.29426405094811</v>
      </c>
      <c r="AP71" s="12">
        <v>53.0859007700914</v>
      </c>
      <c r="AQ71" s="12">
        <v>38.09187242789034</v>
      </c>
      <c r="AR71" s="12">
        <v>5.688446860460971</v>
      </c>
      <c r="AS71" s="12">
        <v>177.5669295587869</v>
      </c>
      <c r="AT71" s="12">
        <v>57.5768156588055</v>
      </c>
      <c r="AU71" s="12">
        <v>47.4639550526491</v>
      </c>
      <c r="AV71" s="12">
        <v>34.80828731918572</v>
      </c>
      <c r="AW71" s="12">
        <v>18.54458876711986</v>
      </c>
      <c r="AX71" s="12">
        <v>230.043293412194</v>
      </c>
      <c r="AY71" s="12">
        <v>1416.684155299338</v>
      </c>
      <c r="AZ71" s="12">
        <v>38.09187242789034</v>
      </c>
      <c r="BA71" s="12">
        <v>5.688446860460971</v>
      </c>
      <c r="BB71" s="12">
        <v>47.26637546333404</v>
      </c>
      <c r="BC71" s="12">
        <v>34.29426405094811</v>
      </c>
      <c r="BD71" s="12">
        <v>53.0859007700914</v>
      </c>
      <c r="BE71" s="12">
        <v>38.09187242789034</v>
      </c>
      <c r="BF71" s="12">
        <v>5.688446860460971</v>
      </c>
      <c r="BG71" s="12">
        <v>47.26637546333404</v>
      </c>
      <c r="BH71" s="12">
        <v>34.29426405094811</v>
      </c>
      <c r="BI71" s="12">
        <v>53.0859007700914</v>
      </c>
      <c r="BJ71" s="12">
        <v>38.09187242789034</v>
      </c>
      <c r="BK71" s="12">
        <v>5.688446860460971</v>
      </c>
    </row>
    <row r="72" spans="2:63">
      <c r="B72" s="16"/>
      <c r="C72" s="17" t="s">
        <v>1108</v>
      </c>
      <c r="D72" s="12">
        <v>2141.7526603106</v>
      </c>
      <c r="E72" s="12">
        <v>230.440534394147</v>
      </c>
      <c r="F72" s="12">
        <v>70.38856965460036</v>
      </c>
      <c r="G72" s="12">
        <v>51.76808792841835</v>
      </c>
      <c r="H72" s="12">
        <v>32.20015387132268</v>
      </c>
      <c r="I72" s="12">
        <v>36.06682983162542</v>
      </c>
      <c r="J72" s="12">
        <v>292.8021812993389</v>
      </c>
      <c r="K72" s="12">
        <v>1513.106965205624</v>
      </c>
      <c r="L72" s="12">
        <v>7600.196819986507</v>
      </c>
      <c r="M72" s="12">
        <v>54745.31221249749</v>
      </c>
      <c r="N72" s="12">
        <v>50.92109805145853</v>
      </c>
      <c r="O72" s="12">
        <v>37.9489866390726</v>
      </c>
      <c r="P72" s="12">
        <v>49.43117818196691</v>
      </c>
      <c r="Q72" s="12">
        <v>41.74659501601484</v>
      </c>
      <c r="R72" s="12">
        <v>2.033724272336478</v>
      </c>
      <c r="S72" s="12">
        <v>41.74659501601484</v>
      </c>
      <c r="T72" s="12">
        <v>2.033724272336478</v>
      </c>
      <c r="U72" s="12">
        <v>181.2216521469114</v>
      </c>
      <c r="V72" s="12">
        <v>61.23153824692999</v>
      </c>
      <c r="W72" s="12">
        <v>51.1186776407736</v>
      </c>
      <c r="X72" s="12">
        <v>38.46300990731021</v>
      </c>
      <c r="Y72" s="12">
        <v>14.88986617899537</v>
      </c>
      <c r="Z72" s="12">
        <v>226.3885708240695</v>
      </c>
      <c r="AA72" s="12">
        <v>1413.029432711214</v>
      </c>
      <c r="AB72" s="12">
        <v>50.92109805145853</v>
      </c>
      <c r="AC72" s="12">
        <v>37.9489866390726</v>
      </c>
      <c r="AD72" s="12">
        <v>49.43117818196691</v>
      </c>
      <c r="AE72" s="12">
        <v>41.74659501601484</v>
      </c>
      <c r="AF72" s="12">
        <v>2.033724272336478</v>
      </c>
      <c r="AG72" s="12">
        <v>181.2216521469114</v>
      </c>
      <c r="AH72" s="12">
        <v>61.23153824692999</v>
      </c>
      <c r="AI72" s="12">
        <v>51.1186776407736</v>
      </c>
      <c r="AJ72" s="12">
        <v>38.46300990731021</v>
      </c>
      <c r="AK72" s="12">
        <v>14.88986617899537</v>
      </c>
      <c r="AL72" s="12">
        <v>226.3885708240695</v>
      </c>
      <c r="AM72" s="12">
        <v>1413.029432711214</v>
      </c>
      <c r="AN72" s="12">
        <v>50.92109805145853</v>
      </c>
      <c r="AO72" s="12">
        <v>37.9489866390726</v>
      </c>
      <c r="AP72" s="12">
        <v>49.43117818196691</v>
      </c>
      <c r="AQ72" s="12">
        <v>41.74659501601484</v>
      </c>
      <c r="AR72" s="12">
        <v>2.033724272336478</v>
      </c>
      <c r="AS72" s="12">
        <v>181.2216521469114</v>
      </c>
      <c r="AT72" s="12">
        <v>61.23153824692999</v>
      </c>
      <c r="AU72" s="12">
        <v>51.1186776407736</v>
      </c>
      <c r="AV72" s="12">
        <v>38.46300990731021</v>
      </c>
      <c r="AW72" s="12">
        <v>14.88986617899537</v>
      </c>
      <c r="AX72" s="12">
        <v>226.3885708240695</v>
      </c>
      <c r="AY72" s="12">
        <v>1413.029432711214</v>
      </c>
      <c r="AZ72" s="12">
        <v>41.74659501601484</v>
      </c>
      <c r="BA72" s="12">
        <v>2.033724272336478</v>
      </c>
      <c r="BB72" s="12">
        <v>50.92109805145853</v>
      </c>
      <c r="BC72" s="12">
        <v>37.9489866390726</v>
      </c>
      <c r="BD72" s="12">
        <v>49.43117818196691</v>
      </c>
      <c r="BE72" s="12">
        <v>41.74659501601484</v>
      </c>
      <c r="BF72" s="12">
        <v>2.033724272336478</v>
      </c>
      <c r="BG72" s="12">
        <v>50.92109805145853</v>
      </c>
      <c r="BH72" s="12">
        <v>37.9489866390726</v>
      </c>
      <c r="BI72" s="12">
        <v>49.43117818196691</v>
      </c>
      <c r="BJ72" s="12">
        <v>41.74659501601484</v>
      </c>
      <c r="BK72" s="12">
        <v>2.033724272336478</v>
      </c>
    </row>
    <row r="73" spans="2:63">
      <c r="B73" s="16"/>
      <c r="C73" s="17" t="s">
        <v>1110</v>
      </c>
      <c r="D73" s="12">
        <v>2144.767229694083</v>
      </c>
      <c r="E73" s="12">
        <v>233.4551037776301</v>
      </c>
      <c r="F73" s="12">
        <v>73.40313903808348</v>
      </c>
      <c r="G73" s="12">
        <v>54.78265731190149</v>
      </c>
      <c r="H73" s="12">
        <v>35.21472325480582</v>
      </c>
      <c r="I73" s="12">
        <v>33.05226044814228</v>
      </c>
      <c r="J73" s="12">
        <v>289.7876119158557</v>
      </c>
      <c r="K73" s="12">
        <v>1510.092395822141</v>
      </c>
      <c r="L73" s="12">
        <v>7597.182250603023</v>
      </c>
      <c r="M73" s="12">
        <v>54742.29764311401</v>
      </c>
      <c r="N73" s="12">
        <v>53.93566743494166</v>
      </c>
      <c r="O73" s="12">
        <v>40.96355602255574</v>
      </c>
      <c r="P73" s="12">
        <v>46.41660879848377</v>
      </c>
      <c r="Q73" s="12">
        <v>44.76116439949797</v>
      </c>
      <c r="R73" s="12">
        <v>0.9808451111466567</v>
      </c>
      <c r="S73" s="12">
        <v>44.76116439949797</v>
      </c>
      <c r="T73" s="12">
        <v>0.9808451111466567</v>
      </c>
      <c r="U73" s="12">
        <v>184.2362215303945</v>
      </c>
      <c r="V73" s="12">
        <v>64.24610763041312</v>
      </c>
      <c r="W73" s="12">
        <v>54.13324702425673</v>
      </c>
      <c r="X73" s="12">
        <v>41.47757929079334</v>
      </c>
      <c r="Y73" s="12">
        <v>11.87529679551223</v>
      </c>
      <c r="Z73" s="12">
        <v>223.3740014405864</v>
      </c>
      <c r="AA73" s="12">
        <v>1410.01486332773</v>
      </c>
      <c r="AB73" s="12">
        <v>53.93566743494166</v>
      </c>
      <c r="AC73" s="12">
        <v>40.96355602255574</v>
      </c>
      <c r="AD73" s="12">
        <v>46.41660879848377</v>
      </c>
      <c r="AE73" s="12">
        <v>44.76116439949797</v>
      </c>
      <c r="AF73" s="12">
        <v>0.9808451111466567</v>
      </c>
      <c r="AG73" s="12">
        <v>184.2362215303945</v>
      </c>
      <c r="AH73" s="12">
        <v>64.24610763041312</v>
      </c>
      <c r="AI73" s="12">
        <v>54.13324702425673</v>
      </c>
      <c r="AJ73" s="12">
        <v>41.47757929079334</v>
      </c>
      <c r="AK73" s="12">
        <v>11.87529679551223</v>
      </c>
      <c r="AL73" s="12">
        <v>223.3740014405864</v>
      </c>
      <c r="AM73" s="12">
        <v>1410.01486332773</v>
      </c>
      <c r="AN73" s="12">
        <v>53.93566743494166</v>
      </c>
      <c r="AO73" s="12">
        <v>40.96355602255574</v>
      </c>
      <c r="AP73" s="12">
        <v>46.41660879848377</v>
      </c>
      <c r="AQ73" s="12">
        <v>44.76116439949797</v>
      </c>
      <c r="AR73" s="12">
        <v>0.9808451111466567</v>
      </c>
      <c r="AS73" s="12">
        <v>184.2362215303945</v>
      </c>
      <c r="AT73" s="12">
        <v>64.24610763041312</v>
      </c>
      <c r="AU73" s="12">
        <v>54.13324702425673</v>
      </c>
      <c r="AV73" s="12">
        <v>41.47757929079334</v>
      </c>
      <c r="AW73" s="12">
        <v>11.87529679551223</v>
      </c>
      <c r="AX73" s="12">
        <v>223.3740014405864</v>
      </c>
      <c r="AY73" s="12">
        <v>1410.01486332773</v>
      </c>
      <c r="AZ73" s="12">
        <v>44.76116439949797</v>
      </c>
      <c r="BA73" s="12">
        <v>0.9808451111466567</v>
      </c>
      <c r="BB73" s="12">
        <v>53.93566743494166</v>
      </c>
      <c r="BC73" s="12">
        <v>40.96355602255574</v>
      </c>
      <c r="BD73" s="12">
        <v>46.41660879848377</v>
      </c>
      <c r="BE73" s="12">
        <v>44.76116439949797</v>
      </c>
      <c r="BF73" s="12">
        <v>0.9808451111466567</v>
      </c>
      <c r="BG73" s="12">
        <v>53.93566743494166</v>
      </c>
      <c r="BH73" s="12">
        <v>40.96355602255574</v>
      </c>
      <c r="BI73" s="12">
        <v>46.41660879848377</v>
      </c>
      <c r="BJ73" s="12">
        <v>44.76116439949797</v>
      </c>
      <c r="BK73" s="12">
        <v>0.9808451111466567</v>
      </c>
    </row>
    <row r="74" spans="2:63">
      <c r="B74" s="16"/>
      <c r="C74" s="17" t="s">
        <v>1112</v>
      </c>
      <c r="D74" s="12">
        <v>2152.689251909027</v>
      </c>
      <c r="E74" s="12">
        <v>241.377125992574</v>
      </c>
      <c r="F74" s="12">
        <v>81.32516125302743</v>
      </c>
      <c r="G74" s="12">
        <v>62.70467952684544</v>
      </c>
      <c r="H74" s="12">
        <v>43.13674546974977</v>
      </c>
      <c r="I74" s="12">
        <v>25.13023823319833</v>
      </c>
      <c r="J74" s="12">
        <v>281.8655897009118</v>
      </c>
      <c r="K74" s="12">
        <v>1502.170373607197</v>
      </c>
      <c r="L74" s="12">
        <v>7589.26022838808</v>
      </c>
      <c r="M74" s="12">
        <v>54734.37562089906</v>
      </c>
      <c r="N74" s="12">
        <v>61.85768964988561</v>
      </c>
      <c r="O74" s="12">
        <v>48.88557823749969</v>
      </c>
      <c r="P74" s="12">
        <v>38.49458658353982</v>
      </c>
      <c r="Q74" s="12">
        <v>52.68318661444192</v>
      </c>
      <c r="R74" s="12">
        <v>8.902867326090607</v>
      </c>
      <c r="S74" s="12">
        <v>52.68318661444192</v>
      </c>
      <c r="T74" s="12">
        <v>8.902867326090607</v>
      </c>
      <c r="U74" s="12">
        <v>192.1582437453385</v>
      </c>
      <c r="V74" s="12">
        <v>72.16812984535707</v>
      </c>
      <c r="W74" s="12">
        <v>62.05526923920068</v>
      </c>
      <c r="X74" s="12">
        <v>49.39960150573729</v>
      </c>
      <c r="Y74" s="12">
        <v>3.953274580568284</v>
      </c>
      <c r="Z74" s="12">
        <v>215.4519792256425</v>
      </c>
      <c r="AA74" s="12">
        <v>1402.092841112786</v>
      </c>
      <c r="AB74" s="12">
        <v>61.85768964988561</v>
      </c>
      <c r="AC74" s="12">
        <v>48.88557823749969</v>
      </c>
      <c r="AD74" s="12">
        <v>38.49458658353982</v>
      </c>
      <c r="AE74" s="12">
        <v>52.68318661444192</v>
      </c>
      <c r="AF74" s="12">
        <v>8.902867326090607</v>
      </c>
      <c r="AG74" s="12">
        <v>192.1582437453385</v>
      </c>
      <c r="AH74" s="12">
        <v>72.16812984535707</v>
      </c>
      <c r="AI74" s="12">
        <v>62.05526923920068</v>
      </c>
      <c r="AJ74" s="12">
        <v>49.39960150573729</v>
      </c>
      <c r="AK74" s="12">
        <v>3.953274580568284</v>
      </c>
      <c r="AL74" s="12">
        <v>215.4519792256425</v>
      </c>
      <c r="AM74" s="12">
        <v>1402.092841112786</v>
      </c>
      <c r="AN74" s="12">
        <v>61.85768964988561</v>
      </c>
      <c r="AO74" s="12">
        <v>48.88557823749969</v>
      </c>
      <c r="AP74" s="12">
        <v>38.49458658353982</v>
      </c>
      <c r="AQ74" s="12">
        <v>52.68318661444192</v>
      </c>
      <c r="AR74" s="12">
        <v>8.902867326090607</v>
      </c>
      <c r="AS74" s="12">
        <v>192.1582437453385</v>
      </c>
      <c r="AT74" s="12">
        <v>72.16812984535707</v>
      </c>
      <c r="AU74" s="12">
        <v>62.05526923920068</v>
      </c>
      <c r="AV74" s="12">
        <v>49.39960150573729</v>
      </c>
      <c r="AW74" s="12">
        <v>3.953274580568284</v>
      </c>
      <c r="AX74" s="12">
        <v>215.4519792256425</v>
      </c>
      <c r="AY74" s="12">
        <v>1402.092841112786</v>
      </c>
      <c r="AZ74" s="12">
        <v>52.68318661444192</v>
      </c>
      <c r="BA74" s="12">
        <v>8.902867326090607</v>
      </c>
      <c r="BB74" s="12">
        <v>61.85768964988561</v>
      </c>
      <c r="BC74" s="12">
        <v>48.88557823749969</v>
      </c>
      <c r="BD74" s="12">
        <v>38.49458658353982</v>
      </c>
      <c r="BE74" s="12">
        <v>52.68318661444192</v>
      </c>
      <c r="BF74" s="12">
        <v>8.902867326090607</v>
      </c>
      <c r="BG74" s="12">
        <v>61.85768964988561</v>
      </c>
      <c r="BH74" s="12">
        <v>48.88557823749969</v>
      </c>
      <c r="BI74" s="12">
        <v>38.49458658353982</v>
      </c>
      <c r="BJ74" s="12">
        <v>52.68318661444192</v>
      </c>
      <c r="BK74" s="12">
        <v>8.902867326090607</v>
      </c>
    </row>
    <row r="75" spans="2:63">
      <c r="B75" s="16"/>
      <c r="C75" s="17" t="s">
        <v>1114</v>
      </c>
      <c r="D75" s="12">
        <v>2154.792725634288</v>
      </c>
      <c r="E75" s="12">
        <v>243.4805997178349</v>
      </c>
      <c r="F75" s="12">
        <v>83.42863497828831</v>
      </c>
      <c r="G75" s="12">
        <v>64.80815325210632</v>
      </c>
      <c r="H75" s="12">
        <v>45.24021919501065</v>
      </c>
      <c r="I75" s="12">
        <v>23.02676450793746</v>
      </c>
      <c r="J75" s="12">
        <v>279.7621159756509</v>
      </c>
      <c r="K75" s="12">
        <v>1500.066899881936</v>
      </c>
      <c r="L75" s="12">
        <v>7587.156754662818</v>
      </c>
      <c r="M75" s="12">
        <v>54732.2721471738</v>
      </c>
      <c r="N75" s="12">
        <v>63.96116337514649</v>
      </c>
      <c r="O75" s="12">
        <v>50.98905196276056</v>
      </c>
      <c r="P75" s="12">
        <v>36.39111285827894</v>
      </c>
      <c r="Q75" s="12">
        <v>54.7866603397028</v>
      </c>
      <c r="R75" s="12">
        <v>11.00634105135148</v>
      </c>
      <c r="S75" s="12">
        <v>54.7866603397028</v>
      </c>
      <c r="T75" s="12">
        <v>11.00634105135148</v>
      </c>
      <c r="U75" s="12">
        <v>194.2617174705994</v>
      </c>
      <c r="V75" s="12">
        <v>74.27160357061796</v>
      </c>
      <c r="W75" s="12">
        <v>64.15874296446157</v>
      </c>
      <c r="X75" s="12">
        <v>51.50307523099818</v>
      </c>
      <c r="Y75" s="12">
        <v>1.849800855307407</v>
      </c>
      <c r="Z75" s="12">
        <v>213.3485055003816</v>
      </c>
      <c r="AA75" s="12">
        <v>1399.989367387526</v>
      </c>
      <c r="AB75" s="12">
        <v>63.96116337514649</v>
      </c>
      <c r="AC75" s="12">
        <v>50.98905196276056</v>
      </c>
      <c r="AD75" s="12">
        <v>36.39111285827894</v>
      </c>
      <c r="AE75" s="12">
        <v>54.7866603397028</v>
      </c>
      <c r="AF75" s="12">
        <v>11.00634105135148</v>
      </c>
      <c r="AG75" s="12">
        <v>194.2617174705994</v>
      </c>
      <c r="AH75" s="12">
        <v>74.27160357061796</v>
      </c>
      <c r="AI75" s="12">
        <v>64.15874296446157</v>
      </c>
      <c r="AJ75" s="12">
        <v>51.50307523099818</v>
      </c>
      <c r="AK75" s="12">
        <v>1.849800855307407</v>
      </c>
      <c r="AL75" s="12">
        <v>213.3485055003816</v>
      </c>
      <c r="AM75" s="12">
        <v>1399.989367387526</v>
      </c>
      <c r="AN75" s="12">
        <v>63.96116337514649</v>
      </c>
      <c r="AO75" s="12">
        <v>50.98905196276056</v>
      </c>
      <c r="AP75" s="12">
        <v>36.39111285827894</v>
      </c>
      <c r="AQ75" s="12">
        <v>54.7866603397028</v>
      </c>
      <c r="AR75" s="12">
        <v>11.00634105135148</v>
      </c>
      <c r="AS75" s="12">
        <v>194.2617174705994</v>
      </c>
      <c r="AT75" s="12">
        <v>74.27160357061796</v>
      </c>
      <c r="AU75" s="12">
        <v>64.15874296446157</v>
      </c>
      <c r="AV75" s="12">
        <v>51.50307523099818</v>
      </c>
      <c r="AW75" s="12">
        <v>1.849800855307407</v>
      </c>
      <c r="AX75" s="12">
        <v>213.3485055003816</v>
      </c>
      <c r="AY75" s="12">
        <v>1399.989367387526</v>
      </c>
      <c r="AZ75" s="12">
        <v>54.7866603397028</v>
      </c>
      <c r="BA75" s="12">
        <v>11.00634105135148</v>
      </c>
      <c r="BB75" s="12">
        <v>63.96116337514649</v>
      </c>
      <c r="BC75" s="12">
        <v>50.98905196276056</v>
      </c>
      <c r="BD75" s="12">
        <v>36.39111285827894</v>
      </c>
      <c r="BE75" s="12">
        <v>54.7866603397028</v>
      </c>
      <c r="BF75" s="12">
        <v>11.00634105135148</v>
      </c>
      <c r="BG75" s="12">
        <v>63.96116337514649</v>
      </c>
      <c r="BH75" s="12">
        <v>50.98905196276056</v>
      </c>
      <c r="BI75" s="12">
        <v>36.39111285827894</v>
      </c>
      <c r="BJ75" s="12">
        <v>54.7866603397028</v>
      </c>
      <c r="BK75" s="12">
        <v>11.00634105135148</v>
      </c>
    </row>
    <row r="76" spans="2:63">
      <c r="B76" s="16"/>
      <c r="C76" s="17" t="s">
        <v>1116</v>
      </c>
      <c r="D76" s="12">
        <v>2161.166369774826</v>
      </c>
      <c r="E76" s="12">
        <v>249.8542438583726</v>
      </c>
      <c r="F76" s="12">
        <v>89.80227911882595</v>
      </c>
      <c r="G76" s="12">
        <v>71.18179739264396</v>
      </c>
      <c r="H76" s="12">
        <v>51.61386333554828</v>
      </c>
      <c r="I76" s="12">
        <v>16.65312036739982</v>
      </c>
      <c r="J76" s="12">
        <v>273.3884718351133</v>
      </c>
      <c r="K76" s="12">
        <v>1493.693255741398</v>
      </c>
      <c r="L76" s="12">
        <v>7580.783110522281</v>
      </c>
      <c r="M76" s="12">
        <v>54725.89850303326</v>
      </c>
      <c r="N76" s="12">
        <v>70.33480751568413</v>
      </c>
      <c r="O76" s="12">
        <v>57.3626961032982</v>
      </c>
      <c r="P76" s="12">
        <v>30.01746871774131</v>
      </c>
      <c r="Q76" s="12">
        <v>61.16030448024043</v>
      </c>
      <c r="R76" s="12">
        <v>17.37998519188912</v>
      </c>
      <c r="S76" s="12">
        <v>61.16030448024043</v>
      </c>
      <c r="T76" s="12">
        <v>17.37998519188912</v>
      </c>
      <c r="U76" s="12">
        <v>200.635361611137</v>
      </c>
      <c r="V76" s="12">
        <v>80.64524771115559</v>
      </c>
      <c r="W76" s="12">
        <v>70.5323871049992</v>
      </c>
      <c r="X76" s="12">
        <v>57.87671937153581</v>
      </c>
      <c r="Y76" s="12">
        <v>4.523843285230228</v>
      </c>
      <c r="Z76" s="12">
        <v>206.9748613598439</v>
      </c>
      <c r="AA76" s="12">
        <v>1393.615723246988</v>
      </c>
      <c r="AB76" s="12">
        <v>70.33480751568413</v>
      </c>
      <c r="AC76" s="12">
        <v>57.3626961032982</v>
      </c>
      <c r="AD76" s="12">
        <v>30.01746871774131</v>
      </c>
      <c r="AE76" s="12">
        <v>61.16030448024043</v>
      </c>
      <c r="AF76" s="12">
        <v>17.37998519188912</v>
      </c>
      <c r="AG76" s="12">
        <v>200.635361611137</v>
      </c>
      <c r="AH76" s="12">
        <v>80.64524771115559</v>
      </c>
      <c r="AI76" s="12">
        <v>70.5323871049992</v>
      </c>
      <c r="AJ76" s="12">
        <v>57.87671937153581</v>
      </c>
      <c r="AK76" s="12">
        <v>4.523843285230228</v>
      </c>
      <c r="AL76" s="12">
        <v>206.9748613598439</v>
      </c>
      <c r="AM76" s="12">
        <v>1393.615723246988</v>
      </c>
      <c r="AN76" s="12">
        <v>70.33480751568413</v>
      </c>
      <c r="AO76" s="12">
        <v>57.3626961032982</v>
      </c>
      <c r="AP76" s="12">
        <v>30.01746871774131</v>
      </c>
      <c r="AQ76" s="12">
        <v>61.16030448024043</v>
      </c>
      <c r="AR76" s="12">
        <v>17.37998519188912</v>
      </c>
      <c r="AS76" s="12">
        <v>200.635361611137</v>
      </c>
      <c r="AT76" s="12">
        <v>80.64524771115559</v>
      </c>
      <c r="AU76" s="12">
        <v>70.5323871049992</v>
      </c>
      <c r="AV76" s="12">
        <v>57.87671937153581</v>
      </c>
      <c r="AW76" s="12">
        <v>4.523843285230228</v>
      </c>
      <c r="AX76" s="12">
        <v>206.9748613598439</v>
      </c>
      <c r="AY76" s="12">
        <v>1393.615723246988</v>
      </c>
      <c r="AZ76" s="12">
        <v>61.16030448024043</v>
      </c>
      <c r="BA76" s="12">
        <v>17.37998519188912</v>
      </c>
      <c r="BB76" s="12">
        <v>70.33480751568413</v>
      </c>
      <c r="BC76" s="12">
        <v>57.3626961032982</v>
      </c>
      <c r="BD76" s="12">
        <v>30.01746871774131</v>
      </c>
      <c r="BE76" s="12">
        <v>61.16030448024043</v>
      </c>
      <c r="BF76" s="12">
        <v>17.37998519188912</v>
      </c>
      <c r="BG76" s="12">
        <v>70.33480751568413</v>
      </c>
      <c r="BH76" s="12">
        <v>57.3626961032982</v>
      </c>
      <c r="BI76" s="12">
        <v>30.01746871774131</v>
      </c>
      <c r="BJ76" s="12">
        <v>61.16030448024043</v>
      </c>
      <c r="BK76" s="12">
        <v>17.37998519188912</v>
      </c>
    </row>
    <row r="77" spans="2:63">
      <c r="B77" s="16"/>
      <c r="C77" s="17" t="s">
        <v>1118</v>
      </c>
      <c r="D77" s="12">
        <v>2163.636142449915</v>
      </c>
      <c r="E77" s="12">
        <v>252.3240165334614</v>
      </c>
      <c r="F77" s="12">
        <v>92.27205179391483</v>
      </c>
      <c r="G77" s="12">
        <v>73.65157006773283</v>
      </c>
      <c r="H77" s="12">
        <v>54.08363601063716</v>
      </c>
      <c r="I77" s="12">
        <v>14.18334769231095</v>
      </c>
      <c r="J77" s="12">
        <v>270.9186991600244</v>
      </c>
      <c r="K77" s="12">
        <v>1491.223483066309</v>
      </c>
      <c r="L77" s="12">
        <v>7578.313337847192</v>
      </c>
      <c r="M77" s="12">
        <v>54723.42873035817</v>
      </c>
      <c r="N77" s="12">
        <v>72.80458019077301</v>
      </c>
      <c r="O77" s="12">
        <v>59.83246877838707</v>
      </c>
      <c r="P77" s="12">
        <v>27.54769604265243</v>
      </c>
      <c r="Q77" s="12">
        <v>63.63007715532931</v>
      </c>
      <c r="R77" s="12">
        <v>19.849757866978</v>
      </c>
      <c r="S77" s="12">
        <v>63.63007715532931</v>
      </c>
      <c r="T77" s="12">
        <v>19.849757866978</v>
      </c>
      <c r="U77" s="12">
        <v>203.1051342862259</v>
      </c>
      <c r="V77" s="12">
        <v>83.11502038624447</v>
      </c>
      <c r="W77" s="12">
        <v>73.00215978008808</v>
      </c>
      <c r="X77" s="12">
        <v>60.34649204662469</v>
      </c>
      <c r="Y77" s="12">
        <v>6.993615960319104</v>
      </c>
      <c r="Z77" s="12">
        <v>204.5050886847551</v>
      </c>
      <c r="AA77" s="12">
        <v>1391.145950571899</v>
      </c>
      <c r="AB77" s="12">
        <v>72.80458019077301</v>
      </c>
      <c r="AC77" s="12">
        <v>59.83246877838707</v>
      </c>
      <c r="AD77" s="12">
        <v>27.54769604265243</v>
      </c>
      <c r="AE77" s="12">
        <v>63.63007715532931</v>
      </c>
      <c r="AF77" s="12">
        <v>19.849757866978</v>
      </c>
      <c r="AG77" s="12">
        <v>203.1051342862259</v>
      </c>
      <c r="AH77" s="12">
        <v>83.11502038624447</v>
      </c>
      <c r="AI77" s="12">
        <v>73.00215978008808</v>
      </c>
      <c r="AJ77" s="12">
        <v>60.34649204662469</v>
      </c>
      <c r="AK77" s="12">
        <v>6.993615960319104</v>
      </c>
      <c r="AL77" s="12">
        <v>204.5050886847551</v>
      </c>
      <c r="AM77" s="12">
        <v>1391.145950571899</v>
      </c>
      <c r="AN77" s="12">
        <v>72.80458019077301</v>
      </c>
      <c r="AO77" s="12">
        <v>59.83246877838707</v>
      </c>
      <c r="AP77" s="12">
        <v>27.54769604265243</v>
      </c>
      <c r="AQ77" s="12">
        <v>63.63007715532931</v>
      </c>
      <c r="AR77" s="12">
        <v>19.849757866978</v>
      </c>
      <c r="AS77" s="12">
        <v>203.1051342862259</v>
      </c>
      <c r="AT77" s="12">
        <v>83.11502038624447</v>
      </c>
      <c r="AU77" s="12">
        <v>73.00215978008808</v>
      </c>
      <c r="AV77" s="12">
        <v>60.34649204662469</v>
      </c>
      <c r="AW77" s="12">
        <v>6.993615960319104</v>
      </c>
      <c r="AX77" s="12">
        <v>204.5050886847551</v>
      </c>
      <c r="AY77" s="12">
        <v>1391.145950571899</v>
      </c>
      <c r="AZ77" s="12">
        <v>63.63007715532931</v>
      </c>
      <c r="BA77" s="12">
        <v>19.849757866978</v>
      </c>
      <c r="BB77" s="12">
        <v>72.80458019077301</v>
      </c>
      <c r="BC77" s="12">
        <v>59.83246877838707</v>
      </c>
      <c r="BD77" s="12">
        <v>27.54769604265243</v>
      </c>
      <c r="BE77" s="12">
        <v>63.63007715532931</v>
      </c>
      <c r="BF77" s="12">
        <v>19.849757866978</v>
      </c>
      <c r="BG77" s="12">
        <v>72.80458019077301</v>
      </c>
      <c r="BH77" s="12">
        <v>59.83246877838707</v>
      </c>
      <c r="BI77" s="12">
        <v>27.54769604265243</v>
      </c>
      <c r="BJ77" s="12">
        <v>63.63007715532931</v>
      </c>
      <c r="BK77" s="12">
        <v>19.849757866978</v>
      </c>
    </row>
    <row r="78" spans="2:63">
      <c r="B78" s="16"/>
      <c r="C78" s="17" t="s">
        <v>1120</v>
      </c>
      <c r="D78" s="12">
        <v>2168.739166317563</v>
      </c>
      <c r="E78" s="12">
        <v>257.4270404011097</v>
      </c>
      <c r="F78" s="12">
        <v>97.37507566156303</v>
      </c>
      <c r="G78" s="12">
        <v>78.75459393538104</v>
      </c>
      <c r="H78" s="12">
        <v>59.18665987828536</v>
      </c>
      <c r="I78" s="12">
        <v>9.080323824662742</v>
      </c>
      <c r="J78" s="12">
        <v>265.8156752923762</v>
      </c>
      <c r="K78" s="12">
        <v>1486.120459198661</v>
      </c>
      <c r="L78" s="12">
        <v>7573.210313979544</v>
      </c>
      <c r="M78" s="12">
        <v>54718.32570649053</v>
      </c>
      <c r="N78" s="12">
        <v>77.90760405842121</v>
      </c>
      <c r="O78" s="12">
        <v>64.93549264603527</v>
      </c>
      <c r="P78" s="12">
        <v>22.44467217500423</v>
      </c>
      <c r="Q78" s="12">
        <v>68.73310102297752</v>
      </c>
      <c r="R78" s="12">
        <v>24.9527817346262</v>
      </c>
      <c r="S78" s="12">
        <v>68.73310102297752</v>
      </c>
      <c r="T78" s="12">
        <v>24.9527817346262</v>
      </c>
      <c r="U78" s="12">
        <v>208.2081581538741</v>
      </c>
      <c r="V78" s="12">
        <v>88.21804425389267</v>
      </c>
      <c r="W78" s="12">
        <v>78.10518364773628</v>
      </c>
      <c r="X78" s="12">
        <v>65.44951591427289</v>
      </c>
      <c r="Y78" s="12">
        <v>12.09663982796731</v>
      </c>
      <c r="Z78" s="12">
        <v>199.4020648171069</v>
      </c>
      <c r="AA78" s="12">
        <v>1386.042926704251</v>
      </c>
      <c r="AB78" s="12">
        <v>77.90760405842121</v>
      </c>
      <c r="AC78" s="12">
        <v>64.93549264603527</v>
      </c>
      <c r="AD78" s="12">
        <v>22.44467217500423</v>
      </c>
      <c r="AE78" s="12">
        <v>68.73310102297752</v>
      </c>
      <c r="AF78" s="12">
        <v>24.9527817346262</v>
      </c>
      <c r="AG78" s="12">
        <v>208.2081581538741</v>
      </c>
      <c r="AH78" s="12">
        <v>88.21804425389267</v>
      </c>
      <c r="AI78" s="12">
        <v>78.10518364773628</v>
      </c>
      <c r="AJ78" s="12">
        <v>65.44951591427289</v>
      </c>
      <c r="AK78" s="12">
        <v>12.09663982796731</v>
      </c>
      <c r="AL78" s="12">
        <v>199.4020648171069</v>
      </c>
      <c r="AM78" s="12">
        <v>1386.042926704251</v>
      </c>
      <c r="AN78" s="12">
        <v>77.90760405842121</v>
      </c>
      <c r="AO78" s="12">
        <v>64.93549264603527</v>
      </c>
      <c r="AP78" s="12">
        <v>22.44467217500423</v>
      </c>
      <c r="AQ78" s="12">
        <v>68.73310102297752</v>
      </c>
      <c r="AR78" s="12">
        <v>24.9527817346262</v>
      </c>
      <c r="AS78" s="12">
        <v>208.2081581538741</v>
      </c>
      <c r="AT78" s="12">
        <v>88.21804425389267</v>
      </c>
      <c r="AU78" s="12">
        <v>78.10518364773628</v>
      </c>
      <c r="AV78" s="12">
        <v>65.44951591427289</v>
      </c>
      <c r="AW78" s="12">
        <v>12.09663982796731</v>
      </c>
      <c r="AX78" s="12">
        <v>199.4020648171069</v>
      </c>
      <c r="AY78" s="12">
        <v>1386.042926704251</v>
      </c>
      <c r="AZ78" s="12">
        <v>68.73310102297752</v>
      </c>
      <c r="BA78" s="12">
        <v>24.9527817346262</v>
      </c>
      <c r="BB78" s="12">
        <v>77.90760405842121</v>
      </c>
      <c r="BC78" s="12">
        <v>64.93549264603527</v>
      </c>
      <c r="BD78" s="12">
        <v>22.44467217500423</v>
      </c>
      <c r="BE78" s="12">
        <v>68.73310102297752</v>
      </c>
      <c r="BF78" s="12">
        <v>24.9527817346262</v>
      </c>
      <c r="BG78" s="12">
        <v>77.90760405842121</v>
      </c>
      <c r="BH78" s="12">
        <v>64.93549264603527</v>
      </c>
      <c r="BI78" s="12">
        <v>22.44467217500423</v>
      </c>
      <c r="BJ78" s="12">
        <v>68.73310102297752</v>
      </c>
      <c r="BK78" s="12">
        <v>24.9527817346262</v>
      </c>
    </row>
    <row r="79" spans="2:63">
      <c r="B79" s="16"/>
      <c r="C79" s="17" t="s">
        <v>1122</v>
      </c>
      <c r="D79" s="12">
        <v>2179.355677590785</v>
      </c>
      <c r="E79" s="12">
        <v>268.0435516743315</v>
      </c>
      <c r="F79" s="12">
        <v>107.9915869347848</v>
      </c>
      <c r="G79" s="12">
        <v>89.37110520860286</v>
      </c>
      <c r="H79" s="12">
        <v>69.80317115150717</v>
      </c>
      <c r="I79" s="12">
        <v>1.536187448559076</v>
      </c>
      <c r="J79" s="12">
        <v>255.1991640191544</v>
      </c>
      <c r="K79" s="12">
        <v>1475.503947925439</v>
      </c>
      <c r="L79" s="12">
        <v>7562.593802706322</v>
      </c>
      <c r="M79" s="12">
        <v>54707.70919521731</v>
      </c>
      <c r="N79" s="12">
        <v>88.52411533164303</v>
      </c>
      <c r="O79" s="12">
        <v>75.55200391925709</v>
      </c>
      <c r="P79" s="12">
        <v>11.82816090178241</v>
      </c>
      <c r="Q79" s="12">
        <v>79.34961229619934</v>
      </c>
      <c r="R79" s="12">
        <v>35.56929300784802</v>
      </c>
      <c r="S79" s="12">
        <v>79.34961229619934</v>
      </c>
      <c r="T79" s="12">
        <v>35.56929300784802</v>
      </c>
      <c r="U79" s="12">
        <v>218.8246694270959</v>
      </c>
      <c r="V79" s="12">
        <v>98.83455552711449</v>
      </c>
      <c r="W79" s="12">
        <v>88.7216949209581</v>
      </c>
      <c r="X79" s="12">
        <v>76.06602718749471</v>
      </c>
      <c r="Y79" s="12">
        <v>22.71315110118913</v>
      </c>
      <c r="Z79" s="12">
        <v>188.785553543885</v>
      </c>
      <c r="AA79" s="12">
        <v>1375.426415431029</v>
      </c>
      <c r="AB79" s="12">
        <v>88.52411533164303</v>
      </c>
      <c r="AC79" s="12">
        <v>75.55200391925709</v>
      </c>
      <c r="AD79" s="12">
        <v>11.82816090178241</v>
      </c>
      <c r="AE79" s="12">
        <v>79.34961229619934</v>
      </c>
      <c r="AF79" s="12">
        <v>35.56929300784802</v>
      </c>
      <c r="AG79" s="12">
        <v>218.8246694270959</v>
      </c>
      <c r="AH79" s="12">
        <v>98.83455552711449</v>
      </c>
      <c r="AI79" s="12">
        <v>88.7216949209581</v>
      </c>
      <c r="AJ79" s="12">
        <v>76.06602718749471</v>
      </c>
      <c r="AK79" s="12">
        <v>22.71315110118913</v>
      </c>
      <c r="AL79" s="12">
        <v>188.785553543885</v>
      </c>
      <c r="AM79" s="12">
        <v>1375.426415431029</v>
      </c>
      <c r="AN79" s="12">
        <v>88.52411533164303</v>
      </c>
      <c r="AO79" s="12">
        <v>75.55200391925709</v>
      </c>
      <c r="AP79" s="12">
        <v>11.82816090178241</v>
      </c>
      <c r="AQ79" s="12">
        <v>79.34961229619934</v>
      </c>
      <c r="AR79" s="12">
        <v>35.56929300784802</v>
      </c>
      <c r="AS79" s="12">
        <v>218.8246694270959</v>
      </c>
      <c r="AT79" s="12">
        <v>98.83455552711449</v>
      </c>
      <c r="AU79" s="12">
        <v>88.7216949209581</v>
      </c>
      <c r="AV79" s="12">
        <v>76.06602718749471</v>
      </c>
      <c r="AW79" s="12">
        <v>22.71315110118913</v>
      </c>
      <c r="AX79" s="12">
        <v>188.785553543885</v>
      </c>
      <c r="AY79" s="12">
        <v>1375.426415431029</v>
      </c>
      <c r="AZ79" s="12">
        <v>79.34961229619934</v>
      </c>
      <c r="BA79" s="12">
        <v>35.56929300784802</v>
      </c>
      <c r="BB79" s="12">
        <v>88.52411533164303</v>
      </c>
      <c r="BC79" s="12">
        <v>75.55200391925709</v>
      </c>
      <c r="BD79" s="12">
        <v>11.82816090178241</v>
      </c>
      <c r="BE79" s="12">
        <v>79.34961229619934</v>
      </c>
      <c r="BF79" s="12">
        <v>35.56929300784802</v>
      </c>
      <c r="BG79" s="12">
        <v>88.52411533164303</v>
      </c>
      <c r="BH79" s="12">
        <v>75.55200391925709</v>
      </c>
      <c r="BI79" s="12">
        <v>11.82816090178241</v>
      </c>
      <c r="BJ79" s="12">
        <v>79.34961229619934</v>
      </c>
      <c r="BK79" s="12">
        <v>35.56929300784802</v>
      </c>
    </row>
    <row r="80" spans="2:63">
      <c r="B80" s="16"/>
      <c r="C80" s="17" t="s">
        <v>1124</v>
      </c>
      <c r="D80" s="12">
        <v>2180.985366397635</v>
      </c>
      <c r="E80" s="12">
        <v>269.6732404811817</v>
      </c>
      <c r="F80" s="12">
        <v>109.6212757416351</v>
      </c>
      <c r="G80" s="12">
        <v>91.00079401545307</v>
      </c>
      <c r="H80" s="12">
        <v>71.4328599583574</v>
      </c>
      <c r="I80" s="12">
        <v>3.165876255409287</v>
      </c>
      <c r="J80" s="12">
        <v>253.5694752123042</v>
      </c>
      <c r="K80" s="12">
        <v>1473.874259118589</v>
      </c>
      <c r="L80" s="12">
        <v>7560.964113899472</v>
      </c>
      <c r="M80" s="12">
        <v>54706.07950641045</v>
      </c>
      <c r="N80" s="12">
        <v>90.15380413849324</v>
      </c>
      <c r="O80" s="12">
        <v>77.18169272610731</v>
      </c>
      <c r="P80" s="12">
        <v>10.1984720949322</v>
      </c>
      <c r="Q80" s="12">
        <v>80.97930110304955</v>
      </c>
      <c r="R80" s="12">
        <v>37.19898181469823</v>
      </c>
      <c r="S80" s="12">
        <v>80.97930110304955</v>
      </c>
      <c r="T80" s="12">
        <v>37.19898181469823</v>
      </c>
      <c r="U80" s="12">
        <v>220.4543582339461</v>
      </c>
      <c r="V80" s="12">
        <v>100.4642443339647</v>
      </c>
      <c r="W80" s="12">
        <v>90.35138372780831</v>
      </c>
      <c r="X80" s="12">
        <v>77.69571599434492</v>
      </c>
      <c r="Y80" s="12">
        <v>24.34283990803934</v>
      </c>
      <c r="Z80" s="12">
        <v>187.1558647370348</v>
      </c>
      <c r="AA80" s="12">
        <v>1373.796726624179</v>
      </c>
      <c r="AB80" s="12">
        <v>90.15380413849324</v>
      </c>
      <c r="AC80" s="12">
        <v>77.18169272610731</v>
      </c>
      <c r="AD80" s="12">
        <v>10.1984720949322</v>
      </c>
      <c r="AE80" s="12">
        <v>80.97930110304955</v>
      </c>
      <c r="AF80" s="12">
        <v>37.19898181469823</v>
      </c>
      <c r="AG80" s="12">
        <v>220.4543582339461</v>
      </c>
      <c r="AH80" s="12">
        <v>100.4642443339647</v>
      </c>
      <c r="AI80" s="12">
        <v>90.35138372780831</v>
      </c>
      <c r="AJ80" s="12">
        <v>77.69571599434492</v>
      </c>
      <c r="AK80" s="12">
        <v>24.34283990803934</v>
      </c>
      <c r="AL80" s="12">
        <v>187.1558647370348</v>
      </c>
      <c r="AM80" s="12">
        <v>1373.796726624179</v>
      </c>
      <c r="AN80" s="12">
        <v>90.15380413849324</v>
      </c>
      <c r="AO80" s="12">
        <v>77.18169272610731</v>
      </c>
      <c r="AP80" s="12">
        <v>10.1984720949322</v>
      </c>
      <c r="AQ80" s="12">
        <v>80.97930110304955</v>
      </c>
      <c r="AR80" s="12">
        <v>37.19898181469823</v>
      </c>
      <c r="AS80" s="12">
        <v>220.4543582339461</v>
      </c>
      <c r="AT80" s="12">
        <v>100.4642443339647</v>
      </c>
      <c r="AU80" s="12">
        <v>90.35138372780831</v>
      </c>
      <c r="AV80" s="12">
        <v>77.69571599434492</v>
      </c>
      <c r="AW80" s="12">
        <v>24.34283990803934</v>
      </c>
      <c r="AX80" s="12">
        <v>187.1558647370348</v>
      </c>
      <c r="AY80" s="12">
        <v>1373.796726624179</v>
      </c>
      <c r="AZ80" s="12">
        <v>80.97930110304955</v>
      </c>
      <c r="BA80" s="12">
        <v>37.19898181469823</v>
      </c>
      <c r="BB80" s="12">
        <v>90.15380413849324</v>
      </c>
      <c r="BC80" s="12">
        <v>77.18169272610731</v>
      </c>
      <c r="BD80" s="12">
        <v>10.1984720949322</v>
      </c>
      <c r="BE80" s="12">
        <v>80.97930110304955</v>
      </c>
      <c r="BF80" s="12">
        <v>37.19898181469823</v>
      </c>
      <c r="BG80" s="12">
        <v>90.15380413849324</v>
      </c>
      <c r="BH80" s="12">
        <v>77.18169272610731</v>
      </c>
      <c r="BI80" s="12">
        <v>10.1984720949322</v>
      </c>
      <c r="BJ80" s="12">
        <v>80.97930110304955</v>
      </c>
      <c r="BK80" s="12">
        <v>37.19898181469823</v>
      </c>
    </row>
    <row r="81" spans="2:63">
      <c r="B81" s="16"/>
      <c r="C81" s="17" t="s">
        <v>1126</v>
      </c>
      <c r="D81" s="12">
        <v>2187.671022078265</v>
      </c>
      <c r="E81" s="12">
        <v>276.3588961618116</v>
      </c>
      <c r="F81" s="12">
        <v>116.3069314222649</v>
      </c>
      <c r="G81" s="12">
        <v>97.68644969608295</v>
      </c>
      <c r="H81" s="12">
        <v>78.11851563898728</v>
      </c>
      <c r="I81" s="12">
        <v>9.851531936039166</v>
      </c>
      <c r="J81" s="12">
        <v>246.8838195316743</v>
      </c>
      <c r="K81" s="12">
        <v>1467.188603437959</v>
      </c>
      <c r="L81" s="12">
        <v>7554.278458218842</v>
      </c>
      <c r="M81" s="12">
        <v>54699.39385072982</v>
      </c>
      <c r="N81" s="12">
        <v>96.83945981912312</v>
      </c>
      <c r="O81" s="12">
        <v>83.86734840673719</v>
      </c>
      <c r="P81" s="12">
        <v>3.512816414302321</v>
      </c>
      <c r="Q81" s="12">
        <v>87.66495678367943</v>
      </c>
      <c r="R81" s="12">
        <v>43.88463749532811</v>
      </c>
      <c r="S81" s="12">
        <v>87.66495678367943</v>
      </c>
      <c r="T81" s="12">
        <v>43.88463749532811</v>
      </c>
      <c r="U81" s="12">
        <v>227.140013914576</v>
      </c>
      <c r="V81" s="12">
        <v>107.1499000145946</v>
      </c>
      <c r="W81" s="12">
        <v>97.03703940843819</v>
      </c>
      <c r="X81" s="12">
        <v>84.3813716749748</v>
      </c>
      <c r="Y81" s="12">
        <v>31.02849558866922</v>
      </c>
      <c r="Z81" s="12">
        <v>180.470209056405</v>
      </c>
      <c r="AA81" s="12">
        <v>1367.111070943549</v>
      </c>
      <c r="AB81" s="12">
        <v>96.83945981912312</v>
      </c>
      <c r="AC81" s="12">
        <v>83.86734840673719</v>
      </c>
      <c r="AD81" s="12">
        <v>3.512816414302321</v>
      </c>
      <c r="AE81" s="12">
        <v>87.66495678367943</v>
      </c>
      <c r="AF81" s="12">
        <v>43.88463749532811</v>
      </c>
      <c r="AG81" s="12">
        <v>227.140013914576</v>
      </c>
      <c r="AH81" s="12">
        <v>107.1499000145946</v>
      </c>
      <c r="AI81" s="12">
        <v>97.03703940843819</v>
      </c>
      <c r="AJ81" s="12">
        <v>84.3813716749748</v>
      </c>
      <c r="AK81" s="12">
        <v>31.02849558866922</v>
      </c>
      <c r="AL81" s="12">
        <v>180.470209056405</v>
      </c>
      <c r="AM81" s="12">
        <v>1367.111070943549</v>
      </c>
      <c r="AN81" s="12">
        <v>96.83945981912312</v>
      </c>
      <c r="AO81" s="12">
        <v>83.86734840673719</v>
      </c>
      <c r="AP81" s="12">
        <v>3.512816414302321</v>
      </c>
      <c r="AQ81" s="12">
        <v>87.66495678367943</v>
      </c>
      <c r="AR81" s="12">
        <v>43.88463749532811</v>
      </c>
      <c r="AS81" s="12">
        <v>227.140013914576</v>
      </c>
      <c r="AT81" s="12">
        <v>107.1499000145946</v>
      </c>
      <c r="AU81" s="12">
        <v>97.03703940843819</v>
      </c>
      <c r="AV81" s="12">
        <v>84.3813716749748</v>
      </c>
      <c r="AW81" s="12">
        <v>31.02849558866922</v>
      </c>
      <c r="AX81" s="12">
        <v>180.470209056405</v>
      </c>
      <c r="AY81" s="12">
        <v>1367.111070943549</v>
      </c>
      <c r="AZ81" s="12">
        <v>87.66495678367943</v>
      </c>
      <c r="BA81" s="12">
        <v>43.88463749532811</v>
      </c>
      <c r="BB81" s="12">
        <v>96.83945981912312</v>
      </c>
      <c r="BC81" s="12">
        <v>83.86734840673719</v>
      </c>
      <c r="BD81" s="12">
        <v>3.512816414302321</v>
      </c>
      <c r="BE81" s="12">
        <v>87.66495678367943</v>
      </c>
      <c r="BF81" s="12">
        <v>43.88463749532811</v>
      </c>
      <c r="BG81" s="12">
        <v>96.83945981912312</v>
      </c>
      <c r="BH81" s="12">
        <v>83.86734840673719</v>
      </c>
      <c r="BI81" s="12">
        <v>3.512816414302321</v>
      </c>
      <c r="BJ81" s="12">
        <v>87.66495678367943</v>
      </c>
      <c r="BK81" s="12">
        <v>43.88463749532811</v>
      </c>
    </row>
    <row r="82" spans="2:63">
      <c r="B82" s="16"/>
      <c r="C82" s="17" t="s">
        <v>1128</v>
      </c>
      <c r="D82" s="12">
        <v>2208.16842575854</v>
      </c>
      <c r="E82" s="12">
        <v>296.8562998420867</v>
      </c>
      <c r="F82" s="12">
        <v>136.8043351025401</v>
      </c>
      <c r="G82" s="12">
        <v>118.1838533763581</v>
      </c>
      <c r="H82" s="12">
        <v>98.61591931926247</v>
      </c>
      <c r="I82" s="12">
        <v>30.34893561631436</v>
      </c>
      <c r="J82" s="12">
        <v>226.3864158513991</v>
      </c>
      <c r="K82" s="12">
        <v>1446.691199757684</v>
      </c>
      <c r="L82" s="12">
        <v>7533.781054538566</v>
      </c>
      <c r="M82" s="12">
        <v>54678.89644704955</v>
      </c>
      <c r="N82" s="12">
        <v>117.3368634993983</v>
      </c>
      <c r="O82" s="12">
        <v>104.3647520870124</v>
      </c>
      <c r="P82" s="12">
        <v>16.98458726597288</v>
      </c>
      <c r="Q82" s="12">
        <v>108.1623604639546</v>
      </c>
      <c r="R82" s="12">
        <v>64.38204117560331</v>
      </c>
      <c r="S82" s="12">
        <v>108.1623604639546</v>
      </c>
      <c r="T82" s="12">
        <v>64.38204117560331</v>
      </c>
      <c r="U82" s="12">
        <v>247.6374175948512</v>
      </c>
      <c r="V82" s="12">
        <v>127.6473036948698</v>
      </c>
      <c r="W82" s="12">
        <v>117.5344430887134</v>
      </c>
      <c r="X82" s="12">
        <v>104.87877535525</v>
      </c>
      <c r="Y82" s="12">
        <v>51.52589926894441</v>
      </c>
      <c r="Z82" s="12">
        <v>159.9728053761298</v>
      </c>
      <c r="AA82" s="12">
        <v>1346.613667263274</v>
      </c>
      <c r="AB82" s="12">
        <v>117.3368634993983</v>
      </c>
      <c r="AC82" s="12">
        <v>104.3647520870124</v>
      </c>
      <c r="AD82" s="12">
        <v>16.98458726597288</v>
      </c>
      <c r="AE82" s="12">
        <v>108.1623604639546</v>
      </c>
      <c r="AF82" s="12">
        <v>64.38204117560331</v>
      </c>
      <c r="AG82" s="12">
        <v>247.6374175948512</v>
      </c>
      <c r="AH82" s="12">
        <v>127.6473036948698</v>
      </c>
      <c r="AI82" s="12">
        <v>117.5344430887134</v>
      </c>
      <c r="AJ82" s="12">
        <v>104.87877535525</v>
      </c>
      <c r="AK82" s="12">
        <v>51.52589926894441</v>
      </c>
      <c r="AL82" s="12">
        <v>159.9728053761298</v>
      </c>
      <c r="AM82" s="12">
        <v>1346.613667263274</v>
      </c>
      <c r="AN82" s="12">
        <v>117.3368634993983</v>
      </c>
      <c r="AO82" s="12">
        <v>104.3647520870124</v>
      </c>
      <c r="AP82" s="12">
        <v>16.98458726597288</v>
      </c>
      <c r="AQ82" s="12">
        <v>108.1623604639546</v>
      </c>
      <c r="AR82" s="12">
        <v>64.38204117560331</v>
      </c>
      <c r="AS82" s="12">
        <v>247.6374175948512</v>
      </c>
      <c r="AT82" s="12">
        <v>127.6473036948698</v>
      </c>
      <c r="AU82" s="12">
        <v>117.5344430887134</v>
      </c>
      <c r="AV82" s="12">
        <v>104.87877535525</v>
      </c>
      <c r="AW82" s="12">
        <v>51.52589926894441</v>
      </c>
      <c r="AX82" s="12">
        <v>159.9728053761298</v>
      </c>
      <c r="AY82" s="12">
        <v>1346.613667263274</v>
      </c>
      <c r="AZ82" s="12">
        <v>108.1623604639546</v>
      </c>
      <c r="BA82" s="12">
        <v>64.38204117560331</v>
      </c>
      <c r="BB82" s="12">
        <v>117.3368634993983</v>
      </c>
      <c r="BC82" s="12">
        <v>104.3647520870124</v>
      </c>
      <c r="BD82" s="12">
        <v>16.98458726597288</v>
      </c>
      <c r="BE82" s="12">
        <v>108.1623604639546</v>
      </c>
      <c r="BF82" s="12">
        <v>64.38204117560331</v>
      </c>
      <c r="BG82" s="12">
        <v>117.3368634993983</v>
      </c>
      <c r="BH82" s="12">
        <v>104.3647520870124</v>
      </c>
      <c r="BI82" s="12">
        <v>16.98458726597288</v>
      </c>
      <c r="BJ82" s="12">
        <v>108.1623604639546</v>
      </c>
      <c r="BK82" s="12">
        <v>64.38204117560331</v>
      </c>
    </row>
    <row r="83" spans="2:63">
      <c r="B83" s="16"/>
      <c r="C83" s="17" t="s">
        <v>1130</v>
      </c>
      <c r="D83" s="12">
        <v>2236.966773402256</v>
      </c>
      <c r="E83" s="12">
        <v>325.654647485803</v>
      </c>
      <c r="F83" s="12">
        <v>165.6026827462564</v>
      </c>
      <c r="G83" s="12">
        <v>146.9822010200744</v>
      </c>
      <c r="H83" s="12">
        <v>127.4142669629788</v>
      </c>
      <c r="I83" s="12">
        <v>59.14728326003065</v>
      </c>
      <c r="J83" s="12">
        <v>197.5880682076828</v>
      </c>
      <c r="K83" s="12">
        <v>1417.892852113968</v>
      </c>
      <c r="L83" s="12">
        <v>7504.982706894851</v>
      </c>
      <c r="M83" s="12">
        <v>54650.09809940583</v>
      </c>
      <c r="N83" s="12">
        <v>146.1352111431146</v>
      </c>
      <c r="O83" s="12">
        <v>133.1630997307287</v>
      </c>
      <c r="P83" s="12">
        <v>45.78293490968916</v>
      </c>
      <c r="Q83" s="12">
        <v>136.9607081076709</v>
      </c>
      <c r="R83" s="12">
        <v>93.18038881931959</v>
      </c>
      <c r="S83" s="12">
        <v>136.9607081076709</v>
      </c>
      <c r="T83" s="12">
        <v>93.18038881931959</v>
      </c>
      <c r="U83" s="12">
        <v>276.4357652385675</v>
      </c>
      <c r="V83" s="12">
        <v>156.4456513385861</v>
      </c>
      <c r="W83" s="12">
        <v>146.3327907324297</v>
      </c>
      <c r="X83" s="12">
        <v>133.6771229989663</v>
      </c>
      <c r="Y83" s="12">
        <v>80.3242469126607</v>
      </c>
      <c r="Z83" s="12">
        <v>131.1744577324135</v>
      </c>
      <c r="AA83" s="12">
        <v>1317.815319619557</v>
      </c>
      <c r="AB83" s="12">
        <v>146.1352111431146</v>
      </c>
      <c r="AC83" s="12">
        <v>133.1630997307287</v>
      </c>
      <c r="AD83" s="12">
        <v>45.78293490968916</v>
      </c>
      <c r="AE83" s="12">
        <v>136.9607081076709</v>
      </c>
      <c r="AF83" s="12">
        <v>93.18038881931959</v>
      </c>
      <c r="AG83" s="12">
        <v>276.4357652385675</v>
      </c>
      <c r="AH83" s="12">
        <v>156.4456513385861</v>
      </c>
      <c r="AI83" s="12">
        <v>146.3327907324297</v>
      </c>
      <c r="AJ83" s="12">
        <v>133.6771229989663</v>
      </c>
      <c r="AK83" s="12">
        <v>80.3242469126607</v>
      </c>
      <c r="AL83" s="12">
        <v>131.1744577324135</v>
      </c>
      <c r="AM83" s="12">
        <v>1317.815319619557</v>
      </c>
      <c r="AN83" s="12">
        <v>146.1352111431146</v>
      </c>
      <c r="AO83" s="12">
        <v>133.1630997307287</v>
      </c>
      <c r="AP83" s="12">
        <v>45.78293490968916</v>
      </c>
      <c r="AQ83" s="12">
        <v>136.9607081076709</v>
      </c>
      <c r="AR83" s="12">
        <v>93.18038881931959</v>
      </c>
      <c r="AS83" s="12">
        <v>276.4357652385675</v>
      </c>
      <c r="AT83" s="12">
        <v>156.4456513385861</v>
      </c>
      <c r="AU83" s="12">
        <v>146.3327907324297</v>
      </c>
      <c r="AV83" s="12">
        <v>133.6771229989663</v>
      </c>
      <c r="AW83" s="12">
        <v>80.3242469126607</v>
      </c>
      <c r="AX83" s="12">
        <v>131.1744577324135</v>
      </c>
      <c r="AY83" s="12">
        <v>1317.815319619557</v>
      </c>
      <c r="AZ83" s="12">
        <v>136.9607081076709</v>
      </c>
      <c r="BA83" s="12">
        <v>93.18038881931959</v>
      </c>
      <c r="BB83" s="12">
        <v>146.1352111431146</v>
      </c>
      <c r="BC83" s="12">
        <v>133.1630997307287</v>
      </c>
      <c r="BD83" s="12">
        <v>45.78293490968916</v>
      </c>
      <c r="BE83" s="12">
        <v>136.9607081076709</v>
      </c>
      <c r="BF83" s="12">
        <v>93.18038881931959</v>
      </c>
      <c r="BG83" s="12">
        <v>146.1352111431146</v>
      </c>
      <c r="BH83" s="12">
        <v>133.1630997307287</v>
      </c>
      <c r="BI83" s="12">
        <v>45.78293490968916</v>
      </c>
      <c r="BJ83" s="12">
        <v>136.9607081076709</v>
      </c>
      <c r="BK83" s="12">
        <v>93.18038881931959</v>
      </c>
    </row>
    <row r="84" spans="2:63">
      <c r="B84" s="16"/>
      <c r="C84" s="17" t="s">
        <v>1132</v>
      </c>
      <c r="D84" s="12">
        <v>2288.630541049044</v>
      </c>
      <c r="E84" s="12">
        <v>377.3184151325903</v>
      </c>
      <c r="F84" s="12">
        <v>217.2664503930437</v>
      </c>
      <c r="G84" s="12">
        <v>198.6459686668617</v>
      </c>
      <c r="H84" s="12">
        <v>179.078034609766</v>
      </c>
      <c r="I84" s="12">
        <v>110.8110509068179</v>
      </c>
      <c r="J84" s="12">
        <v>145.9243005608955</v>
      </c>
      <c r="K84" s="12">
        <v>1366.229084467181</v>
      </c>
      <c r="L84" s="12">
        <v>7453.318939248064</v>
      </c>
      <c r="M84" s="12">
        <v>54598.43433175905</v>
      </c>
      <c r="N84" s="12">
        <v>197.7989787899019</v>
      </c>
      <c r="O84" s="12">
        <v>184.826867377516</v>
      </c>
      <c r="P84" s="12">
        <v>97.44670255647644</v>
      </c>
      <c r="Q84" s="12">
        <v>188.6244757544582</v>
      </c>
      <c r="R84" s="12">
        <v>144.8441564661069</v>
      </c>
      <c r="S84" s="12">
        <v>188.6244757544582</v>
      </c>
      <c r="T84" s="12">
        <v>144.8441564661069</v>
      </c>
      <c r="U84" s="12">
        <v>328.0995328853547</v>
      </c>
      <c r="V84" s="12">
        <v>208.1094189853733</v>
      </c>
      <c r="W84" s="12">
        <v>197.9965583792169</v>
      </c>
      <c r="X84" s="12">
        <v>185.3408906457535</v>
      </c>
      <c r="Y84" s="12">
        <v>131.988014559448</v>
      </c>
      <c r="Z84" s="12">
        <v>79.51069008562621</v>
      </c>
      <c r="AA84" s="12">
        <v>1266.15155197277</v>
      </c>
      <c r="AB84" s="12">
        <v>197.7989787899019</v>
      </c>
      <c r="AC84" s="12">
        <v>184.826867377516</v>
      </c>
      <c r="AD84" s="12">
        <v>97.44670255647644</v>
      </c>
      <c r="AE84" s="12">
        <v>188.6244757544582</v>
      </c>
      <c r="AF84" s="12">
        <v>144.8441564661069</v>
      </c>
      <c r="AG84" s="12">
        <v>328.0995328853547</v>
      </c>
      <c r="AH84" s="12">
        <v>208.1094189853733</v>
      </c>
      <c r="AI84" s="12">
        <v>197.9965583792169</v>
      </c>
      <c r="AJ84" s="12">
        <v>185.3408906457535</v>
      </c>
      <c r="AK84" s="12">
        <v>131.988014559448</v>
      </c>
      <c r="AL84" s="12">
        <v>79.51069008562621</v>
      </c>
      <c r="AM84" s="12">
        <v>1266.15155197277</v>
      </c>
      <c r="AN84" s="12">
        <v>197.7989787899019</v>
      </c>
      <c r="AO84" s="12">
        <v>184.826867377516</v>
      </c>
      <c r="AP84" s="12">
        <v>97.44670255647644</v>
      </c>
      <c r="AQ84" s="12">
        <v>188.6244757544582</v>
      </c>
      <c r="AR84" s="12">
        <v>144.8441564661069</v>
      </c>
      <c r="AS84" s="12">
        <v>328.0995328853547</v>
      </c>
      <c r="AT84" s="12">
        <v>208.1094189853733</v>
      </c>
      <c r="AU84" s="12">
        <v>197.9965583792169</v>
      </c>
      <c r="AV84" s="12">
        <v>185.3408906457535</v>
      </c>
      <c r="AW84" s="12">
        <v>131.988014559448</v>
      </c>
      <c r="AX84" s="12">
        <v>79.51069008562621</v>
      </c>
      <c r="AY84" s="12">
        <v>1266.15155197277</v>
      </c>
      <c r="AZ84" s="12">
        <v>188.6244757544582</v>
      </c>
      <c r="BA84" s="12">
        <v>144.8441564661069</v>
      </c>
      <c r="BB84" s="12">
        <v>197.7989787899019</v>
      </c>
      <c r="BC84" s="12">
        <v>184.826867377516</v>
      </c>
      <c r="BD84" s="12">
        <v>97.44670255647644</v>
      </c>
      <c r="BE84" s="12">
        <v>188.6244757544582</v>
      </c>
      <c r="BF84" s="12">
        <v>144.8441564661069</v>
      </c>
      <c r="BG84" s="12">
        <v>197.7989787899019</v>
      </c>
      <c r="BH84" s="12">
        <v>184.826867377516</v>
      </c>
      <c r="BI84" s="12">
        <v>97.44670255647644</v>
      </c>
      <c r="BJ84" s="12">
        <v>188.6244757544582</v>
      </c>
      <c r="BK84" s="12">
        <v>144.8441564661069</v>
      </c>
    </row>
    <row r="85" spans="2:63">
      <c r="B85" s="16"/>
      <c r="C85" s="17" t="s">
        <v>1134</v>
      </c>
      <c r="D85" s="12">
        <v>2289.826197752086</v>
      </c>
      <c r="E85" s="12">
        <v>378.514071835633</v>
      </c>
      <c r="F85" s="12">
        <v>218.4621070960864</v>
      </c>
      <c r="G85" s="12">
        <v>199.8416253699044</v>
      </c>
      <c r="H85" s="12">
        <v>180.2736913128088</v>
      </c>
      <c r="I85" s="12">
        <v>112.0067076098606</v>
      </c>
      <c r="J85" s="12">
        <v>144.7286438578528</v>
      </c>
      <c r="K85" s="12">
        <v>1365.033427764138</v>
      </c>
      <c r="L85" s="12">
        <v>7452.123282545021</v>
      </c>
      <c r="M85" s="12">
        <v>54597.238675056</v>
      </c>
      <c r="N85" s="12">
        <v>198.9946354929446</v>
      </c>
      <c r="O85" s="12">
        <v>186.0225240805587</v>
      </c>
      <c r="P85" s="12">
        <v>98.64235925951915</v>
      </c>
      <c r="Q85" s="12">
        <v>189.8201324575009</v>
      </c>
      <c r="R85" s="12">
        <v>146.0398131691496</v>
      </c>
      <c r="S85" s="12">
        <v>189.8201324575009</v>
      </c>
      <c r="T85" s="12">
        <v>146.0398131691496</v>
      </c>
      <c r="U85" s="12">
        <v>329.2951895883975</v>
      </c>
      <c r="V85" s="12">
        <v>209.3050756884161</v>
      </c>
      <c r="W85" s="12">
        <v>199.1922150822597</v>
      </c>
      <c r="X85" s="12">
        <v>186.5365473487963</v>
      </c>
      <c r="Y85" s="12">
        <v>133.1836712624907</v>
      </c>
      <c r="Z85" s="12">
        <v>78.31503338258349</v>
      </c>
      <c r="AA85" s="12">
        <v>1264.955895269728</v>
      </c>
      <c r="AB85" s="12">
        <v>198.9946354929446</v>
      </c>
      <c r="AC85" s="12">
        <v>186.0225240805587</v>
      </c>
      <c r="AD85" s="12">
        <v>98.64235925951915</v>
      </c>
      <c r="AE85" s="12">
        <v>189.8201324575009</v>
      </c>
      <c r="AF85" s="12">
        <v>146.0398131691496</v>
      </c>
      <c r="AG85" s="12">
        <v>329.2951895883975</v>
      </c>
      <c r="AH85" s="12">
        <v>209.3050756884161</v>
      </c>
      <c r="AI85" s="12">
        <v>199.1922150822597</v>
      </c>
      <c r="AJ85" s="12">
        <v>186.5365473487963</v>
      </c>
      <c r="AK85" s="12">
        <v>133.1836712624907</v>
      </c>
      <c r="AL85" s="12">
        <v>78.31503338258349</v>
      </c>
      <c r="AM85" s="12">
        <v>1264.955895269728</v>
      </c>
      <c r="AN85" s="12">
        <v>198.9946354929446</v>
      </c>
      <c r="AO85" s="12">
        <v>186.0225240805587</v>
      </c>
      <c r="AP85" s="12">
        <v>98.64235925951915</v>
      </c>
      <c r="AQ85" s="12">
        <v>189.8201324575009</v>
      </c>
      <c r="AR85" s="12">
        <v>146.0398131691496</v>
      </c>
      <c r="AS85" s="12">
        <v>329.2951895883975</v>
      </c>
      <c r="AT85" s="12">
        <v>209.3050756884161</v>
      </c>
      <c r="AU85" s="12">
        <v>199.1922150822597</v>
      </c>
      <c r="AV85" s="12">
        <v>186.5365473487963</v>
      </c>
      <c r="AW85" s="12">
        <v>133.1836712624907</v>
      </c>
      <c r="AX85" s="12">
        <v>78.31503338258349</v>
      </c>
      <c r="AY85" s="12">
        <v>1264.955895269728</v>
      </c>
      <c r="AZ85" s="12">
        <v>189.8201324575009</v>
      </c>
      <c r="BA85" s="12">
        <v>146.0398131691496</v>
      </c>
      <c r="BB85" s="12">
        <v>198.9946354929446</v>
      </c>
      <c r="BC85" s="12">
        <v>186.0225240805587</v>
      </c>
      <c r="BD85" s="12">
        <v>98.64235925951915</v>
      </c>
      <c r="BE85" s="12">
        <v>189.8201324575009</v>
      </c>
      <c r="BF85" s="12">
        <v>146.0398131691496</v>
      </c>
      <c r="BG85" s="12">
        <v>198.9946354929446</v>
      </c>
      <c r="BH85" s="12">
        <v>186.0225240805587</v>
      </c>
      <c r="BI85" s="12">
        <v>98.64235925951915</v>
      </c>
      <c r="BJ85" s="12">
        <v>189.8201324575009</v>
      </c>
      <c r="BK85" s="12">
        <v>146.0398131691496</v>
      </c>
    </row>
    <row r="86" spans="2:63">
      <c r="B86" s="16"/>
      <c r="C86" s="17" t="s">
        <v>1136</v>
      </c>
      <c r="D86" s="12">
        <v>2296.14637590115</v>
      </c>
      <c r="E86" s="12">
        <v>384.8342499846972</v>
      </c>
      <c r="F86" s="12">
        <v>224.7822852451506</v>
      </c>
      <c r="G86" s="12">
        <v>206.1618035189686</v>
      </c>
      <c r="H86" s="12">
        <v>186.5938694618729</v>
      </c>
      <c r="I86" s="12">
        <v>118.3268857589248</v>
      </c>
      <c r="J86" s="12">
        <v>138.4084657087886</v>
      </c>
      <c r="K86" s="12">
        <v>1358.713249615074</v>
      </c>
      <c r="L86" s="12">
        <v>7445.803104395956</v>
      </c>
      <c r="M86" s="12">
        <v>54590.91849690694</v>
      </c>
      <c r="N86" s="12">
        <v>205.3148136420087</v>
      </c>
      <c r="O86" s="12">
        <v>192.3427022296228</v>
      </c>
      <c r="P86" s="12">
        <v>104.9625374085833</v>
      </c>
      <c r="Q86" s="12">
        <v>196.1403106065651</v>
      </c>
      <c r="R86" s="12">
        <v>152.3599913182138</v>
      </c>
      <c r="S86" s="12">
        <v>196.1403106065651</v>
      </c>
      <c r="T86" s="12">
        <v>152.3599913182138</v>
      </c>
      <c r="U86" s="12">
        <v>335.6153677374616</v>
      </c>
      <c r="V86" s="12">
        <v>215.6252538374802</v>
      </c>
      <c r="W86" s="12">
        <v>205.5123932313238</v>
      </c>
      <c r="X86" s="12">
        <v>192.8567254978604</v>
      </c>
      <c r="Y86" s="12">
        <v>139.5038494115549</v>
      </c>
      <c r="Z86" s="12">
        <v>71.99485523351933</v>
      </c>
      <c r="AA86" s="12">
        <v>1258.635717120663</v>
      </c>
      <c r="AB86" s="12">
        <v>205.3148136420087</v>
      </c>
      <c r="AC86" s="12">
        <v>192.3427022296228</v>
      </c>
      <c r="AD86" s="12">
        <v>104.9625374085833</v>
      </c>
      <c r="AE86" s="12">
        <v>196.1403106065651</v>
      </c>
      <c r="AF86" s="12">
        <v>152.3599913182138</v>
      </c>
      <c r="AG86" s="12">
        <v>335.6153677374616</v>
      </c>
      <c r="AH86" s="12">
        <v>215.6252538374802</v>
      </c>
      <c r="AI86" s="12">
        <v>205.5123932313238</v>
      </c>
      <c r="AJ86" s="12">
        <v>192.8567254978604</v>
      </c>
      <c r="AK86" s="12">
        <v>139.5038494115549</v>
      </c>
      <c r="AL86" s="12">
        <v>71.99485523351933</v>
      </c>
      <c r="AM86" s="12">
        <v>1258.635717120663</v>
      </c>
      <c r="AN86" s="12">
        <v>205.3148136420087</v>
      </c>
      <c r="AO86" s="12">
        <v>192.3427022296228</v>
      </c>
      <c r="AP86" s="12">
        <v>104.9625374085833</v>
      </c>
      <c r="AQ86" s="12">
        <v>196.1403106065651</v>
      </c>
      <c r="AR86" s="12">
        <v>152.3599913182138</v>
      </c>
      <c r="AS86" s="12">
        <v>335.6153677374616</v>
      </c>
      <c r="AT86" s="12">
        <v>215.6252538374802</v>
      </c>
      <c r="AU86" s="12">
        <v>205.5123932313238</v>
      </c>
      <c r="AV86" s="12">
        <v>192.8567254978604</v>
      </c>
      <c r="AW86" s="12">
        <v>139.5038494115549</v>
      </c>
      <c r="AX86" s="12">
        <v>71.99485523351933</v>
      </c>
      <c r="AY86" s="12">
        <v>1258.635717120663</v>
      </c>
      <c r="AZ86" s="12">
        <v>196.1403106065651</v>
      </c>
      <c r="BA86" s="12">
        <v>152.3599913182138</v>
      </c>
      <c r="BB86" s="12">
        <v>205.3148136420087</v>
      </c>
      <c r="BC86" s="12">
        <v>192.3427022296228</v>
      </c>
      <c r="BD86" s="12">
        <v>104.9625374085833</v>
      </c>
      <c r="BE86" s="12">
        <v>196.1403106065651</v>
      </c>
      <c r="BF86" s="12">
        <v>152.3599913182138</v>
      </c>
      <c r="BG86" s="12">
        <v>205.3148136420087</v>
      </c>
      <c r="BH86" s="12">
        <v>192.3427022296228</v>
      </c>
      <c r="BI86" s="12">
        <v>104.9625374085833</v>
      </c>
      <c r="BJ86" s="12">
        <v>196.1403106065651</v>
      </c>
      <c r="BK86" s="12">
        <v>152.3599913182138</v>
      </c>
    </row>
    <row r="87" spans="2:63">
      <c r="B87" s="16"/>
      <c r="C87" s="17" t="s">
        <v>1138</v>
      </c>
      <c r="D87" s="12">
        <v>2300.368198082266</v>
      </c>
      <c r="E87" s="12">
        <v>389.0560721658129</v>
      </c>
      <c r="F87" s="12">
        <v>229.0041074262663</v>
      </c>
      <c r="G87" s="12">
        <v>210.3836257000843</v>
      </c>
      <c r="H87" s="12">
        <v>190.8156916429887</v>
      </c>
      <c r="I87" s="12">
        <v>122.5487079400406</v>
      </c>
      <c r="J87" s="12">
        <v>134.1866435276729</v>
      </c>
      <c r="K87" s="12">
        <v>1354.491427433958</v>
      </c>
      <c r="L87" s="12">
        <v>7441.581282214841</v>
      </c>
      <c r="M87" s="12">
        <v>54586.69667472582</v>
      </c>
      <c r="N87" s="12">
        <v>209.5366358231245</v>
      </c>
      <c r="O87" s="12">
        <v>196.5645244107386</v>
      </c>
      <c r="P87" s="12">
        <v>109.1843595896991</v>
      </c>
      <c r="Q87" s="12">
        <v>200.3621327876808</v>
      </c>
      <c r="R87" s="12">
        <v>156.5818134993295</v>
      </c>
      <c r="S87" s="12">
        <v>200.3621327876808</v>
      </c>
      <c r="T87" s="12">
        <v>156.5818134993295</v>
      </c>
      <c r="U87" s="12">
        <v>339.8371899185774</v>
      </c>
      <c r="V87" s="12">
        <v>219.847076018596</v>
      </c>
      <c r="W87" s="12">
        <v>209.7342154124396</v>
      </c>
      <c r="X87" s="12">
        <v>197.0785476789762</v>
      </c>
      <c r="Y87" s="12">
        <v>143.7256715926706</v>
      </c>
      <c r="Z87" s="12">
        <v>67.77303305240358</v>
      </c>
      <c r="AA87" s="12">
        <v>1254.413894939548</v>
      </c>
      <c r="AB87" s="12">
        <v>209.5366358231245</v>
      </c>
      <c r="AC87" s="12">
        <v>196.5645244107386</v>
      </c>
      <c r="AD87" s="12">
        <v>109.1843595896991</v>
      </c>
      <c r="AE87" s="12">
        <v>200.3621327876808</v>
      </c>
      <c r="AF87" s="12">
        <v>156.5818134993295</v>
      </c>
      <c r="AG87" s="12">
        <v>339.8371899185774</v>
      </c>
      <c r="AH87" s="12">
        <v>219.847076018596</v>
      </c>
      <c r="AI87" s="12">
        <v>209.7342154124396</v>
      </c>
      <c r="AJ87" s="12">
        <v>197.0785476789762</v>
      </c>
      <c r="AK87" s="12">
        <v>143.7256715926706</v>
      </c>
      <c r="AL87" s="12">
        <v>67.77303305240358</v>
      </c>
      <c r="AM87" s="12">
        <v>1254.413894939548</v>
      </c>
      <c r="AN87" s="12">
        <v>209.5366358231245</v>
      </c>
      <c r="AO87" s="12">
        <v>196.5645244107386</v>
      </c>
      <c r="AP87" s="12">
        <v>109.1843595896991</v>
      </c>
      <c r="AQ87" s="12">
        <v>200.3621327876808</v>
      </c>
      <c r="AR87" s="12">
        <v>156.5818134993295</v>
      </c>
      <c r="AS87" s="12">
        <v>339.8371899185774</v>
      </c>
      <c r="AT87" s="12">
        <v>219.847076018596</v>
      </c>
      <c r="AU87" s="12">
        <v>209.7342154124396</v>
      </c>
      <c r="AV87" s="12">
        <v>197.0785476789762</v>
      </c>
      <c r="AW87" s="12">
        <v>143.7256715926706</v>
      </c>
      <c r="AX87" s="12">
        <v>67.77303305240358</v>
      </c>
      <c r="AY87" s="12">
        <v>1254.413894939548</v>
      </c>
      <c r="AZ87" s="12">
        <v>200.3621327876808</v>
      </c>
      <c r="BA87" s="12">
        <v>156.5818134993295</v>
      </c>
      <c r="BB87" s="12">
        <v>209.5366358231245</v>
      </c>
      <c r="BC87" s="12">
        <v>196.5645244107386</v>
      </c>
      <c r="BD87" s="12">
        <v>109.1843595896991</v>
      </c>
      <c r="BE87" s="12">
        <v>200.3621327876808</v>
      </c>
      <c r="BF87" s="12">
        <v>156.5818134993295</v>
      </c>
      <c r="BG87" s="12">
        <v>209.5366358231245</v>
      </c>
      <c r="BH87" s="12">
        <v>196.5645244107386</v>
      </c>
      <c r="BI87" s="12">
        <v>109.1843595896991</v>
      </c>
      <c r="BJ87" s="12">
        <v>200.3621327876808</v>
      </c>
      <c r="BK87" s="12">
        <v>156.5818134993295</v>
      </c>
    </row>
    <row r="88" spans="2:63">
      <c r="B88" s="16"/>
      <c r="C88" s="17" t="s">
        <v>1140</v>
      </c>
      <c r="D88" s="12">
        <v>2303.709016585744</v>
      </c>
      <c r="E88" s="12">
        <v>392.3968906692908</v>
      </c>
      <c r="F88" s="12">
        <v>232.3449259297442</v>
      </c>
      <c r="G88" s="12">
        <v>213.7244442035622</v>
      </c>
      <c r="H88" s="12">
        <v>194.1565101464666</v>
      </c>
      <c r="I88" s="12">
        <v>125.8895264435184</v>
      </c>
      <c r="J88" s="12">
        <v>130.845825024195</v>
      </c>
      <c r="K88" s="12">
        <v>1351.15060893048</v>
      </c>
      <c r="L88" s="12">
        <v>7438.240463711363</v>
      </c>
      <c r="M88" s="12">
        <v>54583.35585622234</v>
      </c>
      <c r="N88" s="12">
        <v>212.8774543266024</v>
      </c>
      <c r="O88" s="12">
        <v>199.9053429142165</v>
      </c>
      <c r="P88" s="12">
        <v>112.525178093177</v>
      </c>
      <c r="Q88" s="12">
        <v>203.7029512911587</v>
      </c>
      <c r="R88" s="12">
        <v>159.9226320028074</v>
      </c>
      <c r="S88" s="12">
        <v>203.7029512911587</v>
      </c>
      <c r="T88" s="12">
        <v>159.9226320028074</v>
      </c>
      <c r="U88" s="12">
        <v>343.1780084220553</v>
      </c>
      <c r="V88" s="12">
        <v>223.1878945220739</v>
      </c>
      <c r="W88" s="12">
        <v>213.0750339159175</v>
      </c>
      <c r="X88" s="12">
        <v>200.4193661824541</v>
      </c>
      <c r="Y88" s="12">
        <v>147.0664900961485</v>
      </c>
      <c r="Z88" s="12">
        <v>64.43221454892569</v>
      </c>
      <c r="AA88" s="12">
        <v>1251.07307643607</v>
      </c>
      <c r="AB88" s="12">
        <v>212.8774543266024</v>
      </c>
      <c r="AC88" s="12">
        <v>199.9053429142165</v>
      </c>
      <c r="AD88" s="12">
        <v>112.525178093177</v>
      </c>
      <c r="AE88" s="12">
        <v>203.7029512911587</v>
      </c>
      <c r="AF88" s="12">
        <v>159.9226320028074</v>
      </c>
      <c r="AG88" s="12">
        <v>343.1780084220553</v>
      </c>
      <c r="AH88" s="12">
        <v>223.1878945220739</v>
      </c>
      <c r="AI88" s="12">
        <v>213.0750339159175</v>
      </c>
      <c r="AJ88" s="12">
        <v>200.4193661824541</v>
      </c>
      <c r="AK88" s="12">
        <v>147.0664900961485</v>
      </c>
      <c r="AL88" s="12">
        <v>64.43221454892569</v>
      </c>
      <c r="AM88" s="12">
        <v>1251.07307643607</v>
      </c>
      <c r="AN88" s="12">
        <v>212.8774543266024</v>
      </c>
      <c r="AO88" s="12">
        <v>199.9053429142165</v>
      </c>
      <c r="AP88" s="12">
        <v>112.525178093177</v>
      </c>
      <c r="AQ88" s="12">
        <v>203.7029512911587</v>
      </c>
      <c r="AR88" s="12">
        <v>159.9226320028074</v>
      </c>
      <c r="AS88" s="12">
        <v>343.1780084220553</v>
      </c>
      <c r="AT88" s="12">
        <v>223.1878945220739</v>
      </c>
      <c r="AU88" s="12">
        <v>213.0750339159175</v>
      </c>
      <c r="AV88" s="12">
        <v>200.4193661824541</v>
      </c>
      <c r="AW88" s="12">
        <v>147.0664900961485</v>
      </c>
      <c r="AX88" s="12">
        <v>64.43221454892569</v>
      </c>
      <c r="AY88" s="12">
        <v>1251.07307643607</v>
      </c>
      <c r="AZ88" s="12">
        <v>203.7029512911587</v>
      </c>
      <c r="BA88" s="12">
        <v>159.9226320028074</v>
      </c>
      <c r="BB88" s="12">
        <v>212.8774543266024</v>
      </c>
      <c r="BC88" s="12">
        <v>199.9053429142165</v>
      </c>
      <c r="BD88" s="12">
        <v>112.525178093177</v>
      </c>
      <c r="BE88" s="12">
        <v>203.7029512911587</v>
      </c>
      <c r="BF88" s="12">
        <v>159.9226320028074</v>
      </c>
      <c r="BG88" s="12">
        <v>212.8774543266024</v>
      </c>
      <c r="BH88" s="12">
        <v>199.9053429142165</v>
      </c>
      <c r="BI88" s="12">
        <v>112.525178093177</v>
      </c>
      <c r="BJ88" s="12">
        <v>203.7029512911587</v>
      </c>
      <c r="BK88" s="12">
        <v>159.9226320028074</v>
      </c>
    </row>
    <row r="89" spans="2:63">
      <c r="B89" s="16"/>
      <c r="C89" s="17" t="s">
        <v>1142</v>
      </c>
      <c r="D89" s="12">
        <v>2311.192477414403</v>
      </c>
      <c r="E89" s="12">
        <v>399.8803514979498</v>
      </c>
      <c r="F89" s="12">
        <v>239.8283867584032</v>
      </c>
      <c r="G89" s="12">
        <v>221.2079050322212</v>
      </c>
      <c r="H89" s="12">
        <v>201.6399709751256</v>
      </c>
      <c r="I89" s="12">
        <v>133.3729872721775</v>
      </c>
      <c r="J89" s="12">
        <v>123.362364195536</v>
      </c>
      <c r="K89" s="12">
        <v>1343.667148101821</v>
      </c>
      <c r="L89" s="12">
        <v>7430.757002882704</v>
      </c>
      <c r="M89" s="12">
        <v>54575.87239539369</v>
      </c>
      <c r="N89" s="12">
        <v>220.3609151552614</v>
      </c>
      <c r="O89" s="12">
        <v>207.3888037428755</v>
      </c>
      <c r="P89" s="12">
        <v>120.008638921836</v>
      </c>
      <c r="Q89" s="12">
        <v>211.1864121198177</v>
      </c>
      <c r="R89" s="12">
        <v>167.4060928314664</v>
      </c>
      <c r="S89" s="12">
        <v>211.1864121198177</v>
      </c>
      <c r="T89" s="12">
        <v>167.4060928314664</v>
      </c>
      <c r="U89" s="12">
        <v>350.6614692507143</v>
      </c>
      <c r="V89" s="12">
        <v>230.6713553507329</v>
      </c>
      <c r="W89" s="12">
        <v>220.5584947445764</v>
      </c>
      <c r="X89" s="12">
        <v>207.9028270111131</v>
      </c>
      <c r="Y89" s="12">
        <v>154.5499509248075</v>
      </c>
      <c r="Z89" s="12">
        <v>56.94875372026669</v>
      </c>
      <c r="AA89" s="12">
        <v>1243.589615607411</v>
      </c>
      <c r="AB89" s="12">
        <v>220.3609151552614</v>
      </c>
      <c r="AC89" s="12">
        <v>207.3888037428755</v>
      </c>
      <c r="AD89" s="12">
        <v>120.008638921836</v>
      </c>
      <c r="AE89" s="12">
        <v>211.1864121198177</v>
      </c>
      <c r="AF89" s="12">
        <v>167.4060928314664</v>
      </c>
      <c r="AG89" s="12">
        <v>350.6614692507143</v>
      </c>
      <c r="AH89" s="12">
        <v>230.6713553507329</v>
      </c>
      <c r="AI89" s="12">
        <v>220.5584947445764</v>
      </c>
      <c r="AJ89" s="12">
        <v>207.9028270111131</v>
      </c>
      <c r="AK89" s="12">
        <v>154.5499509248075</v>
      </c>
      <c r="AL89" s="12">
        <v>56.94875372026669</v>
      </c>
      <c r="AM89" s="12">
        <v>1243.589615607411</v>
      </c>
      <c r="AN89" s="12">
        <v>220.3609151552614</v>
      </c>
      <c r="AO89" s="12">
        <v>207.3888037428755</v>
      </c>
      <c r="AP89" s="12">
        <v>120.008638921836</v>
      </c>
      <c r="AQ89" s="12">
        <v>211.1864121198177</v>
      </c>
      <c r="AR89" s="12">
        <v>167.4060928314664</v>
      </c>
      <c r="AS89" s="12">
        <v>350.6614692507143</v>
      </c>
      <c r="AT89" s="12">
        <v>230.6713553507329</v>
      </c>
      <c r="AU89" s="12">
        <v>220.5584947445764</v>
      </c>
      <c r="AV89" s="12">
        <v>207.9028270111131</v>
      </c>
      <c r="AW89" s="12">
        <v>154.5499509248075</v>
      </c>
      <c r="AX89" s="12">
        <v>56.94875372026669</v>
      </c>
      <c r="AY89" s="12">
        <v>1243.589615607411</v>
      </c>
      <c r="AZ89" s="12">
        <v>211.1864121198177</v>
      </c>
      <c r="BA89" s="12">
        <v>167.4060928314664</v>
      </c>
      <c r="BB89" s="12">
        <v>220.3609151552614</v>
      </c>
      <c r="BC89" s="12">
        <v>207.3888037428755</v>
      </c>
      <c r="BD89" s="12">
        <v>120.008638921836</v>
      </c>
      <c r="BE89" s="12">
        <v>211.1864121198177</v>
      </c>
      <c r="BF89" s="12">
        <v>167.4060928314664</v>
      </c>
      <c r="BG89" s="12">
        <v>220.3609151552614</v>
      </c>
      <c r="BH89" s="12">
        <v>207.3888037428755</v>
      </c>
      <c r="BI89" s="12">
        <v>120.008638921836</v>
      </c>
      <c r="BJ89" s="12">
        <v>211.1864121198177</v>
      </c>
      <c r="BK89" s="12">
        <v>167.4060928314664</v>
      </c>
    </row>
    <row r="90" spans="2:63">
      <c r="B90" s="16"/>
      <c r="C90" s="17" t="s">
        <v>1144</v>
      </c>
      <c r="D90" s="12">
        <v>2547.717507608007</v>
      </c>
      <c r="E90" s="12">
        <v>636.4053816915539</v>
      </c>
      <c r="F90" s="12">
        <v>476.3534169520073</v>
      </c>
      <c r="G90" s="12">
        <v>457.7329352258252</v>
      </c>
      <c r="H90" s="12">
        <v>438.1650011687295</v>
      </c>
      <c r="I90" s="12">
        <v>369.8980174657814</v>
      </c>
      <c r="J90" s="12">
        <v>113.162665998068</v>
      </c>
      <c r="K90" s="12">
        <v>1107.142117908217</v>
      </c>
      <c r="L90" s="12">
        <v>7194.2319726891</v>
      </c>
      <c r="M90" s="12">
        <v>54339.34736520008</v>
      </c>
      <c r="N90" s="12">
        <v>456.8859453488654</v>
      </c>
      <c r="O90" s="12">
        <v>443.9138339364795</v>
      </c>
      <c r="P90" s="12">
        <v>356.53366911544</v>
      </c>
      <c r="Q90" s="12">
        <v>447.7114423134217</v>
      </c>
      <c r="R90" s="12">
        <v>403.9311230250704</v>
      </c>
      <c r="S90" s="12">
        <v>447.7114423134217</v>
      </c>
      <c r="T90" s="12">
        <v>403.9311230250704</v>
      </c>
      <c r="U90" s="12">
        <v>587.1864994443183</v>
      </c>
      <c r="V90" s="12">
        <v>467.1963855443369</v>
      </c>
      <c r="W90" s="12">
        <v>457.0835249381805</v>
      </c>
      <c r="X90" s="12">
        <v>444.4278572047171</v>
      </c>
      <c r="Y90" s="12">
        <v>391.0749811184115</v>
      </c>
      <c r="Z90" s="12">
        <v>179.5762764733373</v>
      </c>
      <c r="AA90" s="12">
        <v>1007.064585413807</v>
      </c>
      <c r="AB90" s="12">
        <v>456.8859453488654</v>
      </c>
      <c r="AC90" s="12">
        <v>443.9138339364795</v>
      </c>
      <c r="AD90" s="12">
        <v>356.53366911544</v>
      </c>
      <c r="AE90" s="12">
        <v>447.7114423134217</v>
      </c>
      <c r="AF90" s="12">
        <v>403.9311230250704</v>
      </c>
      <c r="AG90" s="12">
        <v>587.1864994443183</v>
      </c>
      <c r="AH90" s="12">
        <v>467.1963855443369</v>
      </c>
      <c r="AI90" s="12">
        <v>457.0835249381805</v>
      </c>
      <c r="AJ90" s="12">
        <v>444.4278572047171</v>
      </c>
      <c r="AK90" s="12">
        <v>391.0749811184115</v>
      </c>
      <c r="AL90" s="12">
        <v>179.5762764733373</v>
      </c>
      <c r="AM90" s="12">
        <v>1007.064585413807</v>
      </c>
      <c r="AN90" s="12">
        <v>456.8859453488654</v>
      </c>
      <c r="AO90" s="12">
        <v>443.9138339364795</v>
      </c>
      <c r="AP90" s="12">
        <v>356.53366911544</v>
      </c>
      <c r="AQ90" s="12">
        <v>447.7114423134217</v>
      </c>
      <c r="AR90" s="12">
        <v>403.9311230250704</v>
      </c>
      <c r="AS90" s="12">
        <v>587.1864994443183</v>
      </c>
      <c r="AT90" s="12">
        <v>467.1963855443369</v>
      </c>
      <c r="AU90" s="12">
        <v>457.0835249381805</v>
      </c>
      <c r="AV90" s="12">
        <v>444.4278572047171</v>
      </c>
      <c r="AW90" s="12">
        <v>391.0749811184115</v>
      </c>
      <c r="AX90" s="12">
        <v>179.5762764733373</v>
      </c>
      <c r="AY90" s="12">
        <v>1007.064585413807</v>
      </c>
      <c r="AZ90" s="12">
        <v>447.7114423134217</v>
      </c>
      <c r="BA90" s="12">
        <v>403.9311230250704</v>
      </c>
      <c r="BB90" s="12">
        <v>456.8859453488654</v>
      </c>
      <c r="BC90" s="12">
        <v>443.9138339364795</v>
      </c>
      <c r="BD90" s="12">
        <v>356.53366911544</v>
      </c>
      <c r="BE90" s="12">
        <v>447.7114423134217</v>
      </c>
      <c r="BF90" s="12">
        <v>403.9311230250704</v>
      </c>
      <c r="BG90" s="12">
        <v>456.8859453488654</v>
      </c>
      <c r="BH90" s="12">
        <v>443.9138339364795</v>
      </c>
      <c r="BI90" s="12">
        <v>356.53366911544</v>
      </c>
      <c r="BJ90" s="12">
        <v>447.7114423134217</v>
      </c>
      <c r="BK90" s="12">
        <v>403.9311230250704</v>
      </c>
    </row>
    <row r="91" spans="2:63">
      <c r="B91" s="16"/>
      <c r="C91" s="17" t="s">
        <v>1146</v>
      </c>
      <c r="D91" s="12">
        <v>2558.184850305428</v>
      </c>
      <c r="E91" s="12">
        <v>646.8727243889753</v>
      </c>
      <c r="F91" s="12">
        <v>486.8207596494287</v>
      </c>
      <c r="G91" s="12">
        <v>468.2002779232467</v>
      </c>
      <c r="H91" s="12">
        <v>448.632343866151</v>
      </c>
      <c r="I91" s="12">
        <v>380.3653601632029</v>
      </c>
      <c r="J91" s="12">
        <v>123.6300086954895</v>
      </c>
      <c r="K91" s="12">
        <v>1096.674775210796</v>
      </c>
      <c r="L91" s="12">
        <v>7183.764629991678</v>
      </c>
      <c r="M91" s="12">
        <v>54328.88002250266</v>
      </c>
      <c r="N91" s="12">
        <v>467.3532880462869</v>
      </c>
      <c r="O91" s="12">
        <v>454.381176633901</v>
      </c>
      <c r="P91" s="12">
        <v>367.0010118128615</v>
      </c>
      <c r="Q91" s="12">
        <v>458.1787850108432</v>
      </c>
      <c r="R91" s="12">
        <v>414.3984657224919</v>
      </c>
      <c r="S91" s="12">
        <v>458.1787850108432</v>
      </c>
      <c r="T91" s="12">
        <v>414.3984657224919</v>
      </c>
      <c r="U91" s="12">
        <v>597.6538421417398</v>
      </c>
      <c r="V91" s="12">
        <v>477.6637282417583</v>
      </c>
      <c r="W91" s="12">
        <v>467.5508676356019</v>
      </c>
      <c r="X91" s="12">
        <v>454.8951999021386</v>
      </c>
      <c r="Y91" s="12">
        <v>401.542323815833</v>
      </c>
      <c r="Z91" s="12">
        <v>190.0436191707588</v>
      </c>
      <c r="AA91" s="12">
        <v>996.5972427163852</v>
      </c>
      <c r="AB91" s="12">
        <v>467.3532880462869</v>
      </c>
      <c r="AC91" s="12">
        <v>454.381176633901</v>
      </c>
      <c r="AD91" s="12">
        <v>367.0010118128615</v>
      </c>
      <c r="AE91" s="12">
        <v>458.1787850108432</v>
      </c>
      <c r="AF91" s="12">
        <v>414.3984657224919</v>
      </c>
      <c r="AG91" s="12">
        <v>597.6538421417398</v>
      </c>
      <c r="AH91" s="12">
        <v>477.6637282417583</v>
      </c>
      <c r="AI91" s="12">
        <v>467.5508676356019</v>
      </c>
      <c r="AJ91" s="12">
        <v>454.8951999021386</v>
      </c>
      <c r="AK91" s="12">
        <v>401.542323815833</v>
      </c>
      <c r="AL91" s="12">
        <v>190.0436191707588</v>
      </c>
      <c r="AM91" s="12">
        <v>996.5972427163852</v>
      </c>
      <c r="AN91" s="12">
        <v>467.3532880462869</v>
      </c>
      <c r="AO91" s="12">
        <v>454.381176633901</v>
      </c>
      <c r="AP91" s="12">
        <v>367.0010118128615</v>
      </c>
      <c r="AQ91" s="12">
        <v>458.1787850108432</v>
      </c>
      <c r="AR91" s="12">
        <v>414.3984657224919</v>
      </c>
      <c r="AS91" s="12">
        <v>597.6538421417398</v>
      </c>
      <c r="AT91" s="12">
        <v>477.6637282417583</v>
      </c>
      <c r="AU91" s="12">
        <v>467.5508676356019</v>
      </c>
      <c r="AV91" s="12">
        <v>454.8951999021386</v>
      </c>
      <c r="AW91" s="12">
        <v>401.542323815833</v>
      </c>
      <c r="AX91" s="12">
        <v>190.0436191707588</v>
      </c>
      <c r="AY91" s="12">
        <v>996.5972427163852</v>
      </c>
      <c r="AZ91" s="12">
        <v>458.1787850108432</v>
      </c>
      <c r="BA91" s="12">
        <v>414.3984657224919</v>
      </c>
      <c r="BB91" s="12">
        <v>467.3532880462869</v>
      </c>
      <c r="BC91" s="12">
        <v>454.381176633901</v>
      </c>
      <c r="BD91" s="12">
        <v>367.0010118128615</v>
      </c>
      <c r="BE91" s="12">
        <v>458.1787850108432</v>
      </c>
      <c r="BF91" s="12">
        <v>414.3984657224919</v>
      </c>
      <c r="BG91" s="12">
        <v>467.3532880462869</v>
      </c>
      <c r="BH91" s="12">
        <v>454.381176633901</v>
      </c>
      <c r="BI91" s="12">
        <v>367.0010118128615</v>
      </c>
      <c r="BJ91" s="12">
        <v>458.1787850108432</v>
      </c>
      <c r="BK91" s="12">
        <v>414.3984657224919</v>
      </c>
    </row>
    <row r="92" spans="2:63">
      <c r="B92" s="16"/>
      <c r="C92" s="17" t="s">
        <v>1148</v>
      </c>
      <c r="D92" s="12">
        <v>2579.793064257479</v>
      </c>
      <c r="E92" s="12">
        <v>668.4809383410256</v>
      </c>
      <c r="F92" s="12">
        <v>508.4289736014791</v>
      </c>
      <c r="G92" s="12">
        <v>489.8084918752971</v>
      </c>
      <c r="H92" s="12">
        <v>470.2405578182014</v>
      </c>
      <c r="I92" s="12">
        <v>401.9735741152533</v>
      </c>
      <c r="J92" s="12">
        <v>145.2382226475399</v>
      </c>
      <c r="K92" s="12">
        <v>1075.066561258745</v>
      </c>
      <c r="L92" s="12">
        <v>7162.156416039628</v>
      </c>
      <c r="M92" s="12">
        <v>54307.27180855061</v>
      </c>
      <c r="N92" s="12">
        <v>488.9615019983373</v>
      </c>
      <c r="O92" s="12">
        <v>475.9893905859514</v>
      </c>
      <c r="P92" s="12">
        <v>388.6092257649119</v>
      </c>
      <c r="Q92" s="12">
        <v>479.7869989628936</v>
      </c>
      <c r="R92" s="12">
        <v>436.0066796745423</v>
      </c>
      <c r="S92" s="12">
        <v>479.7869989628936</v>
      </c>
      <c r="T92" s="12">
        <v>436.0066796745423</v>
      </c>
      <c r="U92" s="12">
        <v>619.2620560937902</v>
      </c>
      <c r="V92" s="12">
        <v>499.2719421938087</v>
      </c>
      <c r="W92" s="12">
        <v>489.1590815876523</v>
      </c>
      <c r="X92" s="12">
        <v>476.503413854189</v>
      </c>
      <c r="Y92" s="12">
        <v>423.1505377678834</v>
      </c>
      <c r="Z92" s="12">
        <v>211.6518331228092</v>
      </c>
      <c r="AA92" s="12">
        <v>974.9890287643348</v>
      </c>
      <c r="AB92" s="12">
        <v>488.9615019983373</v>
      </c>
      <c r="AC92" s="12">
        <v>475.9893905859514</v>
      </c>
      <c r="AD92" s="12">
        <v>388.6092257649119</v>
      </c>
      <c r="AE92" s="12">
        <v>479.7869989628936</v>
      </c>
      <c r="AF92" s="12">
        <v>436.0066796745423</v>
      </c>
      <c r="AG92" s="12">
        <v>619.2620560937902</v>
      </c>
      <c r="AH92" s="12">
        <v>499.2719421938087</v>
      </c>
      <c r="AI92" s="12">
        <v>489.1590815876523</v>
      </c>
      <c r="AJ92" s="12">
        <v>476.503413854189</v>
      </c>
      <c r="AK92" s="12">
        <v>423.1505377678834</v>
      </c>
      <c r="AL92" s="12">
        <v>211.6518331228092</v>
      </c>
      <c r="AM92" s="12">
        <v>974.9890287643348</v>
      </c>
      <c r="AN92" s="12">
        <v>488.9615019983373</v>
      </c>
      <c r="AO92" s="12">
        <v>475.9893905859514</v>
      </c>
      <c r="AP92" s="12">
        <v>388.6092257649119</v>
      </c>
      <c r="AQ92" s="12">
        <v>479.7869989628936</v>
      </c>
      <c r="AR92" s="12">
        <v>436.0066796745423</v>
      </c>
      <c r="AS92" s="12">
        <v>619.2620560937902</v>
      </c>
      <c r="AT92" s="12">
        <v>499.2719421938087</v>
      </c>
      <c r="AU92" s="12">
        <v>489.1590815876523</v>
      </c>
      <c r="AV92" s="12">
        <v>476.503413854189</v>
      </c>
      <c r="AW92" s="12">
        <v>423.1505377678834</v>
      </c>
      <c r="AX92" s="12">
        <v>211.6518331228092</v>
      </c>
      <c r="AY92" s="12">
        <v>974.9890287643348</v>
      </c>
      <c r="AZ92" s="12">
        <v>479.7869989628936</v>
      </c>
      <c r="BA92" s="12">
        <v>436.0066796745423</v>
      </c>
      <c r="BB92" s="12">
        <v>488.9615019983373</v>
      </c>
      <c r="BC92" s="12">
        <v>475.9893905859514</v>
      </c>
      <c r="BD92" s="12">
        <v>388.6092257649119</v>
      </c>
      <c r="BE92" s="12">
        <v>479.7869989628936</v>
      </c>
      <c r="BF92" s="12">
        <v>436.0066796745423</v>
      </c>
      <c r="BG92" s="12">
        <v>488.9615019983373</v>
      </c>
      <c r="BH92" s="12">
        <v>475.9893905859514</v>
      </c>
      <c r="BI92" s="12">
        <v>388.6092257649119</v>
      </c>
      <c r="BJ92" s="12">
        <v>479.7869989628936</v>
      </c>
      <c r="BK92" s="12">
        <v>436.0066796745423</v>
      </c>
    </row>
    <row r="93" spans="2:63">
      <c r="B93" s="16"/>
      <c r="C93" s="17" t="s">
        <v>1150</v>
      </c>
      <c r="D93" s="12">
        <v>2626.301571840992</v>
      </c>
      <c r="E93" s="12">
        <v>714.9894459245381</v>
      </c>
      <c r="F93" s="12">
        <v>554.9374811849916</v>
      </c>
      <c r="G93" s="12">
        <v>536.3169994588096</v>
      </c>
      <c r="H93" s="12">
        <v>516.7490654017139</v>
      </c>
      <c r="I93" s="12">
        <v>448.4820816987658</v>
      </c>
      <c r="J93" s="12">
        <v>191.7467302310524</v>
      </c>
      <c r="K93" s="12">
        <v>1028.558053675233</v>
      </c>
      <c r="L93" s="12">
        <v>7115.647908456115</v>
      </c>
      <c r="M93" s="12">
        <v>54260.7633009671</v>
      </c>
      <c r="N93" s="12">
        <v>535.4700095818498</v>
      </c>
      <c r="O93" s="12">
        <v>522.4978981694638</v>
      </c>
      <c r="P93" s="12">
        <v>435.1177333484243</v>
      </c>
      <c r="Q93" s="12">
        <v>526.295506546406</v>
      </c>
      <c r="R93" s="12">
        <v>482.5151872580548</v>
      </c>
      <c r="S93" s="12">
        <v>526.295506546406</v>
      </c>
      <c r="T93" s="12">
        <v>482.5151872580548</v>
      </c>
      <c r="U93" s="12">
        <v>665.7705636773027</v>
      </c>
      <c r="V93" s="12">
        <v>545.7804497773212</v>
      </c>
      <c r="W93" s="12">
        <v>535.6675891711649</v>
      </c>
      <c r="X93" s="12">
        <v>523.0119214377014</v>
      </c>
      <c r="Y93" s="12">
        <v>469.6590453513959</v>
      </c>
      <c r="Z93" s="12">
        <v>258.1603407063217</v>
      </c>
      <c r="AA93" s="12">
        <v>928.4805211808223</v>
      </c>
      <c r="AB93" s="12">
        <v>535.4700095818498</v>
      </c>
      <c r="AC93" s="12">
        <v>522.4978981694638</v>
      </c>
      <c r="AD93" s="12">
        <v>435.1177333484243</v>
      </c>
      <c r="AE93" s="12">
        <v>526.295506546406</v>
      </c>
      <c r="AF93" s="12">
        <v>482.5151872580548</v>
      </c>
      <c r="AG93" s="12">
        <v>665.7705636773027</v>
      </c>
      <c r="AH93" s="12">
        <v>545.7804497773212</v>
      </c>
      <c r="AI93" s="12">
        <v>535.6675891711649</v>
      </c>
      <c r="AJ93" s="12">
        <v>523.0119214377014</v>
      </c>
      <c r="AK93" s="12">
        <v>469.6590453513959</v>
      </c>
      <c r="AL93" s="12">
        <v>258.1603407063217</v>
      </c>
      <c r="AM93" s="12">
        <v>928.4805211808223</v>
      </c>
      <c r="AN93" s="12">
        <v>535.4700095818498</v>
      </c>
      <c r="AO93" s="12">
        <v>522.4978981694638</v>
      </c>
      <c r="AP93" s="12">
        <v>435.1177333484243</v>
      </c>
      <c r="AQ93" s="12">
        <v>526.295506546406</v>
      </c>
      <c r="AR93" s="12">
        <v>482.5151872580548</v>
      </c>
      <c r="AS93" s="12">
        <v>665.7705636773027</v>
      </c>
      <c r="AT93" s="12">
        <v>545.7804497773212</v>
      </c>
      <c r="AU93" s="12">
        <v>535.6675891711649</v>
      </c>
      <c r="AV93" s="12">
        <v>523.0119214377014</v>
      </c>
      <c r="AW93" s="12">
        <v>469.6590453513959</v>
      </c>
      <c r="AX93" s="12">
        <v>258.1603407063217</v>
      </c>
      <c r="AY93" s="12">
        <v>928.4805211808223</v>
      </c>
      <c r="AZ93" s="12">
        <v>526.295506546406</v>
      </c>
      <c r="BA93" s="12">
        <v>482.5151872580548</v>
      </c>
      <c r="BB93" s="12">
        <v>535.4700095818498</v>
      </c>
      <c r="BC93" s="12">
        <v>522.4978981694638</v>
      </c>
      <c r="BD93" s="12">
        <v>435.1177333484243</v>
      </c>
      <c r="BE93" s="12">
        <v>526.295506546406</v>
      </c>
      <c r="BF93" s="12">
        <v>482.5151872580548</v>
      </c>
      <c r="BG93" s="12">
        <v>535.4700095818498</v>
      </c>
      <c r="BH93" s="12">
        <v>522.4978981694638</v>
      </c>
      <c r="BI93" s="12">
        <v>435.1177333484243</v>
      </c>
      <c r="BJ93" s="12">
        <v>526.295506546406</v>
      </c>
      <c r="BK93" s="12">
        <v>482.5151872580548</v>
      </c>
    </row>
    <row r="94" spans="2:63">
      <c r="B94" s="16"/>
      <c r="C94" s="17" t="s">
        <v>1152</v>
      </c>
      <c r="D94" s="12">
        <v>3896.738421291284</v>
      </c>
      <c r="E94" s="12">
        <v>1985.426295374831</v>
      </c>
      <c r="F94" s="12">
        <v>1825.374330635284</v>
      </c>
      <c r="G94" s="12">
        <v>1806.753848909102</v>
      </c>
      <c r="H94" s="12">
        <v>1787.185914852007</v>
      </c>
      <c r="I94" s="12">
        <v>1718.918931149059</v>
      </c>
      <c r="J94" s="12">
        <v>1462.183579681345</v>
      </c>
      <c r="K94" s="12">
        <v>241.8787957750601</v>
      </c>
      <c r="L94" s="12">
        <v>5845.211059005823</v>
      </c>
      <c r="M94" s="12">
        <v>52990.3264515168</v>
      </c>
      <c r="N94" s="12">
        <v>1805.906859032143</v>
      </c>
      <c r="O94" s="12">
        <v>1792.934747619757</v>
      </c>
      <c r="P94" s="12">
        <v>1705.554582798717</v>
      </c>
      <c r="Q94" s="12">
        <v>1796.732355996699</v>
      </c>
      <c r="R94" s="12">
        <v>1752.952036708348</v>
      </c>
      <c r="S94" s="12">
        <v>1796.732355996699</v>
      </c>
      <c r="T94" s="12">
        <v>1752.952036708348</v>
      </c>
      <c r="U94" s="12">
        <v>1936.207413127595</v>
      </c>
      <c r="V94" s="12">
        <v>1816.217299227614</v>
      </c>
      <c r="W94" s="12">
        <v>1806.104438621458</v>
      </c>
      <c r="X94" s="12">
        <v>1793.448770887994</v>
      </c>
      <c r="Y94" s="12">
        <v>1740.095894801689</v>
      </c>
      <c r="Z94" s="12">
        <v>1528.597190156614</v>
      </c>
      <c r="AA94" s="12">
        <v>341.9563282694705</v>
      </c>
      <c r="AB94" s="12">
        <v>1805.906859032143</v>
      </c>
      <c r="AC94" s="12">
        <v>1792.934747619757</v>
      </c>
      <c r="AD94" s="12">
        <v>1705.554582798717</v>
      </c>
      <c r="AE94" s="12">
        <v>1796.732355996699</v>
      </c>
      <c r="AF94" s="12">
        <v>1752.952036708348</v>
      </c>
      <c r="AG94" s="12">
        <v>1936.207413127595</v>
      </c>
      <c r="AH94" s="12">
        <v>1816.217299227614</v>
      </c>
      <c r="AI94" s="12">
        <v>1806.104438621458</v>
      </c>
      <c r="AJ94" s="12">
        <v>1793.448770887994</v>
      </c>
      <c r="AK94" s="12">
        <v>1740.095894801689</v>
      </c>
      <c r="AL94" s="12">
        <v>1528.597190156614</v>
      </c>
      <c r="AM94" s="12">
        <v>341.9563282694705</v>
      </c>
      <c r="AN94" s="12">
        <v>1805.906859032143</v>
      </c>
      <c r="AO94" s="12">
        <v>1792.934747619757</v>
      </c>
      <c r="AP94" s="12">
        <v>1705.554582798717</v>
      </c>
      <c r="AQ94" s="12">
        <v>1796.732355996699</v>
      </c>
      <c r="AR94" s="12">
        <v>1752.952036708348</v>
      </c>
      <c r="AS94" s="12">
        <v>1936.207413127595</v>
      </c>
      <c r="AT94" s="12">
        <v>1816.217299227614</v>
      </c>
      <c r="AU94" s="12">
        <v>1806.104438621458</v>
      </c>
      <c r="AV94" s="12">
        <v>1793.448770887994</v>
      </c>
      <c r="AW94" s="12">
        <v>1740.095894801689</v>
      </c>
      <c r="AX94" s="12">
        <v>1528.597190156614</v>
      </c>
      <c r="AY94" s="12">
        <v>341.9563282694705</v>
      </c>
      <c r="AZ94" s="12">
        <v>1796.732355996699</v>
      </c>
      <c r="BA94" s="12">
        <v>1752.952036708348</v>
      </c>
      <c r="BB94" s="12">
        <v>1805.906859032143</v>
      </c>
      <c r="BC94" s="12">
        <v>1792.934747619757</v>
      </c>
      <c r="BD94" s="12">
        <v>1705.554582798717</v>
      </c>
      <c r="BE94" s="12">
        <v>1796.732355996699</v>
      </c>
      <c r="BF94" s="12">
        <v>1752.952036708348</v>
      </c>
      <c r="BG94" s="12">
        <v>1805.906859032143</v>
      </c>
      <c r="BH94" s="12">
        <v>1792.934747619757</v>
      </c>
      <c r="BI94" s="12">
        <v>1705.554582798717</v>
      </c>
      <c r="BJ94" s="12">
        <v>1796.732355996699</v>
      </c>
      <c r="BK94" s="12">
        <v>1752.952036708348</v>
      </c>
    </row>
    <row r="95" spans="2:63">
      <c r="B95" s="16"/>
      <c r="C95" s="17" t="s">
        <v>1154</v>
      </c>
      <c r="D95" s="12">
        <v>13102.7998575383</v>
      </c>
      <c r="E95" s="12">
        <v>11191.48773162185</v>
      </c>
      <c r="F95" s="12">
        <v>11031.4357668823</v>
      </c>
      <c r="G95" s="12">
        <v>11012.81528515612</v>
      </c>
      <c r="H95" s="12">
        <v>10993.24735109903</v>
      </c>
      <c r="I95" s="12">
        <v>10924.98036739608</v>
      </c>
      <c r="J95" s="12">
        <v>10668.24501592837</v>
      </c>
      <c r="K95" s="12">
        <v>9447.94023202208</v>
      </c>
      <c r="L95" s="12">
        <v>3360.850377241197</v>
      </c>
      <c r="M95" s="12">
        <v>43784.26501526978</v>
      </c>
      <c r="N95" s="12">
        <v>11011.96829527916</v>
      </c>
      <c r="O95" s="12">
        <v>10998.99618386678</v>
      </c>
      <c r="P95" s="12">
        <v>10911.61601904574</v>
      </c>
      <c r="Q95" s="12">
        <v>11002.79379224372</v>
      </c>
      <c r="R95" s="12">
        <v>10959.01347295537</v>
      </c>
      <c r="S95" s="12">
        <v>11002.79379224372</v>
      </c>
      <c r="T95" s="12">
        <v>10959.01347295537</v>
      </c>
      <c r="U95" s="12">
        <v>11142.26884937462</v>
      </c>
      <c r="V95" s="12">
        <v>11022.27873547463</v>
      </c>
      <c r="W95" s="12">
        <v>11012.16587486848</v>
      </c>
      <c r="X95" s="12">
        <v>10999.51020713501</v>
      </c>
      <c r="Y95" s="12">
        <v>10946.15733104871</v>
      </c>
      <c r="Z95" s="12">
        <v>10734.65862640363</v>
      </c>
      <c r="AA95" s="12">
        <v>9548.017764516489</v>
      </c>
      <c r="AB95" s="12">
        <v>11011.96829527916</v>
      </c>
      <c r="AC95" s="12">
        <v>10998.99618386678</v>
      </c>
      <c r="AD95" s="12">
        <v>10911.61601904574</v>
      </c>
      <c r="AE95" s="12">
        <v>11002.79379224372</v>
      </c>
      <c r="AF95" s="12">
        <v>10959.01347295537</v>
      </c>
      <c r="AG95" s="12">
        <v>11142.26884937462</v>
      </c>
      <c r="AH95" s="12">
        <v>11022.27873547463</v>
      </c>
      <c r="AI95" s="12">
        <v>11012.16587486848</v>
      </c>
      <c r="AJ95" s="12">
        <v>10999.51020713501</v>
      </c>
      <c r="AK95" s="12">
        <v>10946.15733104871</v>
      </c>
      <c r="AL95" s="12">
        <v>10734.65862640363</v>
      </c>
      <c r="AM95" s="12">
        <v>9548.017764516489</v>
      </c>
      <c r="AN95" s="12">
        <v>11011.96829527916</v>
      </c>
      <c r="AO95" s="12">
        <v>10998.99618386678</v>
      </c>
      <c r="AP95" s="12">
        <v>10911.61601904574</v>
      </c>
      <c r="AQ95" s="12">
        <v>11002.79379224372</v>
      </c>
      <c r="AR95" s="12">
        <v>10959.01347295537</v>
      </c>
      <c r="AS95" s="12">
        <v>11142.26884937462</v>
      </c>
      <c r="AT95" s="12">
        <v>11022.27873547463</v>
      </c>
      <c r="AU95" s="12">
        <v>11012.16587486848</v>
      </c>
      <c r="AV95" s="12">
        <v>10999.51020713501</v>
      </c>
      <c r="AW95" s="12">
        <v>10946.15733104871</v>
      </c>
      <c r="AX95" s="12">
        <v>10734.65862640363</v>
      </c>
      <c r="AY95" s="12">
        <v>9548.017764516489</v>
      </c>
      <c r="AZ95" s="12">
        <v>11002.79379224372</v>
      </c>
      <c r="BA95" s="12">
        <v>10959.01347295537</v>
      </c>
      <c r="BB95" s="12">
        <v>11011.96829527916</v>
      </c>
      <c r="BC95" s="12">
        <v>10998.99618386678</v>
      </c>
      <c r="BD95" s="12">
        <v>10911.61601904574</v>
      </c>
      <c r="BE95" s="12">
        <v>11002.79379224372</v>
      </c>
      <c r="BF95" s="12">
        <v>10959.01347295537</v>
      </c>
      <c r="BG95" s="12">
        <v>11011.96829527916</v>
      </c>
      <c r="BH95" s="12">
        <v>10998.99618386678</v>
      </c>
      <c r="BI95" s="12">
        <v>10911.61601904574</v>
      </c>
      <c r="BJ95" s="12">
        <v>11002.79379224372</v>
      </c>
      <c r="BK95" s="12">
        <v>10959.01347295537</v>
      </c>
    </row>
    <row r="96" spans="2:63">
      <c r="B96" s="16"/>
      <c r="C96" s="17" t="s">
        <v>257</v>
      </c>
      <c r="D96" s="12">
        <v>1426.239932325565</v>
      </c>
      <c r="E96" s="12">
        <v>485.0721935908877</v>
      </c>
      <c r="F96" s="12">
        <v>645.1241583304343</v>
      </c>
      <c r="G96" s="12">
        <v>663.7446400566163</v>
      </c>
      <c r="H96" s="12">
        <v>683.312574113712</v>
      </c>
      <c r="I96" s="12">
        <v>751.5795578166601</v>
      </c>
      <c r="J96" s="12">
        <v>1008.314909284373</v>
      </c>
      <c r="K96" s="12">
        <v>2228.619693190659</v>
      </c>
      <c r="L96" s="12">
        <v>8315.709547971541</v>
      </c>
      <c r="M96" s="12">
        <v>55460.82494048253</v>
      </c>
      <c r="N96" s="12">
        <v>664.5916299335761</v>
      </c>
      <c r="O96" s="12">
        <v>677.5637413459621</v>
      </c>
      <c r="P96" s="12">
        <v>764.9439061670016</v>
      </c>
      <c r="Q96" s="12">
        <v>673.7661329690198</v>
      </c>
      <c r="R96" s="12">
        <v>717.5464522573711</v>
      </c>
      <c r="S96" s="12">
        <v>673.7661329690198</v>
      </c>
      <c r="T96" s="12">
        <v>717.5464522573711</v>
      </c>
      <c r="U96" s="12">
        <v>534.2910758381232</v>
      </c>
      <c r="V96" s="12">
        <v>654.2811897381047</v>
      </c>
      <c r="W96" s="12">
        <v>664.394050344261</v>
      </c>
      <c r="X96" s="12">
        <v>677.0497180777245</v>
      </c>
      <c r="Y96" s="12">
        <v>730.40259416403</v>
      </c>
      <c r="Z96" s="12">
        <v>941.9012988091042</v>
      </c>
      <c r="AA96" s="12">
        <v>2128.542160696248</v>
      </c>
      <c r="AB96" s="12">
        <v>664.5916299335761</v>
      </c>
      <c r="AC96" s="12">
        <v>677.5637413459621</v>
      </c>
      <c r="AD96" s="12">
        <v>764.9439061670016</v>
      </c>
      <c r="AE96" s="12">
        <v>673.7661329690198</v>
      </c>
      <c r="AF96" s="12">
        <v>717.5464522573711</v>
      </c>
      <c r="AG96" s="12">
        <v>534.2910758381232</v>
      </c>
      <c r="AH96" s="12">
        <v>654.2811897381047</v>
      </c>
      <c r="AI96" s="12">
        <v>664.394050344261</v>
      </c>
      <c r="AJ96" s="12">
        <v>677.0497180777245</v>
      </c>
      <c r="AK96" s="12">
        <v>730.40259416403</v>
      </c>
      <c r="AL96" s="12">
        <v>941.9012988091042</v>
      </c>
      <c r="AM96" s="12">
        <v>2128.542160696248</v>
      </c>
      <c r="AN96" s="12">
        <v>664.5916299335761</v>
      </c>
      <c r="AO96" s="12">
        <v>677.5637413459621</v>
      </c>
      <c r="AP96" s="12">
        <v>764.9439061670016</v>
      </c>
      <c r="AQ96" s="12">
        <v>673.7661329690198</v>
      </c>
      <c r="AR96" s="12">
        <v>717.5464522573711</v>
      </c>
      <c r="AS96" s="12">
        <v>534.2910758381232</v>
      </c>
      <c r="AT96" s="12">
        <v>654.2811897381047</v>
      </c>
      <c r="AU96" s="12">
        <v>664.394050344261</v>
      </c>
      <c r="AV96" s="12">
        <v>677.0497180777245</v>
      </c>
      <c r="AW96" s="12">
        <v>730.40259416403</v>
      </c>
      <c r="AX96" s="12">
        <v>941.9012988091042</v>
      </c>
      <c r="AY96" s="12">
        <v>2128.542160696248</v>
      </c>
      <c r="AZ96" s="12">
        <v>673.7661329690198</v>
      </c>
      <c r="BA96" s="12">
        <v>717.5464522573711</v>
      </c>
      <c r="BB96" s="12">
        <v>664.5916299335761</v>
      </c>
      <c r="BC96" s="12">
        <v>677.5637413459621</v>
      </c>
      <c r="BD96" s="12">
        <v>764.9439061670016</v>
      </c>
      <c r="BE96" s="12">
        <v>673.7661329690198</v>
      </c>
      <c r="BF96" s="12">
        <v>717.5464522573711</v>
      </c>
      <c r="BG96" s="12">
        <v>664.5916299335761</v>
      </c>
      <c r="BH96" s="12">
        <v>677.5637413459621</v>
      </c>
      <c r="BI96" s="12">
        <v>764.9439061670016</v>
      </c>
      <c r="BJ96" s="12">
        <v>673.7661329690198</v>
      </c>
      <c r="BK96" s="12">
        <v>717.5464522573711</v>
      </c>
    </row>
    <row r="97" spans="2:63">
      <c r="B97" s="16"/>
      <c r="C97" s="17" t="s">
        <v>267</v>
      </c>
      <c r="D97" s="12">
        <v>2061.151840179726</v>
      </c>
      <c r="E97" s="12">
        <v>149.8397142632732</v>
      </c>
      <c r="F97" s="12">
        <v>10.21225047627343</v>
      </c>
      <c r="G97" s="12">
        <v>28.83273220245542</v>
      </c>
      <c r="H97" s="12">
        <v>48.40066625955109</v>
      </c>
      <c r="I97" s="12">
        <v>116.6676499624992</v>
      </c>
      <c r="J97" s="12">
        <v>373.4030014302126</v>
      </c>
      <c r="K97" s="12">
        <v>1593.707785336498</v>
      </c>
      <c r="L97" s="12">
        <v>7680.79764011738</v>
      </c>
      <c r="M97" s="12">
        <v>54825.91303262836</v>
      </c>
      <c r="N97" s="12">
        <v>29.67972207941525</v>
      </c>
      <c r="O97" s="12">
        <v>42.65183349180118</v>
      </c>
      <c r="P97" s="12">
        <v>130.0319983128407</v>
      </c>
      <c r="Q97" s="12">
        <v>38.85422511485894</v>
      </c>
      <c r="R97" s="12">
        <v>82.63454440321026</v>
      </c>
      <c r="S97" s="12">
        <v>38.85422511485894</v>
      </c>
      <c r="T97" s="12">
        <v>82.63454440321026</v>
      </c>
      <c r="U97" s="12">
        <v>100.6208320160376</v>
      </c>
      <c r="V97" s="12">
        <v>19.36928188394378</v>
      </c>
      <c r="W97" s="12">
        <v>29.48214249010018</v>
      </c>
      <c r="X97" s="12">
        <v>42.13781022356356</v>
      </c>
      <c r="Y97" s="12">
        <v>95.49068630986915</v>
      </c>
      <c r="Z97" s="12">
        <v>306.9893909549434</v>
      </c>
      <c r="AA97" s="12">
        <v>1493.630252842087</v>
      </c>
      <c r="AB97" s="12">
        <v>29.67972207941525</v>
      </c>
      <c r="AC97" s="12">
        <v>42.65183349180118</v>
      </c>
      <c r="AD97" s="12">
        <v>130.0319983128407</v>
      </c>
      <c r="AE97" s="12">
        <v>38.85422511485894</v>
      </c>
      <c r="AF97" s="12">
        <v>82.63454440321026</v>
      </c>
      <c r="AG97" s="12">
        <v>100.6208320160376</v>
      </c>
      <c r="AH97" s="12">
        <v>19.36928188394378</v>
      </c>
      <c r="AI97" s="12">
        <v>29.48214249010018</v>
      </c>
      <c r="AJ97" s="12">
        <v>42.13781022356356</v>
      </c>
      <c r="AK97" s="12">
        <v>95.49068630986915</v>
      </c>
      <c r="AL97" s="12">
        <v>306.9893909549434</v>
      </c>
      <c r="AM97" s="12">
        <v>1493.630252842087</v>
      </c>
      <c r="AN97" s="12">
        <v>29.67972207941525</v>
      </c>
      <c r="AO97" s="12">
        <v>42.65183349180118</v>
      </c>
      <c r="AP97" s="12">
        <v>130.0319983128407</v>
      </c>
      <c r="AQ97" s="12">
        <v>38.85422511485894</v>
      </c>
      <c r="AR97" s="12">
        <v>82.63454440321026</v>
      </c>
      <c r="AS97" s="12">
        <v>100.6208320160376</v>
      </c>
      <c r="AT97" s="12">
        <v>19.36928188394378</v>
      </c>
      <c r="AU97" s="12">
        <v>29.48214249010018</v>
      </c>
      <c r="AV97" s="12">
        <v>42.13781022356356</v>
      </c>
      <c r="AW97" s="12">
        <v>95.49068630986915</v>
      </c>
      <c r="AX97" s="12">
        <v>306.9893909549434</v>
      </c>
      <c r="AY97" s="12">
        <v>1493.630252842087</v>
      </c>
      <c r="AZ97" s="12">
        <v>38.85422511485894</v>
      </c>
      <c r="BA97" s="12">
        <v>82.63454440321026</v>
      </c>
      <c r="BB97" s="12">
        <v>29.67972207941525</v>
      </c>
      <c r="BC97" s="12">
        <v>42.65183349180118</v>
      </c>
      <c r="BD97" s="12">
        <v>130.0319983128407</v>
      </c>
      <c r="BE97" s="12">
        <v>38.85422511485894</v>
      </c>
      <c r="BF97" s="12">
        <v>82.63454440321026</v>
      </c>
      <c r="BG97" s="12">
        <v>29.67972207941525</v>
      </c>
      <c r="BH97" s="12">
        <v>42.65183349180118</v>
      </c>
      <c r="BI97" s="12">
        <v>130.0319983128407</v>
      </c>
      <c r="BJ97" s="12">
        <v>38.85422511485894</v>
      </c>
      <c r="BK97" s="12">
        <v>82.63454440321026</v>
      </c>
    </row>
    <row r="98" spans="2:63">
      <c r="B98" s="16"/>
      <c r="C98" s="17" t="s">
        <v>149</v>
      </c>
      <c r="D98" s="12">
        <v>2078.672354336743</v>
      </c>
      <c r="E98" s="12">
        <v>167.3602284202901</v>
      </c>
      <c r="F98" s="12">
        <v>7.308263680743483</v>
      </c>
      <c r="G98" s="12">
        <v>11.31221804543851</v>
      </c>
      <c r="H98" s="12">
        <v>30.88015210253419</v>
      </c>
      <c r="I98" s="12">
        <v>99.14713580548229</v>
      </c>
      <c r="J98" s="12">
        <v>355.8824872731957</v>
      </c>
      <c r="K98" s="12">
        <v>1576.187271179481</v>
      </c>
      <c r="L98" s="12">
        <v>7663.277125960363</v>
      </c>
      <c r="M98" s="12">
        <v>54808.39251847134</v>
      </c>
      <c r="N98" s="12">
        <v>12.15920792239834</v>
      </c>
      <c r="O98" s="12">
        <v>25.13131933478427</v>
      </c>
      <c r="P98" s="12">
        <v>112.5114841558238</v>
      </c>
      <c r="Q98" s="12">
        <v>21.33371095784203</v>
      </c>
      <c r="R98" s="12">
        <v>65.11403024619335</v>
      </c>
      <c r="S98" s="12">
        <v>21.33371095784203</v>
      </c>
      <c r="T98" s="12">
        <v>65.11403024619335</v>
      </c>
      <c r="U98" s="12">
        <v>118.1413461730545</v>
      </c>
      <c r="V98" s="12">
        <v>1.848767726926878</v>
      </c>
      <c r="W98" s="12">
        <v>11.96162833308327</v>
      </c>
      <c r="X98" s="12">
        <v>24.61729606654666</v>
      </c>
      <c r="Y98" s="12">
        <v>77.97017215285224</v>
      </c>
      <c r="Z98" s="12">
        <v>289.4688767979264</v>
      </c>
      <c r="AA98" s="12">
        <v>1476.10973868507</v>
      </c>
      <c r="AB98" s="12">
        <v>12.15920792239834</v>
      </c>
      <c r="AC98" s="12">
        <v>25.13131933478427</v>
      </c>
      <c r="AD98" s="12">
        <v>112.5114841558238</v>
      </c>
      <c r="AE98" s="12">
        <v>21.33371095784203</v>
      </c>
      <c r="AF98" s="12">
        <v>65.11403024619335</v>
      </c>
      <c r="AG98" s="12">
        <v>118.1413461730545</v>
      </c>
      <c r="AH98" s="12">
        <v>1.848767726926878</v>
      </c>
      <c r="AI98" s="12">
        <v>11.96162833308327</v>
      </c>
      <c r="AJ98" s="12">
        <v>24.61729606654666</v>
      </c>
      <c r="AK98" s="12">
        <v>77.97017215285224</v>
      </c>
      <c r="AL98" s="12">
        <v>289.4688767979264</v>
      </c>
      <c r="AM98" s="12">
        <v>1476.10973868507</v>
      </c>
      <c r="AN98" s="12">
        <v>12.15920792239834</v>
      </c>
      <c r="AO98" s="12">
        <v>25.13131933478427</v>
      </c>
      <c r="AP98" s="12">
        <v>112.5114841558238</v>
      </c>
      <c r="AQ98" s="12">
        <v>21.33371095784203</v>
      </c>
      <c r="AR98" s="12">
        <v>65.11403024619335</v>
      </c>
      <c r="AS98" s="12">
        <v>118.1413461730545</v>
      </c>
      <c r="AT98" s="12">
        <v>1.848767726926878</v>
      </c>
      <c r="AU98" s="12">
        <v>11.96162833308327</v>
      </c>
      <c r="AV98" s="12">
        <v>24.61729606654666</v>
      </c>
      <c r="AW98" s="12">
        <v>77.97017215285224</v>
      </c>
      <c r="AX98" s="12">
        <v>289.4688767979264</v>
      </c>
      <c r="AY98" s="12">
        <v>1476.10973868507</v>
      </c>
      <c r="AZ98" s="12">
        <v>21.33371095784203</v>
      </c>
      <c r="BA98" s="12">
        <v>65.11403024619335</v>
      </c>
      <c r="BB98" s="12">
        <v>12.15920792239834</v>
      </c>
      <c r="BC98" s="12">
        <v>25.13131933478427</v>
      </c>
      <c r="BD98" s="12">
        <v>112.5114841558238</v>
      </c>
      <c r="BE98" s="12">
        <v>21.33371095784203</v>
      </c>
      <c r="BF98" s="12">
        <v>65.11403024619335</v>
      </c>
      <c r="BG98" s="12">
        <v>12.15920792239834</v>
      </c>
      <c r="BH98" s="12">
        <v>25.13131933478427</v>
      </c>
      <c r="BI98" s="12">
        <v>112.5114841558238</v>
      </c>
      <c r="BJ98" s="12">
        <v>21.33371095784203</v>
      </c>
      <c r="BK98" s="12">
        <v>65.11403024619335</v>
      </c>
    </row>
    <row r="99" spans="2:63">
      <c r="B99" s="16"/>
      <c r="C99" s="17" t="s">
        <v>113</v>
      </c>
      <c r="D99" s="12">
        <v>2079.643783117926</v>
      </c>
      <c r="E99" s="12">
        <v>168.3316572014725</v>
      </c>
      <c r="F99" s="12">
        <v>8.279692461925917</v>
      </c>
      <c r="G99" s="12">
        <v>10.34078926425608</v>
      </c>
      <c r="H99" s="12">
        <v>29.90872332135175</v>
      </c>
      <c r="I99" s="12">
        <v>98.17570702429985</v>
      </c>
      <c r="J99" s="12">
        <v>354.9110584920133</v>
      </c>
      <c r="K99" s="12">
        <v>1575.215842398298</v>
      </c>
      <c r="L99" s="12">
        <v>7662.305697179181</v>
      </c>
      <c r="M99" s="12">
        <v>54807.42108969016</v>
      </c>
      <c r="N99" s="12">
        <v>11.18777914121591</v>
      </c>
      <c r="O99" s="12">
        <v>24.15989055360183</v>
      </c>
      <c r="P99" s="12">
        <v>111.5400553746413</v>
      </c>
      <c r="Q99" s="12">
        <v>20.3622821766596</v>
      </c>
      <c r="R99" s="12">
        <v>64.14260146501091</v>
      </c>
      <c r="S99" s="12">
        <v>20.3622821766596</v>
      </c>
      <c r="T99" s="12">
        <v>64.14260146501091</v>
      </c>
      <c r="U99" s="12">
        <v>119.112774954237</v>
      </c>
      <c r="V99" s="12">
        <v>0.8773389457444445</v>
      </c>
      <c r="W99" s="12">
        <v>10.99019955190084</v>
      </c>
      <c r="X99" s="12">
        <v>23.64586728536423</v>
      </c>
      <c r="Y99" s="12">
        <v>76.9987433716698</v>
      </c>
      <c r="Z99" s="12">
        <v>288.497448016744</v>
      </c>
      <c r="AA99" s="12">
        <v>1475.138309903888</v>
      </c>
      <c r="AB99" s="12">
        <v>11.18777914121591</v>
      </c>
      <c r="AC99" s="12">
        <v>24.15989055360183</v>
      </c>
      <c r="AD99" s="12">
        <v>111.5400553746413</v>
      </c>
      <c r="AE99" s="12">
        <v>20.3622821766596</v>
      </c>
      <c r="AF99" s="12">
        <v>64.14260146501091</v>
      </c>
      <c r="AG99" s="12">
        <v>119.112774954237</v>
      </c>
      <c r="AH99" s="12">
        <v>0.8773389457444445</v>
      </c>
      <c r="AI99" s="12">
        <v>10.99019955190084</v>
      </c>
      <c r="AJ99" s="12">
        <v>23.64586728536423</v>
      </c>
      <c r="AK99" s="12">
        <v>76.9987433716698</v>
      </c>
      <c r="AL99" s="12">
        <v>288.497448016744</v>
      </c>
      <c r="AM99" s="12">
        <v>1475.138309903888</v>
      </c>
      <c r="AN99" s="12">
        <v>11.18777914121591</v>
      </c>
      <c r="AO99" s="12">
        <v>24.15989055360183</v>
      </c>
      <c r="AP99" s="12">
        <v>111.5400553746413</v>
      </c>
      <c r="AQ99" s="12">
        <v>20.3622821766596</v>
      </c>
      <c r="AR99" s="12">
        <v>64.14260146501091</v>
      </c>
      <c r="AS99" s="12">
        <v>119.112774954237</v>
      </c>
      <c r="AT99" s="12">
        <v>0.8773389457444445</v>
      </c>
      <c r="AU99" s="12">
        <v>10.99019955190084</v>
      </c>
      <c r="AV99" s="12">
        <v>23.64586728536423</v>
      </c>
      <c r="AW99" s="12">
        <v>76.9987433716698</v>
      </c>
      <c r="AX99" s="12">
        <v>288.497448016744</v>
      </c>
      <c r="AY99" s="12">
        <v>1475.138309903888</v>
      </c>
      <c r="AZ99" s="12">
        <v>20.3622821766596</v>
      </c>
      <c r="BA99" s="12">
        <v>64.14260146501091</v>
      </c>
      <c r="BB99" s="12">
        <v>11.18777914121591</v>
      </c>
      <c r="BC99" s="12">
        <v>24.15989055360183</v>
      </c>
      <c r="BD99" s="12">
        <v>111.5400553746413</v>
      </c>
      <c r="BE99" s="12">
        <v>20.3622821766596</v>
      </c>
      <c r="BF99" s="12">
        <v>64.14260146501091</v>
      </c>
      <c r="BG99" s="12">
        <v>11.18777914121591</v>
      </c>
      <c r="BH99" s="12">
        <v>24.15989055360183</v>
      </c>
      <c r="BI99" s="12">
        <v>111.5400553746413</v>
      </c>
      <c r="BJ99" s="12">
        <v>20.3622821766596</v>
      </c>
      <c r="BK99" s="12">
        <v>64.14260146501091</v>
      </c>
    </row>
    <row r="100" spans="2:63">
      <c r="B100" s="16"/>
      <c r="C100" s="17" t="s">
        <v>101</v>
      </c>
      <c r="D100" s="12">
        <v>2080.435288945972</v>
      </c>
      <c r="E100" s="12">
        <v>169.123163029519</v>
      </c>
      <c r="F100" s="12">
        <v>9.071198289972433</v>
      </c>
      <c r="G100" s="12">
        <v>9.549283436209565</v>
      </c>
      <c r="H100" s="12">
        <v>29.11721749330524</v>
      </c>
      <c r="I100" s="12">
        <v>97.38420119625334</v>
      </c>
      <c r="J100" s="12">
        <v>354.1195526639668</v>
      </c>
      <c r="K100" s="12">
        <v>1574.424336570252</v>
      </c>
      <c r="L100" s="12">
        <v>7661.514191351134</v>
      </c>
      <c r="M100" s="12">
        <v>54806.62958386212</v>
      </c>
      <c r="N100" s="12">
        <v>10.39627331316939</v>
      </c>
      <c r="O100" s="12">
        <v>23.36838472555532</v>
      </c>
      <c r="P100" s="12">
        <v>110.7485495465948</v>
      </c>
      <c r="Q100" s="12">
        <v>19.57077634861308</v>
      </c>
      <c r="R100" s="12">
        <v>63.3510956369644</v>
      </c>
      <c r="S100" s="12">
        <v>19.57077634861308</v>
      </c>
      <c r="T100" s="12">
        <v>63.3510956369644</v>
      </c>
      <c r="U100" s="12">
        <v>119.9042807822835</v>
      </c>
      <c r="V100" s="12">
        <v>0.08583311769792878</v>
      </c>
      <c r="W100" s="12">
        <v>10.19869372385432</v>
      </c>
      <c r="X100" s="12">
        <v>22.85436145731771</v>
      </c>
      <c r="Y100" s="12">
        <v>76.20723754362329</v>
      </c>
      <c r="Z100" s="12">
        <v>287.7059421886975</v>
      </c>
      <c r="AA100" s="12">
        <v>1474.346804075841</v>
      </c>
      <c r="AB100" s="12">
        <v>10.39627331316939</v>
      </c>
      <c r="AC100" s="12">
        <v>23.36838472555532</v>
      </c>
      <c r="AD100" s="12">
        <v>110.7485495465948</v>
      </c>
      <c r="AE100" s="12">
        <v>19.57077634861308</v>
      </c>
      <c r="AF100" s="12">
        <v>63.3510956369644</v>
      </c>
      <c r="AG100" s="12">
        <v>119.9042807822835</v>
      </c>
      <c r="AH100" s="12">
        <v>0.08583311769792878</v>
      </c>
      <c r="AI100" s="12">
        <v>10.19869372385432</v>
      </c>
      <c r="AJ100" s="12">
        <v>22.85436145731771</v>
      </c>
      <c r="AK100" s="12">
        <v>76.20723754362329</v>
      </c>
      <c r="AL100" s="12">
        <v>287.7059421886975</v>
      </c>
      <c r="AM100" s="12">
        <v>1474.346804075841</v>
      </c>
      <c r="AN100" s="12">
        <v>10.39627331316939</v>
      </c>
      <c r="AO100" s="12">
        <v>23.36838472555532</v>
      </c>
      <c r="AP100" s="12">
        <v>110.7485495465948</v>
      </c>
      <c r="AQ100" s="12">
        <v>19.57077634861308</v>
      </c>
      <c r="AR100" s="12">
        <v>63.3510956369644</v>
      </c>
      <c r="AS100" s="12">
        <v>119.9042807822835</v>
      </c>
      <c r="AT100" s="12">
        <v>0.08583311769792878</v>
      </c>
      <c r="AU100" s="12">
        <v>10.19869372385432</v>
      </c>
      <c r="AV100" s="12">
        <v>22.85436145731771</v>
      </c>
      <c r="AW100" s="12">
        <v>76.20723754362329</v>
      </c>
      <c r="AX100" s="12">
        <v>287.7059421886975</v>
      </c>
      <c r="AY100" s="12">
        <v>1474.346804075841</v>
      </c>
      <c r="AZ100" s="12">
        <v>19.57077634861308</v>
      </c>
      <c r="BA100" s="12">
        <v>63.3510956369644</v>
      </c>
      <c r="BB100" s="12">
        <v>10.39627331316939</v>
      </c>
      <c r="BC100" s="12">
        <v>23.36838472555532</v>
      </c>
      <c r="BD100" s="12">
        <v>110.7485495465948</v>
      </c>
      <c r="BE100" s="12">
        <v>19.57077634861308</v>
      </c>
      <c r="BF100" s="12">
        <v>63.3510956369644</v>
      </c>
      <c r="BG100" s="12">
        <v>10.39627331316939</v>
      </c>
      <c r="BH100" s="12">
        <v>23.36838472555532</v>
      </c>
      <c r="BI100" s="12">
        <v>110.7485495465948</v>
      </c>
      <c r="BJ100" s="12">
        <v>19.57077634861308</v>
      </c>
      <c r="BK100" s="12">
        <v>63.3510956369644</v>
      </c>
    </row>
    <row r="101" spans="2:63">
      <c r="B101" s="16"/>
      <c r="C101" s="17" t="s">
        <v>137</v>
      </c>
      <c r="D101" s="12">
        <v>2092.105397150423</v>
      </c>
      <c r="E101" s="12">
        <v>180.7932712339704</v>
      </c>
      <c r="F101" s="12">
        <v>20.74130649442374</v>
      </c>
      <c r="G101" s="12">
        <v>2.120824768241742</v>
      </c>
      <c r="H101" s="12">
        <v>17.44710928885393</v>
      </c>
      <c r="I101" s="12">
        <v>85.71409299180203</v>
      </c>
      <c r="J101" s="12">
        <v>342.4494444595155</v>
      </c>
      <c r="K101" s="12">
        <v>1562.754228365801</v>
      </c>
      <c r="L101" s="12">
        <v>7649.844083146683</v>
      </c>
      <c r="M101" s="12">
        <v>54794.95947565766</v>
      </c>
      <c r="N101" s="12">
        <v>1.273834891281918</v>
      </c>
      <c r="O101" s="12">
        <v>11.69827652110401</v>
      </c>
      <c r="P101" s="12">
        <v>99.07844134214352</v>
      </c>
      <c r="Q101" s="12">
        <v>7.900668144161775</v>
      </c>
      <c r="R101" s="12">
        <v>51.68098743251309</v>
      </c>
      <c r="S101" s="12">
        <v>7.900668144161775</v>
      </c>
      <c r="T101" s="12">
        <v>51.68098743251309</v>
      </c>
      <c r="U101" s="12">
        <v>131.5743889867348</v>
      </c>
      <c r="V101" s="12">
        <v>11.58427508675338</v>
      </c>
      <c r="W101" s="12">
        <v>1.471414480596986</v>
      </c>
      <c r="X101" s="12">
        <v>11.1842532528664</v>
      </c>
      <c r="Y101" s="12">
        <v>64.53712933917198</v>
      </c>
      <c r="Z101" s="12">
        <v>276.0358339842462</v>
      </c>
      <c r="AA101" s="12">
        <v>1462.67669587139</v>
      </c>
      <c r="AB101" s="12">
        <v>1.273834891281918</v>
      </c>
      <c r="AC101" s="12">
        <v>11.69827652110401</v>
      </c>
      <c r="AD101" s="12">
        <v>99.07844134214352</v>
      </c>
      <c r="AE101" s="12">
        <v>7.900668144161775</v>
      </c>
      <c r="AF101" s="12">
        <v>51.68098743251309</v>
      </c>
      <c r="AG101" s="12">
        <v>131.5743889867348</v>
      </c>
      <c r="AH101" s="12">
        <v>11.58427508675338</v>
      </c>
      <c r="AI101" s="12">
        <v>1.471414480596986</v>
      </c>
      <c r="AJ101" s="12">
        <v>11.1842532528664</v>
      </c>
      <c r="AK101" s="12">
        <v>64.53712933917198</v>
      </c>
      <c r="AL101" s="12">
        <v>276.0358339842462</v>
      </c>
      <c r="AM101" s="12">
        <v>1462.67669587139</v>
      </c>
      <c r="AN101" s="12">
        <v>1.273834891281918</v>
      </c>
      <c r="AO101" s="12">
        <v>11.69827652110401</v>
      </c>
      <c r="AP101" s="12">
        <v>99.07844134214352</v>
      </c>
      <c r="AQ101" s="12">
        <v>7.900668144161775</v>
      </c>
      <c r="AR101" s="12">
        <v>51.68098743251309</v>
      </c>
      <c r="AS101" s="12">
        <v>131.5743889867348</v>
      </c>
      <c r="AT101" s="12">
        <v>11.58427508675338</v>
      </c>
      <c r="AU101" s="12">
        <v>1.471414480596986</v>
      </c>
      <c r="AV101" s="12">
        <v>11.1842532528664</v>
      </c>
      <c r="AW101" s="12">
        <v>64.53712933917198</v>
      </c>
      <c r="AX101" s="12">
        <v>276.0358339842462</v>
      </c>
      <c r="AY101" s="12">
        <v>1462.67669587139</v>
      </c>
      <c r="AZ101" s="12">
        <v>7.900668144161775</v>
      </c>
      <c r="BA101" s="12">
        <v>51.68098743251309</v>
      </c>
      <c r="BB101" s="12">
        <v>1.273834891281918</v>
      </c>
      <c r="BC101" s="12">
        <v>11.69827652110401</v>
      </c>
      <c r="BD101" s="12">
        <v>99.07844134214352</v>
      </c>
      <c r="BE101" s="12">
        <v>7.900668144161775</v>
      </c>
      <c r="BF101" s="12">
        <v>51.68098743251309</v>
      </c>
      <c r="BG101" s="12">
        <v>1.273834891281918</v>
      </c>
      <c r="BH101" s="12">
        <v>11.69827652110401</v>
      </c>
      <c r="BI101" s="12">
        <v>99.07844134214352</v>
      </c>
      <c r="BJ101" s="12">
        <v>7.900668144161775</v>
      </c>
      <c r="BK101" s="12">
        <v>51.68098743251309</v>
      </c>
    </row>
    <row r="102" spans="2:63">
      <c r="B102" s="16"/>
      <c r="C102" s="17" t="s">
        <v>1157</v>
      </c>
      <c r="D102" s="12">
        <v>2097.209530137249</v>
      </c>
      <c r="E102" s="12">
        <v>185.8974042207958</v>
      </c>
      <c r="F102" s="12">
        <v>25.84543948124923</v>
      </c>
      <c r="G102" s="12">
        <v>7.22495775506723</v>
      </c>
      <c r="H102" s="12">
        <v>12.34297630202844</v>
      </c>
      <c r="I102" s="12">
        <v>80.60996000497654</v>
      </c>
      <c r="J102" s="12">
        <v>337.34531147269</v>
      </c>
      <c r="K102" s="12">
        <v>1557.650095378975</v>
      </c>
      <c r="L102" s="12">
        <v>7644.739950159857</v>
      </c>
      <c r="M102" s="12">
        <v>54789.85534267084</v>
      </c>
      <c r="N102" s="12">
        <v>6.377967878107406</v>
      </c>
      <c r="O102" s="12">
        <v>6.594143534278524</v>
      </c>
      <c r="P102" s="12">
        <v>93.97430835531803</v>
      </c>
      <c r="Q102" s="12">
        <v>2.796535157336287</v>
      </c>
      <c r="R102" s="12">
        <v>46.5768544456876</v>
      </c>
      <c r="S102" s="12">
        <v>2.796535157336287</v>
      </c>
      <c r="T102" s="12">
        <v>46.5768544456876</v>
      </c>
      <c r="U102" s="12">
        <v>136.6785219735603</v>
      </c>
      <c r="V102" s="12">
        <v>16.68840807357887</v>
      </c>
      <c r="W102" s="12">
        <v>6.575547467422473</v>
      </c>
      <c r="X102" s="12">
        <v>6.080120266040913</v>
      </c>
      <c r="Y102" s="12">
        <v>59.43299635234649</v>
      </c>
      <c r="Z102" s="12">
        <v>270.9317009974207</v>
      </c>
      <c r="AA102" s="12">
        <v>1457.572562884565</v>
      </c>
      <c r="AB102" s="12">
        <v>6.377967878107406</v>
      </c>
      <c r="AC102" s="12">
        <v>6.594143534278524</v>
      </c>
      <c r="AD102" s="12">
        <v>93.97430835531803</v>
      </c>
      <c r="AE102" s="12">
        <v>2.796535157336287</v>
      </c>
      <c r="AF102" s="12">
        <v>46.5768544456876</v>
      </c>
      <c r="AG102" s="12">
        <v>136.6785219735603</v>
      </c>
      <c r="AH102" s="12">
        <v>16.68840807357887</v>
      </c>
      <c r="AI102" s="12">
        <v>6.575547467422473</v>
      </c>
      <c r="AJ102" s="12">
        <v>6.080120266040913</v>
      </c>
      <c r="AK102" s="12">
        <v>59.43299635234649</v>
      </c>
      <c r="AL102" s="12">
        <v>270.9317009974207</v>
      </c>
      <c r="AM102" s="12">
        <v>1457.572562884565</v>
      </c>
      <c r="AN102" s="12">
        <v>6.377967878107406</v>
      </c>
      <c r="AO102" s="12">
        <v>6.594143534278524</v>
      </c>
      <c r="AP102" s="12">
        <v>93.97430835531803</v>
      </c>
      <c r="AQ102" s="12">
        <v>2.796535157336287</v>
      </c>
      <c r="AR102" s="12">
        <v>46.5768544456876</v>
      </c>
      <c r="AS102" s="12">
        <v>136.6785219735603</v>
      </c>
      <c r="AT102" s="12">
        <v>16.68840807357887</v>
      </c>
      <c r="AU102" s="12">
        <v>6.575547467422473</v>
      </c>
      <c r="AV102" s="12">
        <v>6.080120266040913</v>
      </c>
      <c r="AW102" s="12">
        <v>59.43299635234649</v>
      </c>
      <c r="AX102" s="12">
        <v>270.9317009974207</v>
      </c>
      <c r="AY102" s="12">
        <v>1457.572562884565</v>
      </c>
      <c r="AZ102" s="12">
        <v>2.796535157336287</v>
      </c>
      <c r="BA102" s="12">
        <v>46.5768544456876</v>
      </c>
      <c r="BB102" s="12">
        <v>6.377967878107406</v>
      </c>
      <c r="BC102" s="12">
        <v>6.594143534278524</v>
      </c>
      <c r="BD102" s="12">
        <v>93.97430835531803</v>
      </c>
      <c r="BE102" s="12">
        <v>2.796535157336287</v>
      </c>
      <c r="BF102" s="12">
        <v>46.5768544456876</v>
      </c>
      <c r="BG102" s="12">
        <v>6.377967878107406</v>
      </c>
      <c r="BH102" s="12">
        <v>6.594143534278524</v>
      </c>
      <c r="BI102" s="12">
        <v>93.97430835531803</v>
      </c>
      <c r="BJ102" s="12">
        <v>2.796535157336287</v>
      </c>
      <c r="BK102" s="12">
        <v>46.5768544456876</v>
      </c>
    </row>
    <row r="103" spans="2:63">
      <c r="B103" s="16"/>
      <c r="C103" s="17" t="s">
        <v>114</v>
      </c>
      <c r="D103" s="12">
        <v>2100.595039583916</v>
      </c>
      <c r="E103" s="12">
        <v>189.2829136674633</v>
      </c>
      <c r="F103" s="12">
        <v>29.23094892791669</v>
      </c>
      <c r="G103" s="12">
        <v>10.61046720173469</v>
      </c>
      <c r="H103" s="12">
        <v>8.957466855360984</v>
      </c>
      <c r="I103" s="12">
        <v>77.22445055830909</v>
      </c>
      <c r="J103" s="12">
        <v>333.9598020260225</v>
      </c>
      <c r="K103" s="12">
        <v>1554.264585932308</v>
      </c>
      <c r="L103" s="12">
        <v>7641.35444071319</v>
      </c>
      <c r="M103" s="12">
        <v>54786.46983322417</v>
      </c>
      <c r="N103" s="12">
        <v>9.763477324774863</v>
      </c>
      <c r="O103" s="12">
        <v>3.208634087611067</v>
      </c>
      <c r="P103" s="12">
        <v>90.58879890865057</v>
      </c>
      <c r="Q103" s="12">
        <v>0.5889742893311709</v>
      </c>
      <c r="R103" s="12">
        <v>43.19134499902015</v>
      </c>
      <c r="S103" s="12">
        <v>0.5889742893311709</v>
      </c>
      <c r="T103" s="12">
        <v>43.19134499902015</v>
      </c>
      <c r="U103" s="12">
        <v>140.0640314202278</v>
      </c>
      <c r="V103" s="12">
        <v>20.07391752024633</v>
      </c>
      <c r="W103" s="12">
        <v>9.961056914089932</v>
      </c>
      <c r="X103" s="12">
        <v>2.694610819373455</v>
      </c>
      <c r="Y103" s="12">
        <v>56.04748690567904</v>
      </c>
      <c r="Z103" s="12">
        <v>267.5461915507532</v>
      </c>
      <c r="AA103" s="12">
        <v>1454.187053437897</v>
      </c>
      <c r="AB103" s="12">
        <v>9.763477324774863</v>
      </c>
      <c r="AC103" s="12">
        <v>3.208634087611067</v>
      </c>
      <c r="AD103" s="12">
        <v>90.58879890865057</v>
      </c>
      <c r="AE103" s="12">
        <v>0.5889742893311709</v>
      </c>
      <c r="AF103" s="12">
        <v>43.19134499902015</v>
      </c>
      <c r="AG103" s="12">
        <v>140.0640314202278</v>
      </c>
      <c r="AH103" s="12">
        <v>20.07391752024633</v>
      </c>
      <c r="AI103" s="12">
        <v>9.961056914089932</v>
      </c>
      <c r="AJ103" s="12">
        <v>2.694610819373455</v>
      </c>
      <c r="AK103" s="12">
        <v>56.04748690567904</v>
      </c>
      <c r="AL103" s="12">
        <v>267.5461915507532</v>
      </c>
      <c r="AM103" s="12">
        <v>1454.187053437897</v>
      </c>
      <c r="AN103" s="12">
        <v>9.763477324774863</v>
      </c>
      <c r="AO103" s="12">
        <v>3.208634087611067</v>
      </c>
      <c r="AP103" s="12">
        <v>90.58879890865057</v>
      </c>
      <c r="AQ103" s="12">
        <v>0.5889742893311709</v>
      </c>
      <c r="AR103" s="12">
        <v>43.19134499902015</v>
      </c>
      <c r="AS103" s="12">
        <v>140.0640314202278</v>
      </c>
      <c r="AT103" s="12">
        <v>20.07391752024633</v>
      </c>
      <c r="AU103" s="12">
        <v>9.961056914089932</v>
      </c>
      <c r="AV103" s="12">
        <v>2.694610819373455</v>
      </c>
      <c r="AW103" s="12">
        <v>56.04748690567904</v>
      </c>
      <c r="AX103" s="12">
        <v>267.5461915507532</v>
      </c>
      <c r="AY103" s="12">
        <v>1454.187053437897</v>
      </c>
      <c r="AZ103" s="12">
        <v>0.5889742893311709</v>
      </c>
      <c r="BA103" s="12">
        <v>43.19134499902015</v>
      </c>
      <c r="BB103" s="12">
        <v>9.763477324774863</v>
      </c>
      <c r="BC103" s="12">
        <v>3.208634087611067</v>
      </c>
      <c r="BD103" s="12">
        <v>90.58879890865057</v>
      </c>
      <c r="BE103" s="12">
        <v>0.5889742893311709</v>
      </c>
      <c r="BF103" s="12">
        <v>43.19134499902015</v>
      </c>
      <c r="BG103" s="12">
        <v>9.763477324774863</v>
      </c>
      <c r="BH103" s="12">
        <v>3.208634087611067</v>
      </c>
      <c r="BI103" s="12">
        <v>90.58879890865057</v>
      </c>
      <c r="BJ103" s="12">
        <v>0.5889742893311709</v>
      </c>
      <c r="BK103" s="12">
        <v>43.19134499902015</v>
      </c>
    </row>
    <row r="104" spans="2:63">
      <c r="B104" s="16"/>
      <c r="C104" s="17" t="s">
        <v>183</v>
      </c>
      <c r="D104" s="12">
        <v>2103.501884971558</v>
      </c>
      <c r="E104" s="12">
        <v>192.1897590551052</v>
      </c>
      <c r="F104" s="12">
        <v>32.13779431555862</v>
      </c>
      <c r="G104" s="12">
        <v>13.51731258937662</v>
      </c>
      <c r="H104" s="12">
        <v>6.050621467719054</v>
      </c>
      <c r="I104" s="12">
        <v>74.31760517066715</v>
      </c>
      <c r="J104" s="12">
        <v>331.0529566383806</v>
      </c>
      <c r="K104" s="12">
        <v>1551.357740544666</v>
      </c>
      <c r="L104" s="12">
        <v>7638.447595325549</v>
      </c>
      <c r="M104" s="12">
        <v>54783.56298783653</v>
      </c>
      <c r="N104" s="12">
        <v>12.67032271241679</v>
      </c>
      <c r="O104" s="12">
        <v>0.301788699969137</v>
      </c>
      <c r="P104" s="12">
        <v>87.68195352100864</v>
      </c>
      <c r="Q104" s="12">
        <v>3.495819676973101</v>
      </c>
      <c r="R104" s="12">
        <v>40.28449961137822</v>
      </c>
      <c r="S104" s="12">
        <v>3.495819676973101</v>
      </c>
      <c r="T104" s="12">
        <v>40.28449961137822</v>
      </c>
      <c r="U104" s="12">
        <v>142.9708768078697</v>
      </c>
      <c r="V104" s="12">
        <v>22.98076290788826</v>
      </c>
      <c r="W104" s="12">
        <v>12.86790230173186</v>
      </c>
      <c r="X104" s="12">
        <v>0.2122345682684745</v>
      </c>
      <c r="Y104" s="12">
        <v>53.14064151803711</v>
      </c>
      <c r="Z104" s="12">
        <v>264.6393461631113</v>
      </c>
      <c r="AA104" s="12">
        <v>1451.280208050255</v>
      </c>
      <c r="AB104" s="12">
        <v>12.67032271241679</v>
      </c>
      <c r="AC104" s="12">
        <v>0.301788699969137</v>
      </c>
      <c r="AD104" s="12">
        <v>87.68195352100864</v>
      </c>
      <c r="AE104" s="12">
        <v>3.495819676973101</v>
      </c>
      <c r="AF104" s="12">
        <v>40.28449961137822</v>
      </c>
      <c r="AG104" s="12">
        <v>142.9708768078697</v>
      </c>
      <c r="AH104" s="12">
        <v>22.98076290788826</v>
      </c>
      <c r="AI104" s="12">
        <v>12.86790230173186</v>
      </c>
      <c r="AJ104" s="12">
        <v>0.2122345682684745</v>
      </c>
      <c r="AK104" s="12">
        <v>53.14064151803711</v>
      </c>
      <c r="AL104" s="12">
        <v>264.6393461631113</v>
      </c>
      <c r="AM104" s="12">
        <v>1451.280208050255</v>
      </c>
      <c r="AN104" s="12">
        <v>12.67032271241679</v>
      </c>
      <c r="AO104" s="12">
        <v>0.301788699969137</v>
      </c>
      <c r="AP104" s="12">
        <v>87.68195352100864</v>
      </c>
      <c r="AQ104" s="12">
        <v>3.495819676973101</v>
      </c>
      <c r="AR104" s="12">
        <v>40.28449961137822</v>
      </c>
      <c r="AS104" s="12">
        <v>142.9708768078697</v>
      </c>
      <c r="AT104" s="12">
        <v>22.98076290788826</v>
      </c>
      <c r="AU104" s="12">
        <v>12.86790230173186</v>
      </c>
      <c r="AV104" s="12">
        <v>0.2122345682684745</v>
      </c>
      <c r="AW104" s="12">
        <v>53.14064151803711</v>
      </c>
      <c r="AX104" s="12">
        <v>264.6393461631113</v>
      </c>
      <c r="AY104" s="12">
        <v>1451.280208050255</v>
      </c>
      <c r="AZ104" s="12">
        <v>3.495819676973101</v>
      </c>
      <c r="BA104" s="12">
        <v>40.28449961137822</v>
      </c>
      <c r="BB104" s="12">
        <v>12.67032271241679</v>
      </c>
      <c r="BC104" s="12">
        <v>0.301788699969137</v>
      </c>
      <c r="BD104" s="12">
        <v>87.68195352100864</v>
      </c>
      <c r="BE104" s="12">
        <v>3.495819676973101</v>
      </c>
      <c r="BF104" s="12">
        <v>40.28449961137822</v>
      </c>
      <c r="BG104" s="12">
        <v>12.67032271241679</v>
      </c>
      <c r="BH104" s="12">
        <v>0.301788699969137</v>
      </c>
      <c r="BI104" s="12">
        <v>87.68195352100864</v>
      </c>
      <c r="BJ104" s="12">
        <v>3.495819676973101</v>
      </c>
      <c r="BK104" s="12">
        <v>40.28449961137822</v>
      </c>
    </row>
    <row r="105" spans="2:63">
      <c r="B105" s="16"/>
      <c r="C105" s="17" t="s">
        <v>140</v>
      </c>
      <c r="D105" s="12">
        <v>2105.660723001583</v>
      </c>
      <c r="E105" s="12">
        <v>194.3485970851301</v>
      </c>
      <c r="F105" s="12">
        <v>34.29663234558354</v>
      </c>
      <c r="G105" s="12">
        <v>15.67615061940154</v>
      </c>
      <c r="H105" s="12">
        <v>3.891783437694128</v>
      </c>
      <c r="I105" s="12">
        <v>72.15876714064223</v>
      </c>
      <c r="J105" s="12">
        <v>328.8941186083557</v>
      </c>
      <c r="K105" s="12">
        <v>1549.198902514641</v>
      </c>
      <c r="L105" s="12">
        <v>7636.288757295523</v>
      </c>
      <c r="M105" s="12">
        <v>54781.40414980651</v>
      </c>
      <c r="N105" s="12">
        <v>14.82916074244172</v>
      </c>
      <c r="O105" s="12">
        <v>1.857049330055789</v>
      </c>
      <c r="P105" s="12">
        <v>85.52311549098371</v>
      </c>
      <c r="Q105" s="12">
        <v>5.654657706998027</v>
      </c>
      <c r="R105" s="12">
        <v>38.12566158135329</v>
      </c>
      <c r="S105" s="12">
        <v>5.654657706998027</v>
      </c>
      <c r="T105" s="12">
        <v>38.12566158135329</v>
      </c>
      <c r="U105" s="12">
        <v>145.1297148378946</v>
      </c>
      <c r="V105" s="12">
        <v>25.13960093791318</v>
      </c>
      <c r="W105" s="12">
        <v>15.02674033175679</v>
      </c>
      <c r="X105" s="12">
        <v>2.3710725982934</v>
      </c>
      <c r="Y105" s="12">
        <v>50.98180348801218</v>
      </c>
      <c r="Z105" s="12">
        <v>262.4805081330863</v>
      </c>
      <c r="AA105" s="12">
        <v>1449.12137002023</v>
      </c>
      <c r="AB105" s="12">
        <v>14.82916074244172</v>
      </c>
      <c r="AC105" s="12">
        <v>1.857049330055789</v>
      </c>
      <c r="AD105" s="12">
        <v>85.52311549098371</v>
      </c>
      <c r="AE105" s="12">
        <v>5.654657706998027</v>
      </c>
      <c r="AF105" s="12">
        <v>38.12566158135329</v>
      </c>
      <c r="AG105" s="12">
        <v>145.1297148378946</v>
      </c>
      <c r="AH105" s="12">
        <v>25.13960093791318</v>
      </c>
      <c r="AI105" s="12">
        <v>15.02674033175679</v>
      </c>
      <c r="AJ105" s="12">
        <v>2.3710725982934</v>
      </c>
      <c r="AK105" s="12">
        <v>50.98180348801218</v>
      </c>
      <c r="AL105" s="12">
        <v>262.4805081330863</v>
      </c>
      <c r="AM105" s="12">
        <v>1449.12137002023</v>
      </c>
      <c r="AN105" s="12">
        <v>14.82916074244172</v>
      </c>
      <c r="AO105" s="12">
        <v>1.857049330055789</v>
      </c>
      <c r="AP105" s="12">
        <v>85.52311549098371</v>
      </c>
      <c r="AQ105" s="12">
        <v>5.654657706998027</v>
      </c>
      <c r="AR105" s="12">
        <v>38.12566158135329</v>
      </c>
      <c r="AS105" s="12">
        <v>145.1297148378946</v>
      </c>
      <c r="AT105" s="12">
        <v>25.13960093791318</v>
      </c>
      <c r="AU105" s="12">
        <v>15.02674033175679</v>
      </c>
      <c r="AV105" s="12">
        <v>2.3710725982934</v>
      </c>
      <c r="AW105" s="12">
        <v>50.98180348801218</v>
      </c>
      <c r="AX105" s="12">
        <v>262.4805081330863</v>
      </c>
      <c r="AY105" s="12">
        <v>1449.12137002023</v>
      </c>
      <c r="AZ105" s="12">
        <v>5.654657706998027</v>
      </c>
      <c r="BA105" s="12">
        <v>38.12566158135329</v>
      </c>
      <c r="BB105" s="12">
        <v>14.82916074244172</v>
      </c>
      <c r="BC105" s="12">
        <v>1.857049330055789</v>
      </c>
      <c r="BD105" s="12">
        <v>85.52311549098371</v>
      </c>
      <c r="BE105" s="12">
        <v>5.654657706998027</v>
      </c>
      <c r="BF105" s="12">
        <v>38.12566158135329</v>
      </c>
      <c r="BG105" s="12">
        <v>14.82916074244172</v>
      </c>
      <c r="BH105" s="12">
        <v>1.857049330055789</v>
      </c>
      <c r="BI105" s="12">
        <v>85.52311549098371</v>
      </c>
      <c r="BJ105" s="12">
        <v>5.654657706998027</v>
      </c>
      <c r="BK105" s="12">
        <v>38.12566158135329</v>
      </c>
    </row>
    <row r="106" spans="2:63">
      <c r="B106" s="16"/>
      <c r="C106" s="17" t="s">
        <v>175</v>
      </c>
      <c r="D106" s="12">
        <v>2108.297975766106</v>
      </c>
      <c r="E106" s="12">
        <v>196.9858498496525</v>
      </c>
      <c r="F106" s="12">
        <v>36.93388511010586</v>
      </c>
      <c r="G106" s="12">
        <v>18.31340338392386</v>
      </c>
      <c r="H106" s="12">
        <v>1.254530673171807</v>
      </c>
      <c r="I106" s="12">
        <v>69.52151437611991</v>
      </c>
      <c r="J106" s="12">
        <v>326.2568658438333</v>
      </c>
      <c r="K106" s="12">
        <v>1546.561649750118</v>
      </c>
      <c r="L106" s="12">
        <v>7633.651504531001</v>
      </c>
      <c r="M106" s="12">
        <v>54778.76689704198</v>
      </c>
      <c r="N106" s="12">
        <v>17.46641350696404</v>
      </c>
      <c r="O106" s="12">
        <v>4.49430209457811</v>
      </c>
      <c r="P106" s="12">
        <v>82.8858627264614</v>
      </c>
      <c r="Q106" s="12">
        <v>8.291910471520348</v>
      </c>
      <c r="R106" s="12">
        <v>35.48840881683097</v>
      </c>
      <c r="S106" s="12">
        <v>8.291910471520348</v>
      </c>
      <c r="T106" s="12">
        <v>35.48840881683097</v>
      </c>
      <c r="U106" s="12">
        <v>147.7669676024169</v>
      </c>
      <c r="V106" s="12">
        <v>27.7768537024355</v>
      </c>
      <c r="W106" s="12">
        <v>17.66399309627911</v>
      </c>
      <c r="X106" s="12">
        <v>5.008325362815722</v>
      </c>
      <c r="Y106" s="12">
        <v>48.34455072348986</v>
      </c>
      <c r="Z106" s="12">
        <v>259.843255368564</v>
      </c>
      <c r="AA106" s="12">
        <v>1446.484117255708</v>
      </c>
      <c r="AB106" s="12">
        <v>17.46641350696404</v>
      </c>
      <c r="AC106" s="12">
        <v>4.49430209457811</v>
      </c>
      <c r="AD106" s="12">
        <v>82.8858627264614</v>
      </c>
      <c r="AE106" s="12">
        <v>8.291910471520348</v>
      </c>
      <c r="AF106" s="12">
        <v>35.48840881683097</v>
      </c>
      <c r="AG106" s="12">
        <v>147.7669676024169</v>
      </c>
      <c r="AH106" s="12">
        <v>27.7768537024355</v>
      </c>
      <c r="AI106" s="12">
        <v>17.66399309627911</v>
      </c>
      <c r="AJ106" s="12">
        <v>5.008325362815722</v>
      </c>
      <c r="AK106" s="12">
        <v>48.34455072348986</v>
      </c>
      <c r="AL106" s="12">
        <v>259.843255368564</v>
      </c>
      <c r="AM106" s="12">
        <v>1446.484117255708</v>
      </c>
      <c r="AN106" s="12">
        <v>17.46641350696404</v>
      </c>
      <c r="AO106" s="12">
        <v>4.49430209457811</v>
      </c>
      <c r="AP106" s="12">
        <v>82.8858627264614</v>
      </c>
      <c r="AQ106" s="12">
        <v>8.291910471520348</v>
      </c>
      <c r="AR106" s="12">
        <v>35.48840881683097</v>
      </c>
      <c r="AS106" s="12">
        <v>147.7669676024169</v>
      </c>
      <c r="AT106" s="12">
        <v>27.7768537024355</v>
      </c>
      <c r="AU106" s="12">
        <v>17.66399309627911</v>
      </c>
      <c r="AV106" s="12">
        <v>5.008325362815722</v>
      </c>
      <c r="AW106" s="12">
        <v>48.34455072348986</v>
      </c>
      <c r="AX106" s="12">
        <v>259.843255368564</v>
      </c>
      <c r="AY106" s="12">
        <v>1446.484117255708</v>
      </c>
      <c r="AZ106" s="12">
        <v>8.291910471520348</v>
      </c>
      <c r="BA106" s="12">
        <v>35.48840881683097</v>
      </c>
      <c r="BB106" s="12">
        <v>17.46641350696404</v>
      </c>
      <c r="BC106" s="12">
        <v>4.49430209457811</v>
      </c>
      <c r="BD106" s="12">
        <v>82.8858627264614</v>
      </c>
      <c r="BE106" s="12">
        <v>8.291910471520348</v>
      </c>
      <c r="BF106" s="12">
        <v>35.48840881683097</v>
      </c>
      <c r="BG106" s="12">
        <v>17.46641350696404</v>
      </c>
      <c r="BH106" s="12">
        <v>4.49430209457811</v>
      </c>
      <c r="BI106" s="12">
        <v>82.8858627264614</v>
      </c>
      <c r="BJ106" s="12">
        <v>8.291910471520348</v>
      </c>
      <c r="BK106" s="12">
        <v>35.48840881683097</v>
      </c>
    </row>
    <row r="107" spans="2:63">
      <c r="B107" s="16"/>
      <c r="C107" s="17" t="s">
        <v>1159</v>
      </c>
      <c r="D107" s="12">
        <v>2112.146444710642</v>
      </c>
      <c r="E107" s="12">
        <v>200.8343187941894</v>
      </c>
      <c r="F107" s="12">
        <v>40.78235405464279</v>
      </c>
      <c r="G107" s="12">
        <v>22.16187232846079</v>
      </c>
      <c r="H107" s="12">
        <v>2.593938271365118</v>
      </c>
      <c r="I107" s="12">
        <v>65.67304543158298</v>
      </c>
      <c r="J107" s="12">
        <v>322.4083968992964</v>
      </c>
      <c r="K107" s="12">
        <v>1542.713180805581</v>
      </c>
      <c r="L107" s="12">
        <v>7629.803035586464</v>
      </c>
      <c r="M107" s="12">
        <v>54774.91842809744</v>
      </c>
      <c r="N107" s="12">
        <v>21.31488245150097</v>
      </c>
      <c r="O107" s="12">
        <v>8.342771039115036</v>
      </c>
      <c r="P107" s="12">
        <v>79.03739378192446</v>
      </c>
      <c r="Q107" s="12">
        <v>12.14037941605727</v>
      </c>
      <c r="R107" s="12">
        <v>31.63993987229404</v>
      </c>
      <c r="S107" s="12">
        <v>12.14037941605727</v>
      </c>
      <c r="T107" s="12">
        <v>31.63993987229404</v>
      </c>
      <c r="U107" s="12">
        <v>151.6154365469538</v>
      </c>
      <c r="V107" s="12">
        <v>31.62532264697243</v>
      </c>
      <c r="W107" s="12">
        <v>21.51246204081603</v>
      </c>
      <c r="X107" s="12">
        <v>8.856794307352647</v>
      </c>
      <c r="Y107" s="12">
        <v>44.49608177895293</v>
      </c>
      <c r="Z107" s="12">
        <v>255.9947864240271</v>
      </c>
      <c r="AA107" s="12">
        <v>1442.635648311171</v>
      </c>
      <c r="AB107" s="12">
        <v>21.31488245150097</v>
      </c>
      <c r="AC107" s="12">
        <v>8.342771039115036</v>
      </c>
      <c r="AD107" s="12">
        <v>79.03739378192446</v>
      </c>
      <c r="AE107" s="12">
        <v>12.14037941605727</v>
      </c>
      <c r="AF107" s="12">
        <v>31.63993987229404</v>
      </c>
      <c r="AG107" s="12">
        <v>151.6154365469538</v>
      </c>
      <c r="AH107" s="12">
        <v>31.62532264697243</v>
      </c>
      <c r="AI107" s="12">
        <v>21.51246204081603</v>
      </c>
      <c r="AJ107" s="12">
        <v>8.856794307352647</v>
      </c>
      <c r="AK107" s="12">
        <v>44.49608177895293</v>
      </c>
      <c r="AL107" s="12">
        <v>255.9947864240271</v>
      </c>
      <c r="AM107" s="12">
        <v>1442.635648311171</v>
      </c>
      <c r="AN107" s="12">
        <v>21.31488245150097</v>
      </c>
      <c r="AO107" s="12">
        <v>8.342771039115036</v>
      </c>
      <c r="AP107" s="12">
        <v>79.03739378192446</v>
      </c>
      <c r="AQ107" s="12">
        <v>12.14037941605727</v>
      </c>
      <c r="AR107" s="12">
        <v>31.63993987229404</v>
      </c>
      <c r="AS107" s="12">
        <v>151.6154365469538</v>
      </c>
      <c r="AT107" s="12">
        <v>31.62532264697243</v>
      </c>
      <c r="AU107" s="12">
        <v>21.51246204081603</v>
      </c>
      <c r="AV107" s="12">
        <v>8.856794307352647</v>
      </c>
      <c r="AW107" s="12">
        <v>44.49608177895293</v>
      </c>
      <c r="AX107" s="12">
        <v>255.9947864240271</v>
      </c>
      <c r="AY107" s="12">
        <v>1442.635648311171</v>
      </c>
      <c r="AZ107" s="12">
        <v>12.14037941605727</v>
      </c>
      <c r="BA107" s="12">
        <v>31.63993987229404</v>
      </c>
      <c r="BB107" s="12">
        <v>21.31488245150097</v>
      </c>
      <c r="BC107" s="12">
        <v>8.342771039115036</v>
      </c>
      <c r="BD107" s="12">
        <v>79.03739378192446</v>
      </c>
      <c r="BE107" s="12">
        <v>12.14037941605727</v>
      </c>
      <c r="BF107" s="12">
        <v>31.63993987229404</v>
      </c>
      <c r="BG107" s="12">
        <v>21.31488245150097</v>
      </c>
      <c r="BH107" s="12">
        <v>8.342771039115036</v>
      </c>
      <c r="BI107" s="12">
        <v>79.03739378192446</v>
      </c>
      <c r="BJ107" s="12">
        <v>12.14037941605727</v>
      </c>
      <c r="BK107" s="12">
        <v>31.63993987229404</v>
      </c>
    </row>
    <row r="108" spans="2:63">
      <c r="B108" s="16"/>
      <c r="C108" s="17" t="s">
        <v>1160</v>
      </c>
      <c r="D108" s="12">
        <v>2113.05332961921</v>
      </c>
      <c r="E108" s="12">
        <v>201.741203702757</v>
      </c>
      <c r="F108" s="12">
        <v>41.68923896321036</v>
      </c>
      <c r="G108" s="12">
        <v>23.06875723702836</v>
      </c>
      <c r="H108" s="12">
        <v>3.500823179932691</v>
      </c>
      <c r="I108" s="12">
        <v>64.76616052301542</v>
      </c>
      <c r="J108" s="12">
        <v>321.5015119907288</v>
      </c>
      <c r="K108" s="12">
        <v>1541.806295897014</v>
      </c>
      <c r="L108" s="12">
        <v>7628.896150677897</v>
      </c>
      <c r="M108" s="12">
        <v>54774.01154318888</v>
      </c>
      <c r="N108" s="12">
        <v>22.22176736006854</v>
      </c>
      <c r="O108" s="12">
        <v>9.249655947682609</v>
      </c>
      <c r="P108" s="12">
        <v>78.1305088733569</v>
      </c>
      <c r="Q108" s="12">
        <v>13.04726432462485</v>
      </c>
      <c r="R108" s="12">
        <v>30.73305496372647</v>
      </c>
      <c r="S108" s="12">
        <v>13.04726432462485</v>
      </c>
      <c r="T108" s="12">
        <v>30.73305496372647</v>
      </c>
      <c r="U108" s="12">
        <v>152.5223214555214</v>
      </c>
      <c r="V108" s="12">
        <v>32.53220755554</v>
      </c>
      <c r="W108" s="12">
        <v>22.41934694938361</v>
      </c>
      <c r="X108" s="12">
        <v>9.76367921592022</v>
      </c>
      <c r="Y108" s="12">
        <v>43.58919687038536</v>
      </c>
      <c r="Z108" s="12">
        <v>255.0879015154595</v>
      </c>
      <c r="AA108" s="12">
        <v>1441.728763402604</v>
      </c>
      <c r="AB108" s="12">
        <v>22.22176736006854</v>
      </c>
      <c r="AC108" s="12">
        <v>9.249655947682609</v>
      </c>
      <c r="AD108" s="12">
        <v>78.1305088733569</v>
      </c>
      <c r="AE108" s="12">
        <v>13.04726432462485</v>
      </c>
      <c r="AF108" s="12">
        <v>30.73305496372647</v>
      </c>
      <c r="AG108" s="12">
        <v>152.5223214555214</v>
      </c>
      <c r="AH108" s="12">
        <v>32.53220755554</v>
      </c>
      <c r="AI108" s="12">
        <v>22.41934694938361</v>
      </c>
      <c r="AJ108" s="12">
        <v>9.76367921592022</v>
      </c>
      <c r="AK108" s="12">
        <v>43.58919687038536</v>
      </c>
      <c r="AL108" s="12">
        <v>255.0879015154595</v>
      </c>
      <c r="AM108" s="12">
        <v>1441.728763402604</v>
      </c>
      <c r="AN108" s="12">
        <v>22.22176736006854</v>
      </c>
      <c r="AO108" s="12">
        <v>9.249655947682609</v>
      </c>
      <c r="AP108" s="12">
        <v>78.1305088733569</v>
      </c>
      <c r="AQ108" s="12">
        <v>13.04726432462485</v>
      </c>
      <c r="AR108" s="12">
        <v>30.73305496372647</v>
      </c>
      <c r="AS108" s="12">
        <v>152.5223214555214</v>
      </c>
      <c r="AT108" s="12">
        <v>32.53220755554</v>
      </c>
      <c r="AU108" s="12">
        <v>22.41934694938361</v>
      </c>
      <c r="AV108" s="12">
        <v>9.76367921592022</v>
      </c>
      <c r="AW108" s="12">
        <v>43.58919687038536</v>
      </c>
      <c r="AX108" s="12">
        <v>255.0879015154595</v>
      </c>
      <c r="AY108" s="12">
        <v>1441.728763402604</v>
      </c>
      <c r="AZ108" s="12">
        <v>13.04726432462485</v>
      </c>
      <c r="BA108" s="12">
        <v>30.73305496372647</v>
      </c>
      <c r="BB108" s="12">
        <v>22.22176736006854</v>
      </c>
      <c r="BC108" s="12">
        <v>9.249655947682609</v>
      </c>
      <c r="BD108" s="12">
        <v>78.1305088733569</v>
      </c>
      <c r="BE108" s="12">
        <v>13.04726432462485</v>
      </c>
      <c r="BF108" s="12">
        <v>30.73305496372647</v>
      </c>
      <c r="BG108" s="12">
        <v>22.22176736006854</v>
      </c>
      <c r="BH108" s="12">
        <v>9.249655947682609</v>
      </c>
      <c r="BI108" s="12">
        <v>78.1305088733569</v>
      </c>
      <c r="BJ108" s="12">
        <v>13.04726432462485</v>
      </c>
      <c r="BK108" s="12">
        <v>30.73305496372647</v>
      </c>
    </row>
    <row r="109" spans="2:63">
      <c r="B109" s="16"/>
      <c r="C109" s="17" t="s">
        <v>1162</v>
      </c>
      <c r="D109" s="12">
        <v>2119.262452684984</v>
      </c>
      <c r="E109" s="12">
        <v>207.9503267685303</v>
      </c>
      <c r="F109" s="12">
        <v>47.89836202898368</v>
      </c>
      <c r="G109" s="12">
        <v>29.27788030280168</v>
      </c>
      <c r="H109" s="12">
        <v>9.709946245706014</v>
      </c>
      <c r="I109" s="12">
        <v>58.55703745724209</v>
      </c>
      <c r="J109" s="12">
        <v>315.2923889249555</v>
      </c>
      <c r="K109" s="12">
        <v>1535.597172831241</v>
      </c>
      <c r="L109" s="12">
        <v>7622.687027612124</v>
      </c>
      <c r="M109" s="12">
        <v>54767.8024201231</v>
      </c>
      <c r="N109" s="12">
        <v>28.43089042584186</v>
      </c>
      <c r="O109" s="12">
        <v>15.45877901345593</v>
      </c>
      <c r="P109" s="12">
        <v>71.92138580758358</v>
      </c>
      <c r="Q109" s="12">
        <v>19.25638739039817</v>
      </c>
      <c r="R109" s="12">
        <v>24.52393189795315</v>
      </c>
      <c r="S109" s="12">
        <v>19.25638739039817</v>
      </c>
      <c r="T109" s="12">
        <v>24.52393189795315</v>
      </c>
      <c r="U109" s="12">
        <v>158.7314445212947</v>
      </c>
      <c r="V109" s="12">
        <v>38.74133062131332</v>
      </c>
      <c r="W109" s="12">
        <v>28.62847001515693</v>
      </c>
      <c r="X109" s="12">
        <v>15.97280228169354</v>
      </c>
      <c r="Y109" s="12">
        <v>37.38007380461204</v>
      </c>
      <c r="Z109" s="12">
        <v>248.8787784496862</v>
      </c>
      <c r="AA109" s="12">
        <v>1435.51964033683</v>
      </c>
      <c r="AB109" s="12">
        <v>28.43089042584186</v>
      </c>
      <c r="AC109" s="12">
        <v>15.45877901345593</v>
      </c>
      <c r="AD109" s="12">
        <v>71.92138580758358</v>
      </c>
      <c r="AE109" s="12">
        <v>19.25638739039817</v>
      </c>
      <c r="AF109" s="12">
        <v>24.52393189795315</v>
      </c>
      <c r="AG109" s="12">
        <v>158.7314445212947</v>
      </c>
      <c r="AH109" s="12">
        <v>38.74133062131332</v>
      </c>
      <c r="AI109" s="12">
        <v>28.62847001515693</v>
      </c>
      <c r="AJ109" s="12">
        <v>15.97280228169354</v>
      </c>
      <c r="AK109" s="12">
        <v>37.38007380461204</v>
      </c>
      <c r="AL109" s="12">
        <v>248.8787784496862</v>
      </c>
      <c r="AM109" s="12">
        <v>1435.51964033683</v>
      </c>
      <c r="AN109" s="12">
        <v>28.43089042584186</v>
      </c>
      <c r="AO109" s="12">
        <v>15.45877901345593</v>
      </c>
      <c r="AP109" s="12">
        <v>71.92138580758358</v>
      </c>
      <c r="AQ109" s="12">
        <v>19.25638739039817</v>
      </c>
      <c r="AR109" s="12">
        <v>24.52393189795315</v>
      </c>
      <c r="AS109" s="12">
        <v>158.7314445212947</v>
      </c>
      <c r="AT109" s="12">
        <v>38.74133062131332</v>
      </c>
      <c r="AU109" s="12">
        <v>28.62847001515693</v>
      </c>
      <c r="AV109" s="12">
        <v>15.97280228169354</v>
      </c>
      <c r="AW109" s="12">
        <v>37.38007380461204</v>
      </c>
      <c r="AX109" s="12">
        <v>248.8787784496862</v>
      </c>
      <c r="AY109" s="12">
        <v>1435.51964033683</v>
      </c>
      <c r="AZ109" s="12">
        <v>19.25638739039817</v>
      </c>
      <c r="BA109" s="12">
        <v>24.52393189795315</v>
      </c>
      <c r="BB109" s="12">
        <v>28.43089042584186</v>
      </c>
      <c r="BC109" s="12">
        <v>15.45877901345593</v>
      </c>
      <c r="BD109" s="12">
        <v>71.92138580758358</v>
      </c>
      <c r="BE109" s="12">
        <v>19.25638739039817</v>
      </c>
      <c r="BF109" s="12">
        <v>24.52393189795315</v>
      </c>
      <c r="BG109" s="12">
        <v>28.43089042584186</v>
      </c>
      <c r="BH109" s="12">
        <v>15.45877901345593</v>
      </c>
      <c r="BI109" s="12">
        <v>71.92138580758358</v>
      </c>
      <c r="BJ109" s="12">
        <v>19.25638739039817</v>
      </c>
      <c r="BK109" s="12">
        <v>24.52393189795315</v>
      </c>
    </row>
    <row r="110" spans="2:63">
      <c r="B110" s="16"/>
      <c r="C110" s="17" t="s">
        <v>1164</v>
      </c>
      <c r="D110" s="12">
        <v>2125.117138400984</v>
      </c>
      <c r="E110" s="12">
        <v>213.8050124845305</v>
      </c>
      <c r="F110" s="12">
        <v>53.75304774498391</v>
      </c>
      <c r="G110" s="12">
        <v>35.13256601880191</v>
      </c>
      <c r="H110" s="12">
        <v>15.56463196170624</v>
      </c>
      <c r="I110" s="12">
        <v>52.70235174124186</v>
      </c>
      <c r="J110" s="12">
        <v>309.4377032089553</v>
      </c>
      <c r="K110" s="12">
        <v>1529.74248711524</v>
      </c>
      <c r="L110" s="12">
        <v>7616.832341896123</v>
      </c>
      <c r="M110" s="12">
        <v>54761.94773440711</v>
      </c>
      <c r="N110" s="12">
        <v>34.28557614184209</v>
      </c>
      <c r="O110" s="12">
        <v>21.31346472945616</v>
      </c>
      <c r="P110" s="12">
        <v>66.06670009158336</v>
      </c>
      <c r="Q110" s="12">
        <v>25.11107310639839</v>
      </c>
      <c r="R110" s="12">
        <v>18.66924618195292</v>
      </c>
      <c r="S110" s="12">
        <v>25.11107310639839</v>
      </c>
      <c r="T110" s="12">
        <v>18.66924618195292</v>
      </c>
      <c r="U110" s="12">
        <v>164.586130237295</v>
      </c>
      <c r="V110" s="12">
        <v>44.59601633731355</v>
      </c>
      <c r="W110" s="12">
        <v>34.48315573115715</v>
      </c>
      <c r="X110" s="12">
        <v>21.82748799769377</v>
      </c>
      <c r="Y110" s="12">
        <v>31.52538808861181</v>
      </c>
      <c r="Z110" s="12">
        <v>243.024092733686</v>
      </c>
      <c r="AA110" s="12">
        <v>1429.66495462083</v>
      </c>
      <c r="AB110" s="12">
        <v>34.28557614184209</v>
      </c>
      <c r="AC110" s="12">
        <v>21.31346472945616</v>
      </c>
      <c r="AD110" s="12">
        <v>66.06670009158336</v>
      </c>
      <c r="AE110" s="12">
        <v>25.11107310639839</v>
      </c>
      <c r="AF110" s="12">
        <v>18.66924618195292</v>
      </c>
      <c r="AG110" s="12">
        <v>164.586130237295</v>
      </c>
      <c r="AH110" s="12">
        <v>44.59601633731355</v>
      </c>
      <c r="AI110" s="12">
        <v>34.48315573115715</v>
      </c>
      <c r="AJ110" s="12">
        <v>21.82748799769377</v>
      </c>
      <c r="AK110" s="12">
        <v>31.52538808861181</v>
      </c>
      <c r="AL110" s="12">
        <v>243.024092733686</v>
      </c>
      <c r="AM110" s="12">
        <v>1429.66495462083</v>
      </c>
      <c r="AN110" s="12">
        <v>34.28557614184209</v>
      </c>
      <c r="AO110" s="12">
        <v>21.31346472945616</v>
      </c>
      <c r="AP110" s="12">
        <v>66.06670009158336</v>
      </c>
      <c r="AQ110" s="12">
        <v>25.11107310639839</v>
      </c>
      <c r="AR110" s="12">
        <v>18.66924618195292</v>
      </c>
      <c r="AS110" s="12">
        <v>164.586130237295</v>
      </c>
      <c r="AT110" s="12">
        <v>44.59601633731355</v>
      </c>
      <c r="AU110" s="12">
        <v>34.48315573115715</v>
      </c>
      <c r="AV110" s="12">
        <v>21.82748799769377</v>
      </c>
      <c r="AW110" s="12">
        <v>31.52538808861181</v>
      </c>
      <c r="AX110" s="12">
        <v>243.024092733686</v>
      </c>
      <c r="AY110" s="12">
        <v>1429.66495462083</v>
      </c>
      <c r="AZ110" s="12">
        <v>25.11107310639839</v>
      </c>
      <c r="BA110" s="12">
        <v>18.66924618195292</v>
      </c>
      <c r="BB110" s="12">
        <v>34.28557614184209</v>
      </c>
      <c r="BC110" s="12">
        <v>21.31346472945616</v>
      </c>
      <c r="BD110" s="12">
        <v>66.06670009158336</v>
      </c>
      <c r="BE110" s="12">
        <v>25.11107310639839</v>
      </c>
      <c r="BF110" s="12">
        <v>18.66924618195292</v>
      </c>
      <c r="BG110" s="12">
        <v>34.28557614184209</v>
      </c>
      <c r="BH110" s="12">
        <v>21.31346472945616</v>
      </c>
      <c r="BI110" s="12">
        <v>66.06670009158336</v>
      </c>
      <c r="BJ110" s="12">
        <v>25.11107310639839</v>
      </c>
      <c r="BK110" s="12">
        <v>18.66924618195292</v>
      </c>
    </row>
    <row r="111" spans="2:63">
      <c r="B111" s="16"/>
      <c r="C111" s="17" t="s">
        <v>211</v>
      </c>
      <c r="D111" s="12">
        <v>2128.3237417814</v>
      </c>
      <c r="E111" s="12">
        <v>217.0116158649469</v>
      </c>
      <c r="F111" s="12">
        <v>56.95965112540033</v>
      </c>
      <c r="G111" s="12">
        <v>38.33916939921833</v>
      </c>
      <c r="H111" s="12">
        <v>18.77123534212266</v>
      </c>
      <c r="I111" s="12">
        <v>49.49574836082544</v>
      </c>
      <c r="J111" s="12">
        <v>306.2310998285389</v>
      </c>
      <c r="K111" s="12">
        <v>1526.535883734824</v>
      </c>
      <c r="L111" s="12">
        <v>7613.625738515707</v>
      </c>
      <c r="M111" s="12">
        <v>54758.74113102669</v>
      </c>
      <c r="N111" s="12">
        <v>37.4921795222585</v>
      </c>
      <c r="O111" s="12">
        <v>24.52006810987258</v>
      </c>
      <c r="P111" s="12">
        <v>62.86009671116693</v>
      </c>
      <c r="Q111" s="12">
        <v>28.31767648681481</v>
      </c>
      <c r="R111" s="12">
        <v>15.4626428015365</v>
      </c>
      <c r="S111" s="12">
        <v>28.31767648681481</v>
      </c>
      <c r="T111" s="12">
        <v>15.4626428015365</v>
      </c>
      <c r="U111" s="12">
        <v>167.7927336177114</v>
      </c>
      <c r="V111" s="12">
        <v>47.80261971772997</v>
      </c>
      <c r="W111" s="12">
        <v>37.68975911157357</v>
      </c>
      <c r="X111" s="12">
        <v>25.03409137811019</v>
      </c>
      <c r="Y111" s="12">
        <v>28.31878470819539</v>
      </c>
      <c r="Z111" s="12">
        <v>239.8174893532696</v>
      </c>
      <c r="AA111" s="12">
        <v>1426.458351240414</v>
      </c>
      <c r="AB111" s="12">
        <v>37.4921795222585</v>
      </c>
      <c r="AC111" s="12">
        <v>24.52006810987258</v>
      </c>
      <c r="AD111" s="12">
        <v>62.86009671116693</v>
      </c>
      <c r="AE111" s="12">
        <v>28.31767648681481</v>
      </c>
      <c r="AF111" s="12">
        <v>15.4626428015365</v>
      </c>
      <c r="AG111" s="12">
        <v>167.7927336177114</v>
      </c>
      <c r="AH111" s="12">
        <v>47.80261971772997</v>
      </c>
      <c r="AI111" s="12">
        <v>37.68975911157357</v>
      </c>
      <c r="AJ111" s="12">
        <v>25.03409137811019</v>
      </c>
      <c r="AK111" s="12">
        <v>28.31878470819539</v>
      </c>
      <c r="AL111" s="12">
        <v>239.8174893532696</v>
      </c>
      <c r="AM111" s="12">
        <v>1426.458351240414</v>
      </c>
      <c r="AN111" s="12">
        <v>37.4921795222585</v>
      </c>
      <c r="AO111" s="12">
        <v>24.52006810987258</v>
      </c>
      <c r="AP111" s="12">
        <v>62.86009671116693</v>
      </c>
      <c r="AQ111" s="12">
        <v>28.31767648681481</v>
      </c>
      <c r="AR111" s="12">
        <v>15.4626428015365</v>
      </c>
      <c r="AS111" s="12">
        <v>167.7927336177114</v>
      </c>
      <c r="AT111" s="12">
        <v>47.80261971772997</v>
      </c>
      <c r="AU111" s="12">
        <v>37.68975911157357</v>
      </c>
      <c r="AV111" s="12">
        <v>25.03409137811019</v>
      </c>
      <c r="AW111" s="12">
        <v>28.31878470819539</v>
      </c>
      <c r="AX111" s="12">
        <v>239.8174893532696</v>
      </c>
      <c r="AY111" s="12">
        <v>1426.458351240414</v>
      </c>
      <c r="AZ111" s="12">
        <v>28.31767648681481</v>
      </c>
      <c r="BA111" s="12">
        <v>15.4626428015365</v>
      </c>
      <c r="BB111" s="12">
        <v>37.4921795222585</v>
      </c>
      <c r="BC111" s="12">
        <v>24.52006810987258</v>
      </c>
      <c r="BD111" s="12">
        <v>62.86009671116693</v>
      </c>
      <c r="BE111" s="12">
        <v>28.31767648681481</v>
      </c>
      <c r="BF111" s="12">
        <v>15.4626428015365</v>
      </c>
      <c r="BG111" s="12">
        <v>37.4921795222585</v>
      </c>
      <c r="BH111" s="12">
        <v>24.52006810987258</v>
      </c>
      <c r="BI111" s="12">
        <v>62.86009671116693</v>
      </c>
      <c r="BJ111" s="12">
        <v>28.31767648681481</v>
      </c>
      <c r="BK111" s="12">
        <v>15.4626428015365</v>
      </c>
    </row>
    <row r="112" spans="2:63">
      <c r="B112" s="16"/>
      <c r="C112" s="17" t="s">
        <v>1166</v>
      </c>
      <c r="D112" s="12">
        <v>2135.567762698382</v>
      </c>
      <c r="E112" s="12">
        <v>224.2556367819286</v>
      </c>
      <c r="F112" s="12">
        <v>64.20367204238198</v>
      </c>
      <c r="G112" s="12">
        <v>45.58319031619997</v>
      </c>
      <c r="H112" s="12">
        <v>26.01525625910431</v>
      </c>
      <c r="I112" s="12">
        <v>42.2517274438438</v>
      </c>
      <c r="J112" s="12">
        <v>298.9870789115573</v>
      </c>
      <c r="K112" s="12">
        <v>1519.291862817842</v>
      </c>
      <c r="L112" s="12">
        <v>7606.381717598725</v>
      </c>
      <c r="M112" s="12">
        <v>54751.4971101097</v>
      </c>
      <c r="N112" s="12">
        <v>44.73620043924015</v>
      </c>
      <c r="O112" s="12">
        <v>31.76408902685422</v>
      </c>
      <c r="P112" s="12">
        <v>55.61607579418529</v>
      </c>
      <c r="Q112" s="12">
        <v>35.56169740379646</v>
      </c>
      <c r="R112" s="12">
        <v>8.218621884554857</v>
      </c>
      <c r="S112" s="12">
        <v>35.56169740379646</v>
      </c>
      <c r="T112" s="12">
        <v>8.218621884554857</v>
      </c>
      <c r="U112" s="12">
        <v>175.036754534693</v>
      </c>
      <c r="V112" s="12">
        <v>55.04664063471161</v>
      </c>
      <c r="W112" s="12">
        <v>44.93378002855522</v>
      </c>
      <c r="X112" s="12">
        <v>32.27811229509183</v>
      </c>
      <c r="Y112" s="12">
        <v>21.07476379121375</v>
      </c>
      <c r="Z112" s="12">
        <v>232.5734684362879</v>
      </c>
      <c r="AA112" s="12">
        <v>1419.214330323432</v>
      </c>
      <c r="AB112" s="12">
        <v>44.73620043924015</v>
      </c>
      <c r="AC112" s="12">
        <v>31.76408902685422</v>
      </c>
      <c r="AD112" s="12">
        <v>55.61607579418529</v>
      </c>
      <c r="AE112" s="12">
        <v>35.56169740379646</v>
      </c>
      <c r="AF112" s="12">
        <v>8.218621884554857</v>
      </c>
      <c r="AG112" s="12">
        <v>175.036754534693</v>
      </c>
      <c r="AH112" s="12">
        <v>55.04664063471161</v>
      </c>
      <c r="AI112" s="12">
        <v>44.93378002855522</v>
      </c>
      <c r="AJ112" s="12">
        <v>32.27811229509183</v>
      </c>
      <c r="AK112" s="12">
        <v>21.07476379121375</v>
      </c>
      <c r="AL112" s="12">
        <v>232.5734684362879</v>
      </c>
      <c r="AM112" s="12">
        <v>1419.214330323432</v>
      </c>
      <c r="AN112" s="12">
        <v>44.73620043924015</v>
      </c>
      <c r="AO112" s="12">
        <v>31.76408902685422</v>
      </c>
      <c r="AP112" s="12">
        <v>55.61607579418529</v>
      </c>
      <c r="AQ112" s="12">
        <v>35.56169740379646</v>
      </c>
      <c r="AR112" s="12">
        <v>8.218621884554857</v>
      </c>
      <c r="AS112" s="12">
        <v>175.036754534693</v>
      </c>
      <c r="AT112" s="12">
        <v>55.04664063471161</v>
      </c>
      <c r="AU112" s="12">
        <v>44.93378002855522</v>
      </c>
      <c r="AV112" s="12">
        <v>32.27811229509183</v>
      </c>
      <c r="AW112" s="12">
        <v>21.07476379121375</v>
      </c>
      <c r="AX112" s="12">
        <v>232.5734684362879</v>
      </c>
      <c r="AY112" s="12">
        <v>1419.214330323432</v>
      </c>
      <c r="AZ112" s="12">
        <v>35.56169740379646</v>
      </c>
      <c r="BA112" s="12">
        <v>8.218621884554857</v>
      </c>
      <c r="BB112" s="12">
        <v>44.73620043924015</v>
      </c>
      <c r="BC112" s="12">
        <v>31.76408902685422</v>
      </c>
      <c r="BD112" s="12">
        <v>55.61607579418529</v>
      </c>
      <c r="BE112" s="12">
        <v>35.56169740379646</v>
      </c>
      <c r="BF112" s="12">
        <v>8.218621884554857</v>
      </c>
      <c r="BG112" s="12">
        <v>44.73620043924015</v>
      </c>
      <c r="BH112" s="12">
        <v>31.76408902685422</v>
      </c>
      <c r="BI112" s="12">
        <v>55.61607579418529</v>
      </c>
      <c r="BJ112" s="12">
        <v>35.56169740379646</v>
      </c>
      <c r="BK112" s="12">
        <v>8.218621884554857</v>
      </c>
    </row>
    <row r="113" spans="2:63">
      <c r="B113" s="16"/>
      <c r="C113" s="17" t="s">
        <v>102</v>
      </c>
      <c r="D113" s="12">
        <v>2138.097937722476</v>
      </c>
      <c r="E113" s="12">
        <v>226.7858118060225</v>
      </c>
      <c r="F113" s="12">
        <v>66.73384706647586</v>
      </c>
      <c r="G113" s="12">
        <v>48.11336534029386</v>
      </c>
      <c r="H113" s="12">
        <v>28.54543128319819</v>
      </c>
      <c r="I113" s="12">
        <v>39.72155241974991</v>
      </c>
      <c r="J113" s="12">
        <v>296.4569038874633</v>
      </c>
      <c r="K113" s="12">
        <v>1516.761687793748</v>
      </c>
      <c r="L113" s="12">
        <v>7603.851542574631</v>
      </c>
      <c r="M113" s="12">
        <v>54748.96693508561</v>
      </c>
      <c r="N113" s="12">
        <v>47.26637546333404</v>
      </c>
      <c r="O113" s="12">
        <v>34.29426405094811</v>
      </c>
      <c r="P113" s="12">
        <v>53.0859007700914</v>
      </c>
      <c r="Q113" s="12">
        <v>38.09187242789034</v>
      </c>
      <c r="R113" s="12">
        <v>5.688446860460971</v>
      </c>
      <c r="S113" s="12">
        <v>38.09187242789034</v>
      </c>
      <c r="T113" s="12">
        <v>5.688446860460971</v>
      </c>
      <c r="U113" s="12">
        <v>177.5669295587869</v>
      </c>
      <c r="V113" s="12">
        <v>57.5768156588055</v>
      </c>
      <c r="W113" s="12">
        <v>47.4639550526491</v>
      </c>
      <c r="X113" s="12">
        <v>34.80828731918572</v>
      </c>
      <c r="Y113" s="12">
        <v>18.54458876711986</v>
      </c>
      <c r="Z113" s="12">
        <v>230.043293412194</v>
      </c>
      <c r="AA113" s="12">
        <v>1416.684155299338</v>
      </c>
      <c r="AB113" s="12">
        <v>47.26637546333404</v>
      </c>
      <c r="AC113" s="12">
        <v>34.29426405094811</v>
      </c>
      <c r="AD113" s="12">
        <v>53.0859007700914</v>
      </c>
      <c r="AE113" s="12">
        <v>38.09187242789034</v>
      </c>
      <c r="AF113" s="12">
        <v>5.688446860460971</v>
      </c>
      <c r="AG113" s="12">
        <v>177.5669295587869</v>
      </c>
      <c r="AH113" s="12">
        <v>57.5768156588055</v>
      </c>
      <c r="AI113" s="12">
        <v>47.4639550526491</v>
      </c>
      <c r="AJ113" s="12">
        <v>34.80828731918572</v>
      </c>
      <c r="AK113" s="12">
        <v>18.54458876711986</v>
      </c>
      <c r="AL113" s="12">
        <v>230.043293412194</v>
      </c>
      <c r="AM113" s="12">
        <v>1416.684155299338</v>
      </c>
      <c r="AN113" s="12">
        <v>47.26637546333404</v>
      </c>
      <c r="AO113" s="12">
        <v>34.29426405094811</v>
      </c>
      <c r="AP113" s="12">
        <v>53.0859007700914</v>
      </c>
      <c r="AQ113" s="12">
        <v>38.09187242789034</v>
      </c>
      <c r="AR113" s="12">
        <v>5.688446860460971</v>
      </c>
      <c r="AS113" s="12">
        <v>177.5669295587869</v>
      </c>
      <c r="AT113" s="12">
        <v>57.5768156588055</v>
      </c>
      <c r="AU113" s="12">
        <v>47.4639550526491</v>
      </c>
      <c r="AV113" s="12">
        <v>34.80828731918572</v>
      </c>
      <c r="AW113" s="12">
        <v>18.54458876711986</v>
      </c>
      <c r="AX113" s="12">
        <v>230.043293412194</v>
      </c>
      <c r="AY113" s="12">
        <v>1416.684155299338</v>
      </c>
      <c r="AZ113" s="12">
        <v>38.09187242789034</v>
      </c>
      <c r="BA113" s="12">
        <v>5.688446860460971</v>
      </c>
      <c r="BB113" s="12">
        <v>47.26637546333404</v>
      </c>
      <c r="BC113" s="12">
        <v>34.29426405094811</v>
      </c>
      <c r="BD113" s="12">
        <v>53.0859007700914</v>
      </c>
      <c r="BE113" s="12">
        <v>38.09187242789034</v>
      </c>
      <c r="BF113" s="12">
        <v>5.688446860460971</v>
      </c>
      <c r="BG113" s="12">
        <v>47.26637546333404</v>
      </c>
      <c r="BH113" s="12">
        <v>34.29426405094811</v>
      </c>
      <c r="BI113" s="12">
        <v>53.0859007700914</v>
      </c>
      <c r="BJ113" s="12">
        <v>38.09187242789034</v>
      </c>
      <c r="BK113" s="12">
        <v>5.688446860460971</v>
      </c>
    </row>
    <row r="114" spans="2:63">
      <c r="B114" s="16"/>
      <c r="C114" s="17" t="s">
        <v>1168</v>
      </c>
      <c r="D114" s="12">
        <v>2141.7526603106</v>
      </c>
      <c r="E114" s="12">
        <v>230.440534394147</v>
      </c>
      <c r="F114" s="12">
        <v>70.38856965460036</v>
      </c>
      <c r="G114" s="12">
        <v>51.76808792841835</v>
      </c>
      <c r="H114" s="12">
        <v>32.20015387132268</v>
      </c>
      <c r="I114" s="12">
        <v>36.06682983162542</v>
      </c>
      <c r="J114" s="12">
        <v>292.8021812993389</v>
      </c>
      <c r="K114" s="12">
        <v>1513.106965205624</v>
      </c>
      <c r="L114" s="12">
        <v>7600.196819986507</v>
      </c>
      <c r="M114" s="12">
        <v>54745.31221249749</v>
      </c>
      <c r="N114" s="12">
        <v>50.92109805145853</v>
      </c>
      <c r="O114" s="12">
        <v>37.9489866390726</v>
      </c>
      <c r="P114" s="12">
        <v>49.43117818196691</v>
      </c>
      <c r="Q114" s="12">
        <v>41.74659501601484</v>
      </c>
      <c r="R114" s="12">
        <v>2.033724272336478</v>
      </c>
      <c r="S114" s="12">
        <v>41.74659501601484</v>
      </c>
      <c r="T114" s="12">
        <v>2.033724272336478</v>
      </c>
      <c r="U114" s="12">
        <v>181.2216521469114</v>
      </c>
      <c r="V114" s="12">
        <v>61.23153824692999</v>
      </c>
      <c r="W114" s="12">
        <v>51.1186776407736</v>
      </c>
      <c r="X114" s="12">
        <v>38.46300990731021</v>
      </c>
      <c r="Y114" s="12">
        <v>14.88986617899537</v>
      </c>
      <c r="Z114" s="12">
        <v>226.3885708240695</v>
      </c>
      <c r="AA114" s="12">
        <v>1413.029432711214</v>
      </c>
      <c r="AB114" s="12">
        <v>50.92109805145853</v>
      </c>
      <c r="AC114" s="12">
        <v>37.9489866390726</v>
      </c>
      <c r="AD114" s="12">
        <v>49.43117818196691</v>
      </c>
      <c r="AE114" s="12">
        <v>41.74659501601484</v>
      </c>
      <c r="AF114" s="12">
        <v>2.033724272336478</v>
      </c>
      <c r="AG114" s="12">
        <v>181.2216521469114</v>
      </c>
      <c r="AH114" s="12">
        <v>61.23153824692999</v>
      </c>
      <c r="AI114" s="12">
        <v>51.1186776407736</v>
      </c>
      <c r="AJ114" s="12">
        <v>38.46300990731021</v>
      </c>
      <c r="AK114" s="12">
        <v>14.88986617899537</v>
      </c>
      <c r="AL114" s="12">
        <v>226.3885708240695</v>
      </c>
      <c r="AM114" s="12">
        <v>1413.029432711214</v>
      </c>
      <c r="AN114" s="12">
        <v>50.92109805145853</v>
      </c>
      <c r="AO114" s="12">
        <v>37.9489866390726</v>
      </c>
      <c r="AP114" s="12">
        <v>49.43117818196691</v>
      </c>
      <c r="AQ114" s="12">
        <v>41.74659501601484</v>
      </c>
      <c r="AR114" s="12">
        <v>2.033724272336478</v>
      </c>
      <c r="AS114" s="12">
        <v>181.2216521469114</v>
      </c>
      <c r="AT114" s="12">
        <v>61.23153824692999</v>
      </c>
      <c r="AU114" s="12">
        <v>51.1186776407736</v>
      </c>
      <c r="AV114" s="12">
        <v>38.46300990731021</v>
      </c>
      <c r="AW114" s="12">
        <v>14.88986617899537</v>
      </c>
      <c r="AX114" s="12">
        <v>226.3885708240695</v>
      </c>
      <c r="AY114" s="12">
        <v>1413.029432711214</v>
      </c>
      <c r="AZ114" s="12">
        <v>41.74659501601484</v>
      </c>
      <c r="BA114" s="12">
        <v>2.033724272336478</v>
      </c>
      <c r="BB114" s="12">
        <v>50.92109805145853</v>
      </c>
      <c r="BC114" s="12">
        <v>37.9489866390726</v>
      </c>
      <c r="BD114" s="12">
        <v>49.43117818196691</v>
      </c>
      <c r="BE114" s="12">
        <v>41.74659501601484</v>
      </c>
      <c r="BF114" s="12">
        <v>2.033724272336478</v>
      </c>
      <c r="BG114" s="12">
        <v>50.92109805145853</v>
      </c>
      <c r="BH114" s="12">
        <v>37.9489866390726</v>
      </c>
      <c r="BI114" s="12">
        <v>49.43117818196691</v>
      </c>
      <c r="BJ114" s="12">
        <v>41.74659501601484</v>
      </c>
      <c r="BK114" s="12">
        <v>2.033724272336478</v>
      </c>
    </row>
    <row r="115" spans="2:63">
      <c r="B115" s="16"/>
      <c r="C115" s="17" t="s">
        <v>1170</v>
      </c>
      <c r="D115" s="12">
        <v>2144.767229694083</v>
      </c>
      <c r="E115" s="12">
        <v>233.4551037776301</v>
      </c>
      <c r="F115" s="12">
        <v>73.40313903808348</v>
      </c>
      <c r="G115" s="12">
        <v>54.78265731190149</v>
      </c>
      <c r="H115" s="12">
        <v>35.21472325480582</v>
      </c>
      <c r="I115" s="12">
        <v>33.05226044814228</v>
      </c>
      <c r="J115" s="12">
        <v>289.7876119158557</v>
      </c>
      <c r="K115" s="12">
        <v>1510.092395822141</v>
      </c>
      <c r="L115" s="12">
        <v>7597.182250603023</v>
      </c>
      <c r="M115" s="12">
        <v>54742.29764311401</v>
      </c>
      <c r="N115" s="12">
        <v>53.93566743494166</v>
      </c>
      <c r="O115" s="12">
        <v>40.96355602255574</v>
      </c>
      <c r="P115" s="12">
        <v>46.41660879848377</v>
      </c>
      <c r="Q115" s="12">
        <v>44.76116439949797</v>
      </c>
      <c r="R115" s="12">
        <v>0.9808451111466567</v>
      </c>
      <c r="S115" s="12">
        <v>44.76116439949797</v>
      </c>
      <c r="T115" s="12">
        <v>0.9808451111466567</v>
      </c>
      <c r="U115" s="12">
        <v>184.2362215303945</v>
      </c>
      <c r="V115" s="12">
        <v>64.24610763041312</v>
      </c>
      <c r="W115" s="12">
        <v>54.13324702425673</v>
      </c>
      <c r="X115" s="12">
        <v>41.47757929079334</v>
      </c>
      <c r="Y115" s="12">
        <v>11.87529679551223</v>
      </c>
      <c r="Z115" s="12">
        <v>223.3740014405864</v>
      </c>
      <c r="AA115" s="12">
        <v>1410.01486332773</v>
      </c>
      <c r="AB115" s="12">
        <v>53.93566743494166</v>
      </c>
      <c r="AC115" s="12">
        <v>40.96355602255574</v>
      </c>
      <c r="AD115" s="12">
        <v>46.41660879848377</v>
      </c>
      <c r="AE115" s="12">
        <v>44.76116439949797</v>
      </c>
      <c r="AF115" s="12">
        <v>0.9808451111466567</v>
      </c>
      <c r="AG115" s="12">
        <v>184.2362215303945</v>
      </c>
      <c r="AH115" s="12">
        <v>64.24610763041312</v>
      </c>
      <c r="AI115" s="12">
        <v>54.13324702425673</v>
      </c>
      <c r="AJ115" s="12">
        <v>41.47757929079334</v>
      </c>
      <c r="AK115" s="12">
        <v>11.87529679551223</v>
      </c>
      <c r="AL115" s="12">
        <v>223.3740014405864</v>
      </c>
      <c r="AM115" s="12">
        <v>1410.01486332773</v>
      </c>
      <c r="AN115" s="12">
        <v>53.93566743494166</v>
      </c>
      <c r="AO115" s="12">
        <v>40.96355602255574</v>
      </c>
      <c r="AP115" s="12">
        <v>46.41660879848377</v>
      </c>
      <c r="AQ115" s="12">
        <v>44.76116439949797</v>
      </c>
      <c r="AR115" s="12">
        <v>0.9808451111466567</v>
      </c>
      <c r="AS115" s="12">
        <v>184.2362215303945</v>
      </c>
      <c r="AT115" s="12">
        <v>64.24610763041312</v>
      </c>
      <c r="AU115" s="12">
        <v>54.13324702425673</v>
      </c>
      <c r="AV115" s="12">
        <v>41.47757929079334</v>
      </c>
      <c r="AW115" s="12">
        <v>11.87529679551223</v>
      </c>
      <c r="AX115" s="12">
        <v>223.3740014405864</v>
      </c>
      <c r="AY115" s="12">
        <v>1410.01486332773</v>
      </c>
      <c r="AZ115" s="12">
        <v>44.76116439949797</v>
      </c>
      <c r="BA115" s="12">
        <v>0.9808451111466567</v>
      </c>
      <c r="BB115" s="12">
        <v>53.93566743494166</v>
      </c>
      <c r="BC115" s="12">
        <v>40.96355602255574</v>
      </c>
      <c r="BD115" s="12">
        <v>46.41660879848377</v>
      </c>
      <c r="BE115" s="12">
        <v>44.76116439949797</v>
      </c>
      <c r="BF115" s="12">
        <v>0.9808451111466567</v>
      </c>
      <c r="BG115" s="12">
        <v>53.93566743494166</v>
      </c>
      <c r="BH115" s="12">
        <v>40.96355602255574</v>
      </c>
      <c r="BI115" s="12">
        <v>46.41660879848377</v>
      </c>
      <c r="BJ115" s="12">
        <v>44.76116439949797</v>
      </c>
      <c r="BK115" s="12">
        <v>0.9808451111466567</v>
      </c>
    </row>
    <row r="116" spans="2:63">
      <c r="B116" s="16"/>
      <c r="C116" s="17" t="s">
        <v>1172</v>
      </c>
      <c r="D116" s="12">
        <v>2152.689251909027</v>
      </c>
      <c r="E116" s="12">
        <v>241.377125992574</v>
      </c>
      <c r="F116" s="12">
        <v>81.32516125302743</v>
      </c>
      <c r="G116" s="12">
        <v>62.70467952684544</v>
      </c>
      <c r="H116" s="12">
        <v>43.13674546974977</v>
      </c>
      <c r="I116" s="12">
        <v>25.13023823319833</v>
      </c>
      <c r="J116" s="12">
        <v>281.8655897009118</v>
      </c>
      <c r="K116" s="12">
        <v>1502.170373607197</v>
      </c>
      <c r="L116" s="12">
        <v>7589.26022838808</v>
      </c>
      <c r="M116" s="12">
        <v>54734.37562089906</v>
      </c>
      <c r="N116" s="12">
        <v>61.85768964988561</v>
      </c>
      <c r="O116" s="12">
        <v>48.88557823749969</v>
      </c>
      <c r="P116" s="12">
        <v>38.49458658353982</v>
      </c>
      <c r="Q116" s="12">
        <v>52.68318661444192</v>
      </c>
      <c r="R116" s="12">
        <v>8.902867326090607</v>
      </c>
      <c r="S116" s="12">
        <v>52.68318661444192</v>
      </c>
      <c r="T116" s="12">
        <v>8.902867326090607</v>
      </c>
      <c r="U116" s="12">
        <v>192.1582437453385</v>
      </c>
      <c r="V116" s="12">
        <v>72.16812984535707</v>
      </c>
      <c r="W116" s="12">
        <v>62.05526923920068</v>
      </c>
      <c r="X116" s="12">
        <v>49.39960150573729</v>
      </c>
      <c r="Y116" s="12">
        <v>3.953274580568284</v>
      </c>
      <c r="Z116" s="12">
        <v>215.4519792256425</v>
      </c>
      <c r="AA116" s="12">
        <v>1402.092841112786</v>
      </c>
      <c r="AB116" s="12">
        <v>61.85768964988561</v>
      </c>
      <c r="AC116" s="12">
        <v>48.88557823749969</v>
      </c>
      <c r="AD116" s="12">
        <v>38.49458658353982</v>
      </c>
      <c r="AE116" s="12">
        <v>52.68318661444192</v>
      </c>
      <c r="AF116" s="12">
        <v>8.902867326090607</v>
      </c>
      <c r="AG116" s="12">
        <v>192.1582437453385</v>
      </c>
      <c r="AH116" s="12">
        <v>72.16812984535707</v>
      </c>
      <c r="AI116" s="12">
        <v>62.05526923920068</v>
      </c>
      <c r="AJ116" s="12">
        <v>49.39960150573729</v>
      </c>
      <c r="AK116" s="12">
        <v>3.953274580568284</v>
      </c>
      <c r="AL116" s="12">
        <v>215.4519792256425</v>
      </c>
      <c r="AM116" s="12">
        <v>1402.092841112786</v>
      </c>
      <c r="AN116" s="12">
        <v>61.85768964988561</v>
      </c>
      <c r="AO116" s="12">
        <v>48.88557823749969</v>
      </c>
      <c r="AP116" s="12">
        <v>38.49458658353982</v>
      </c>
      <c r="AQ116" s="12">
        <v>52.68318661444192</v>
      </c>
      <c r="AR116" s="12">
        <v>8.902867326090607</v>
      </c>
      <c r="AS116" s="12">
        <v>192.1582437453385</v>
      </c>
      <c r="AT116" s="12">
        <v>72.16812984535707</v>
      </c>
      <c r="AU116" s="12">
        <v>62.05526923920068</v>
      </c>
      <c r="AV116" s="12">
        <v>49.39960150573729</v>
      </c>
      <c r="AW116" s="12">
        <v>3.953274580568284</v>
      </c>
      <c r="AX116" s="12">
        <v>215.4519792256425</v>
      </c>
      <c r="AY116" s="12">
        <v>1402.092841112786</v>
      </c>
      <c r="AZ116" s="12">
        <v>52.68318661444192</v>
      </c>
      <c r="BA116" s="12">
        <v>8.902867326090607</v>
      </c>
      <c r="BB116" s="12">
        <v>61.85768964988561</v>
      </c>
      <c r="BC116" s="12">
        <v>48.88557823749969</v>
      </c>
      <c r="BD116" s="12">
        <v>38.49458658353982</v>
      </c>
      <c r="BE116" s="12">
        <v>52.68318661444192</v>
      </c>
      <c r="BF116" s="12">
        <v>8.902867326090607</v>
      </c>
      <c r="BG116" s="12">
        <v>61.85768964988561</v>
      </c>
      <c r="BH116" s="12">
        <v>48.88557823749969</v>
      </c>
      <c r="BI116" s="12">
        <v>38.49458658353982</v>
      </c>
      <c r="BJ116" s="12">
        <v>52.68318661444192</v>
      </c>
      <c r="BK116" s="12">
        <v>8.902867326090607</v>
      </c>
    </row>
    <row r="117" spans="2:63">
      <c r="B117" s="16"/>
      <c r="C117" s="17" t="s">
        <v>1174</v>
      </c>
      <c r="D117" s="12">
        <v>2154.792725634288</v>
      </c>
      <c r="E117" s="12">
        <v>243.4805997178349</v>
      </c>
      <c r="F117" s="12">
        <v>83.42863497828831</v>
      </c>
      <c r="G117" s="12">
        <v>64.80815325210632</v>
      </c>
      <c r="H117" s="12">
        <v>45.24021919501065</v>
      </c>
      <c r="I117" s="12">
        <v>23.02676450793746</v>
      </c>
      <c r="J117" s="12">
        <v>279.7621159756509</v>
      </c>
      <c r="K117" s="12">
        <v>1500.066899881936</v>
      </c>
      <c r="L117" s="12">
        <v>7587.156754662818</v>
      </c>
      <c r="M117" s="12">
        <v>54732.2721471738</v>
      </c>
      <c r="N117" s="12">
        <v>63.96116337514649</v>
      </c>
      <c r="O117" s="12">
        <v>50.98905196276056</v>
      </c>
      <c r="P117" s="12">
        <v>36.39111285827894</v>
      </c>
      <c r="Q117" s="12">
        <v>54.7866603397028</v>
      </c>
      <c r="R117" s="12">
        <v>11.00634105135148</v>
      </c>
      <c r="S117" s="12">
        <v>54.7866603397028</v>
      </c>
      <c r="T117" s="12">
        <v>11.00634105135148</v>
      </c>
      <c r="U117" s="12">
        <v>194.2617174705994</v>
      </c>
      <c r="V117" s="12">
        <v>74.27160357061796</v>
      </c>
      <c r="W117" s="12">
        <v>64.15874296446157</v>
      </c>
      <c r="X117" s="12">
        <v>51.50307523099818</v>
      </c>
      <c r="Y117" s="12">
        <v>1.849800855307407</v>
      </c>
      <c r="Z117" s="12">
        <v>213.3485055003816</v>
      </c>
      <c r="AA117" s="12">
        <v>1399.989367387526</v>
      </c>
      <c r="AB117" s="12">
        <v>63.96116337514649</v>
      </c>
      <c r="AC117" s="12">
        <v>50.98905196276056</v>
      </c>
      <c r="AD117" s="12">
        <v>36.39111285827894</v>
      </c>
      <c r="AE117" s="12">
        <v>54.7866603397028</v>
      </c>
      <c r="AF117" s="12">
        <v>11.00634105135148</v>
      </c>
      <c r="AG117" s="12">
        <v>194.2617174705994</v>
      </c>
      <c r="AH117" s="12">
        <v>74.27160357061796</v>
      </c>
      <c r="AI117" s="12">
        <v>64.15874296446157</v>
      </c>
      <c r="AJ117" s="12">
        <v>51.50307523099818</v>
      </c>
      <c r="AK117" s="12">
        <v>1.849800855307407</v>
      </c>
      <c r="AL117" s="12">
        <v>213.3485055003816</v>
      </c>
      <c r="AM117" s="12">
        <v>1399.989367387526</v>
      </c>
      <c r="AN117" s="12">
        <v>63.96116337514649</v>
      </c>
      <c r="AO117" s="12">
        <v>50.98905196276056</v>
      </c>
      <c r="AP117" s="12">
        <v>36.39111285827894</v>
      </c>
      <c r="AQ117" s="12">
        <v>54.7866603397028</v>
      </c>
      <c r="AR117" s="12">
        <v>11.00634105135148</v>
      </c>
      <c r="AS117" s="12">
        <v>194.2617174705994</v>
      </c>
      <c r="AT117" s="12">
        <v>74.27160357061796</v>
      </c>
      <c r="AU117" s="12">
        <v>64.15874296446157</v>
      </c>
      <c r="AV117" s="12">
        <v>51.50307523099818</v>
      </c>
      <c r="AW117" s="12">
        <v>1.849800855307407</v>
      </c>
      <c r="AX117" s="12">
        <v>213.3485055003816</v>
      </c>
      <c r="AY117" s="12">
        <v>1399.989367387526</v>
      </c>
      <c r="AZ117" s="12">
        <v>54.7866603397028</v>
      </c>
      <c r="BA117" s="12">
        <v>11.00634105135148</v>
      </c>
      <c r="BB117" s="12">
        <v>63.96116337514649</v>
      </c>
      <c r="BC117" s="12">
        <v>50.98905196276056</v>
      </c>
      <c r="BD117" s="12">
        <v>36.39111285827894</v>
      </c>
      <c r="BE117" s="12">
        <v>54.7866603397028</v>
      </c>
      <c r="BF117" s="12">
        <v>11.00634105135148</v>
      </c>
      <c r="BG117" s="12">
        <v>63.96116337514649</v>
      </c>
      <c r="BH117" s="12">
        <v>50.98905196276056</v>
      </c>
      <c r="BI117" s="12">
        <v>36.39111285827894</v>
      </c>
      <c r="BJ117" s="12">
        <v>54.7866603397028</v>
      </c>
      <c r="BK117" s="12">
        <v>11.00634105135148</v>
      </c>
    </row>
    <row r="118" spans="2:63">
      <c r="B118" s="16"/>
      <c r="C118" s="17" t="s">
        <v>1176</v>
      </c>
      <c r="D118" s="12">
        <v>2161.166369774826</v>
      </c>
      <c r="E118" s="12">
        <v>249.8542438583726</v>
      </c>
      <c r="F118" s="12">
        <v>89.80227911882595</v>
      </c>
      <c r="G118" s="12">
        <v>71.18179739264396</v>
      </c>
      <c r="H118" s="12">
        <v>51.61386333554828</v>
      </c>
      <c r="I118" s="12">
        <v>16.65312036739982</v>
      </c>
      <c r="J118" s="12">
        <v>273.3884718351133</v>
      </c>
      <c r="K118" s="12">
        <v>1493.693255741398</v>
      </c>
      <c r="L118" s="12">
        <v>7580.783110522281</v>
      </c>
      <c r="M118" s="12">
        <v>54725.89850303326</v>
      </c>
      <c r="N118" s="12">
        <v>70.33480751568413</v>
      </c>
      <c r="O118" s="12">
        <v>57.3626961032982</v>
      </c>
      <c r="P118" s="12">
        <v>30.01746871774131</v>
      </c>
      <c r="Q118" s="12">
        <v>61.16030448024043</v>
      </c>
      <c r="R118" s="12">
        <v>17.37998519188912</v>
      </c>
      <c r="S118" s="12">
        <v>61.16030448024043</v>
      </c>
      <c r="T118" s="12">
        <v>17.37998519188912</v>
      </c>
      <c r="U118" s="12">
        <v>200.635361611137</v>
      </c>
      <c r="V118" s="12">
        <v>80.64524771115559</v>
      </c>
      <c r="W118" s="12">
        <v>70.5323871049992</v>
      </c>
      <c r="X118" s="12">
        <v>57.87671937153581</v>
      </c>
      <c r="Y118" s="12">
        <v>4.523843285230228</v>
      </c>
      <c r="Z118" s="12">
        <v>206.9748613598439</v>
      </c>
      <c r="AA118" s="12">
        <v>1393.615723246988</v>
      </c>
      <c r="AB118" s="12">
        <v>70.33480751568413</v>
      </c>
      <c r="AC118" s="12">
        <v>57.3626961032982</v>
      </c>
      <c r="AD118" s="12">
        <v>30.01746871774131</v>
      </c>
      <c r="AE118" s="12">
        <v>61.16030448024043</v>
      </c>
      <c r="AF118" s="12">
        <v>17.37998519188912</v>
      </c>
      <c r="AG118" s="12">
        <v>200.635361611137</v>
      </c>
      <c r="AH118" s="12">
        <v>80.64524771115559</v>
      </c>
      <c r="AI118" s="12">
        <v>70.5323871049992</v>
      </c>
      <c r="AJ118" s="12">
        <v>57.87671937153581</v>
      </c>
      <c r="AK118" s="12">
        <v>4.523843285230228</v>
      </c>
      <c r="AL118" s="12">
        <v>206.9748613598439</v>
      </c>
      <c r="AM118" s="12">
        <v>1393.615723246988</v>
      </c>
      <c r="AN118" s="12">
        <v>70.33480751568413</v>
      </c>
      <c r="AO118" s="12">
        <v>57.3626961032982</v>
      </c>
      <c r="AP118" s="12">
        <v>30.01746871774131</v>
      </c>
      <c r="AQ118" s="12">
        <v>61.16030448024043</v>
      </c>
      <c r="AR118" s="12">
        <v>17.37998519188912</v>
      </c>
      <c r="AS118" s="12">
        <v>200.635361611137</v>
      </c>
      <c r="AT118" s="12">
        <v>80.64524771115559</v>
      </c>
      <c r="AU118" s="12">
        <v>70.5323871049992</v>
      </c>
      <c r="AV118" s="12">
        <v>57.87671937153581</v>
      </c>
      <c r="AW118" s="12">
        <v>4.523843285230228</v>
      </c>
      <c r="AX118" s="12">
        <v>206.9748613598439</v>
      </c>
      <c r="AY118" s="12">
        <v>1393.615723246988</v>
      </c>
      <c r="AZ118" s="12">
        <v>61.16030448024043</v>
      </c>
      <c r="BA118" s="12">
        <v>17.37998519188912</v>
      </c>
      <c r="BB118" s="12">
        <v>70.33480751568413</v>
      </c>
      <c r="BC118" s="12">
        <v>57.3626961032982</v>
      </c>
      <c r="BD118" s="12">
        <v>30.01746871774131</v>
      </c>
      <c r="BE118" s="12">
        <v>61.16030448024043</v>
      </c>
      <c r="BF118" s="12">
        <v>17.37998519188912</v>
      </c>
      <c r="BG118" s="12">
        <v>70.33480751568413</v>
      </c>
      <c r="BH118" s="12">
        <v>57.3626961032982</v>
      </c>
      <c r="BI118" s="12">
        <v>30.01746871774131</v>
      </c>
      <c r="BJ118" s="12">
        <v>61.16030448024043</v>
      </c>
      <c r="BK118" s="12">
        <v>17.37998519188912</v>
      </c>
    </row>
    <row r="119" spans="2:63">
      <c r="B119" s="16"/>
      <c r="C119" s="17" t="s">
        <v>1178</v>
      </c>
      <c r="D119" s="12">
        <v>2163.636142449915</v>
      </c>
      <c r="E119" s="12">
        <v>252.3240165334614</v>
      </c>
      <c r="F119" s="12">
        <v>92.27205179391483</v>
      </c>
      <c r="G119" s="12">
        <v>73.65157006773283</v>
      </c>
      <c r="H119" s="12">
        <v>54.08363601063716</v>
      </c>
      <c r="I119" s="12">
        <v>14.18334769231095</v>
      </c>
      <c r="J119" s="12">
        <v>270.9186991600244</v>
      </c>
      <c r="K119" s="12">
        <v>1491.223483066309</v>
      </c>
      <c r="L119" s="12">
        <v>7578.313337847192</v>
      </c>
      <c r="M119" s="12">
        <v>54723.42873035817</v>
      </c>
      <c r="N119" s="12">
        <v>72.80458019077301</v>
      </c>
      <c r="O119" s="12">
        <v>59.83246877838707</v>
      </c>
      <c r="P119" s="12">
        <v>27.54769604265243</v>
      </c>
      <c r="Q119" s="12">
        <v>63.63007715532931</v>
      </c>
      <c r="R119" s="12">
        <v>19.849757866978</v>
      </c>
      <c r="S119" s="12">
        <v>63.63007715532931</v>
      </c>
      <c r="T119" s="12">
        <v>19.849757866978</v>
      </c>
      <c r="U119" s="12">
        <v>203.1051342862259</v>
      </c>
      <c r="V119" s="12">
        <v>83.11502038624447</v>
      </c>
      <c r="W119" s="12">
        <v>73.00215978008808</v>
      </c>
      <c r="X119" s="12">
        <v>60.34649204662469</v>
      </c>
      <c r="Y119" s="12">
        <v>6.993615960319104</v>
      </c>
      <c r="Z119" s="12">
        <v>204.5050886847551</v>
      </c>
      <c r="AA119" s="12">
        <v>1391.145950571899</v>
      </c>
      <c r="AB119" s="12">
        <v>72.80458019077301</v>
      </c>
      <c r="AC119" s="12">
        <v>59.83246877838707</v>
      </c>
      <c r="AD119" s="12">
        <v>27.54769604265243</v>
      </c>
      <c r="AE119" s="12">
        <v>63.63007715532931</v>
      </c>
      <c r="AF119" s="12">
        <v>19.849757866978</v>
      </c>
      <c r="AG119" s="12">
        <v>203.1051342862259</v>
      </c>
      <c r="AH119" s="12">
        <v>83.11502038624447</v>
      </c>
      <c r="AI119" s="12">
        <v>73.00215978008808</v>
      </c>
      <c r="AJ119" s="12">
        <v>60.34649204662469</v>
      </c>
      <c r="AK119" s="12">
        <v>6.993615960319104</v>
      </c>
      <c r="AL119" s="12">
        <v>204.5050886847551</v>
      </c>
      <c r="AM119" s="12">
        <v>1391.145950571899</v>
      </c>
      <c r="AN119" s="12">
        <v>72.80458019077301</v>
      </c>
      <c r="AO119" s="12">
        <v>59.83246877838707</v>
      </c>
      <c r="AP119" s="12">
        <v>27.54769604265243</v>
      </c>
      <c r="AQ119" s="12">
        <v>63.63007715532931</v>
      </c>
      <c r="AR119" s="12">
        <v>19.849757866978</v>
      </c>
      <c r="AS119" s="12">
        <v>203.1051342862259</v>
      </c>
      <c r="AT119" s="12">
        <v>83.11502038624447</v>
      </c>
      <c r="AU119" s="12">
        <v>73.00215978008808</v>
      </c>
      <c r="AV119" s="12">
        <v>60.34649204662469</v>
      </c>
      <c r="AW119" s="12">
        <v>6.993615960319104</v>
      </c>
      <c r="AX119" s="12">
        <v>204.5050886847551</v>
      </c>
      <c r="AY119" s="12">
        <v>1391.145950571899</v>
      </c>
      <c r="AZ119" s="12">
        <v>63.63007715532931</v>
      </c>
      <c r="BA119" s="12">
        <v>19.849757866978</v>
      </c>
      <c r="BB119" s="12">
        <v>72.80458019077301</v>
      </c>
      <c r="BC119" s="12">
        <v>59.83246877838707</v>
      </c>
      <c r="BD119" s="12">
        <v>27.54769604265243</v>
      </c>
      <c r="BE119" s="12">
        <v>63.63007715532931</v>
      </c>
      <c r="BF119" s="12">
        <v>19.849757866978</v>
      </c>
      <c r="BG119" s="12">
        <v>72.80458019077301</v>
      </c>
      <c r="BH119" s="12">
        <v>59.83246877838707</v>
      </c>
      <c r="BI119" s="12">
        <v>27.54769604265243</v>
      </c>
      <c r="BJ119" s="12">
        <v>63.63007715532931</v>
      </c>
      <c r="BK119" s="12">
        <v>19.849757866978</v>
      </c>
    </row>
    <row r="120" spans="2:63">
      <c r="B120" s="16"/>
      <c r="C120" s="17" t="s">
        <v>1180</v>
      </c>
      <c r="D120" s="12">
        <v>2168.739166317563</v>
      </c>
      <c r="E120" s="12">
        <v>257.4270404011097</v>
      </c>
      <c r="F120" s="12">
        <v>97.37507566156303</v>
      </c>
      <c r="G120" s="12">
        <v>78.75459393538104</v>
      </c>
      <c r="H120" s="12">
        <v>59.18665987828536</v>
      </c>
      <c r="I120" s="12">
        <v>9.080323824662742</v>
      </c>
      <c r="J120" s="12">
        <v>265.8156752923762</v>
      </c>
      <c r="K120" s="12">
        <v>1486.120459198661</v>
      </c>
      <c r="L120" s="12">
        <v>7573.210313979544</v>
      </c>
      <c r="M120" s="12">
        <v>54718.32570649053</v>
      </c>
      <c r="N120" s="12">
        <v>77.90760405842121</v>
      </c>
      <c r="O120" s="12">
        <v>64.93549264603527</v>
      </c>
      <c r="P120" s="12">
        <v>22.44467217500423</v>
      </c>
      <c r="Q120" s="12">
        <v>68.73310102297752</v>
      </c>
      <c r="R120" s="12">
        <v>24.9527817346262</v>
      </c>
      <c r="S120" s="12">
        <v>68.73310102297752</v>
      </c>
      <c r="T120" s="12">
        <v>24.9527817346262</v>
      </c>
      <c r="U120" s="12">
        <v>208.2081581538741</v>
      </c>
      <c r="V120" s="12">
        <v>88.21804425389267</v>
      </c>
      <c r="W120" s="12">
        <v>78.10518364773628</v>
      </c>
      <c r="X120" s="12">
        <v>65.44951591427289</v>
      </c>
      <c r="Y120" s="12">
        <v>12.09663982796731</v>
      </c>
      <c r="Z120" s="12">
        <v>199.4020648171069</v>
      </c>
      <c r="AA120" s="12">
        <v>1386.042926704251</v>
      </c>
      <c r="AB120" s="12">
        <v>77.90760405842121</v>
      </c>
      <c r="AC120" s="12">
        <v>64.93549264603527</v>
      </c>
      <c r="AD120" s="12">
        <v>22.44467217500423</v>
      </c>
      <c r="AE120" s="12">
        <v>68.73310102297752</v>
      </c>
      <c r="AF120" s="12">
        <v>24.9527817346262</v>
      </c>
      <c r="AG120" s="12">
        <v>208.2081581538741</v>
      </c>
      <c r="AH120" s="12">
        <v>88.21804425389267</v>
      </c>
      <c r="AI120" s="12">
        <v>78.10518364773628</v>
      </c>
      <c r="AJ120" s="12">
        <v>65.44951591427289</v>
      </c>
      <c r="AK120" s="12">
        <v>12.09663982796731</v>
      </c>
      <c r="AL120" s="12">
        <v>199.4020648171069</v>
      </c>
      <c r="AM120" s="12">
        <v>1386.042926704251</v>
      </c>
      <c r="AN120" s="12">
        <v>77.90760405842121</v>
      </c>
      <c r="AO120" s="12">
        <v>64.93549264603527</v>
      </c>
      <c r="AP120" s="12">
        <v>22.44467217500423</v>
      </c>
      <c r="AQ120" s="12">
        <v>68.73310102297752</v>
      </c>
      <c r="AR120" s="12">
        <v>24.9527817346262</v>
      </c>
      <c r="AS120" s="12">
        <v>208.2081581538741</v>
      </c>
      <c r="AT120" s="12">
        <v>88.21804425389267</v>
      </c>
      <c r="AU120" s="12">
        <v>78.10518364773628</v>
      </c>
      <c r="AV120" s="12">
        <v>65.44951591427289</v>
      </c>
      <c r="AW120" s="12">
        <v>12.09663982796731</v>
      </c>
      <c r="AX120" s="12">
        <v>199.4020648171069</v>
      </c>
      <c r="AY120" s="12">
        <v>1386.042926704251</v>
      </c>
      <c r="AZ120" s="12">
        <v>68.73310102297752</v>
      </c>
      <c r="BA120" s="12">
        <v>24.9527817346262</v>
      </c>
      <c r="BB120" s="12">
        <v>77.90760405842121</v>
      </c>
      <c r="BC120" s="12">
        <v>64.93549264603527</v>
      </c>
      <c r="BD120" s="12">
        <v>22.44467217500423</v>
      </c>
      <c r="BE120" s="12">
        <v>68.73310102297752</v>
      </c>
      <c r="BF120" s="12">
        <v>24.9527817346262</v>
      </c>
      <c r="BG120" s="12">
        <v>77.90760405842121</v>
      </c>
      <c r="BH120" s="12">
        <v>64.93549264603527</v>
      </c>
      <c r="BI120" s="12">
        <v>22.44467217500423</v>
      </c>
      <c r="BJ120" s="12">
        <v>68.73310102297752</v>
      </c>
      <c r="BK120" s="12">
        <v>24.9527817346262</v>
      </c>
    </row>
    <row r="121" spans="2:63">
      <c r="B121" s="16"/>
      <c r="C121" s="17" t="s">
        <v>1182</v>
      </c>
      <c r="D121" s="12">
        <v>2179.355677590785</v>
      </c>
      <c r="E121" s="12">
        <v>268.0435516743315</v>
      </c>
      <c r="F121" s="12">
        <v>107.9915869347848</v>
      </c>
      <c r="G121" s="12">
        <v>89.37110520860286</v>
      </c>
      <c r="H121" s="12">
        <v>69.80317115150717</v>
      </c>
      <c r="I121" s="12">
        <v>1.536187448559076</v>
      </c>
      <c r="J121" s="12">
        <v>255.1991640191544</v>
      </c>
      <c r="K121" s="12">
        <v>1475.503947925439</v>
      </c>
      <c r="L121" s="12">
        <v>7562.593802706322</v>
      </c>
      <c r="M121" s="12">
        <v>54707.70919521731</v>
      </c>
      <c r="N121" s="12">
        <v>88.52411533164303</v>
      </c>
      <c r="O121" s="12">
        <v>75.55200391925709</v>
      </c>
      <c r="P121" s="12">
        <v>11.82816090178241</v>
      </c>
      <c r="Q121" s="12">
        <v>79.34961229619934</v>
      </c>
      <c r="R121" s="12">
        <v>35.56929300784802</v>
      </c>
      <c r="S121" s="12">
        <v>79.34961229619934</v>
      </c>
      <c r="T121" s="12">
        <v>35.56929300784802</v>
      </c>
      <c r="U121" s="12">
        <v>218.8246694270959</v>
      </c>
      <c r="V121" s="12">
        <v>98.83455552711449</v>
      </c>
      <c r="W121" s="12">
        <v>88.7216949209581</v>
      </c>
      <c r="X121" s="12">
        <v>76.06602718749471</v>
      </c>
      <c r="Y121" s="12">
        <v>22.71315110118913</v>
      </c>
      <c r="Z121" s="12">
        <v>188.785553543885</v>
      </c>
      <c r="AA121" s="12">
        <v>1375.426415431029</v>
      </c>
      <c r="AB121" s="12">
        <v>88.52411533164303</v>
      </c>
      <c r="AC121" s="12">
        <v>75.55200391925709</v>
      </c>
      <c r="AD121" s="12">
        <v>11.82816090178241</v>
      </c>
      <c r="AE121" s="12">
        <v>79.34961229619934</v>
      </c>
      <c r="AF121" s="12">
        <v>35.56929300784802</v>
      </c>
      <c r="AG121" s="12">
        <v>218.8246694270959</v>
      </c>
      <c r="AH121" s="12">
        <v>98.83455552711449</v>
      </c>
      <c r="AI121" s="12">
        <v>88.7216949209581</v>
      </c>
      <c r="AJ121" s="12">
        <v>76.06602718749471</v>
      </c>
      <c r="AK121" s="12">
        <v>22.71315110118913</v>
      </c>
      <c r="AL121" s="12">
        <v>188.785553543885</v>
      </c>
      <c r="AM121" s="12">
        <v>1375.426415431029</v>
      </c>
      <c r="AN121" s="12">
        <v>88.52411533164303</v>
      </c>
      <c r="AO121" s="12">
        <v>75.55200391925709</v>
      </c>
      <c r="AP121" s="12">
        <v>11.82816090178241</v>
      </c>
      <c r="AQ121" s="12">
        <v>79.34961229619934</v>
      </c>
      <c r="AR121" s="12">
        <v>35.56929300784802</v>
      </c>
      <c r="AS121" s="12">
        <v>218.8246694270959</v>
      </c>
      <c r="AT121" s="12">
        <v>98.83455552711449</v>
      </c>
      <c r="AU121" s="12">
        <v>88.7216949209581</v>
      </c>
      <c r="AV121" s="12">
        <v>76.06602718749471</v>
      </c>
      <c r="AW121" s="12">
        <v>22.71315110118913</v>
      </c>
      <c r="AX121" s="12">
        <v>188.785553543885</v>
      </c>
      <c r="AY121" s="12">
        <v>1375.426415431029</v>
      </c>
      <c r="AZ121" s="12">
        <v>79.34961229619934</v>
      </c>
      <c r="BA121" s="12">
        <v>35.56929300784802</v>
      </c>
      <c r="BB121" s="12">
        <v>88.52411533164303</v>
      </c>
      <c r="BC121" s="12">
        <v>75.55200391925709</v>
      </c>
      <c r="BD121" s="12">
        <v>11.82816090178241</v>
      </c>
      <c r="BE121" s="12">
        <v>79.34961229619934</v>
      </c>
      <c r="BF121" s="12">
        <v>35.56929300784802</v>
      </c>
      <c r="BG121" s="12">
        <v>88.52411533164303</v>
      </c>
      <c r="BH121" s="12">
        <v>75.55200391925709</v>
      </c>
      <c r="BI121" s="12">
        <v>11.82816090178241</v>
      </c>
      <c r="BJ121" s="12">
        <v>79.34961229619934</v>
      </c>
      <c r="BK121" s="12">
        <v>35.56929300784802</v>
      </c>
    </row>
    <row r="122" spans="2:63">
      <c r="B122" s="16"/>
      <c r="C122" s="17" t="s">
        <v>1184</v>
      </c>
      <c r="D122" s="12">
        <v>2180.985366397635</v>
      </c>
      <c r="E122" s="12">
        <v>269.6732404811817</v>
      </c>
      <c r="F122" s="12">
        <v>109.6212757416351</v>
      </c>
      <c r="G122" s="12">
        <v>91.00079401545307</v>
      </c>
      <c r="H122" s="12">
        <v>71.4328599583574</v>
      </c>
      <c r="I122" s="12">
        <v>3.165876255409287</v>
      </c>
      <c r="J122" s="12">
        <v>253.5694752123042</v>
      </c>
      <c r="K122" s="12">
        <v>1473.874259118589</v>
      </c>
      <c r="L122" s="12">
        <v>7560.964113899472</v>
      </c>
      <c r="M122" s="12">
        <v>54706.07950641045</v>
      </c>
      <c r="N122" s="12">
        <v>90.15380413849324</v>
      </c>
      <c r="O122" s="12">
        <v>77.18169272610731</v>
      </c>
      <c r="P122" s="12">
        <v>10.1984720949322</v>
      </c>
      <c r="Q122" s="12">
        <v>80.97930110304955</v>
      </c>
      <c r="R122" s="12">
        <v>37.19898181469823</v>
      </c>
      <c r="S122" s="12">
        <v>80.97930110304955</v>
      </c>
      <c r="T122" s="12">
        <v>37.19898181469823</v>
      </c>
      <c r="U122" s="12">
        <v>220.4543582339461</v>
      </c>
      <c r="V122" s="12">
        <v>100.4642443339647</v>
      </c>
      <c r="W122" s="12">
        <v>90.35138372780831</v>
      </c>
      <c r="X122" s="12">
        <v>77.69571599434492</v>
      </c>
      <c r="Y122" s="12">
        <v>24.34283990803934</v>
      </c>
      <c r="Z122" s="12">
        <v>187.1558647370348</v>
      </c>
      <c r="AA122" s="12">
        <v>1373.796726624179</v>
      </c>
      <c r="AB122" s="12">
        <v>90.15380413849324</v>
      </c>
      <c r="AC122" s="12">
        <v>77.18169272610731</v>
      </c>
      <c r="AD122" s="12">
        <v>10.1984720949322</v>
      </c>
      <c r="AE122" s="12">
        <v>80.97930110304955</v>
      </c>
      <c r="AF122" s="12">
        <v>37.19898181469823</v>
      </c>
      <c r="AG122" s="12">
        <v>220.4543582339461</v>
      </c>
      <c r="AH122" s="12">
        <v>100.4642443339647</v>
      </c>
      <c r="AI122" s="12">
        <v>90.35138372780831</v>
      </c>
      <c r="AJ122" s="12">
        <v>77.69571599434492</v>
      </c>
      <c r="AK122" s="12">
        <v>24.34283990803934</v>
      </c>
      <c r="AL122" s="12">
        <v>187.1558647370348</v>
      </c>
      <c r="AM122" s="12">
        <v>1373.796726624179</v>
      </c>
      <c r="AN122" s="12">
        <v>90.15380413849324</v>
      </c>
      <c r="AO122" s="12">
        <v>77.18169272610731</v>
      </c>
      <c r="AP122" s="12">
        <v>10.1984720949322</v>
      </c>
      <c r="AQ122" s="12">
        <v>80.97930110304955</v>
      </c>
      <c r="AR122" s="12">
        <v>37.19898181469823</v>
      </c>
      <c r="AS122" s="12">
        <v>220.4543582339461</v>
      </c>
      <c r="AT122" s="12">
        <v>100.4642443339647</v>
      </c>
      <c r="AU122" s="12">
        <v>90.35138372780831</v>
      </c>
      <c r="AV122" s="12">
        <v>77.69571599434492</v>
      </c>
      <c r="AW122" s="12">
        <v>24.34283990803934</v>
      </c>
      <c r="AX122" s="12">
        <v>187.1558647370348</v>
      </c>
      <c r="AY122" s="12">
        <v>1373.796726624179</v>
      </c>
      <c r="AZ122" s="12">
        <v>80.97930110304955</v>
      </c>
      <c r="BA122" s="12">
        <v>37.19898181469823</v>
      </c>
      <c r="BB122" s="12">
        <v>90.15380413849324</v>
      </c>
      <c r="BC122" s="12">
        <v>77.18169272610731</v>
      </c>
      <c r="BD122" s="12">
        <v>10.1984720949322</v>
      </c>
      <c r="BE122" s="12">
        <v>80.97930110304955</v>
      </c>
      <c r="BF122" s="12">
        <v>37.19898181469823</v>
      </c>
      <c r="BG122" s="12">
        <v>90.15380413849324</v>
      </c>
      <c r="BH122" s="12">
        <v>77.18169272610731</v>
      </c>
      <c r="BI122" s="12">
        <v>10.1984720949322</v>
      </c>
      <c r="BJ122" s="12">
        <v>80.97930110304955</v>
      </c>
      <c r="BK122" s="12">
        <v>37.19898181469823</v>
      </c>
    </row>
    <row r="123" spans="2:63">
      <c r="B123" s="16"/>
      <c r="C123" s="17" t="s">
        <v>1186</v>
      </c>
      <c r="D123" s="12">
        <v>2187.671022078265</v>
      </c>
      <c r="E123" s="12">
        <v>276.3588961618116</v>
      </c>
      <c r="F123" s="12">
        <v>116.3069314222649</v>
      </c>
      <c r="G123" s="12">
        <v>97.68644969608295</v>
      </c>
      <c r="H123" s="12">
        <v>78.11851563898728</v>
      </c>
      <c r="I123" s="12">
        <v>9.851531936039166</v>
      </c>
      <c r="J123" s="12">
        <v>246.8838195316743</v>
      </c>
      <c r="K123" s="12">
        <v>1467.188603437959</v>
      </c>
      <c r="L123" s="12">
        <v>7554.278458218842</v>
      </c>
      <c r="M123" s="12">
        <v>54699.39385072982</v>
      </c>
      <c r="N123" s="12">
        <v>96.83945981912312</v>
      </c>
      <c r="O123" s="12">
        <v>83.86734840673719</v>
      </c>
      <c r="P123" s="12">
        <v>3.512816414302321</v>
      </c>
      <c r="Q123" s="12">
        <v>87.66495678367943</v>
      </c>
      <c r="R123" s="12">
        <v>43.88463749532811</v>
      </c>
      <c r="S123" s="12">
        <v>87.66495678367943</v>
      </c>
      <c r="T123" s="12">
        <v>43.88463749532811</v>
      </c>
      <c r="U123" s="12">
        <v>227.140013914576</v>
      </c>
      <c r="V123" s="12">
        <v>107.1499000145946</v>
      </c>
      <c r="W123" s="12">
        <v>97.03703940843819</v>
      </c>
      <c r="X123" s="12">
        <v>84.3813716749748</v>
      </c>
      <c r="Y123" s="12">
        <v>31.02849558866922</v>
      </c>
      <c r="Z123" s="12">
        <v>180.470209056405</v>
      </c>
      <c r="AA123" s="12">
        <v>1367.111070943549</v>
      </c>
      <c r="AB123" s="12">
        <v>96.83945981912312</v>
      </c>
      <c r="AC123" s="12">
        <v>83.86734840673719</v>
      </c>
      <c r="AD123" s="12">
        <v>3.512816414302321</v>
      </c>
      <c r="AE123" s="12">
        <v>87.66495678367943</v>
      </c>
      <c r="AF123" s="12">
        <v>43.88463749532811</v>
      </c>
      <c r="AG123" s="12">
        <v>227.140013914576</v>
      </c>
      <c r="AH123" s="12">
        <v>107.1499000145946</v>
      </c>
      <c r="AI123" s="12">
        <v>97.03703940843819</v>
      </c>
      <c r="AJ123" s="12">
        <v>84.3813716749748</v>
      </c>
      <c r="AK123" s="12">
        <v>31.02849558866922</v>
      </c>
      <c r="AL123" s="12">
        <v>180.470209056405</v>
      </c>
      <c r="AM123" s="12">
        <v>1367.111070943549</v>
      </c>
      <c r="AN123" s="12">
        <v>96.83945981912312</v>
      </c>
      <c r="AO123" s="12">
        <v>83.86734840673719</v>
      </c>
      <c r="AP123" s="12">
        <v>3.512816414302321</v>
      </c>
      <c r="AQ123" s="12">
        <v>87.66495678367943</v>
      </c>
      <c r="AR123" s="12">
        <v>43.88463749532811</v>
      </c>
      <c r="AS123" s="12">
        <v>227.140013914576</v>
      </c>
      <c r="AT123" s="12">
        <v>107.1499000145946</v>
      </c>
      <c r="AU123" s="12">
        <v>97.03703940843819</v>
      </c>
      <c r="AV123" s="12">
        <v>84.3813716749748</v>
      </c>
      <c r="AW123" s="12">
        <v>31.02849558866922</v>
      </c>
      <c r="AX123" s="12">
        <v>180.470209056405</v>
      </c>
      <c r="AY123" s="12">
        <v>1367.111070943549</v>
      </c>
      <c r="AZ123" s="12">
        <v>87.66495678367943</v>
      </c>
      <c r="BA123" s="12">
        <v>43.88463749532811</v>
      </c>
      <c r="BB123" s="12">
        <v>96.83945981912312</v>
      </c>
      <c r="BC123" s="12">
        <v>83.86734840673719</v>
      </c>
      <c r="BD123" s="12">
        <v>3.512816414302321</v>
      </c>
      <c r="BE123" s="12">
        <v>87.66495678367943</v>
      </c>
      <c r="BF123" s="12">
        <v>43.88463749532811</v>
      </c>
      <c r="BG123" s="12">
        <v>96.83945981912312</v>
      </c>
      <c r="BH123" s="12">
        <v>83.86734840673719</v>
      </c>
      <c r="BI123" s="12">
        <v>3.512816414302321</v>
      </c>
      <c r="BJ123" s="12">
        <v>87.66495678367943</v>
      </c>
      <c r="BK123" s="12">
        <v>43.88463749532811</v>
      </c>
    </row>
    <row r="124" spans="2:63">
      <c r="B124" s="16"/>
      <c r="C124" s="17" t="s">
        <v>1188</v>
      </c>
      <c r="D124" s="12">
        <v>2208.16842575854</v>
      </c>
      <c r="E124" s="12">
        <v>296.8562998420867</v>
      </c>
      <c r="F124" s="12">
        <v>136.8043351025401</v>
      </c>
      <c r="G124" s="12">
        <v>118.1838533763581</v>
      </c>
      <c r="H124" s="12">
        <v>98.61591931926247</v>
      </c>
      <c r="I124" s="12">
        <v>30.34893561631436</v>
      </c>
      <c r="J124" s="12">
        <v>226.3864158513991</v>
      </c>
      <c r="K124" s="12">
        <v>1446.691199757684</v>
      </c>
      <c r="L124" s="12">
        <v>7533.781054538566</v>
      </c>
      <c r="M124" s="12">
        <v>54678.89644704955</v>
      </c>
      <c r="N124" s="12">
        <v>117.3368634993983</v>
      </c>
      <c r="O124" s="12">
        <v>104.3647520870124</v>
      </c>
      <c r="P124" s="12">
        <v>16.98458726597288</v>
      </c>
      <c r="Q124" s="12">
        <v>108.1623604639546</v>
      </c>
      <c r="R124" s="12">
        <v>64.38204117560331</v>
      </c>
      <c r="S124" s="12">
        <v>108.1623604639546</v>
      </c>
      <c r="T124" s="12">
        <v>64.38204117560331</v>
      </c>
      <c r="U124" s="12">
        <v>247.6374175948512</v>
      </c>
      <c r="V124" s="12">
        <v>127.6473036948698</v>
      </c>
      <c r="W124" s="12">
        <v>117.5344430887134</v>
      </c>
      <c r="X124" s="12">
        <v>104.87877535525</v>
      </c>
      <c r="Y124" s="12">
        <v>51.52589926894441</v>
      </c>
      <c r="Z124" s="12">
        <v>159.9728053761298</v>
      </c>
      <c r="AA124" s="12">
        <v>1346.613667263274</v>
      </c>
      <c r="AB124" s="12">
        <v>117.3368634993983</v>
      </c>
      <c r="AC124" s="12">
        <v>104.3647520870124</v>
      </c>
      <c r="AD124" s="12">
        <v>16.98458726597288</v>
      </c>
      <c r="AE124" s="12">
        <v>108.1623604639546</v>
      </c>
      <c r="AF124" s="12">
        <v>64.38204117560331</v>
      </c>
      <c r="AG124" s="12">
        <v>247.6374175948512</v>
      </c>
      <c r="AH124" s="12">
        <v>127.6473036948698</v>
      </c>
      <c r="AI124" s="12">
        <v>117.5344430887134</v>
      </c>
      <c r="AJ124" s="12">
        <v>104.87877535525</v>
      </c>
      <c r="AK124" s="12">
        <v>51.52589926894441</v>
      </c>
      <c r="AL124" s="12">
        <v>159.9728053761298</v>
      </c>
      <c r="AM124" s="12">
        <v>1346.613667263274</v>
      </c>
      <c r="AN124" s="12">
        <v>117.3368634993983</v>
      </c>
      <c r="AO124" s="12">
        <v>104.3647520870124</v>
      </c>
      <c r="AP124" s="12">
        <v>16.98458726597288</v>
      </c>
      <c r="AQ124" s="12">
        <v>108.1623604639546</v>
      </c>
      <c r="AR124" s="12">
        <v>64.38204117560331</v>
      </c>
      <c r="AS124" s="12">
        <v>247.6374175948512</v>
      </c>
      <c r="AT124" s="12">
        <v>127.6473036948698</v>
      </c>
      <c r="AU124" s="12">
        <v>117.5344430887134</v>
      </c>
      <c r="AV124" s="12">
        <v>104.87877535525</v>
      </c>
      <c r="AW124" s="12">
        <v>51.52589926894441</v>
      </c>
      <c r="AX124" s="12">
        <v>159.9728053761298</v>
      </c>
      <c r="AY124" s="12">
        <v>1346.613667263274</v>
      </c>
      <c r="AZ124" s="12">
        <v>108.1623604639546</v>
      </c>
      <c r="BA124" s="12">
        <v>64.38204117560331</v>
      </c>
      <c r="BB124" s="12">
        <v>117.3368634993983</v>
      </c>
      <c r="BC124" s="12">
        <v>104.3647520870124</v>
      </c>
      <c r="BD124" s="12">
        <v>16.98458726597288</v>
      </c>
      <c r="BE124" s="12">
        <v>108.1623604639546</v>
      </c>
      <c r="BF124" s="12">
        <v>64.38204117560331</v>
      </c>
      <c r="BG124" s="12">
        <v>117.3368634993983</v>
      </c>
      <c r="BH124" s="12">
        <v>104.3647520870124</v>
      </c>
      <c r="BI124" s="12">
        <v>16.98458726597288</v>
      </c>
      <c r="BJ124" s="12">
        <v>108.1623604639546</v>
      </c>
      <c r="BK124" s="12">
        <v>64.38204117560331</v>
      </c>
    </row>
    <row r="125" spans="2:63">
      <c r="B125" s="16"/>
      <c r="C125" s="17" t="s">
        <v>1190</v>
      </c>
      <c r="D125" s="12">
        <v>2236.966773402256</v>
      </c>
      <c r="E125" s="12">
        <v>325.654647485803</v>
      </c>
      <c r="F125" s="12">
        <v>165.6026827462564</v>
      </c>
      <c r="G125" s="12">
        <v>146.9822010200744</v>
      </c>
      <c r="H125" s="12">
        <v>127.4142669629788</v>
      </c>
      <c r="I125" s="12">
        <v>59.14728326003065</v>
      </c>
      <c r="J125" s="12">
        <v>197.5880682076828</v>
      </c>
      <c r="K125" s="12">
        <v>1417.892852113968</v>
      </c>
      <c r="L125" s="12">
        <v>7504.982706894851</v>
      </c>
      <c r="M125" s="12">
        <v>54650.09809940583</v>
      </c>
      <c r="N125" s="12">
        <v>146.1352111431146</v>
      </c>
      <c r="O125" s="12">
        <v>133.1630997307287</v>
      </c>
      <c r="P125" s="12">
        <v>45.78293490968916</v>
      </c>
      <c r="Q125" s="12">
        <v>136.9607081076709</v>
      </c>
      <c r="R125" s="12">
        <v>93.18038881931959</v>
      </c>
      <c r="S125" s="12">
        <v>136.9607081076709</v>
      </c>
      <c r="T125" s="12">
        <v>93.18038881931959</v>
      </c>
      <c r="U125" s="12">
        <v>276.4357652385675</v>
      </c>
      <c r="V125" s="12">
        <v>156.4456513385861</v>
      </c>
      <c r="W125" s="12">
        <v>146.3327907324297</v>
      </c>
      <c r="X125" s="12">
        <v>133.6771229989663</v>
      </c>
      <c r="Y125" s="12">
        <v>80.3242469126607</v>
      </c>
      <c r="Z125" s="12">
        <v>131.1744577324135</v>
      </c>
      <c r="AA125" s="12">
        <v>1317.815319619557</v>
      </c>
      <c r="AB125" s="12">
        <v>146.1352111431146</v>
      </c>
      <c r="AC125" s="12">
        <v>133.1630997307287</v>
      </c>
      <c r="AD125" s="12">
        <v>45.78293490968916</v>
      </c>
      <c r="AE125" s="12">
        <v>136.9607081076709</v>
      </c>
      <c r="AF125" s="12">
        <v>93.18038881931959</v>
      </c>
      <c r="AG125" s="12">
        <v>276.4357652385675</v>
      </c>
      <c r="AH125" s="12">
        <v>156.4456513385861</v>
      </c>
      <c r="AI125" s="12">
        <v>146.3327907324297</v>
      </c>
      <c r="AJ125" s="12">
        <v>133.6771229989663</v>
      </c>
      <c r="AK125" s="12">
        <v>80.3242469126607</v>
      </c>
      <c r="AL125" s="12">
        <v>131.1744577324135</v>
      </c>
      <c r="AM125" s="12">
        <v>1317.815319619557</v>
      </c>
      <c r="AN125" s="12">
        <v>146.1352111431146</v>
      </c>
      <c r="AO125" s="12">
        <v>133.1630997307287</v>
      </c>
      <c r="AP125" s="12">
        <v>45.78293490968916</v>
      </c>
      <c r="AQ125" s="12">
        <v>136.9607081076709</v>
      </c>
      <c r="AR125" s="12">
        <v>93.18038881931959</v>
      </c>
      <c r="AS125" s="12">
        <v>276.4357652385675</v>
      </c>
      <c r="AT125" s="12">
        <v>156.4456513385861</v>
      </c>
      <c r="AU125" s="12">
        <v>146.3327907324297</v>
      </c>
      <c r="AV125" s="12">
        <v>133.6771229989663</v>
      </c>
      <c r="AW125" s="12">
        <v>80.3242469126607</v>
      </c>
      <c r="AX125" s="12">
        <v>131.1744577324135</v>
      </c>
      <c r="AY125" s="12">
        <v>1317.815319619557</v>
      </c>
      <c r="AZ125" s="12">
        <v>136.9607081076709</v>
      </c>
      <c r="BA125" s="12">
        <v>93.18038881931959</v>
      </c>
      <c r="BB125" s="12">
        <v>146.1352111431146</v>
      </c>
      <c r="BC125" s="12">
        <v>133.1630997307287</v>
      </c>
      <c r="BD125" s="12">
        <v>45.78293490968916</v>
      </c>
      <c r="BE125" s="12">
        <v>136.9607081076709</v>
      </c>
      <c r="BF125" s="12">
        <v>93.18038881931959</v>
      </c>
      <c r="BG125" s="12">
        <v>146.1352111431146</v>
      </c>
      <c r="BH125" s="12">
        <v>133.1630997307287</v>
      </c>
      <c r="BI125" s="12">
        <v>45.78293490968916</v>
      </c>
      <c r="BJ125" s="12">
        <v>136.9607081076709</v>
      </c>
      <c r="BK125" s="12">
        <v>93.18038881931959</v>
      </c>
    </row>
    <row r="126" spans="2:63">
      <c r="B126" s="16"/>
      <c r="C126" s="17" t="s">
        <v>1192</v>
      </c>
      <c r="D126" s="12">
        <v>2288.630541049044</v>
      </c>
      <c r="E126" s="12">
        <v>377.3184151325903</v>
      </c>
      <c r="F126" s="12">
        <v>217.2664503930437</v>
      </c>
      <c r="G126" s="12">
        <v>198.6459686668617</v>
      </c>
      <c r="H126" s="12">
        <v>179.078034609766</v>
      </c>
      <c r="I126" s="12">
        <v>110.8110509068179</v>
      </c>
      <c r="J126" s="12">
        <v>145.9243005608955</v>
      </c>
      <c r="K126" s="12">
        <v>1366.229084467181</v>
      </c>
      <c r="L126" s="12">
        <v>7453.318939248064</v>
      </c>
      <c r="M126" s="12">
        <v>54598.43433175905</v>
      </c>
      <c r="N126" s="12">
        <v>197.7989787899019</v>
      </c>
      <c r="O126" s="12">
        <v>184.826867377516</v>
      </c>
      <c r="P126" s="12">
        <v>97.44670255647644</v>
      </c>
      <c r="Q126" s="12">
        <v>188.6244757544582</v>
      </c>
      <c r="R126" s="12">
        <v>144.8441564661069</v>
      </c>
      <c r="S126" s="12">
        <v>188.6244757544582</v>
      </c>
      <c r="T126" s="12">
        <v>144.8441564661069</v>
      </c>
      <c r="U126" s="12">
        <v>328.0995328853547</v>
      </c>
      <c r="V126" s="12">
        <v>208.1094189853733</v>
      </c>
      <c r="W126" s="12">
        <v>197.9965583792169</v>
      </c>
      <c r="X126" s="12">
        <v>185.3408906457535</v>
      </c>
      <c r="Y126" s="12">
        <v>131.988014559448</v>
      </c>
      <c r="Z126" s="12">
        <v>79.51069008562621</v>
      </c>
      <c r="AA126" s="12">
        <v>1266.15155197277</v>
      </c>
      <c r="AB126" s="12">
        <v>197.7989787899019</v>
      </c>
      <c r="AC126" s="12">
        <v>184.826867377516</v>
      </c>
      <c r="AD126" s="12">
        <v>97.44670255647644</v>
      </c>
      <c r="AE126" s="12">
        <v>188.6244757544582</v>
      </c>
      <c r="AF126" s="12">
        <v>144.8441564661069</v>
      </c>
      <c r="AG126" s="12">
        <v>328.0995328853547</v>
      </c>
      <c r="AH126" s="12">
        <v>208.1094189853733</v>
      </c>
      <c r="AI126" s="12">
        <v>197.9965583792169</v>
      </c>
      <c r="AJ126" s="12">
        <v>185.3408906457535</v>
      </c>
      <c r="AK126" s="12">
        <v>131.988014559448</v>
      </c>
      <c r="AL126" s="12">
        <v>79.51069008562621</v>
      </c>
      <c r="AM126" s="12">
        <v>1266.15155197277</v>
      </c>
      <c r="AN126" s="12">
        <v>197.7989787899019</v>
      </c>
      <c r="AO126" s="12">
        <v>184.826867377516</v>
      </c>
      <c r="AP126" s="12">
        <v>97.44670255647644</v>
      </c>
      <c r="AQ126" s="12">
        <v>188.6244757544582</v>
      </c>
      <c r="AR126" s="12">
        <v>144.8441564661069</v>
      </c>
      <c r="AS126" s="12">
        <v>328.0995328853547</v>
      </c>
      <c r="AT126" s="12">
        <v>208.1094189853733</v>
      </c>
      <c r="AU126" s="12">
        <v>197.9965583792169</v>
      </c>
      <c r="AV126" s="12">
        <v>185.3408906457535</v>
      </c>
      <c r="AW126" s="12">
        <v>131.988014559448</v>
      </c>
      <c r="AX126" s="12">
        <v>79.51069008562621</v>
      </c>
      <c r="AY126" s="12">
        <v>1266.15155197277</v>
      </c>
      <c r="AZ126" s="12">
        <v>188.6244757544582</v>
      </c>
      <c r="BA126" s="12">
        <v>144.8441564661069</v>
      </c>
      <c r="BB126" s="12">
        <v>197.7989787899019</v>
      </c>
      <c r="BC126" s="12">
        <v>184.826867377516</v>
      </c>
      <c r="BD126" s="12">
        <v>97.44670255647644</v>
      </c>
      <c r="BE126" s="12">
        <v>188.6244757544582</v>
      </c>
      <c r="BF126" s="12">
        <v>144.8441564661069</v>
      </c>
      <c r="BG126" s="12">
        <v>197.7989787899019</v>
      </c>
      <c r="BH126" s="12">
        <v>184.826867377516</v>
      </c>
      <c r="BI126" s="12">
        <v>97.44670255647644</v>
      </c>
      <c r="BJ126" s="12">
        <v>188.6244757544582</v>
      </c>
      <c r="BK126" s="12">
        <v>144.8441564661069</v>
      </c>
    </row>
    <row r="127" spans="2:63">
      <c r="B127" s="16"/>
      <c r="C127" s="17" t="s">
        <v>1194</v>
      </c>
      <c r="D127" s="12">
        <v>2289.826197752086</v>
      </c>
      <c r="E127" s="12">
        <v>378.514071835633</v>
      </c>
      <c r="F127" s="12">
        <v>218.4621070960864</v>
      </c>
      <c r="G127" s="12">
        <v>199.8416253699044</v>
      </c>
      <c r="H127" s="12">
        <v>180.2736913128088</v>
      </c>
      <c r="I127" s="12">
        <v>112.0067076098606</v>
      </c>
      <c r="J127" s="12">
        <v>144.7286438578528</v>
      </c>
      <c r="K127" s="12">
        <v>1365.033427764138</v>
      </c>
      <c r="L127" s="12">
        <v>7452.123282545021</v>
      </c>
      <c r="M127" s="12">
        <v>54597.238675056</v>
      </c>
      <c r="N127" s="12">
        <v>198.9946354929446</v>
      </c>
      <c r="O127" s="12">
        <v>186.0225240805587</v>
      </c>
      <c r="P127" s="12">
        <v>98.64235925951915</v>
      </c>
      <c r="Q127" s="12">
        <v>189.8201324575009</v>
      </c>
      <c r="R127" s="12">
        <v>146.0398131691496</v>
      </c>
      <c r="S127" s="12">
        <v>189.8201324575009</v>
      </c>
      <c r="T127" s="12">
        <v>146.0398131691496</v>
      </c>
      <c r="U127" s="12">
        <v>329.2951895883975</v>
      </c>
      <c r="V127" s="12">
        <v>209.3050756884161</v>
      </c>
      <c r="W127" s="12">
        <v>199.1922150822597</v>
      </c>
      <c r="X127" s="12">
        <v>186.5365473487963</v>
      </c>
      <c r="Y127" s="12">
        <v>133.1836712624907</v>
      </c>
      <c r="Z127" s="12">
        <v>78.31503338258349</v>
      </c>
      <c r="AA127" s="12">
        <v>1264.955895269728</v>
      </c>
      <c r="AB127" s="12">
        <v>198.9946354929446</v>
      </c>
      <c r="AC127" s="12">
        <v>186.0225240805587</v>
      </c>
      <c r="AD127" s="12">
        <v>98.64235925951915</v>
      </c>
      <c r="AE127" s="12">
        <v>189.8201324575009</v>
      </c>
      <c r="AF127" s="12">
        <v>146.0398131691496</v>
      </c>
      <c r="AG127" s="12">
        <v>329.2951895883975</v>
      </c>
      <c r="AH127" s="12">
        <v>209.3050756884161</v>
      </c>
      <c r="AI127" s="12">
        <v>199.1922150822597</v>
      </c>
      <c r="AJ127" s="12">
        <v>186.5365473487963</v>
      </c>
      <c r="AK127" s="12">
        <v>133.1836712624907</v>
      </c>
      <c r="AL127" s="12">
        <v>78.31503338258349</v>
      </c>
      <c r="AM127" s="12">
        <v>1264.955895269728</v>
      </c>
      <c r="AN127" s="12">
        <v>198.9946354929446</v>
      </c>
      <c r="AO127" s="12">
        <v>186.0225240805587</v>
      </c>
      <c r="AP127" s="12">
        <v>98.64235925951915</v>
      </c>
      <c r="AQ127" s="12">
        <v>189.8201324575009</v>
      </c>
      <c r="AR127" s="12">
        <v>146.0398131691496</v>
      </c>
      <c r="AS127" s="12">
        <v>329.2951895883975</v>
      </c>
      <c r="AT127" s="12">
        <v>209.3050756884161</v>
      </c>
      <c r="AU127" s="12">
        <v>199.1922150822597</v>
      </c>
      <c r="AV127" s="12">
        <v>186.5365473487963</v>
      </c>
      <c r="AW127" s="12">
        <v>133.1836712624907</v>
      </c>
      <c r="AX127" s="12">
        <v>78.31503338258349</v>
      </c>
      <c r="AY127" s="12">
        <v>1264.955895269728</v>
      </c>
      <c r="AZ127" s="12">
        <v>189.8201324575009</v>
      </c>
      <c r="BA127" s="12">
        <v>146.0398131691496</v>
      </c>
      <c r="BB127" s="12">
        <v>198.9946354929446</v>
      </c>
      <c r="BC127" s="12">
        <v>186.0225240805587</v>
      </c>
      <c r="BD127" s="12">
        <v>98.64235925951915</v>
      </c>
      <c r="BE127" s="12">
        <v>189.8201324575009</v>
      </c>
      <c r="BF127" s="12">
        <v>146.0398131691496</v>
      </c>
      <c r="BG127" s="12">
        <v>198.9946354929446</v>
      </c>
      <c r="BH127" s="12">
        <v>186.0225240805587</v>
      </c>
      <c r="BI127" s="12">
        <v>98.64235925951915</v>
      </c>
      <c r="BJ127" s="12">
        <v>189.8201324575009</v>
      </c>
      <c r="BK127" s="12">
        <v>146.0398131691496</v>
      </c>
    </row>
    <row r="128" spans="2:63">
      <c r="B128" s="16"/>
      <c r="C128" s="17" t="s">
        <v>1196</v>
      </c>
      <c r="D128" s="12">
        <v>2296.14637590115</v>
      </c>
      <c r="E128" s="12">
        <v>384.8342499846972</v>
      </c>
      <c r="F128" s="12">
        <v>224.7822852451506</v>
      </c>
      <c r="G128" s="12">
        <v>206.1618035189686</v>
      </c>
      <c r="H128" s="12">
        <v>186.5938694618729</v>
      </c>
      <c r="I128" s="12">
        <v>118.3268857589248</v>
      </c>
      <c r="J128" s="12">
        <v>138.4084657087886</v>
      </c>
      <c r="K128" s="12">
        <v>1358.713249615074</v>
      </c>
      <c r="L128" s="12">
        <v>7445.803104395956</v>
      </c>
      <c r="M128" s="12">
        <v>54590.91849690694</v>
      </c>
      <c r="N128" s="12">
        <v>205.3148136420087</v>
      </c>
      <c r="O128" s="12">
        <v>192.3427022296228</v>
      </c>
      <c r="P128" s="12">
        <v>104.9625374085833</v>
      </c>
      <c r="Q128" s="12">
        <v>196.1403106065651</v>
      </c>
      <c r="R128" s="12">
        <v>152.3599913182138</v>
      </c>
      <c r="S128" s="12">
        <v>196.1403106065651</v>
      </c>
      <c r="T128" s="12">
        <v>152.3599913182138</v>
      </c>
      <c r="U128" s="12">
        <v>335.6153677374616</v>
      </c>
      <c r="V128" s="12">
        <v>215.6252538374802</v>
      </c>
      <c r="W128" s="12">
        <v>205.5123932313238</v>
      </c>
      <c r="X128" s="12">
        <v>192.8567254978604</v>
      </c>
      <c r="Y128" s="12">
        <v>139.5038494115549</v>
      </c>
      <c r="Z128" s="12">
        <v>71.99485523351933</v>
      </c>
      <c r="AA128" s="12">
        <v>1258.635717120663</v>
      </c>
      <c r="AB128" s="12">
        <v>205.3148136420087</v>
      </c>
      <c r="AC128" s="12">
        <v>192.3427022296228</v>
      </c>
      <c r="AD128" s="12">
        <v>104.9625374085833</v>
      </c>
      <c r="AE128" s="12">
        <v>196.1403106065651</v>
      </c>
      <c r="AF128" s="12">
        <v>152.3599913182138</v>
      </c>
      <c r="AG128" s="12">
        <v>335.6153677374616</v>
      </c>
      <c r="AH128" s="12">
        <v>215.6252538374802</v>
      </c>
      <c r="AI128" s="12">
        <v>205.5123932313238</v>
      </c>
      <c r="AJ128" s="12">
        <v>192.8567254978604</v>
      </c>
      <c r="AK128" s="12">
        <v>139.5038494115549</v>
      </c>
      <c r="AL128" s="12">
        <v>71.99485523351933</v>
      </c>
      <c r="AM128" s="12">
        <v>1258.635717120663</v>
      </c>
      <c r="AN128" s="12">
        <v>205.3148136420087</v>
      </c>
      <c r="AO128" s="12">
        <v>192.3427022296228</v>
      </c>
      <c r="AP128" s="12">
        <v>104.9625374085833</v>
      </c>
      <c r="AQ128" s="12">
        <v>196.1403106065651</v>
      </c>
      <c r="AR128" s="12">
        <v>152.3599913182138</v>
      </c>
      <c r="AS128" s="12">
        <v>335.6153677374616</v>
      </c>
      <c r="AT128" s="12">
        <v>215.6252538374802</v>
      </c>
      <c r="AU128" s="12">
        <v>205.5123932313238</v>
      </c>
      <c r="AV128" s="12">
        <v>192.8567254978604</v>
      </c>
      <c r="AW128" s="12">
        <v>139.5038494115549</v>
      </c>
      <c r="AX128" s="12">
        <v>71.99485523351933</v>
      </c>
      <c r="AY128" s="12">
        <v>1258.635717120663</v>
      </c>
      <c r="AZ128" s="12">
        <v>196.1403106065651</v>
      </c>
      <c r="BA128" s="12">
        <v>152.3599913182138</v>
      </c>
      <c r="BB128" s="12">
        <v>205.3148136420087</v>
      </c>
      <c r="BC128" s="12">
        <v>192.3427022296228</v>
      </c>
      <c r="BD128" s="12">
        <v>104.9625374085833</v>
      </c>
      <c r="BE128" s="12">
        <v>196.1403106065651</v>
      </c>
      <c r="BF128" s="12">
        <v>152.3599913182138</v>
      </c>
      <c r="BG128" s="12">
        <v>205.3148136420087</v>
      </c>
      <c r="BH128" s="12">
        <v>192.3427022296228</v>
      </c>
      <c r="BI128" s="12">
        <v>104.9625374085833</v>
      </c>
      <c r="BJ128" s="12">
        <v>196.1403106065651</v>
      </c>
      <c r="BK128" s="12">
        <v>152.3599913182138</v>
      </c>
    </row>
    <row r="129" spans="2:63">
      <c r="B129" s="16"/>
      <c r="C129" s="17" t="s">
        <v>1198</v>
      </c>
      <c r="D129" s="12">
        <v>2300.368198082266</v>
      </c>
      <c r="E129" s="12">
        <v>389.0560721658129</v>
      </c>
      <c r="F129" s="12">
        <v>229.0041074262663</v>
      </c>
      <c r="G129" s="12">
        <v>210.3836257000843</v>
      </c>
      <c r="H129" s="12">
        <v>190.8156916429887</v>
      </c>
      <c r="I129" s="12">
        <v>122.5487079400406</v>
      </c>
      <c r="J129" s="12">
        <v>134.1866435276729</v>
      </c>
      <c r="K129" s="12">
        <v>1354.491427433958</v>
      </c>
      <c r="L129" s="12">
        <v>7441.581282214841</v>
      </c>
      <c r="M129" s="12">
        <v>54586.69667472582</v>
      </c>
      <c r="N129" s="12">
        <v>209.5366358231245</v>
      </c>
      <c r="O129" s="12">
        <v>196.5645244107386</v>
      </c>
      <c r="P129" s="12">
        <v>109.1843595896991</v>
      </c>
      <c r="Q129" s="12">
        <v>200.3621327876808</v>
      </c>
      <c r="R129" s="12">
        <v>156.5818134993295</v>
      </c>
      <c r="S129" s="12">
        <v>200.3621327876808</v>
      </c>
      <c r="T129" s="12">
        <v>156.5818134993295</v>
      </c>
      <c r="U129" s="12">
        <v>339.8371899185774</v>
      </c>
      <c r="V129" s="12">
        <v>219.847076018596</v>
      </c>
      <c r="W129" s="12">
        <v>209.7342154124396</v>
      </c>
      <c r="X129" s="12">
        <v>197.0785476789762</v>
      </c>
      <c r="Y129" s="12">
        <v>143.7256715926706</v>
      </c>
      <c r="Z129" s="12">
        <v>67.77303305240358</v>
      </c>
      <c r="AA129" s="12">
        <v>1254.413894939548</v>
      </c>
      <c r="AB129" s="12">
        <v>209.5366358231245</v>
      </c>
      <c r="AC129" s="12">
        <v>196.5645244107386</v>
      </c>
      <c r="AD129" s="12">
        <v>109.1843595896991</v>
      </c>
      <c r="AE129" s="12">
        <v>200.3621327876808</v>
      </c>
      <c r="AF129" s="12">
        <v>156.5818134993295</v>
      </c>
      <c r="AG129" s="12">
        <v>339.8371899185774</v>
      </c>
      <c r="AH129" s="12">
        <v>219.847076018596</v>
      </c>
      <c r="AI129" s="12">
        <v>209.7342154124396</v>
      </c>
      <c r="AJ129" s="12">
        <v>197.0785476789762</v>
      </c>
      <c r="AK129" s="12">
        <v>143.7256715926706</v>
      </c>
      <c r="AL129" s="12">
        <v>67.77303305240358</v>
      </c>
      <c r="AM129" s="12">
        <v>1254.413894939548</v>
      </c>
      <c r="AN129" s="12">
        <v>209.5366358231245</v>
      </c>
      <c r="AO129" s="12">
        <v>196.5645244107386</v>
      </c>
      <c r="AP129" s="12">
        <v>109.1843595896991</v>
      </c>
      <c r="AQ129" s="12">
        <v>200.3621327876808</v>
      </c>
      <c r="AR129" s="12">
        <v>156.5818134993295</v>
      </c>
      <c r="AS129" s="12">
        <v>339.8371899185774</v>
      </c>
      <c r="AT129" s="12">
        <v>219.847076018596</v>
      </c>
      <c r="AU129" s="12">
        <v>209.7342154124396</v>
      </c>
      <c r="AV129" s="12">
        <v>197.0785476789762</v>
      </c>
      <c r="AW129" s="12">
        <v>143.7256715926706</v>
      </c>
      <c r="AX129" s="12">
        <v>67.77303305240358</v>
      </c>
      <c r="AY129" s="12">
        <v>1254.413894939548</v>
      </c>
      <c r="AZ129" s="12">
        <v>200.3621327876808</v>
      </c>
      <c r="BA129" s="12">
        <v>156.5818134993295</v>
      </c>
      <c r="BB129" s="12">
        <v>209.5366358231245</v>
      </c>
      <c r="BC129" s="12">
        <v>196.5645244107386</v>
      </c>
      <c r="BD129" s="12">
        <v>109.1843595896991</v>
      </c>
      <c r="BE129" s="12">
        <v>200.3621327876808</v>
      </c>
      <c r="BF129" s="12">
        <v>156.5818134993295</v>
      </c>
      <c r="BG129" s="12">
        <v>209.5366358231245</v>
      </c>
      <c r="BH129" s="12">
        <v>196.5645244107386</v>
      </c>
      <c r="BI129" s="12">
        <v>109.1843595896991</v>
      </c>
      <c r="BJ129" s="12">
        <v>200.3621327876808</v>
      </c>
      <c r="BK129" s="12">
        <v>156.5818134993295</v>
      </c>
    </row>
    <row r="130" spans="2:63">
      <c r="B130" s="16"/>
      <c r="C130" s="17" t="s">
        <v>1200</v>
      </c>
      <c r="D130" s="12">
        <v>2303.709016585744</v>
      </c>
      <c r="E130" s="12">
        <v>392.3968906692908</v>
      </c>
      <c r="F130" s="12">
        <v>232.3449259297442</v>
      </c>
      <c r="G130" s="12">
        <v>213.7244442035622</v>
      </c>
      <c r="H130" s="12">
        <v>194.1565101464666</v>
      </c>
      <c r="I130" s="12">
        <v>125.8895264435184</v>
      </c>
      <c r="J130" s="12">
        <v>130.845825024195</v>
      </c>
      <c r="K130" s="12">
        <v>1351.15060893048</v>
      </c>
      <c r="L130" s="12">
        <v>7438.240463711363</v>
      </c>
      <c r="M130" s="12">
        <v>54583.35585622234</v>
      </c>
      <c r="N130" s="12">
        <v>212.8774543266024</v>
      </c>
      <c r="O130" s="12">
        <v>199.9053429142165</v>
      </c>
      <c r="P130" s="12">
        <v>112.525178093177</v>
      </c>
      <c r="Q130" s="12">
        <v>203.7029512911587</v>
      </c>
      <c r="R130" s="12">
        <v>159.9226320028074</v>
      </c>
      <c r="S130" s="12">
        <v>203.7029512911587</v>
      </c>
      <c r="T130" s="12">
        <v>159.9226320028074</v>
      </c>
      <c r="U130" s="12">
        <v>343.1780084220553</v>
      </c>
      <c r="V130" s="12">
        <v>223.1878945220739</v>
      </c>
      <c r="W130" s="12">
        <v>213.0750339159175</v>
      </c>
      <c r="X130" s="12">
        <v>200.4193661824541</v>
      </c>
      <c r="Y130" s="12">
        <v>147.0664900961485</v>
      </c>
      <c r="Z130" s="12">
        <v>64.43221454892569</v>
      </c>
      <c r="AA130" s="12">
        <v>1251.07307643607</v>
      </c>
      <c r="AB130" s="12">
        <v>212.8774543266024</v>
      </c>
      <c r="AC130" s="12">
        <v>199.9053429142165</v>
      </c>
      <c r="AD130" s="12">
        <v>112.525178093177</v>
      </c>
      <c r="AE130" s="12">
        <v>203.7029512911587</v>
      </c>
      <c r="AF130" s="12">
        <v>159.9226320028074</v>
      </c>
      <c r="AG130" s="12">
        <v>343.1780084220553</v>
      </c>
      <c r="AH130" s="12">
        <v>223.1878945220739</v>
      </c>
      <c r="AI130" s="12">
        <v>213.0750339159175</v>
      </c>
      <c r="AJ130" s="12">
        <v>200.4193661824541</v>
      </c>
      <c r="AK130" s="12">
        <v>147.0664900961485</v>
      </c>
      <c r="AL130" s="12">
        <v>64.43221454892569</v>
      </c>
      <c r="AM130" s="12">
        <v>1251.07307643607</v>
      </c>
      <c r="AN130" s="12">
        <v>212.8774543266024</v>
      </c>
      <c r="AO130" s="12">
        <v>199.9053429142165</v>
      </c>
      <c r="AP130" s="12">
        <v>112.525178093177</v>
      </c>
      <c r="AQ130" s="12">
        <v>203.7029512911587</v>
      </c>
      <c r="AR130" s="12">
        <v>159.9226320028074</v>
      </c>
      <c r="AS130" s="12">
        <v>343.1780084220553</v>
      </c>
      <c r="AT130" s="12">
        <v>223.1878945220739</v>
      </c>
      <c r="AU130" s="12">
        <v>213.0750339159175</v>
      </c>
      <c r="AV130" s="12">
        <v>200.4193661824541</v>
      </c>
      <c r="AW130" s="12">
        <v>147.0664900961485</v>
      </c>
      <c r="AX130" s="12">
        <v>64.43221454892569</v>
      </c>
      <c r="AY130" s="12">
        <v>1251.07307643607</v>
      </c>
      <c r="AZ130" s="12">
        <v>203.7029512911587</v>
      </c>
      <c r="BA130" s="12">
        <v>159.9226320028074</v>
      </c>
      <c r="BB130" s="12">
        <v>212.8774543266024</v>
      </c>
      <c r="BC130" s="12">
        <v>199.9053429142165</v>
      </c>
      <c r="BD130" s="12">
        <v>112.525178093177</v>
      </c>
      <c r="BE130" s="12">
        <v>203.7029512911587</v>
      </c>
      <c r="BF130" s="12">
        <v>159.9226320028074</v>
      </c>
      <c r="BG130" s="12">
        <v>212.8774543266024</v>
      </c>
      <c r="BH130" s="12">
        <v>199.9053429142165</v>
      </c>
      <c r="BI130" s="12">
        <v>112.525178093177</v>
      </c>
      <c r="BJ130" s="12">
        <v>203.7029512911587</v>
      </c>
      <c r="BK130" s="12">
        <v>159.9226320028074</v>
      </c>
    </row>
    <row r="131" spans="2:63">
      <c r="B131" s="16"/>
      <c r="C131" s="17" t="s">
        <v>1202</v>
      </c>
      <c r="D131" s="12">
        <v>2311.192477414403</v>
      </c>
      <c r="E131" s="12">
        <v>399.8803514979498</v>
      </c>
      <c r="F131" s="12">
        <v>239.8283867584032</v>
      </c>
      <c r="G131" s="12">
        <v>221.2079050322212</v>
      </c>
      <c r="H131" s="12">
        <v>201.6399709751256</v>
      </c>
      <c r="I131" s="12">
        <v>133.3729872721775</v>
      </c>
      <c r="J131" s="12">
        <v>123.362364195536</v>
      </c>
      <c r="K131" s="12">
        <v>1343.667148101821</v>
      </c>
      <c r="L131" s="12">
        <v>7430.757002882704</v>
      </c>
      <c r="M131" s="12">
        <v>54575.87239539369</v>
      </c>
      <c r="N131" s="12">
        <v>220.3609151552614</v>
      </c>
      <c r="O131" s="12">
        <v>207.3888037428755</v>
      </c>
      <c r="P131" s="12">
        <v>120.008638921836</v>
      </c>
      <c r="Q131" s="12">
        <v>211.1864121198177</v>
      </c>
      <c r="R131" s="12">
        <v>167.4060928314664</v>
      </c>
      <c r="S131" s="12">
        <v>211.1864121198177</v>
      </c>
      <c r="T131" s="12">
        <v>167.4060928314664</v>
      </c>
      <c r="U131" s="12">
        <v>350.6614692507143</v>
      </c>
      <c r="V131" s="12">
        <v>230.6713553507329</v>
      </c>
      <c r="W131" s="12">
        <v>220.5584947445764</v>
      </c>
      <c r="X131" s="12">
        <v>207.9028270111131</v>
      </c>
      <c r="Y131" s="12">
        <v>154.5499509248075</v>
      </c>
      <c r="Z131" s="12">
        <v>56.94875372026669</v>
      </c>
      <c r="AA131" s="12">
        <v>1243.589615607411</v>
      </c>
      <c r="AB131" s="12">
        <v>220.3609151552614</v>
      </c>
      <c r="AC131" s="12">
        <v>207.3888037428755</v>
      </c>
      <c r="AD131" s="12">
        <v>120.008638921836</v>
      </c>
      <c r="AE131" s="12">
        <v>211.1864121198177</v>
      </c>
      <c r="AF131" s="12">
        <v>167.4060928314664</v>
      </c>
      <c r="AG131" s="12">
        <v>350.6614692507143</v>
      </c>
      <c r="AH131" s="12">
        <v>230.6713553507329</v>
      </c>
      <c r="AI131" s="12">
        <v>220.5584947445764</v>
      </c>
      <c r="AJ131" s="12">
        <v>207.9028270111131</v>
      </c>
      <c r="AK131" s="12">
        <v>154.5499509248075</v>
      </c>
      <c r="AL131" s="12">
        <v>56.94875372026669</v>
      </c>
      <c r="AM131" s="12">
        <v>1243.589615607411</v>
      </c>
      <c r="AN131" s="12">
        <v>220.3609151552614</v>
      </c>
      <c r="AO131" s="12">
        <v>207.3888037428755</v>
      </c>
      <c r="AP131" s="12">
        <v>120.008638921836</v>
      </c>
      <c r="AQ131" s="12">
        <v>211.1864121198177</v>
      </c>
      <c r="AR131" s="12">
        <v>167.4060928314664</v>
      </c>
      <c r="AS131" s="12">
        <v>350.6614692507143</v>
      </c>
      <c r="AT131" s="12">
        <v>230.6713553507329</v>
      </c>
      <c r="AU131" s="12">
        <v>220.5584947445764</v>
      </c>
      <c r="AV131" s="12">
        <v>207.9028270111131</v>
      </c>
      <c r="AW131" s="12">
        <v>154.5499509248075</v>
      </c>
      <c r="AX131" s="12">
        <v>56.94875372026669</v>
      </c>
      <c r="AY131" s="12">
        <v>1243.589615607411</v>
      </c>
      <c r="AZ131" s="12">
        <v>211.1864121198177</v>
      </c>
      <c r="BA131" s="12">
        <v>167.4060928314664</v>
      </c>
      <c r="BB131" s="12">
        <v>220.3609151552614</v>
      </c>
      <c r="BC131" s="12">
        <v>207.3888037428755</v>
      </c>
      <c r="BD131" s="12">
        <v>120.008638921836</v>
      </c>
      <c r="BE131" s="12">
        <v>211.1864121198177</v>
      </c>
      <c r="BF131" s="12">
        <v>167.4060928314664</v>
      </c>
      <c r="BG131" s="12">
        <v>220.3609151552614</v>
      </c>
      <c r="BH131" s="12">
        <v>207.3888037428755</v>
      </c>
      <c r="BI131" s="12">
        <v>120.008638921836</v>
      </c>
      <c r="BJ131" s="12">
        <v>211.1864121198177</v>
      </c>
      <c r="BK131" s="12">
        <v>167.4060928314664</v>
      </c>
    </row>
    <row r="132" spans="2:63">
      <c r="B132" s="16"/>
      <c r="C132" s="17" t="s">
        <v>1204</v>
      </c>
      <c r="D132" s="12">
        <v>2547.717507608007</v>
      </c>
      <c r="E132" s="12">
        <v>636.4053816915539</v>
      </c>
      <c r="F132" s="12">
        <v>476.3534169520073</v>
      </c>
      <c r="G132" s="12">
        <v>457.7329352258252</v>
      </c>
      <c r="H132" s="12">
        <v>438.1650011687295</v>
      </c>
      <c r="I132" s="12">
        <v>369.8980174657814</v>
      </c>
      <c r="J132" s="12">
        <v>113.162665998068</v>
      </c>
      <c r="K132" s="12">
        <v>1107.142117908217</v>
      </c>
      <c r="L132" s="12">
        <v>7194.2319726891</v>
      </c>
      <c r="M132" s="12">
        <v>54339.34736520008</v>
      </c>
      <c r="N132" s="12">
        <v>456.8859453488654</v>
      </c>
      <c r="O132" s="12">
        <v>443.9138339364795</v>
      </c>
      <c r="P132" s="12">
        <v>356.53366911544</v>
      </c>
      <c r="Q132" s="12">
        <v>447.7114423134217</v>
      </c>
      <c r="R132" s="12">
        <v>403.9311230250704</v>
      </c>
      <c r="S132" s="12">
        <v>447.7114423134217</v>
      </c>
      <c r="T132" s="12">
        <v>403.9311230250704</v>
      </c>
      <c r="U132" s="12">
        <v>587.1864994443183</v>
      </c>
      <c r="V132" s="12">
        <v>467.1963855443369</v>
      </c>
      <c r="W132" s="12">
        <v>457.0835249381805</v>
      </c>
      <c r="X132" s="12">
        <v>444.4278572047171</v>
      </c>
      <c r="Y132" s="12">
        <v>391.0749811184115</v>
      </c>
      <c r="Z132" s="12">
        <v>179.5762764733373</v>
      </c>
      <c r="AA132" s="12">
        <v>1007.064585413807</v>
      </c>
      <c r="AB132" s="12">
        <v>456.8859453488654</v>
      </c>
      <c r="AC132" s="12">
        <v>443.9138339364795</v>
      </c>
      <c r="AD132" s="12">
        <v>356.53366911544</v>
      </c>
      <c r="AE132" s="12">
        <v>447.7114423134217</v>
      </c>
      <c r="AF132" s="12">
        <v>403.9311230250704</v>
      </c>
      <c r="AG132" s="12">
        <v>587.1864994443183</v>
      </c>
      <c r="AH132" s="12">
        <v>467.1963855443369</v>
      </c>
      <c r="AI132" s="12">
        <v>457.0835249381805</v>
      </c>
      <c r="AJ132" s="12">
        <v>444.4278572047171</v>
      </c>
      <c r="AK132" s="12">
        <v>391.0749811184115</v>
      </c>
      <c r="AL132" s="12">
        <v>179.5762764733373</v>
      </c>
      <c r="AM132" s="12">
        <v>1007.064585413807</v>
      </c>
      <c r="AN132" s="12">
        <v>456.8859453488654</v>
      </c>
      <c r="AO132" s="12">
        <v>443.9138339364795</v>
      </c>
      <c r="AP132" s="12">
        <v>356.53366911544</v>
      </c>
      <c r="AQ132" s="12">
        <v>447.7114423134217</v>
      </c>
      <c r="AR132" s="12">
        <v>403.9311230250704</v>
      </c>
      <c r="AS132" s="12">
        <v>587.1864994443183</v>
      </c>
      <c r="AT132" s="12">
        <v>467.1963855443369</v>
      </c>
      <c r="AU132" s="12">
        <v>457.0835249381805</v>
      </c>
      <c r="AV132" s="12">
        <v>444.4278572047171</v>
      </c>
      <c r="AW132" s="12">
        <v>391.0749811184115</v>
      </c>
      <c r="AX132" s="12">
        <v>179.5762764733373</v>
      </c>
      <c r="AY132" s="12">
        <v>1007.064585413807</v>
      </c>
      <c r="AZ132" s="12">
        <v>447.7114423134217</v>
      </c>
      <c r="BA132" s="12">
        <v>403.9311230250704</v>
      </c>
      <c r="BB132" s="12">
        <v>456.8859453488654</v>
      </c>
      <c r="BC132" s="12">
        <v>443.9138339364795</v>
      </c>
      <c r="BD132" s="12">
        <v>356.53366911544</v>
      </c>
      <c r="BE132" s="12">
        <v>447.7114423134217</v>
      </c>
      <c r="BF132" s="12">
        <v>403.9311230250704</v>
      </c>
      <c r="BG132" s="12">
        <v>456.8859453488654</v>
      </c>
      <c r="BH132" s="12">
        <v>443.9138339364795</v>
      </c>
      <c r="BI132" s="12">
        <v>356.53366911544</v>
      </c>
      <c r="BJ132" s="12">
        <v>447.7114423134217</v>
      </c>
      <c r="BK132" s="12">
        <v>403.9311230250704</v>
      </c>
    </row>
    <row r="133" spans="2:63">
      <c r="B133" s="16"/>
      <c r="C133" s="17" t="s">
        <v>1206</v>
      </c>
      <c r="D133" s="12">
        <v>2558.184850305428</v>
      </c>
      <c r="E133" s="12">
        <v>646.8727243889753</v>
      </c>
      <c r="F133" s="12">
        <v>486.8207596494287</v>
      </c>
      <c r="G133" s="12">
        <v>468.2002779232467</v>
      </c>
      <c r="H133" s="12">
        <v>448.632343866151</v>
      </c>
      <c r="I133" s="12">
        <v>380.3653601632029</v>
      </c>
      <c r="J133" s="12">
        <v>123.6300086954895</v>
      </c>
      <c r="K133" s="12">
        <v>1096.674775210796</v>
      </c>
      <c r="L133" s="12">
        <v>7183.764629991678</v>
      </c>
      <c r="M133" s="12">
        <v>54328.88002250266</v>
      </c>
      <c r="N133" s="12">
        <v>467.3532880462869</v>
      </c>
      <c r="O133" s="12">
        <v>454.381176633901</v>
      </c>
      <c r="P133" s="12">
        <v>367.0010118128615</v>
      </c>
      <c r="Q133" s="12">
        <v>458.1787850108432</v>
      </c>
      <c r="R133" s="12">
        <v>414.3984657224919</v>
      </c>
      <c r="S133" s="12">
        <v>458.1787850108432</v>
      </c>
      <c r="T133" s="12">
        <v>414.3984657224919</v>
      </c>
      <c r="U133" s="12">
        <v>597.6538421417398</v>
      </c>
      <c r="V133" s="12">
        <v>477.6637282417583</v>
      </c>
      <c r="W133" s="12">
        <v>467.5508676356019</v>
      </c>
      <c r="X133" s="12">
        <v>454.8951999021386</v>
      </c>
      <c r="Y133" s="12">
        <v>401.542323815833</v>
      </c>
      <c r="Z133" s="12">
        <v>190.0436191707588</v>
      </c>
      <c r="AA133" s="12">
        <v>996.5972427163852</v>
      </c>
      <c r="AB133" s="12">
        <v>467.3532880462869</v>
      </c>
      <c r="AC133" s="12">
        <v>454.381176633901</v>
      </c>
      <c r="AD133" s="12">
        <v>367.0010118128615</v>
      </c>
      <c r="AE133" s="12">
        <v>458.1787850108432</v>
      </c>
      <c r="AF133" s="12">
        <v>414.3984657224919</v>
      </c>
      <c r="AG133" s="12">
        <v>597.6538421417398</v>
      </c>
      <c r="AH133" s="12">
        <v>477.6637282417583</v>
      </c>
      <c r="AI133" s="12">
        <v>467.5508676356019</v>
      </c>
      <c r="AJ133" s="12">
        <v>454.8951999021386</v>
      </c>
      <c r="AK133" s="12">
        <v>401.542323815833</v>
      </c>
      <c r="AL133" s="12">
        <v>190.0436191707588</v>
      </c>
      <c r="AM133" s="12">
        <v>996.5972427163852</v>
      </c>
      <c r="AN133" s="12">
        <v>467.3532880462869</v>
      </c>
      <c r="AO133" s="12">
        <v>454.381176633901</v>
      </c>
      <c r="AP133" s="12">
        <v>367.0010118128615</v>
      </c>
      <c r="AQ133" s="12">
        <v>458.1787850108432</v>
      </c>
      <c r="AR133" s="12">
        <v>414.3984657224919</v>
      </c>
      <c r="AS133" s="12">
        <v>597.6538421417398</v>
      </c>
      <c r="AT133" s="12">
        <v>477.6637282417583</v>
      </c>
      <c r="AU133" s="12">
        <v>467.5508676356019</v>
      </c>
      <c r="AV133" s="12">
        <v>454.8951999021386</v>
      </c>
      <c r="AW133" s="12">
        <v>401.542323815833</v>
      </c>
      <c r="AX133" s="12">
        <v>190.0436191707588</v>
      </c>
      <c r="AY133" s="12">
        <v>996.5972427163852</v>
      </c>
      <c r="AZ133" s="12">
        <v>458.1787850108432</v>
      </c>
      <c r="BA133" s="12">
        <v>414.3984657224919</v>
      </c>
      <c r="BB133" s="12">
        <v>467.3532880462869</v>
      </c>
      <c r="BC133" s="12">
        <v>454.381176633901</v>
      </c>
      <c r="BD133" s="12">
        <v>367.0010118128615</v>
      </c>
      <c r="BE133" s="12">
        <v>458.1787850108432</v>
      </c>
      <c r="BF133" s="12">
        <v>414.3984657224919</v>
      </c>
      <c r="BG133" s="12">
        <v>467.3532880462869</v>
      </c>
      <c r="BH133" s="12">
        <v>454.381176633901</v>
      </c>
      <c r="BI133" s="12">
        <v>367.0010118128615</v>
      </c>
      <c r="BJ133" s="12">
        <v>458.1787850108432</v>
      </c>
      <c r="BK133" s="12">
        <v>414.3984657224919</v>
      </c>
    </row>
    <row r="134" spans="2:63">
      <c r="B134" s="16"/>
      <c r="C134" s="17" t="s">
        <v>1208</v>
      </c>
      <c r="D134" s="12">
        <v>2579.793064257479</v>
      </c>
      <c r="E134" s="12">
        <v>668.4809383410256</v>
      </c>
      <c r="F134" s="12">
        <v>508.4289736014791</v>
      </c>
      <c r="G134" s="12">
        <v>489.8084918752971</v>
      </c>
      <c r="H134" s="12">
        <v>470.2405578182014</v>
      </c>
      <c r="I134" s="12">
        <v>401.9735741152533</v>
      </c>
      <c r="J134" s="12">
        <v>145.2382226475399</v>
      </c>
      <c r="K134" s="12">
        <v>1075.066561258745</v>
      </c>
      <c r="L134" s="12">
        <v>7162.156416039628</v>
      </c>
      <c r="M134" s="12">
        <v>54307.27180855061</v>
      </c>
      <c r="N134" s="12">
        <v>488.9615019983373</v>
      </c>
      <c r="O134" s="12">
        <v>475.9893905859514</v>
      </c>
      <c r="P134" s="12">
        <v>388.6092257649119</v>
      </c>
      <c r="Q134" s="12">
        <v>479.7869989628936</v>
      </c>
      <c r="R134" s="12">
        <v>436.0066796745423</v>
      </c>
      <c r="S134" s="12">
        <v>479.7869989628936</v>
      </c>
      <c r="T134" s="12">
        <v>436.0066796745423</v>
      </c>
      <c r="U134" s="12">
        <v>619.2620560937902</v>
      </c>
      <c r="V134" s="12">
        <v>499.2719421938087</v>
      </c>
      <c r="W134" s="12">
        <v>489.1590815876523</v>
      </c>
      <c r="X134" s="12">
        <v>476.503413854189</v>
      </c>
      <c r="Y134" s="12">
        <v>423.1505377678834</v>
      </c>
      <c r="Z134" s="12">
        <v>211.6518331228092</v>
      </c>
      <c r="AA134" s="12">
        <v>974.9890287643348</v>
      </c>
      <c r="AB134" s="12">
        <v>488.9615019983373</v>
      </c>
      <c r="AC134" s="12">
        <v>475.9893905859514</v>
      </c>
      <c r="AD134" s="12">
        <v>388.6092257649119</v>
      </c>
      <c r="AE134" s="12">
        <v>479.7869989628936</v>
      </c>
      <c r="AF134" s="12">
        <v>436.0066796745423</v>
      </c>
      <c r="AG134" s="12">
        <v>619.2620560937902</v>
      </c>
      <c r="AH134" s="12">
        <v>499.2719421938087</v>
      </c>
      <c r="AI134" s="12">
        <v>489.1590815876523</v>
      </c>
      <c r="AJ134" s="12">
        <v>476.503413854189</v>
      </c>
      <c r="AK134" s="12">
        <v>423.1505377678834</v>
      </c>
      <c r="AL134" s="12">
        <v>211.6518331228092</v>
      </c>
      <c r="AM134" s="12">
        <v>974.9890287643348</v>
      </c>
      <c r="AN134" s="12">
        <v>488.9615019983373</v>
      </c>
      <c r="AO134" s="12">
        <v>475.9893905859514</v>
      </c>
      <c r="AP134" s="12">
        <v>388.6092257649119</v>
      </c>
      <c r="AQ134" s="12">
        <v>479.7869989628936</v>
      </c>
      <c r="AR134" s="12">
        <v>436.0066796745423</v>
      </c>
      <c r="AS134" s="12">
        <v>619.2620560937902</v>
      </c>
      <c r="AT134" s="12">
        <v>499.2719421938087</v>
      </c>
      <c r="AU134" s="12">
        <v>489.1590815876523</v>
      </c>
      <c r="AV134" s="12">
        <v>476.503413854189</v>
      </c>
      <c r="AW134" s="12">
        <v>423.1505377678834</v>
      </c>
      <c r="AX134" s="12">
        <v>211.6518331228092</v>
      </c>
      <c r="AY134" s="12">
        <v>974.9890287643348</v>
      </c>
      <c r="AZ134" s="12">
        <v>479.7869989628936</v>
      </c>
      <c r="BA134" s="12">
        <v>436.0066796745423</v>
      </c>
      <c r="BB134" s="12">
        <v>488.9615019983373</v>
      </c>
      <c r="BC134" s="12">
        <v>475.9893905859514</v>
      </c>
      <c r="BD134" s="12">
        <v>388.6092257649119</v>
      </c>
      <c r="BE134" s="12">
        <v>479.7869989628936</v>
      </c>
      <c r="BF134" s="12">
        <v>436.0066796745423</v>
      </c>
      <c r="BG134" s="12">
        <v>488.9615019983373</v>
      </c>
      <c r="BH134" s="12">
        <v>475.9893905859514</v>
      </c>
      <c r="BI134" s="12">
        <v>388.6092257649119</v>
      </c>
      <c r="BJ134" s="12">
        <v>479.7869989628936</v>
      </c>
      <c r="BK134" s="12">
        <v>436.0066796745423</v>
      </c>
    </row>
    <row r="135" spans="2:63">
      <c r="B135" s="16"/>
      <c r="C135" s="17" t="s">
        <v>1210</v>
      </c>
      <c r="D135" s="12">
        <v>2626.301571840992</v>
      </c>
      <c r="E135" s="12">
        <v>714.9894459245381</v>
      </c>
      <c r="F135" s="12">
        <v>554.9374811849916</v>
      </c>
      <c r="G135" s="12">
        <v>536.3169994588096</v>
      </c>
      <c r="H135" s="12">
        <v>516.7490654017139</v>
      </c>
      <c r="I135" s="12">
        <v>448.4820816987658</v>
      </c>
      <c r="J135" s="12">
        <v>191.7467302310524</v>
      </c>
      <c r="K135" s="12">
        <v>1028.558053675233</v>
      </c>
      <c r="L135" s="12">
        <v>7115.647908456115</v>
      </c>
      <c r="M135" s="12">
        <v>54260.7633009671</v>
      </c>
      <c r="N135" s="12">
        <v>535.4700095818498</v>
      </c>
      <c r="O135" s="12">
        <v>522.4978981694638</v>
      </c>
      <c r="P135" s="12">
        <v>435.1177333484243</v>
      </c>
      <c r="Q135" s="12">
        <v>526.295506546406</v>
      </c>
      <c r="R135" s="12">
        <v>482.5151872580548</v>
      </c>
      <c r="S135" s="12">
        <v>526.295506546406</v>
      </c>
      <c r="T135" s="12">
        <v>482.5151872580548</v>
      </c>
      <c r="U135" s="12">
        <v>665.7705636773027</v>
      </c>
      <c r="V135" s="12">
        <v>545.7804497773212</v>
      </c>
      <c r="W135" s="12">
        <v>535.6675891711649</v>
      </c>
      <c r="X135" s="12">
        <v>523.0119214377014</v>
      </c>
      <c r="Y135" s="12">
        <v>469.6590453513959</v>
      </c>
      <c r="Z135" s="12">
        <v>258.1603407063217</v>
      </c>
      <c r="AA135" s="12">
        <v>928.4805211808223</v>
      </c>
      <c r="AB135" s="12">
        <v>535.4700095818498</v>
      </c>
      <c r="AC135" s="12">
        <v>522.4978981694638</v>
      </c>
      <c r="AD135" s="12">
        <v>435.1177333484243</v>
      </c>
      <c r="AE135" s="12">
        <v>526.295506546406</v>
      </c>
      <c r="AF135" s="12">
        <v>482.5151872580548</v>
      </c>
      <c r="AG135" s="12">
        <v>665.7705636773027</v>
      </c>
      <c r="AH135" s="12">
        <v>545.7804497773212</v>
      </c>
      <c r="AI135" s="12">
        <v>535.6675891711649</v>
      </c>
      <c r="AJ135" s="12">
        <v>523.0119214377014</v>
      </c>
      <c r="AK135" s="12">
        <v>469.6590453513959</v>
      </c>
      <c r="AL135" s="12">
        <v>258.1603407063217</v>
      </c>
      <c r="AM135" s="12">
        <v>928.4805211808223</v>
      </c>
      <c r="AN135" s="12">
        <v>535.4700095818498</v>
      </c>
      <c r="AO135" s="12">
        <v>522.4978981694638</v>
      </c>
      <c r="AP135" s="12">
        <v>435.1177333484243</v>
      </c>
      <c r="AQ135" s="12">
        <v>526.295506546406</v>
      </c>
      <c r="AR135" s="12">
        <v>482.5151872580548</v>
      </c>
      <c r="AS135" s="12">
        <v>665.7705636773027</v>
      </c>
      <c r="AT135" s="12">
        <v>545.7804497773212</v>
      </c>
      <c r="AU135" s="12">
        <v>535.6675891711649</v>
      </c>
      <c r="AV135" s="12">
        <v>523.0119214377014</v>
      </c>
      <c r="AW135" s="12">
        <v>469.6590453513959</v>
      </c>
      <c r="AX135" s="12">
        <v>258.1603407063217</v>
      </c>
      <c r="AY135" s="12">
        <v>928.4805211808223</v>
      </c>
      <c r="AZ135" s="12">
        <v>526.295506546406</v>
      </c>
      <c r="BA135" s="12">
        <v>482.5151872580548</v>
      </c>
      <c r="BB135" s="12">
        <v>535.4700095818498</v>
      </c>
      <c r="BC135" s="12">
        <v>522.4978981694638</v>
      </c>
      <c r="BD135" s="12">
        <v>435.1177333484243</v>
      </c>
      <c r="BE135" s="12">
        <v>526.295506546406</v>
      </c>
      <c r="BF135" s="12">
        <v>482.5151872580548</v>
      </c>
      <c r="BG135" s="12">
        <v>535.4700095818498</v>
      </c>
      <c r="BH135" s="12">
        <v>522.4978981694638</v>
      </c>
      <c r="BI135" s="12">
        <v>435.1177333484243</v>
      </c>
      <c r="BJ135" s="12">
        <v>526.295506546406</v>
      </c>
      <c r="BK135" s="12">
        <v>482.5151872580548</v>
      </c>
    </row>
    <row r="136" spans="2:63">
      <c r="B136" s="16"/>
      <c r="C136" s="17" t="s">
        <v>1212</v>
      </c>
      <c r="D136" s="12">
        <v>3896.738421291284</v>
      </c>
      <c r="E136" s="12">
        <v>1985.426295374831</v>
      </c>
      <c r="F136" s="12">
        <v>1825.374330635284</v>
      </c>
      <c r="G136" s="12">
        <v>1806.753848909102</v>
      </c>
      <c r="H136" s="12">
        <v>1787.185914852007</v>
      </c>
      <c r="I136" s="12">
        <v>1718.918931149059</v>
      </c>
      <c r="J136" s="12">
        <v>1462.183579681345</v>
      </c>
      <c r="K136" s="12">
        <v>241.8787957750601</v>
      </c>
      <c r="L136" s="12">
        <v>5845.211059005823</v>
      </c>
      <c r="M136" s="12">
        <v>52990.3264515168</v>
      </c>
      <c r="N136" s="12">
        <v>1805.906859032143</v>
      </c>
      <c r="O136" s="12">
        <v>1792.934747619757</v>
      </c>
      <c r="P136" s="12">
        <v>1705.554582798717</v>
      </c>
      <c r="Q136" s="12">
        <v>1796.732355996699</v>
      </c>
      <c r="R136" s="12">
        <v>1752.952036708348</v>
      </c>
      <c r="S136" s="12">
        <v>1796.732355996699</v>
      </c>
      <c r="T136" s="12">
        <v>1752.952036708348</v>
      </c>
      <c r="U136" s="12">
        <v>1936.207413127595</v>
      </c>
      <c r="V136" s="12">
        <v>1816.217299227614</v>
      </c>
      <c r="W136" s="12">
        <v>1806.104438621458</v>
      </c>
      <c r="X136" s="12">
        <v>1793.448770887994</v>
      </c>
      <c r="Y136" s="12">
        <v>1740.095894801689</v>
      </c>
      <c r="Z136" s="12">
        <v>1528.597190156614</v>
      </c>
      <c r="AA136" s="12">
        <v>341.9563282694705</v>
      </c>
      <c r="AB136" s="12">
        <v>1805.906859032143</v>
      </c>
      <c r="AC136" s="12">
        <v>1792.934747619757</v>
      </c>
      <c r="AD136" s="12">
        <v>1705.554582798717</v>
      </c>
      <c r="AE136" s="12">
        <v>1796.732355996699</v>
      </c>
      <c r="AF136" s="12">
        <v>1752.952036708348</v>
      </c>
      <c r="AG136" s="12">
        <v>1936.207413127595</v>
      </c>
      <c r="AH136" s="12">
        <v>1816.217299227614</v>
      </c>
      <c r="AI136" s="12">
        <v>1806.104438621458</v>
      </c>
      <c r="AJ136" s="12">
        <v>1793.448770887994</v>
      </c>
      <c r="AK136" s="12">
        <v>1740.095894801689</v>
      </c>
      <c r="AL136" s="12">
        <v>1528.597190156614</v>
      </c>
      <c r="AM136" s="12">
        <v>341.9563282694705</v>
      </c>
      <c r="AN136" s="12">
        <v>1805.906859032143</v>
      </c>
      <c r="AO136" s="12">
        <v>1792.934747619757</v>
      </c>
      <c r="AP136" s="12">
        <v>1705.554582798717</v>
      </c>
      <c r="AQ136" s="12">
        <v>1796.732355996699</v>
      </c>
      <c r="AR136" s="12">
        <v>1752.952036708348</v>
      </c>
      <c r="AS136" s="12">
        <v>1936.207413127595</v>
      </c>
      <c r="AT136" s="12">
        <v>1816.217299227614</v>
      </c>
      <c r="AU136" s="12">
        <v>1806.104438621458</v>
      </c>
      <c r="AV136" s="12">
        <v>1793.448770887994</v>
      </c>
      <c r="AW136" s="12">
        <v>1740.095894801689</v>
      </c>
      <c r="AX136" s="12">
        <v>1528.597190156614</v>
      </c>
      <c r="AY136" s="12">
        <v>341.9563282694705</v>
      </c>
      <c r="AZ136" s="12">
        <v>1796.732355996699</v>
      </c>
      <c r="BA136" s="12">
        <v>1752.952036708348</v>
      </c>
      <c r="BB136" s="12">
        <v>1805.906859032143</v>
      </c>
      <c r="BC136" s="12">
        <v>1792.934747619757</v>
      </c>
      <c r="BD136" s="12">
        <v>1705.554582798717</v>
      </c>
      <c r="BE136" s="12">
        <v>1796.732355996699</v>
      </c>
      <c r="BF136" s="12">
        <v>1752.952036708348</v>
      </c>
      <c r="BG136" s="12">
        <v>1805.906859032143</v>
      </c>
      <c r="BH136" s="12">
        <v>1792.934747619757</v>
      </c>
      <c r="BI136" s="12">
        <v>1705.554582798717</v>
      </c>
      <c r="BJ136" s="12">
        <v>1796.732355996699</v>
      </c>
      <c r="BK136" s="12">
        <v>1752.952036708348</v>
      </c>
    </row>
    <row r="137" spans="2:63">
      <c r="B137" s="16"/>
      <c r="C137" s="17" t="s">
        <v>1214</v>
      </c>
      <c r="D137" s="12">
        <v>13102.7998575383</v>
      </c>
      <c r="E137" s="12">
        <v>11191.48773162185</v>
      </c>
      <c r="F137" s="12">
        <v>11031.4357668823</v>
      </c>
      <c r="G137" s="12">
        <v>11012.81528515612</v>
      </c>
      <c r="H137" s="12">
        <v>10993.24735109903</v>
      </c>
      <c r="I137" s="12">
        <v>10924.98036739608</v>
      </c>
      <c r="J137" s="12">
        <v>10668.24501592837</v>
      </c>
      <c r="K137" s="12">
        <v>9447.94023202208</v>
      </c>
      <c r="L137" s="12">
        <v>3360.850377241197</v>
      </c>
      <c r="M137" s="12">
        <v>43784.26501526978</v>
      </c>
      <c r="N137" s="12">
        <v>11011.96829527916</v>
      </c>
      <c r="O137" s="12">
        <v>10998.99618386678</v>
      </c>
      <c r="P137" s="12">
        <v>10911.61601904574</v>
      </c>
      <c r="Q137" s="12">
        <v>11002.79379224372</v>
      </c>
      <c r="R137" s="12">
        <v>10959.01347295537</v>
      </c>
      <c r="S137" s="12">
        <v>11002.79379224372</v>
      </c>
      <c r="T137" s="12">
        <v>10959.01347295537</v>
      </c>
      <c r="U137" s="12">
        <v>11142.26884937462</v>
      </c>
      <c r="V137" s="12">
        <v>11022.27873547463</v>
      </c>
      <c r="W137" s="12">
        <v>11012.16587486848</v>
      </c>
      <c r="X137" s="12">
        <v>10999.51020713501</v>
      </c>
      <c r="Y137" s="12">
        <v>10946.15733104871</v>
      </c>
      <c r="Z137" s="12">
        <v>10734.65862640363</v>
      </c>
      <c r="AA137" s="12">
        <v>9548.017764516489</v>
      </c>
      <c r="AB137" s="12">
        <v>11011.96829527916</v>
      </c>
      <c r="AC137" s="12">
        <v>10998.99618386678</v>
      </c>
      <c r="AD137" s="12">
        <v>10911.61601904574</v>
      </c>
      <c r="AE137" s="12">
        <v>11002.79379224372</v>
      </c>
      <c r="AF137" s="12">
        <v>10959.01347295537</v>
      </c>
      <c r="AG137" s="12">
        <v>11142.26884937462</v>
      </c>
      <c r="AH137" s="12">
        <v>11022.27873547463</v>
      </c>
      <c r="AI137" s="12">
        <v>11012.16587486848</v>
      </c>
      <c r="AJ137" s="12">
        <v>10999.51020713501</v>
      </c>
      <c r="AK137" s="12">
        <v>10946.15733104871</v>
      </c>
      <c r="AL137" s="12">
        <v>10734.65862640363</v>
      </c>
      <c r="AM137" s="12">
        <v>9548.017764516489</v>
      </c>
      <c r="AN137" s="12">
        <v>11011.96829527916</v>
      </c>
      <c r="AO137" s="12">
        <v>10998.99618386678</v>
      </c>
      <c r="AP137" s="12">
        <v>10911.61601904574</v>
      </c>
      <c r="AQ137" s="12">
        <v>11002.79379224372</v>
      </c>
      <c r="AR137" s="12">
        <v>10959.01347295537</v>
      </c>
      <c r="AS137" s="12">
        <v>11142.26884937462</v>
      </c>
      <c r="AT137" s="12">
        <v>11022.27873547463</v>
      </c>
      <c r="AU137" s="12">
        <v>11012.16587486848</v>
      </c>
      <c r="AV137" s="12">
        <v>10999.51020713501</v>
      </c>
      <c r="AW137" s="12">
        <v>10946.15733104871</v>
      </c>
      <c r="AX137" s="12">
        <v>10734.65862640363</v>
      </c>
      <c r="AY137" s="12">
        <v>9548.017764516489</v>
      </c>
      <c r="AZ137" s="12">
        <v>11002.79379224372</v>
      </c>
      <c r="BA137" s="12">
        <v>10959.01347295537</v>
      </c>
      <c r="BB137" s="12">
        <v>11011.96829527916</v>
      </c>
      <c r="BC137" s="12">
        <v>10998.99618386678</v>
      </c>
      <c r="BD137" s="12">
        <v>10911.61601904574</v>
      </c>
      <c r="BE137" s="12">
        <v>11002.79379224372</v>
      </c>
      <c r="BF137" s="12">
        <v>10959.01347295537</v>
      </c>
      <c r="BG137" s="12">
        <v>11011.96829527916</v>
      </c>
      <c r="BH137" s="12">
        <v>10998.99618386678</v>
      </c>
      <c r="BI137" s="12">
        <v>10911.61601904574</v>
      </c>
      <c r="BJ137" s="12">
        <v>11002.79379224372</v>
      </c>
      <c r="BK137" s="12">
        <v>10959.01347295537</v>
      </c>
    </row>
    <row r="138" spans="2:63">
      <c r="B138" s="16"/>
      <c r="C138" s="17" t="s">
        <v>1216</v>
      </c>
      <c r="D138" s="12">
        <v>2108.183393203399</v>
      </c>
      <c r="E138" s="12">
        <v>196.8712672869458</v>
      </c>
      <c r="F138" s="12">
        <v>36.81930254739922</v>
      </c>
      <c r="G138" s="12">
        <v>18.19882082121722</v>
      </c>
      <c r="H138" s="12">
        <v>1.369113235878451</v>
      </c>
      <c r="I138" s="12">
        <v>69.63609693882655</v>
      </c>
      <c r="J138" s="12">
        <v>326.37144840654</v>
      </c>
      <c r="K138" s="12">
        <v>1546.676232312825</v>
      </c>
      <c r="L138" s="12">
        <v>7633.766087093708</v>
      </c>
      <c r="M138" s="12">
        <v>54778.88147960469</v>
      </c>
      <c r="N138" s="12">
        <v>17.3518309442574</v>
      </c>
      <c r="O138" s="12">
        <v>4.379719531871466</v>
      </c>
      <c r="P138" s="12">
        <v>83.00044528916804</v>
      </c>
      <c r="Q138" s="12">
        <v>8.177327908813703</v>
      </c>
      <c r="R138" s="12">
        <v>35.60299137953761</v>
      </c>
      <c r="S138" s="12">
        <v>8.177327908813703</v>
      </c>
      <c r="T138" s="12">
        <v>35.60299137953761</v>
      </c>
      <c r="U138" s="12">
        <v>147.6523850397103</v>
      </c>
      <c r="V138" s="12">
        <v>27.66227113972886</v>
      </c>
      <c r="W138" s="12">
        <v>17.54941053357246</v>
      </c>
      <c r="X138" s="12">
        <v>4.893742800109077</v>
      </c>
      <c r="Y138" s="12">
        <v>48.4591332861965</v>
      </c>
      <c r="Z138" s="12">
        <v>259.9578379312707</v>
      </c>
      <c r="AA138" s="12">
        <v>1446.598699818415</v>
      </c>
      <c r="AB138" s="12">
        <v>17.3518309442574</v>
      </c>
      <c r="AC138" s="12">
        <v>4.379719531871466</v>
      </c>
      <c r="AD138" s="12">
        <v>83.00044528916804</v>
      </c>
      <c r="AE138" s="12">
        <v>8.177327908813703</v>
      </c>
      <c r="AF138" s="12">
        <v>35.60299137953761</v>
      </c>
      <c r="AG138" s="12">
        <v>147.6523850397103</v>
      </c>
      <c r="AH138" s="12">
        <v>27.66227113972886</v>
      </c>
      <c r="AI138" s="12">
        <v>17.54941053357246</v>
      </c>
      <c r="AJ138" s="12">
        <v>4.893742800109077</v>
      </c>
      <c r="AK138" s="12">
        <v>48.4591332861965</v>
      </c>
      <c r="AL138" s="12">
        <v>259.9578379312707</v>
      </c>
      <c r="AM138" s="12">
        <v>1446.598699818415</v>
      </c>
      <c r="AN138" s="12">
        <v>17.3518309442574</v>
      </c>
      <c r="AO138" s="12">
        <v>4.379719531871466</v>
      </c>
      <c r="AP138" s="12">
        <v>83.00044528916804</v>
      </c>
      <c r="AQ138" s="12">
        <v>8.177327908813703</v>
      </c>
      <c r="AR138" s="12">
        <v>35.60299137953761</v>
      </c>
      <c r="AS138" s="12">
        <v>147.6523850397103</v>
      </c>
      <c r="AT138" s="12">
        <v>27.66227113972886</v>
      </c>
      <c r="AU138" s="12">
        <v>17.54941053357246</v>
      </c>
      <c r="AV138" s="12">
        <v>4.893742800109077</v>
      </c>
      <c r="AW138" s="12">
        <v>48.4591332861965</v>
      </c>
      <c r="AX138" s="12">
        <v>259.9578379312707</v>
      </c>
      <c r="AY138" s="12">
        <v>1446.598699818415</v>
      </c>
      <c r="AZ138" s="12">
        <v>8.177327908813703</v>
      </c>
      <c r="BA138" s="12">
        <v>35.60299137953761</v>
      </c>
      <c r="BB138" s="12">
        <v>17.3518309442574</v>
      </c>
      <c r="BC138" s="12">
        <v>4.379719531871466</v>
      </c>
      <c r="BD138" s="12">
        <v>83.00044528916804</v>
      </c>
      <c r="BE138" s="12">
        <v>8.177327908813703</v>
      </c>
      <c r="BF138" s="12">
        <v>35.60299137953761</v>
      </c>
      <c r="BG138" s="12">
        <v>17.3518309442574</v>
      </c>
      <c r="BH138" s="12">
        <v>4.379719531871466</v>
      </c>
      <c r="BI138" s="12">
        <v>83.00044528916804</v>
      </c>
      <c r="BJ138" s="12">
        <v>8.177327908813703</v>
      </c>
      <c r="BK138" s="12">
        <v>35.60299137953761</v>
      </c>
    </row>
    <row r="139" spans="2:63">
      <c r="B139" s="16"/>
      <c r="C139" s="17" t="s">
        <v>1218</v>
      </c>
      <c r="D139" s="12">
        <v>2132.044637662822</v>
      </c>
      <c r="E139" s="12">
        <v>220.7325117463687</v>
      </c>
      <c r="F139" s="12">
        <v>60.68054700682212</v>
      </c>
      <c r="G139" s="12">
        <v>42.06006528064012</v>
      </c>
      <c r="H139" s="12">
        <v>22.49213122354445</v>
      </c>
      <c r="I139" s="12">
        <v>45.77485247940366</v>
      </c>
      <c r="J139" s="12">
        <v>302.5102039471171</v>
      </c>
      <c r="K139" s="12">
        <v>1522.814987853402</v>
      </c>
      <c r="L139" s="12">
        <v>7609.904842634285</v>
      </c>
      <c r="M139" s="12">
        <v>54755.02023514527</v>
      </c>
      <c r="N139" s="12">
        <v>41.21307540368029</v>
      </c>
      <c r="O139" s="12">
        <v>28.24096399129436</v>
      </c>
      <c r="P139" s="12">
        <v>59.13920082974514</v>
      </c>
      <c r="Q139" s="12">
        <v>32.0385723682366</v>
      </c>
      <c r="R139" s="12">
        <v>11.74174692011471</v>
      </c>
      <c r="S139" s="12">
        <v>32.0385723682366</v>
      </c>
      <c r="T139" s="12">
        <v>11.74174692011471</v>
      </c>
      <c r="U139" s="12">
        <v>171.5136294991332</v>
      </c>
      <c r="V139" s="12">
        <v>51.52351559915176</v>
      </c>
      <c r="W139" s="12">
        <v>41.41065499299536</v>
      </c>
      <c r="X139" s="12">
        <v>28.75498725953198</v>
      </c>
      <c r="Y139" s="12">
        <v>24.59788882677361</v>
      </c>
      <c r="Z139" s="12">
        <v>236.0965934718478</v>
      </c>
      <c r="AA139" s="12">
        <v>1422.737455358992</v>
      </c>
      <c r="AB139" s="12">
        <v>41.21307540368029</v>
      </c>
      <c r="AC139" s="12">
        <v>28.24096399129436</v>
      </c>
      <c r="AD139" s="12">
        <v>59.13920082974514</v>
      </c>
      <c r="AE139" s="12">
        <v>32.0385723682366</v>
      </c>
      <c r="AF139" s="12">
        <v>11.74174692011471</v>
      </c>
      <c r="AG139" s="12">
        <v>171.5136294991332</v>
      </c>
      <c r="AH139" s="12">
        <v>51.52351559915176</v>
      </c>
      <c r="AI139" s="12">
        <v>41.41065499299536</v>
      </c>
      <c r="AJ139" s="12">
        <v>28.75498725953198</v>
      </c>
      <c r="AK139" s="12">
        <v>24.59788882677361</v>
      </c>
      <c r="AL139" s="12">
        <v>236.0965934718478</v>
      </c>
      <c r="AM139" s="12">
        <v>1422.737455358992</v>
      </c>
      <c r="AN139" s="12">
        <v>41.21307540368029</v>
      </c>
      <c r="AO139" s="12">
        <v>28.24096399129436</v>
      </c>
      <c r="AP139" s="12">
        <v>59.13920082974514</v>
      </c>
      <c r="AQ139" s="12">
        <v>32.0385723682366</v>
      </c>
      <c r="AR139" s="12">
        <v>11.74174692011471</v>
      </c>
      <c r="AS139" s="12">
        <v>171.5136294991332</v>
      </c>
      <c r="AT139" s="12">
        <v>51.52351559915176</v>
      </c>
      <c r="AU139" s="12">
        <v>41.41065499299536</v>
      </c>
      <c r="AV139" s="12">
        <v>28.75498725953198</v>
      </c>
      <c r="AW139" s="12">
        <v>24.59788882677361</v>
      </c>
      <c r="AX139" s="12">
        <v>236.0965934718478</v>
      </c>
      <c r="AY139" s="12">
        <v>1422.737455358992</v>
      </c>
      <c r="AZ139" s="12">
        <v>32.0385723682366</v>
      </c>
      <c r="BA139" s="12">
        <v>11.74174692011471</v>
      </c>
      <c r="BB139" s="12">
        <v>41.21307540368029</v>
      </c>
      <c r="BC139" s="12">
        <v>28.24096399129436</v>
      </c>
      <c r="BD139" s="12">
        <v>59.13920082974514</v>
      </c>
      <c r="BE139" s="12">
        <v>32.0385723682366</v>
      </c>
      <c r="BF139" s="12">
        <v>11.74174692011471</v>
      </c>
      <c r="BG139" s="12">
        <v>41.21307540368029</v>
      </c>
      <c r="BH139" s="12">
        <v>28.24096399129436</v>
      </c>
      <c r="BI139" s="12">
        <v>59.13920082974514</v>
      </c>
      <c r="BJ139" s="12">
        <v>32.0385723682366</v>
      </c>
      <c r="BK139" s="12">
        <v>11.74174692011471</v>
      </c>
    </row>
    <row r="140" spans="2:63">
      <c r="B140" s="16"/>
      <c r="C140" s="17" t="s">
        <v>1220</v>
      </c>
      <c r="D140" s="12">
        <v>2143.303807816657</v>
      </c>
      <c r="E140" s="12">
        <v>231.9916819002042</v>
      </c>
      <c r="F140" s="12">
        <v>71.93971716065757</v>
      </c>
      <c r="G140" s="12">
        <v>53.31923543447557</v>
      </c>
      <c r="H140" s="12">
        <v>33.7513013773799</v>
      </c>
      <c r="I140" s="12">
        <v>34.51568232556821</v>
      </c>
      <c r="J140" s="12">
        <v>291.2510337932816</v>
      </c>
      <c r="K140" s="12">
        <v>1511.555817699567</v>
      </c>
      <c r="L140" s="12">
        <v>7598.645672480449</v>
      </c>
      <c r="M140" s="12">
        <v>54743.76106499143</v>
      </c>
      <c r="N140" s="12">
        <v>52.47224555751574</v>
      </c>
      <c r="O140" s="12">
        <v>39.50013414512981</v>
      </c>
      <c r="P140" s="12">
        <v>47.88003067590969</v>
      </c>
      <c r="Q140" s="12">
        <v>43.29774252207205</v>
      </c>
      <c r="R140" s="12">
        <v>0.4825767662792657</v>
      </c>
      <c r="S140" s="12">
        <v>43.29774252207205</v>
      </c>
      <c r="T140" s="12">
        <v>0.4825767662792657</v>
      </c>
      <c r="U140" s="12">
        <v>182.7727996529686</v>
      </c>
      <c r="V140" s="12">
        <v>62.78268575298721</v>
      </c>
      <c r="W140" s="12">
        <v>52.66982514683081</v>
      </c>
      <c r="X140" s="12">
        <v>40.01415741336743</v>
      </c>
      <c r="Y140" s="12">
        <v>13.33871867293816</v>
      </c>
      <c r="Z140" s="12">
        <v>224.8374233180123</v>
      </c>
      <c r="AA140" s="12">
        <v>1411.478285205156</v>
      </c>
      <c r="AB140" s="12">
        <v>52.47224555751574</v>
      </c>
      <c r="AC140" s="12">
        <v>39.50013414512981</v>
      </c>
      <c r="AD140" s="12">
        <v>47.88003067590969</v>
      </c>
      <c r="AE140" s="12">
        <v>43.29774252207205</v>
      </c>
      <c r="AF140" s="12">
        <v>0.4825767662792657</v>
      </c>
      <c r="AG140" s="12">
        <v>182.7727996529686</v>
      </c>
      <c r="AH140" s="12">
        <v>62.78268575298721</v>
      </c>
      <c r="AI140" s="12">
        <v>52.66982514683081</v>
      </c>
      <c r="AJ140" s="12">
        <v>40.01415741336743</v>
      </c>
      <c r="AK140" s="12">
        <v>13.33871867293816</v>
      </c>
      <c r="AL140" s="12">
        <v>224.8374233180123</v>
      </c>
      <c r="AM140" s="12">
        <v>1411.478285205156</v>
      </c>
      <c r="AN140" s="12">
        <v>52.47224555751574</v>
      </c>
      <c r="AO140" s="12">
        <v>39.50013414512981</v>
      </c>
      <c r="AP140" s="12">
        <v>47.88003067590969</v>
      </c>
      <c r="AQ140" s="12">
        <v>43.29774252207205</v>
      </c>
      <c r="AR140" s="12">
        <v>0.4825767662792657</v>
      </c>
      <c r="AS140" s="12">
        <v>182.7727996529686</v>
      </c>
      <c r="AT140" s="12">
        <v>62.78268575298721</v>
      </c>
      <c r="AU140" s="12">
        <v>52.66982514683081</v>
      </c>
      <c r="AV140" s="12">
        <v>40.01415741336743</v>
      </c>
      <c r="AW140" s="12">
        <v>13.33871867293816</v>
      </c>
      <c r="AX140" s="12">
        <v>224.8374233180123</v>
      </c>
      <c r="AY140" s="12">
        <v>1411.478285205156</v>
      </c>
      <c r="AZ140" s="12">
        <v>43.29774252207205</v>
      </c>
      <c r="BA140" s="12">
        <v>0.4825767662792657</v>
      </c>
      <c r="BB140" s="12">
        <v>52.47224555751574</v>
      </c>
      <c r="BC140" s="12">
        <v>39.50013414512981</v>
      </c>
      <c r="BD140" s="12">
        <v>47.88003067590969</v>
      </c>
      <c r="BE140" s="12">
        <v>43.29774252207205</v>
      </c>
      <c r="BF140" s="12">
        <v>0.4825767662792657</v>
      </c>
      <c r="BG140" s="12">
        <v>52.47224555751574</v>
      </c>
      <c r="BH140" s="12">
        <v>39.50013414512981</v>
      </c>
      <c r="BI140" s="12">
        <v>47.88003067590969</v>
      </c>
      <c r="BJ140" s="12">
        <v>43.29774252207205</v>
      </c>
      <c r="BK140" s="12">
        <v>0.4825767662792657</v>
      </c>
    </row>
    <row r="141" spans="2:63">
      <c r="B141" s="16"/>
      <c r="C141" s="17" t="s">
        <v>1222</v>
      </c>
      <c r="D141" s="12">
        <v>2170.575785639629</v>
      </c>
      <c r="E141" s="12">
        <v>259.263659723176</v>
      </c>
      <c r="F141" s="12">
        <v>99.21169498362946</v>
      </c>
      <c r="G141" s="12">
        <v>80.59121325744746</v>
      </c>
      <c r="H141" s="12">
        <v>61.02327920035179</v>
      </c>
      <c r="I141" s="12">
        <v>7.243704502596316</v>
      </c>
      <c r="J141" s="12">
        <v>263.9790559703098</v>
      </c>
      <c r="K141" s="12">
        <v>1484.283839876595</v>
      </c>
      <c r="L141" s="12">
        <v>7571.373694657477</v>
      </c>
      <c r="M141" s="12">
        <v>54716.48908716846</v>
      </c>
      <c r="N141" s="12">
        <v>79.74422338048764</v>
      </c>
      <c r="O141" s="12">
        <v>66.77211196810171</v>
      </c>
      <c r="P141" s="12">
        <v>20.6080528529378</v>
      </c>
      <c r="Q141" s="12">
        <v>70.56972034504395</v>
      </c>
      <c r="R141" s="12">
        <v>26.78940105669263</v>
      </c>
      <c r="S141" s="12">
        <v>70.56972034504395</v>
      </c>
      <c r="T141" s="12">
        <v>26.78940105669263</v>
      </c>
      <c r="U141" s="12">
        <v>210.0447774759405</v>
      </c>
      <c r="V141" s="12">
        <v>90.0546635759591</v>
      </c>
      <c r="W141" s="12">
        <v>79.94180296980271</v>
      </c>
      <c r="X141" s="12">
        <v>67.28613523633932</v>
      </c>
      <c r="Y141" s="12">
        <v>13.93325915003373</v>
      </c>
      <c r="Z141" s="12">
        <v>197.5654454950404</v>
      </c>
      <c r="AA141" s="12">
        <v>1384.206307382184</v>
      </c>
      <c r="AB141" s="12">
        <v>79.74422338048764</v>
      </c>
      <c r="AC141" s="12">
        <v>66.77211196810171</v>
      </c>
      <c r="AD141" s="12">
        <v>20.6080528529378</v>
      </c>
      <c r="AE141" s="12">
        <v>70.56972034504395</v>
      </c>
      <c r="AF141" s="12">
        <v>26.78940105669263</v>
      </c>
      <c r="AG141" s="12">
        <v>210.0447774759405</v>
      </c>
      <c r="AH141" s="12">
        <v>90.0546635759591</v>
      </c>
      <c r="AI141" s="12">
        <v>79.94180296980271</v>
      </c>
      <c r="AJ141" s="12">
        <v>67.28613523633932</v>
      </c>
      <c r="AK141" s="12">
        <v>13.93325915003373</v>
      </c>
      <c r="AL141" s="12">
        <v>197.5654454950404</v>
      </c>
      <c r="AM141" s="12">
        <v>1384.206307382184</v>
      </c>
      <c r="AN141" s="12">
        <v>79.74422338048764</v>
      </c>
      <c r="AO141" s="12">
        <v>66.77211196810171</v>
      </c>
      <c r="AP141" s="12">
        <v>20.6080528529378</v>
      </c>
      <c r="AQ141" s="12">
        <v>70.56972034504395</v>
      </c>
      <c r="AR141" s="12">
        <v>26.78940105669263</v>
      </c>
      <c r="AS141" s="12">
        <v>210.0447774759405</v>
      </c>
      <c r="AT141" s="12">
        <v>90.0546635759591</v>
      </c>
      <c r="AU141" s="12">
        <v>79.94180296980271</v>
      </c>
      <c r="AV141" s="12">
        <v>67.28613523633932</v>
      </c>
      <c r="AW141" s="12">
        <v>13.93325915003373</v>
      </c>
      <c r="AX141" s="12">
        <v>197.5654454950404</v>
      </c>
      <c r="AY141" s="12">
        <v>1384.206307382184</v>
      </c>
      <c r="AZ141" s="12">
        <v>70.56972034504395</v>
      </c>
      <c r="BA141" s="12">
        <v>26.78940105669263</v>
      </c>
      <c r="BB141" s="12">
        <v>79.74422338048764</v>
      </c>
      <c r="BC141" s="12">
        <v>66.77211196810171</v>
      </c>
      <c r="BD141" s="12">
        <v>20.6080528529378</v>
      </c>
      <c r="BE141" s="12">
        <v>70.56972034504395</v>
      </c>
      <c r="BF141" s="12">
        <v>26.78940105669263</v>
      </c>
      <c r="BG141" s="12">
        <v>79.74422338048764</v>
      </c>
      <c r="BH141" s="12">
        <v>66.77211196810171</v>
      </c>
      <c r="BI141" s="12">
        <v>20.6080528529378</v>
      </c>
      <c r="BJ141" s="12">
        <v>70.56972034504395</v>
      </c>
      <c r="BK141" s="12">
        <v>26.78940105669263</v>
      </c>
    </row>
    <row r="142" spans="2:63">
      <c r="B142" s="16"/>
      <c r="C142" s="17" t="s">
        <v>1224</v>
      </c>
      <c r="D142" s="12">
        <v>2289.020580353784</v>
      </c>
      <c r="E142" s="12">
        <v>377.7084544373308</v>
      </c>
      <c r="F142" s="12">
        <v>217.6564896977842</v>
      </c>
      <c r="G142" s="12">
        <v>199.0360079716022</v>
      </c>
      <c r="H142" s="12">
        <v>179.4680739145065</v>
      </c>
      <c r="I142" s="12">
        <v>111.2010902115584</v>
      </c>
      <c r="J142" s="12">
        <v>145.534261256155</v>
      </c>
      <c r="K142" s="12">
        <v>1365.83904516244</v>
      </c>
      <c r="L142" s="12">
        <v>7452.928899943323</v>
      </c>
      <c r="M142" s="12">
        <v>54598.0442924543</v>
      </c>
      <c r="N142" s="12">
        <v>198.1890180946423</v>
      </c>
      <c r="O142" s="12">
        <v>185.2169066822564</v>
      </c>
      <c r="P142" s="12">
        <v>97.83674186121691</v>
      </c>
      <c r="Q142" s="12">
        <v>189.0145150591987</v>
      </c>
      <c r="R142" s="12">
        <v>145.2341957708474</v>
      </c>
      <c r="S142" s="12">
        <v>189.0145150591987</v>
      </c>
      <c r="T142" s="12">
        <v>145.2341957708474</v>
      </c>
      <c r="U142" s="12">
        <v>328.4895721900953</v>
      </c>
      <c r="V142" s="12">
        <v>208.4994582901138</v>
      </c>
      <c r="W142" s="12">
        <v>198.3865976839574</v>
      </c>
      <c r="X142" s="12">
        <v>185.730929950494</v>
      </c>
      <c r="Y142" s="12">
        <v>132.3780538641884</v>
      </c>
      <c r="Z142" s="12">
        <v>79.12065078088574</v>
      </c>
      <c r="AA142" s="12">
        <v>1265.76151266803</v>
      </c>
      <c r="AB142" s="12">
        <v>198.1890180946423</v>
      </c>
      <c r="AC142" s="12">
        <v>185.2169066822564</v>
      </c>
      <c r="AD142" s="12">
        <v>97.83674186121691</v>
      </c>
      <c r="AE142" s="12">
        <v>189.0145150591987</v>
      </c>
      <c r="AF142" s="12">
        <v>145.2341957708474</v>
      </c>
      <c r="AG142" s="12">
        <v>328.4895721900953</v>
      </c>
      <c r="AH142" s="12">
        <v>208.4994582901138</v>
      </c>
      <c r="AI142" s="12">
        <v>198.3865976839574</v>
      </c>
      <c r="AJ142" s="12">
        <v>185.730929950494</v>
      </c>
      <c r="AK142" s="12">
        <v>132.3780538641884</v>
      </c>
      <c r="AL142" s="12">
        <v>79.12065078088574</v>
      </c>
      <c r="AM142" s="12">
        <v>1265.76151266803</v>
      </c>
      <c r="AN142" s="12">
        <v>198.1890180946423</v>
      </c>
      <c r="AO142" s="12">
        <v>185.2169066822564</v>
      </c>
      <c r="AP142" s="12">
        <v>97.83674186121691</v>
      </c>
      <c r="AQ142" s="12">
        <v>189.0145150591987</v>
      </c>
      <c r="AR142" s="12">
        <v>145.2341957708474</v>
      </c>
      <c r="AS142" s="12">
        <v>328.4895721900953</v>
      </c>
      <c r="AT142" s="12">
        <v>208.4994582901138</v>
      </c>
      <c r="AU142" s="12">
        <v>198.3865976839574</v>
      </c>
      <c r="AV142" s="12">
        <v>185.730929950494</v>
      </c>
      <c r="AW142" s="12">
        <v>132.3780538641884</v>
      </c>
      <c r="AX142" s="12">
        <v>79.12065078088574</v>
      </c>
      <c r="AY142" s="12">
        <v>1265.76151266803</v>
      </c>
      <c r="AZ142" s="12">
        <v>189.0145150591987</v>
      </c>
      <c r="BA142" s="12">
        <v>145.2341957708474</v>
      </c>
      <c r="BB142" s="12">
        <v>198.1890180946423</v>
      </c>
      <c r="BC142" s="12">
        <v>185.2169066822564</v>
      </c>
      <c r="BD142" s="12">
        <v>97.83674186121691</v>
      </c>
      <c r="BE142" s="12">
        <v>189.0145150591987</v>
      </c>
      <c r="BF142" s="12">
        <v>145.2341957708474</v>
      </c>
      <c r="BG142" s="12">
        <v>198.1890180946423</v>
      </c>
      <c r="BH142" s="12">
        <v>185.2169066822564</v>
      </c>
      <c r="BI142" s="12">
        <v>97.83674186121691</v>
      </c>
      <c r="BJ142" s="12">
        <v>189.0145150591987</v>
      </c>
      <c r="BK142" s="12">
        <v>145.2341957708474</v>
      </c>
    </row>
    <row r="143" spans="2:63">
      <c r="B143" s="16"/>
      <c r="C143" s="17" t="s">
        <v>1226</v>
      </c>
      <c r="D143" s="12">
        <v>2300.394151394954</v>
      </c>
      <c r="E143" s="12">
        <v>389.0820254785006</v>
      </c>
      <c r="F143" s="12">
        <v>229.030060738954</v>
      </c>
      <c r="G143" s="12">
        <v>210.409579012772</v>
      </c>
      <c r="H143" s="12">
        <v>190.8416449556763</v>
      </c>
      <c r="I143" s="12">
        <v>122.5746612527282</v>
      </c>
      <c r="J143" s="12">
        <v>134.1606902149852</v>
      </c>
      <c r="K143" s="12">
        <v>1354.46547412127</v>
      </c>
      <c r="L143" s="12">
        <v>7441.555328902153</v>
      </c>
      <c r="M143" s="12">
        <v>54586.67072141313</v>
      </c>
      <c r="N143" s="12">
        <v>209.5625891358122</v>
      </c>
      <c r="O143" s="12">
        <v>196.5904777234263</v>
      </c>
      <c r="P143" s="12">
        <v>109.2103129023867</v>
      </c>
      <c r="Q143" s="12">
        <v>200.3880861003685</v>
      </c>
      <c r="R143" s="12">
        <v>156.6077668120172</v>
      </c>
      <c r="S143" s="12">
        <v>200.3880861003685</v>
      </c>
      <c r="T143" s="12">
        <v>156.6077668120172</v>
      </c>
      <c r="U143" s="12">
        <v>339.8631432312651</v>
      </c>
      <c r="V143" s="12">
        <v>219.8730293312836</v>
      </c>
      <c r="W143" s="12">
        <v>209.7601687251272</v>
      </c>
      <c r="X143" s="12">
        <v>197.1045009916639</v>
      </c>
      <c r="Y143" s="12">
        <v>143.7516249053583</v>
      </c>
      <c r="Z143" s="12">
        <v>67.7470797397159</v>
      </c>
      <c r="AA143" s="12">
        <v>1254.38794162686</v>
      </c>
      <c r="AB143" s="12">
        <v>209.5625891358122</v>
      </c>
      <c r="AC143" s="12">
        <v>196.5904777234263</v>
      </c>
      <c r="AD143" s="12">
        <v>109.2103129023867</v>
      </c>
      <c r="AE143" s="12">
        <v>200.3880861003685</v>
      </c>
      <c r="AF143" s="12">
        <v>156.6077668120172</v>
      </c>
      <c r="AG143" s="12">
        <v>339.8631432312651</v>
      </c>
      <c r="AH143" s="12">
        <v>219.8730293312836</v>
      </c>
      <c r="AI143" s="12">
        <v>209.7601687251272</v>
      </c>
      <c r="AJ143" s="12">
        <v>197.1045009916639</v>
      </c>
      <c r="AK143" s="12">
        <v>143.7516249053583</v>
      </c>
      <c r="AL143" s="12">
        <v>67.7470797397159</v>
      </c>
      <c r="AM143" s="12">
        <v>1254.38794162686</v>
      </c>
      <c r="AN143" s="12">
        <v>209.5625891358122</v>
      </c>
      <c r="AO143" s="12">
        <v>196.5904777234263</v>
      </c>
      <c r="AP143" s="12">
        <v>109.2103129023867</v>
      </c>
      <c r="AQ143" s="12">
        <v>200.3880861003685</v>
      </c>
      <c r="AR143" s="12">
        <v>156.6077668120172</v>
      </c>
      <c r="AS143" s="12">
        <v>339.8631432312651</v>
      </c>
      <c r="AT143" s="12">
        <v>219.8730293312836</v>
      </c>
      <c r="AU143" s="12">
        <v>209.7601687251272</v>
      </c>
      <c r="AV143" s="12">
        <v>197.1045009916639</v>
      </c>
      <c r="AW143" s="12">
        <v>143.7516249053583</v>
      </c>
      <c r="AX143" s="12">
        <v>67.7470797397159</v>
      </c>
      <c r="AY143" s="12">
        <v>1254.38794162686</v>
      </c>
      <c r="AZ143" s="12">
        <v>200.3880861003685</v>
      </c>
      <c r="BA143" s="12">
        <v>156.6077668120172</v>
      </c>
      <c r="BB143" s="12">
        <v>209.5625891358122</v>
      </c>
      <c r="BC143" s="12">
        <v>196.5904777234263</v>
      </c>
      <c r="BD143" s="12">
        <v>109.2103129023867</v>
      </c>
      <c r="BE143" s="12">
        <v>200.3880861003685</v>
      </c>
      <c r="BF143" s="12">
        <v>156.6077668120172</v>
      </c>
      <c r="BG143" s="12">
        <v>209.5625891358122</v>
      </c>
      <c r="BH143" s="12">
        <v>196.5904777234263</v>
      </c>
      <c r="BI143" s="12">
        <v>109.2103129023867</v>
      </c>
      <c r="BJ143" s="12">
        <v>200.3880861003685</v>
      </c>
      <c r="BK143" s="12">
        <v>156.6077668120172</v>
      </c>
    </row>
    <row r="144" spans="2:63">
      <c r="B144" s="16"/>
      <c r="C144" s="17" t="s">
        <v>251</v>
      </c>
      <c r="D144" s="12">
        <v>1425.866842118947</v>
      </c>
      <c r="E144" s="12">
        <v>485.445283797506</v>
      </c>
      <c r="F144" s="12">
        <v>645.4972485370525</v>
      </c>
      <c r="G144" s="12">
        <v>664.1177302632345</v>
      </c>
      <c r="H144" s="12">
        <v>683.6856643203303</v>
      </c>
      <c r="I144" s="12">
        <v>751.9526480232784</v>
      </c>
      <c r="J144" s="12">
        <v>1008.687999490992</v>
      </c>
      <c r="K144" s="12">
        <v>2228.992783397277</v>
      </c>
      <c r="L144" s="12">
        <v>8316.082638178159</v>
      </c>
      <c r="M144" s="12">
        <v>55461.19803068914</v>
      </c>
      <c r="N144" s="12">
        <v>664.9647201401943</v>
      </c>
      <c r="O144" s="12">
        <v>677.9368315525803</v>
      </c>
      <c r="P144" s="12">
        <v>765.3169963736199</v>
      </c>
      <c r="Q144" s="12">
        <v>674.1392231756381</v>
      </c>
      <c r="R144" s="12">
        <v>717.9195424639894</v>
      </c>
      <c r="S144" s="12">
        <v>674.1392231756381</v>
      </c>
      <c r="T144" s="12">
        <v>717.9195424639894</v>
      </c>
      <c r="U144" s="12">
        <v>534.6641660447415</v>
      </c>
      <c r="V144" s="12">
        <v>654.6542799447229</v>
      </c>
      <c r="W144" s="12">
        <v>664.7671405508793</v>
      </c>
      <c r="X144" s="12">
        <v>677.4228082843428</v>
      </c>
      <c r="Y144" s="12">
        <v>730.7756843706483</v>
      </c>
      <c r="Z144" s="12">
        <v>942.2743890157225</v>
      </c>
      <c r="AA144" s="12">
        <v>2128.915250902866</v>
      </c>
      <c r="AB144" s="12">
        <v>664.9647201401943</v>
      </c>
      <c r="AC144" s="12">
        <v>677.9368315525803</v>
      </c>
      <c r="AD144" s="12">
        <v>765.3169963736199</v>
      </c>
      <c r="AE144" s="12">
        <v>674.1392231756381</v>
      </c>
      <c r="AF144" s="12">
        <v>717.9195424639894</v>
      </c>
      <c r="AG144" s="12">
        <v>534.6641660447415</v>
      </c>
      <c r="AH144" s="12">
        <v>654.6542799447229</v>
      </c>
      <c r="AI144" s="12">
        <v>664.7671405508793</v>
      </c>
      <c r="AJ144" s="12">
        <v>677.4228082843428</v>
      </c>
      <c r="AK144" s="12">
        <v>730.7756843706483</v>
      </c>
      <c r="AL144" s="12">
        <v>942.2743890157225</v>
      </c>
      <c r="AM144" s="12">
        <v>2128.915250902866</v>
      </c>
      <c r="AN144" s="12">
        <v>664.9647201401943</v>
      </c>
      <c r="AO144" s="12">
        <v>677.9368315525803</v>
      </c>
      <c r="AP144" s="12">
        <v>765.3169963736199</v>
      </c>
      <c r="AQ144" s="12">
        <v>674.1392231756381</v>
      </c>
      <c r="AR144" s="12">
        <v>717.9195424639894</v>
      </c>
      <c r="AS144" s="12">
        <v>534.6641660447415</v>
      </c>
      <c r="AT144" s="12">
        <v>654.6542799447229</v>
      </c>
      <c r="AU144" s="12">
        <v>664.7671405508793</v>
      </c>
      <c r="AV144" s="12">
        <v>677.4228082843428</v>
      </c>
      <c r="AW144" s="12">
        <v>730.7756843706483</v>
      </c>
      <c r="AX144" s="12">
        <v>942.2743890157225</v>
      </c>
      <c r="AY144" s="12">
        <v>2128.915250902866</v>
      </c>
      <c r="AZ144" s="12">
        <v>674.1392231756381</v>
      </c>
      <c r="BA144" s="12">
        <v>717.9195424639894</v>
      </c>
      <c r="BB144" s="12">
        <v>664.9647201401943</v>
      </c>
      <c r="BC144" s="12">
        <v>677.9368315525803</v>
      </c>
      <c r="BD144" s="12">
        <v>765.3169963736199</v>
      </c>
      <c r="BE144" s="12">
        <v>674.1392231756381</v>
      </c>
      <c r="BF144" s="12">
        <v>717.9195424639894</v>
      </c>
      <c r="BG144" s="12">
        <v>664.9647201401943</v>
      </c>
      <c r="BH144" s="12">
        <v>677.9368315525803</v>
      </c>
      <c r="BI144" s="12">
        <v>765.3169963736199</v>
      </c>
      <c r="BJ144" s="12">
        <v>674.1392231756381</v>
      </c>
      <c r="BK144" s="12">
        <v>717.9195424639894</v>
      </c>
    </row>
    <row r="145" spans="2:63">
      <c r="B145" s="16"/>
      <c r="C145" s="17" t="s">
        <v>253</v>
      </c>
      <c r="D145" s="12">
        <v>2060.781614084123</v>
      </c>
      <c r="E145" s="12">
        <v>149.4694881676695</v>
      </c>
      <c r="F145" s="12">
        <v>10.58247657187709</v>
      </c>
      <c r="G145" s="12">
        <v>29.20295829805909</v>
      </c>
      <c r="H145" s="12">
        <v>48.77089235515476</v>
      </c>
      <c r="I145" s="12">
        <v>117.0378760581029</v>
      </c>
      <c r="J145" s="12">
        <v>373.7732275258163</v>
      </c>
      <c r="K145" s="12">
        <v>1594.078011432101</v>
      </c>
      <c r="L145" s="12">
        <v>7681.167866212984</v>
      </c>
      <c r="M145" s="12">
        <v>54826.28325872397</v>
      </c>
      <c r="N145" s="12">
        <v>30.04994817501892</v>
      </c>
      <c r="O145" s="12">
        <v>43.02205958740485</v>
      </c>
      <c r="P145" s="12">
        <v>130.4022244084443</v>
      </c>
      <c r="Q145" s="12">
        <v>39.22445121046261</v>
      </c>
      <c r="R145" s="12">
        <v>83.00477049881393</v>
      </c>
      <c r="S145" s="12">
        <v>39.22445121046261</v>
      </c>
      <c r="T145" s="12">
        <v>83.00477049881393</v>
      </c>
      <c r="U145" s="12">
        <v>100.250605920434</v>
      </c>
      <c r="V145" s="12">
        <v>19.73950797954745</v>
      </c>
      <c r="W145" s="12">
        <v>29.85236858570385</v>
      </c>
      <c r="X145" s="12">
        <v>42.50803631916723</v>
      </c>
      <c r="Y145" s="12">
        <v>95.86091240547282</v>
      </c>
      <c r="Z145" s="12">
        <v>307.359617050547</v>
      </c>
      <c r="AA145" s="12">
        <v>1494.000478937691</v>
      </c>
      <c r="AB145" s="12">
        <v>30.04994817501892</v>
      </c>
      <c r="AC145" s="12">
        <v>43.02205958740485</v>
      </c>
      <c r="AD145" s="12">
        <v>130.4022244084443</v>
      </c>
      <c r="AE145" s="12">
        <v>39.22445121046261</v>
      </c>
      <c r="AF145" s="12">
        <v>83.00477049881393</v>
      </c>
      <c r="AG145" s="12">
        <v>100.250605920434</v>
      </c>
      <c r="AH145" s="12">
        <v>19.73950797954745</v>
      </c>
      <c r="AI145" s="12">
        <v>29.85236858570385</v>
      </c>
      <c r="AJ145" s="12">
        <v>42.50803631916723</v>
      </c>
      <c r="AK145" s="12">
        <v>95.86091240547282</v>
      </c>
      <c r="AL145" s="12">
        <v>307.359617050547</v>
      </c>
      <c r="AM145" s="12">
        <v>1494.000478937691</v>
      </c>
      <c r="AN145" s="12">
        <v>30.04994817501892</v>
      </c>
      <c r="AO145" s="12">
        <v>43.02205958740485</v>
      </c>
      <c r="AP145" s="12">
        <v>130.4022244084443</v>
      </c>
      <c r="AQ145" s="12">
        <v>39.22445121046261</v>
      </c>
      <c r="AR145" s="12">
        <v>83.00477049881393</v>
      </c>
      <c r="AS145" s="12">
        <v>100.250605920434</v>
      </c>
      <c r="AT145" s="12">
        <v>19.73950797954745</v>
      </c>
      <c r="AU145" s="12">
        <v>29.85236858570385</v>
      </c>
      <c r="AV145" s="12">
        <v>42.50803631916723</v>
      </c>
      <c r="AW145" s="12">
        <v>95.86091240547282</v>
      </c>
      <c r="AX145" s="12">
        <v>307.359617050547</v>
      </c>
      <c r="AY145" s="12">
        <v>1494.000478937691</v>
      </c>
      <c r="AZ145" s="12">
        <v>39.22445121046261</v>
      </c>
      <c r="BA145" s="12">
        <v>83.00477049881393</v>
      </c>
      <c r="BB145" s="12">
        <v>30.04994817501892</v>
      </c>
      <c r="BC145" s="12">
        <v>43.02205958740485</v>
      </c>
      <c r="BD145" s="12">
        <v>130.4022244084443</v>
      </c>
      <c r="BE145" s="12">
        <v>39.22445121046261</v>
      </c>
      <c r="BF145" s="12">
        <v>83.00477049881393</v>
      </c>
      <c r="BG145" s="12">
        <v>30.04994817501892</v>
      </c>
      <c r="BH145" s="12">
        <v>43.02205958740485</v>
      </c>
      <c r="BI145" s="12">
        <v>130.4022244084443</v>
      </c>
      <c r="BJ145" s="12">
        <v>39.22445121046261</v>
      </c>
      <c r="BK145" s="12">
        <v>83.00477049881393</v>
      </c>
    </row>
    <row r="146" spans="2:63">
      <c r="B146" s="16"/>
      <c r="C146" s="17" t="s">
        <v>159</v>
      </c>
      <c r="D146" s="12">
        <v>2078.807274476081</v>
      </c>
      <c r="E146" s="12">
        <v>167.4951485596281</v>
      </c>
      <c r="F146" s="12">
        <v>7.443183820081449</v>
      </c>
      <c r="G146" s="12">
        <v>11.17729790610055</v>
      </c>
      <c r="H146" s="12">
        <v>30.74523196319622</v>
      </c>
      <c r="I146" s="12">
        <v>99.01221566614433</v>
      </c>
      <c r="J146" s="12">
        <v>355.7475671338578</v>
      </c>
      <c r="K146" s="12">
        <v>1576.052351040143</v>
      </c>
      <c r="L146" s="12">
        <v>7663.142205821026</v>
      </c>
      <c r="M146" s="12">
        <v>54808.25759833201</v>
      </c>
      <c r="N146" s="12">
        <v>12.02428778306037</v>
      </c>
      <c r="O146" s="12">
        <v>24.9963991954463</v>
      </c>
      <c r="P146" s="12">
        <v>112.3765640164858</v>
      </c>
      <c r="Q146" s="12">
        <v>21.19879081850407</v>
      </c>
      <c r="R146" s="12">
        <v>64.97911010685539</v>
      </c>
      <c r="S146" s="12">
        <v>21.19879081850407</v>
      </c>
      <c r="T146" s="12">
        <v>64.97911010685539</v>
      </c>
      <c r="U146" s="12">
        <v>118.2762663123925</v>
      </c>
      <c r="V146" s="12">
        <v>1.713847587588912</v>
      </c>
      <c r="W146" s="12">
        <v>11.8267081937453</v>
      </c>
      <c r="X146" s="12">
        <v>24.48237592720869</v>
      </c>
      <c r="Y146" s="12">
        <v>77.83525201351428</v>
      </c>
      <c r="Z146" s="12">
        <v>289.3339566585885</v>
      </c>
      <c r="AA146" s="12">
        <v>1475.974818545732</v>
      </c>
      <c r="AB146" s="12">
        <v>12.02428778306037</v>
      </c>
      <c r="AC146" s="12">
        <v>24.9963991954463</v>
      </c>
      <c r="AD146" s="12">
        <v>112.3765640164858</v>
      </c>
      <c r="AE146" s="12">
        <v>21.19879081850407</v>
      </c>
      <c r="AF146" s="12">
        <v>64.97911010685539</v>
      </c>
      <c r="AG146" s="12">
        <v>118.2762663123925</v>
      </c>
      <c r="AH146" s="12">
        <v>1.713847587588912</v>
      </c>
      <c r="AI146" s="12">
        <v>11.8267081937453</v>
      </c>
      <c r="AJ146" s="12">
        <v>24.48237592720869</v>
      </c>
      <c r="AK146" s="12">
        <v>77.83525201351428</v>
      </c>
      <c r="AL146" s="12">
        <v>289.3339566585885</v>
      </c>
      <c r="AM146" s="12">
        <v>1475.974818545732</v>
      </c>
      <c r="AN146" s="12">
        <v>12.02428778306037</v>
      </c>
      <c r="AO146" s="12">
        <v>24.9963991954463</v>
      </c>
      <c r="AP146" s="12">
        <v>112.3765640164858</v>
      </c>
      <c r="AQ146" s="12">
        <v>21.19879081850407</v>
      </c>
      <c r="AR146" s="12">
        <v>64.97911010685539</v>
      </c>
      <c r="AS146" s="12">
        <v>118.2762663123925</v>
      </c>
      <c r="AT146" s="12">
        <v>1.713847587588912</v>
      </c>
      <c r="AU146" s="12">
        <v>11.8267081937453</v>
      </c>
      <c r="AV146" s="12">
        <v>24.48237592720869</v>
      </c>
      <c r="AW146" s="12">
        <v>77.83525201351428</v>
      </c>
      <c r="AX146" s="12">
        <v>289.3339566585885</v>
      </c>
      <c r="AY146" s="12">
        <v>1475.974818545732</v>
      </c>
      <c r="AZ146" s="12">
        <v>21.19879081850407</v>
      </c>
      <c r="BA146" s="12">
        <v>64.97911010685539</v>
      </c>
      <c r="BB146" s="12">
        <v>12.02428778306037</v>
      </c>
      <c r="BC146" s="12">
        <v>24.9963991954463</v>
      </c>
      <c r="BD146" s="12">
        <v>112.3765640164858</v>
      </c>
      <c r="BE146" s="12">
        <v>21.19879081850407</v>
      </c>
      <c r="BF146" s="12">
        <v>64.97911010685539</v>
      </c>
      <c r="BG146" s="12">
        <v>12.02428778306037</v>
      </c>
      <c r="BH146" s="12">
        <v>24.9963991954463</v>
      </c>
      <c r="BI146" s="12">
        <v>112.3765640164858</v>
      </c>
      <c r="BJ146" s="12">
        <v>21.19879081850407</v>
      </c>
      <c r="BK146" s="12">
        <v>64.97911010685539</v>
      </c>
    </row>
    <row r="147" spans="2:63">
      <c r="B147" s="16"/>
      <c r="C147" s="17" t="s">
        <v>132</v>
      </c>
      <c r="D147" s="12">
        <v>2080.821214395268</v>
      </c>
      <c r="E147" s="12">
        <v>169.5090884788149</v>
      </c>
      <c r="F147" s="12">
        <v>9.457123739268283</v>
      </c>
      <c r="G147" s="12">
        <v>9.163357986913715</v>
      </c>
      <c r="H147" s="12">
        <v>28.73129204400939</v>
      </c>
      <c r="I147" s="12">
        <v>96.99827574695749</v>
      </c>
      <c r="J147" s="12">
        <v>353.7336272146709</v>
      </c>
      <c r="K147" s="12">
        <v>1574.038411120956</v>
      </c>
      <c r="L147" s="12">
        <v>7661.128265901839</v>
      </c>
      <c r="M147" s="12">
        <v>54806.24365841282</v>
      </c>
      <c r="N147" s="12">
        <v>10.01034786387354</v>
      </c>
      <c r="O147" s="12">
        <v>22.98245927625947</v>
      </c>
      <c r="P147" s="12">
        <v>110.362624097299</v>
      </c>
      <c r="Q147" s="12">
        <v>19.18485089931723</v>
      </c>
      <c r="R147" s="12">
        <v>62.96517018766855</v>
      </c>
      <c r="S147" s="12">
        <v>19.18485089931723</v>
      </c>
      <c r="T147" s="12">
        <v>62.96517018766855</v>
      </c>
      <c r="U147" s="12">
        <v>120.2902062315793</v>
      </c>
      <c r="V147" s="12">
        <v>0.3000923315979218</v>
      </c>
      <c r="W147" s="12">
        <v>9.81276827455847</v>
      </c>
      <c r="X147" s="12">
        <v>22.46843600802186</v>
      </c>
      <c r="Y147" s="12">
        <v>75.82131209432744</v>
      </c>
      <c r="Z147" s="12">
        <v>287.3200167394016</v>
      </c>
      <c r="AA147" s="12">
        <v>1473.960878626546</v>
      </c>
      <c r="AB147" s="12">
        <v>10.01034786387354</v>
      </c>
      <c r="AC147" s="12">
        <v>22.98245927625947</v>
      </c>
      <c r="AD147" s="12">
        <v>110.362624097299</v>
      </c>
      <c r="AE147" s="12">
        <v>19.18485089931723</v>
      </c>
      <c r="AF147" s="12">
        <v>62.96517018766855</v>
      </c>
      <c r="AG147" s="12">
        <v>120.2902062315793</v>
      </c>
      <c r="AH147" s="12">
        <v>0.3000923315979218</v>
      </c>
      <c r="AI147" s="12">
        <v>9.81276827455847</v>
      </c>
      <c r="AJ147" s="12">
        <v>22.46843600802186</v>
      </c>
      <c r="AK147" s="12">
        <v>75.82131209432744</v>
      </c>
      <c r="AL147" s="12">
        <v>287.3200167394016</v>
      </c>
      <c r="AM147" s="12">
        <v>1473.960878626546</v>
      </c>
      <c r="AN147" s="12">
        <v>10.01034786387354</v>
      </c>
      <c r="AO147" s="12">
        <v>22.98245927625947</v>
      </c>
      <c r="AP147" s="12">
        <v>110.362624097299</v>
      </c>
      <c r="AQ147" s="12">
        <v>19.18485089931723</v>
      </c>
      <c r="AR147" s="12">
        <v>62.96517018766855</v>
      </c>
      <c r="AS147" s="12">
        <v>120.2902062315793</v>
      </c>
      <c r="AT147" s="12">
        <v>0.3000923315979218</v>
      </c>
      <c r="AU147" s="12">
        <v>9.81276827455847</v>
      </c>
      <c r="AV147" s="12">
        <v>22.46843600802186</v>
      </c>
      <c r="AW147" s="12">
        <v>75.82131209432744</v>
      </c>
      <c r="AX147" s="12">
        <v>287.3200167394016</v>
      </c>
      <c r="AY147" s="12">
        <v>1473.960878626546</v>
      </c>
      <c r="AZ147" s="12">
        <v>19.18485089931723</v>
      </c>
      <c r="BA147" s="12">
        <v>62.96517018766855</v>
      </c>
      <c r="BB147" s="12">
        <v>10.01034786387354</v>
      </c>
      <c r="BC147" s="12">
        <v>22.98245927625947</v>
      </c>
      <c r="BD147" s="12">
        <v>110.362624097299</v>
      </c>
      <c r="BE147" s="12">
        <v>19.18485089931723</v>
      </c>
      <c r="BF147" s="12">
        <v>62.96517018766855</v>
      </c>
      <c r="BG147" s="12">
        <v>10.01034786387354</v>
      </c>
      <c r="BH147" s="12">
        <v>22.98245927625947</v>
      </c>
      <c r="BI147" s="12">
        <v>110.362624097299</v>
      </c>
      <c r="BJ147" s="12">
        <v>19.18485089931723</v>
      </c>
      <c r="BK147" s="12">
        <v>62.96517018766855</v>
      </c>
    </row>
    <row r="148" spans="2:63">
      <c r="B148" s="16"/>
      <c r="C148" s="17" t="s">
        <v>200</v>
      </c>
      <c r="D148" s="12">
        <v>2091.871175331167</v>
      </c>
      <c r="E148" s="12">
        <v>180.5590494147139</v>
      </c>
      <c r="F148" s="12">
        <v>20.50708467516734</v>
      </c>
      <c r="G148" s="12">
        <v>1.886602948985339</v>
      </c>
      <c r="H148" s="12">
        <v>17.68133110811033</v>
      </c>
      <c r="I148" s="12">
        <v>85.94831481105844</v>
      </c>
      <c r="J148" s="12">
        <v>342.6836662787719</v>
      </c>
      <c r="K148" s="12">
        <v>1562.988450185057</v>
      </c>
      <c r="L148" s="12">
        <v>7650.078304965939</v>
      </c>
      <c r="M148" s="12">
        <v>54795.19369747692</v>
      </c>
      <c r="N148" s="12">
        <v>1.039613072025515</v>
      </c>
      <c r="O148" s="12">
        <v>11.93249834036042</v>
      </c>
      <c r="P148" s="12">
        <v>99.31266316139993</v>
      </c>
      <c r="Q148" s="12">
        <v>8.134889963418178</v>
      </c>
      <c r="R148" s="12">
        <v>51.9152092517695</v>
      </c>
      <c r="S148" s="12">
        <v>8.134889963418178</v>
      </c>
      <c r="T148" s="12">
        <v>51.9152092517695</v>
      </c>
      <c r="U148" s="12">
        <v>131.3401671674784</v>
      </c>
      <c r="V148" s="12">
        <v>11.35005326749697</v>
      </c>
      <c r="W148" s="12">
        <v>1.237192661340583</v>
      </c>
      <c r="X148" s="12">
        <v>11.4184750721228</v>
      </c>
      <c r="Y148" s="12">
        <v>64.77135115842839</v>
      </c>
      <c r="Z148" s="12">
        <v>276.2700558035025</v>
      </c>
      <c r="AA148" s="12">
        <v>1462.910917690647</v>
      </c>
      <c r="AB148" s="12">
        <v>1.039613072025515</v>
      </c>
      <c r="AC148" s="12">
        <v>11.93249834036042</v>
      </c>
      <c r="AD148" s="12">
        <v>99.31266316139993</v>
      </c>
      <c r="AE148" s="12">
        <v>8.134889963418178</v>
      </c>
      <c r="AF148" s="12">
        <v>51.9152092517695</v>
      </c>
      <c r="AG148" s="12">
        <v>131.3401671674784</v>
      </c>
      <c r="AH148" s="12">
        <v>11.35005326749697</v>
      </c>
      <c r="AI148" s="12">
        <v>1.237192661340583</v>
      </c>
      <c r="AJ148" s="12">
        <v>11.4184750721228</v>
      </c>
      <c r="AK148" s="12">
        <v>64.77135115842839</v>
      </c>
      <c r="AL148" s="12">
        <v>276.2700558035025</v>
      </c>
      <c r="AM148" s="12">
        <v>1462.910917690647</v>
      </c>
      <c r="AN148" s="12">
        <v>1.039613072025515</v>
      </c>
      <c r="AO148" s="12">
        <v>11.93249834036042</v>
      </c>
      <c r="AP148" s="12">
        <v>99.31266316139993</v>
      </c>
      <c r="AQ148" s="12">
        <v>8.134889963418178</v>
      </c>
      <c r="AR148" s="12">
        <v>51.9152092517695</v>
      </c>
      <c r="AS148" s="12">
        <v>131.3401671674784</v>
      </c>
      <c r="AT148" s="12">
        <v>11.35005326749697</v>
      </c>
      <c r="AU148" s="12">
        <v>1.237192661340583</v>
      </c>
      <c r="AV148" s="12">
        <v>11.4184750721228</v>
      </c>
      <c r="AW148" s="12">
        <v>64.77135115842839</v>
      </c>
      <c r="AX148" s="12">
        <v>276.2700558035025</v>
      </c>
      <c r="AY148" s="12">
        <v>1462.910917690647</v>
      </c>
      <c r="AZ148" s="12">
        <v>8.134889963418178</v>
      </c>
      <c r="BA148" s="12">
        <v>51.9152092517695</v>
      </c>
      <c r="BB148" s="12">
        <v>1.039613072025515</v>
      </c>
      <c r="BC148" s="12">
        <v>11.93249834036042</v>
      </c>
      <c r="BD148" s="12">
        <v>99.31266316139993</v>
      </c>
      <c r="BE148" s="12">
        <v>8.134889963418178</v>
      </c>
      <c r="BF148" s="12">
        <v>51.9152092517695</v>
      </c>
      <c r="BG148" s="12">
        <v>1.039613072025515</v>
      </c>
      <c r="BH148" s="12">
        <v>11.93249834036042</v>
      </c>
      <c r="BI148" s="12">
        <v>99.31266316139993</v>
      </c>
      <c r="BJ148" s="12">
        <v>8.134889963418178</v>
      </c>
      <c r="BK148" s="12">
        <v>51.9152092517695</v>
      </c>
    </row>
    <row r="149" spans="2:63">
      <c r="B149" s="16"/>
      <c r="C149" s="17" t="s">
        <v>1231</v>
      </c>
      <c r="D149" s="12">
        <v>2100.191001870189</v>
      </c>
      <c r="E149" s="12">
        <v>188.8788759537362</v>
      </c>
      <c r="F149" s="12">
        <v>28.82691121418954</v>
      </c>
      <c r="G149" s="12">
        <v>10.20642948800755</v>
      </c>
      <c r="H149" s="12">
        <v>9.361504569088124</v>
      </c>
      <c r="I149" s="12">
        <v>77.62848827203622</v>
      </c>
      <c r="J149" s="12">
        <v>334.3638397397497</v>
      </c>
      <c r="K149" s="12">
        <v>1554.668623646035</v>
      </c>
      <c r="L149" s="12">
        <v>7641.758478426917</v>
      </c>
      <c r="M149" s="12">
        <v>54786.8738709379</v>
      </c>
      <c r="N149" s="12">
        <v>9.359439611047723</v>
      </c>
      <c r="O149" s="12">
        <v>3.612671801338207</v>
      </c>
      <c r="P149" s="12">
        <v>90.99283662237771</v>
      </c>
      <c r="Q149" s="12">
        <v>0.1849365756040307</v>
      </c>
      <c r="R149" s="12">
        <v>43.59538271274729</v>
      </c>
      <c r="S149" s="12">
        <v>0.1849365756040307</v>
      </c>
      <c r="T149" s="12">
        <v>43.59538271274729</v>
      </c>
      <c r="U149" s="12">
        <v>139.6599937065006</v>
      </c>
      <c r="V149" s="12">
        <v>19.66987980651918</v>
      </c>
      <c r="W149" s="12">
        <v>9.557019200362792</v>
      </c>
      <c r="X149" s="12">
        <v>3.098648533100596</v>
      </c>
      <c r="Y149" s="12">
        <v>56.45152461940618</v>
      </c>
      <c r="Z149" s="12">
        <v>267.9502292644804</v>
      </c>
      <c r="AA149" s="12">
        <v>1454.591091151624</v>
      </c>
      <c r="AB149" s="12">
        <v>9.359439611047723</v>
      </c>
      <c r="AC149" s="12">
        <v>3.612671801338207</v>
      </c>
      <c r="AD149" s="12">
        <v>90.99283662237771</v>
      </c>
      <c r="AE149" s="12">
        <v>0.1849365756040307</v>
      </c>
      <c r="AF149" s="12">
        <v>43.59538271274729</v>
      </c>
      <c r="AG149" s="12">
        <v>139.6599937065006</v>
      </c>
      <c r="AH149" s="12">
        <v>19.66987980651918</v>
      </c>
      <c r="AI149" s="12">
        <v>9.557019200362792</v>
      </c>
      <c r="AJ149" s="12">
        <v>3.098648533100596</v>
      </c>
      <c r="AK149" s="12">
        <v>56.45152461940618</v>
      </c>
      <c r="AL149" s="12">
        <v>267.9502292644804</v>
      </c>
      <c r="AM149" s="12">
        <v>1454.591091151624</v>
      </c>
      <c r="AN149" s="12">
        <v>9.359439611047723</v>
      </c>
      <c r="AO149" s="12">
        <v>3.612671801338207</v>
      </c>
      <c r="AP149" s="12">
        <v>90.99283662237771</v>
      </c>
      <c r="AQ149" s="12">
        <v>0.1849365756040307</v>
      </c>
      <c r="AR149" s="12">
        <v>43.59538271274729</v>
      </c>
      <c r="AS149" s="12">
        <v>139.6599937065006</v>
      </c>
      <c r="AT149" s="12">
        <v>19.66987980651918</v>
      </c>
      <c r="AU149" s="12">
        <v>9.557019200362792</v>
      </c>
      <c r="AV149" s="12">
        <v>3.098648533100596</v>
      </c>
      <c r="AW149" s="12">
        <v>56.45152461940618</v>
      </c>
      <c r="AX149" s="12">
        <v>267.9502292644804</v>
      </c>
      <c r="AY149" s="12">
        <v>1454.591091151624</v>
      </c>
      <c r="AZ149" s="12">
        <v>0.1849365756040307</v>
      </c>
      <c r="BA149" s="12">
        <v>43.59538271274729</v>
      </c>
      <c r="BB149" s="12">
        <v>9.359439611047723</v>
      </c>
      <c r="BC149" s="12">
        <v>3.612671801338207</v>
      </c>
      <c r="BD149" s="12">
        <v>90.99283662237771</v>
      </c>
      <c r="BE149" s="12">
        <v>0.1849365756040307</v>
      </c>
      <c r="BF149" s="12">
        <v>43.59538271274729</v>
      </c>
      <c r="BG149" s="12">
        <v>9.359439611047723</v>
      </c>
      <c r="BH149" s="12">
        <v>3.612671801338207</v>
      </c>
      <c r="BI149" s="12">
        <v>90.99283662237771</v>
      </c>
      <c r="BJ149" s="12">
        <v>0.1849365756040307</v>
      </c>
      <c r="BK149" s="12">
        <v>43.59538271274729</v>
      </c>
    </row>
    <row r="150" spans="2:63">
      <c r="B150" s="16"/>
      <c r="C150" s="17" t="s">
        <v>133</v>
      </c>
      <c r="D150" s="12">
        <v>2105.554257750742</v>
      </c>
      <c r="E150" s="12">
        <v>194.242131834289</v>
      </c>
      <c r="F150" s="12">
        <v>34.19016709474238</v>
      </c>
      <c r="G150" s="12">
        <v>15.56968536856038</v>
      </c>
      <c r="H150" s="12">
        <v>3.998248688535289</v>
      </c>
      <c r="I150" s="12">
        <v>72.26523239148339</v>
      </c>
      <c r="J150" s="12">
        <v>329.0005838591968</v>
      </c>
      <c r="K150" s="12">
        <v>1549.305367765482</v>
      </c>
      <c r="L150" s="12">
        <v>7636.395222546364</v>
      </c>
      <c r="M150" s="12">
        <v>54781.51061505735</v>
      </c>
      <c r="N150" s="12">
        <v>14.72269549160056</v>
      </c>
      <c r="O150" s="12">
        <v>1.750584079214628</v>
      </c>
      <c r="P150" s="12">
        <v>85.62958074182488</v>
      </c>
      <c r="Q150" s="12">
        <v>5.548192456156865</v>
      </c>
      <c r="R150" s="12">
        <v>38.23212683219445</v>
      </c>
      <c r="S150" s="12">
        <v>5.548192456156865</v>
      </c>
      <c r="T150" s="12">
        <v>38.23212683219445</v>
      </c>
      <c r="U150" s="12">
        <v>145.0232495870534</v>
      </c>
      <c r="V150" s="12">
        <v>25.03313568707202</v>
      </c>
      <c r="W150" s="12">
        <v>14.92027508091563</v>
      </c>
      <c r="X150" s="12">
        <v>2.264607347452239</v>
      </c>
      <c r="Y150" s="12">
        <v>51.08826873885334</v>
      </c>
      <c r="Z150" s="12">
        <v>262.5869733839275</v>
      </c>
      <c r="AA150" s="12">
        <v>1449.227835271071</v>
      </c>
      <c r="AB150" s="12">
        <v>14.72269549160056</v>
      </c>
      <c r="AC150" s="12">
        <v>1.750584079214628</v>
      </c>
      <c r="AD150" s="12">
        <v>85.62958074182488</v>
      </c>
      <c r="AE150" s="12">
        <v>5.548192456156865</v>
      </c>
      <c r="AF150" s="12">
        <v>38.23212683219445</v>
      </c>
      <c r="AG150" s="12">
        <v>145.0232495870534</v>
      </c>
      <c r="AH150" s="12">
        <v>25.03313568707202</v>
      </c>
      <c r="AI150" s="12">
        <v>14.92027508091563</v>
      </c>
      <c r="AJ150" s="12">
        <v>2.264607347452239</v>
      </c>
      <c r="AK150" s="12">
        <v>51.08826873885334</v>
      </c>
      <c r="AL150" s="12">
        <v>262.5869733839275</v>
      </c>
      <c r="AM150" s="12">
        <v>1449.227835271071</v>
      </c>
      <c r="AN150" s="12">
        <v>14.72269549160056</v>
      </c>
      <c r="AO150" s="12">
        <v>1.750584079214628</v>
      </c>
      <c r="AP150" s="12">
        <v>85.62958074182488</v>
      </c>
      <c r="AQ150" s="12">
        <v>5.548192456156865</v>
      </c>
      <c r="AR150" s="12">
        <v>38.23212683219445</v>
      </c>
      <c r="AS150" s="12">
        <v>145.0232495870534</v>
      </c>
      <c r="AT150" s="12">
        <v>25.03313568707202</v>
      </c>
      <c r="AU150" s="12">
        <v>14.92027508091563</v>
      </c>
      <c r="AV150" s="12">
        <v>2.264607347452239</v>
      </c>
      <c r="AW150" s="12">
        <v>51.08826873885334</v>
      </c>
      <c r="AX150" s="12">
        <v>262.5869733839275</v>
      </c>
      <c r="AY150" s="12">
        <v>1449.227835271071</v>
      </c>
      <c r="AZ150" s="12">
        <v>5.548192456156865</v>
      </c>
      <c r="BA150" s="12">
        <v>38.23212683219445</v>
      </c>
      <c r="BB150" s="12">
        <v>14.72269549160056</v>
      </c>
      <c r="BC150" s="12">
        <v>1.750584079214628</v>
      </c>
      <c r="BD150" s="12">
        <v>85.62958074182488</v>
      </c>
      <c r="BE150" s="12">
        <v>5.548192456156865</v>
      </c>
      <c r="BF150" s="12">
        <v>38.23212683219445</v>
      </c>
      <c r="BG150" s="12">
        <v>14.72269549160056</v>
      </c>
      <c r="BH150" s="12">
        <v>1.750584079214628</v>
      </c>
      <c r="BI150" s="12">
        <v>85.62958074182488</v>
      </c>
      <c r="BJ150" s="12">
        <v>5.548192456156865</v>
      </c>
      <c r="BK150" s="12">
        <v>38.23212683219445</v>
      </c>
    </row>
    <row r="151" spans="2:63">
      <c r="B151" s="16"/>
      <c r="C151" s="17" t="s">
        <v>172</v>
      </c>
      <c r="D151" s="12">
        <v>2109.721619702659</v>
      </c>
      <c r="E151" s="12">
        <v>198.4094937862057</v>
      </c>
      <c r="F151" s="12">
        <v>38.35752904665907</v>
      </c>
      <c r="G151" s="12">
        <v>19.73704732047707</v>
      </c>
      <c r="H151" s="12">
        <v>0.169113263381405</v>
      </c>
      <c r="I151" s="12">
        <v>68.09787043956669</v>
      </c>
      <c r="J151" s="12">
        <v>324.8332219072801</v>
      </c>
      <c r="K151" s="12">
        <v>1545.138005813565</v>
      </c>
      <c r="L151" s="12">
        <v>7632.227860594448</v>
      </c>
      <c r="M151" s="12">
        <v>54777.34325310543</v>
      </c>
      <c r="N151" s="12">
        <v>18.89005744351725</v>
      </c>
      <c r="O151" s="12">
        <v>5.917946031131322</v>
      </c>
      <c r="P151" s="12">
        <v>81.46221878990818</v>
      </c>
      <c r="Q151" s="12">
        <v>9.71555440807356</v>
      </c>
      <c r="R151" s="12">
        <v>34.06476488027776</v>
      </c>
      <c r="S151" s="12">
        <v>9.71555440807356</v>
      </c>
      <c r="T151" s="12">
        <v>34.06476488027776</v>
      </c>
      <c r="U151" s="12">
        <v>149.1906115389701</v>
      </c>
      <c r="V151" s="12">
        <v>29.20049763898871</v>
      </c>
      <c r="W151" s="12">
        <v>19.08763703283232</v>
      </c>
      <c r="X151" s="12">
        <v>6.431969299368934</v>
      </c>
      <c r="Y151" s="12">
        <v>46.92090678693665</v>
      </c>
      <c r="Z151" s="12">
        <v>258.4196114320108</v>
      </c>
      <c r="AA151" s="12">
        <v>1445.060473319155</v>
      </c>
      <c r="AB151" s="12">
        <v>18.89005744351725</v>
      </c>
      <c r="AC151" s="12">
        <v>5.917946031131322</v>
      </c>
      <c r="AD151" s="12">
        <v>81.46221878990818</v>
      </c>
      <c r="AE151" s="12">
        <v>9.71555440807356</v>
      </c>
      <c r="AF151" s="12">
        <v>34.06476488027776</v>
      </c>
      <c r="AG151" s="12">
        <v>149.1906115389701</v>
      </c>
      <c r="AH151" s="12">
        <v>29.20049763898871</v>
      </c>
      <c r="AI151" s="12">
        <v>19.08763703283232</v>
      </c>
      <c r="AJ151" s="12">
        <v>6.431969299368934</v>
      </c>
      <c r="AK151" s="12">
        <v>46.92090678693665</v>
      </c>
      <c r="AL151" s="12">
        <v>258.4196114320108</v>
      </c>
      <c r="AM151" s="12">
        <v>1445.060473319155</v>
      </c>
      <c r="AN151" s="12">
        <v>18.89005744351725</v>
      </c>
      <c r="AO151" s="12">
        <v>5.917946031131322</v>
      </c>
      <c r="AP151" s="12">
        <v>81.46221878990818</v>
      </c>
      <c r="AQ151" s="12">
        <v>9.71555440807356</v>
      </c>
      <c r="AR151" s="12">
        <v>34.06476488027776</v>
      </c>
      <c r="AS151" s="12">
        <v>149.1906115389701</v>
      </c>
      <c r="AT151" s="12">
        <v>29.20049763898871</v>
      </c>
      <c r="AU151" s="12">
        <v>19.08763703283232</v>
      </c>
      <c r="AV151" s="12">
        <v>6.431969299368934</v>
      </c>
      <c r="AW151" s="12">
        <v>46.92090678693665</v>
      </c>
      <c r="AX151" s="12">
        <v>258.4196114320108</v>
      </c>
      <c r="AY151" s="12">
        <v>1445.060473319155</v>
      </c>
      <c r="AZ151" s="12">
        <v>9.71555440807356</v>
      </c>
      <c r="BA151" s="12">
        <v>34.06476488027776</v>
      </c>
      <c r="BB151" s="12">
        <v>18.89005744351725</v>
      </c>
      <c r="BC151" s="12">
        <v>5.917946031131322</v>
      </c>
      <c r="BD151" s="12">
        <v>81.46221878990818</v>
      </c>
      <c r="BE151" s="12">
        <v>9.71555440807356</v>
      </c>
      <c r="BF151" s="12">
        <v>34.06476488027776</v>
      </c>
      <c r="BG151" s="12">
        <v>18.89005744351725</v>
      </c>
      <c r="BH151" s="12">
        <v>5.917946031131322</v>
      </c>
      <c r="BI151" s="12">
        <v>81.46221878990818</v>
      </c>
      <c r="BJ151" s="12">
        <v>9.71555440807356</v>
      </c>
      <c r="BK151" s="12">
        <v>34.06476488027776</v>
      </c>
    </row>
    <row r="152" spans="2:63">
      <c r="B152" s="16"/>
      <c r="C152" s="17" t="s">
        <v>1233</v>
      </c>
      <c r="D152" s="12">
        <v>2113.417954584826</v>
      </c>
      <c r="E152" s="12">
        <v>202.1058286683729</v>
      </c>
      <c r="F152" s="12">
        <v>42.0538639288263</v>
      </c>
      <c r="G152" s="12">
        <v>23.4333822026443</v>
      </c>
      <c r="H152" s="12">
        <v>3.865448145548626</v>
      </c>
      <c r="I152" s="12">
        <v>64.40153555739948</v>
      </c>
      <c r="J152" s="12">
        <v>321.1368870251129</v>
      </c>
      <c r="K152" s="12">
        <v>1541.441670931398</v>
      </c>
      <c r="L152" s="12">
        <v>7628.531525712281</v>
      </c>
      <c r="M152" s="12">
        <v>54773.64691822326</v>
      </c>
      <c r="N152" s="12">
        <v>22.58639232568447</v>
      </c>
      <c r="O152" s="12">
        <v>9.614280913298543</v>
      </c>
      <c r="P152" s="12">
        <v>77.76588390774097</v>
      </c>
      <c r="Q152" s="12">
        <v>13.41188929024078</v>
      </c>
      <c r="R152" s="12">
        <v>30.36842999811054</v>
      </c>
      <c r="S152" s="12">
        <v>13.41188929024078</v>
      </c>
      <c r="T152" s="12">
        <v>30.36842999811054</v>
      </c>
      <c r="U152" s="12">
        <v>152.8869464211374</v>
      </c>
      <c r="V152" s="12">
        <v>32.89683252115594</v>
      </c>
      <c r="W152" s="12">
        <v>22.78397191499954</v>
      </c>
      <c r="X152" s="12">
        <v>10.12830418153615</v>
      </c>
      <c r="Y152" s="12">
        <v>43.22457190476943</v>
      </c>
      <c r="Z152" s="12">
        <v>254.7232765498436</v>
      </c>
      <c r="AA152" s="12">
        <v>1441.364138436988</v>
      </c>
      <c r="AB152" s="12">
        <v>22.58639232568447</v>
      </c>
      <c r="AC152" s="12">
        <v>9.614280913298543</v>
      </c>
      <c r="AD152" s="12">
        <v>77.76588390774097</v>
      </c>
      <c r="AE152" s="12">
        <v>13.41188929024078</v>
      </c>
      <c r="AF152" s="12">
        <v>30.36842999811054</v>
      </c>
      <c r="AG152" s="12">
        <v>152.8869464211374</v>
      </c>
      <c r="AH152" s="12">
        <v>32.89683252115594</v>
      </c>
      <c r="AI152" s="12">
        <v>22.78397191499954</v>
      </c>
      <c r="AJ152" s="12">
        <v>10.12830418153615</v>
      </c>
      <c r="AK152" s="12">
        <v>43.22457190476943</v>
      </c>
      <c r="AL152" s="12">
        <v>254.7232765498436</v>
      </c>
      <c r="AM152" s="12">
        <v>1441.364138436988</v>
      </c>
      <c r="AN152" s="12">
        <v>22.58639232568447</v>
      </c>
      <c r="AO152" s="12">
        <v>9.614280913298543</v>
      </c>
      <c r="AP152" s="12">
        <v>77.76588390774097</v>
      </c>
      <c r="AQ152" s="12">
        <v>13.41188929024078</v>
      </c>
      <c r="AR152" s="12">
        <v>30.36842999811054</v>
      </c>
      <c r="AS152" s="12">
        <v>152.8869464211374</v>
      </c>
      <c r="AT152" s="12">
        <v>32.89683252115594</v>
      </c>
      <c r="AU152" s="12">
        <v>22.78397191499954</v>
      </c>
      <c r="AV152" s="12">
        <v>10.12830418153615</v>
      </c>
      <c r="AW152" s="12">
        <v>43.22457190476943</v>
      </c>
      <c r="AX152" s="12">
        <v>254.7232765498436</v>
      </c>
      <c r="AY152" s="12">
        <v>1441.364138436988</v>
      </c>
      <c r="AZ152" s="12">
        <v>13.41188929024078</v>
      </c>
      <c r="BA152" s="12">
        <v>30.36842999811054</v>
      </c>
      <c r="BB152" s="12">
        <v>22.58639232568447</v>
      </c>
      <c r="BC152" s="12">
        <v>9.614280913298543</v>
      </c>
      <c r="BD152" s="12">
        <v>77.76588390774097</v>
      </c>
      <c r="BE152" s="12">
        <v>13.41188929024078</v>
      </c>
      <c r="BF152" s="12">
        <v>30.36842999811054</v>
      </c>
      <c r="BG152" s="12">
        <v>22.58639232568447</v>
      </c>
      <c r="BH152" s="12">
        <v>9.614280913298543</v>
      </c>
      <c r="BI152" s="12">
        <v>77.76588390774097</v>
      </c>
      <c r="BJ152" s="12">
        <v>13.41188929024078</v>
      </c>
      <c r="BK152" s="12">
        <v>30.36842999811054</v>
      </c>
    </row>
    <row r="153" spans="2:63">
      <c r="B153" s="16"/>
      <c r="C153" s="17" t="s">
        <v>160</v>
      </c>
      <c r="D153" s="12">
        <v>2123.008005382651</v>
      </c>
      <c r="E153" s="12">
        <v>211.6958794661984</v>
      </c>
      <c r="F153" s="12">
        <v>51.64391472665184</v>
      </c>
      <c r="G153" s="12">
        <v>33.02343300046984</v>
      </c>
      <c r="H153" s="12">
        <v>13.45549894337417</v>
      </c>
      <c r="I153" s="12">
        <v>54.81148475957393</v>
      </c>
      <c r="J153" s="12">
        <v>311.5468362272874</v>
      </c>
      <c r="K153" s="12">
        <v>1531.851620133572</v>
      </c>
      <c r="L153" s="12">
        <v>7618.941474914455</v>
      </c>
      <c r="M153" s="12">
        <v>54764.05686742544</v>
      </c>
      <c r="N153" s="12">
        <v>32.17644312351002</v>
      </c>
      <c r="O153" s="12">
        <v>19.20433171112409</v>
      </c>
      <c r="P153" s="12">
        <v>68.17583310991542</v>
      </c>
      <c r="Q153" s="12">
        <v>23.00194008806633</v>
      </c>
      <c r="R153" s="12">
        <v>20.77837920028499</v>
      </c>
      <c r="S153" s="12">
        <v>23.00194008806633</v>
      </c>
      <c r="T153" s="12">
        <v>20.77837920028499</v>
      </c>
      <c r="U153" s="12">
        <v>162.4769972189629</v>
      </c>
      <c r="V153" s="12">
        <v>42.48688331898148</v>
      </c>
      <c r="W153" s="12">
        <v>32.37402271282509</v>
      </c>
      <c r="X153" s="12">
        <v>19.7183549793617</v>
      </c>
      <c r="Y153" s="12">
        <v>33.63452110694388</v>
      </c>
      <c r="Z153" s="12">
        <v>245.1332257520181</v>
      </c>
      <c r="AA153" s="12">
        <v>1431.774087639162</v>
      </c>
      <c r="AB153" s="12">
        <v>32.17644312351002</v>
      </c>
      <c r="AC153" s="12">
        <v>19.20433171112409</v>
      </c>
      <c r="AD153" s="12">
        <v>68.17583310991542</v>
      </c>
      <c r="AE153" s="12">
        <v>23.00194008806633</v>
      </c>
      <c r="AF153" s="12">
        <v>20.77837920028499</v>
      </c>
      <c r="AG153" s="12">
        <v>162.4769972189629</v>
      </c>
      <c r="AH153" s="12">
        <v>42.48688331898148</v>
      </c>
      <c r="AI153" s="12">
        <v>32.37402271282509</v>
      </c>
      <c r="AJ153" s="12">
        <v>19.7183549793617</v>
      </c>
      <c r="AK153" s="12">
        <v>33.63452110694388</v>
      </c>
      <c r="AL153" s="12">
        <v>245.1332257520181</v>
      </c>
      <c r="AM153" s="12">
        <v>1431.774087639162</v>
      </c>
      <c r="AN153" s="12">
        <v>32.17644312351002</v>
      </c>
      <c r="AO153" s="12">
        <v>19.20433171112409</v>
      </c>
      <c r="AP153" s="12">
        <v>68.17583310991542</v>
      </c>
      <c r="AQ153" s="12">
        <v>23.00194008806633</v>
      </c>
      <c r="AR153" s="12">
        <v>20.77837920028499</v>
      </c>
      <c r="AS153" s="12">
        <v>162.4769972189629</v>
      </c>
      <c r="AT153" s="12">
        <v>42.48688331898148</v>
      </c>
      <c r="AU153" s="12">
        <v>32.37402271282509</v>
      </c>
      <c r="AV153" s="12">
        <v>19.7183549793617</v>
      </c>
      <c r="AW153" s="12">
        <v>33.63452110694388</v>
      </c>
      <c r="AX153" s="12">
        <v>245.1332257520181</v>
      </c>
      <c r="AY153" s="12">
        <v>1431.774087639162</v>
      </c>
      <c r="AZ153" s="12">
        <v>23.00194008806633</v>
      </c>
      <c r="BA153" s="12">
        <v>20.77837920028499</v>
      </c>
      <c r="BB153" s="12">
        <v>32.17644312351002</v>
      </c>
      <c r="BC153" s="12">
        <v>19.20433171112409</v>
      </c>
      <c r="BD153" s="12">
        <v>68.17583310991542</v>
      </c>
      <c r="BE153" s="12">
        <v>23.00194008806633</v>
      </c>
      <c r="BF153" s="12">
        <v>20.77837920028499</v>
      </c>
      <c r="BG153" s="12">
        <v>32.17644312351002</v>
      </c>
      <c r="BH153" s="12">
        <v>19.20433171112409</v>
      </c>
      <c r="BI153" s="12">
        <v>68.17583310991542</v>
      </c>
      <c r="BJ153" s="12">
        <v>23.00194008806633</v>
      </c>
      <c r="BK153" s="12">
        <v>20.77837920028499</v>
      </c>
    </row>
    <row r="154" spans="2:63">
      <c r="B154" s="16"/>
      <c r="C154" s="17" t="s">
        <v>194</v>
      </c>
      <c r="D154" s="12">
        <v>2126.92868904116</v>
      </c>
      <c r="E154" s="12">
        <v>215.6165631247075</v>
      </c>
      <c r="F154" s="12">
        <v>55.56459838516086</v>
      </c>
      <c r="G154" s="12">
        <v>36.94411665897886</v>
      </c>
      <c r="H154" s="12">
        <v>17.37618260188319</v>
      </c>
      <c r="I154" s="12">
        <v>50.89080110106492</v>
      </c>
      <c r="J154" s="12">
        <v>307.6261525687784</v>
      </c>
      <c r="K154" s="12">
        <v>1527.930936475063</v>
      </c>
      <c r="L154" s="12">
        <v>7615.020791255946</v>
      </c>
      <c r="M154" s="12">
        <v>54760.13618376692</v>
      </c>
      <c r="N154" s="12">
        <v>36.09712678201903</v>
      </c>
      <c r="O154" s="12">
        <v>23.1250153696331</v>
      </c>
      <c r="P154" s="12">
        <v>64.2551494514064</v>
      </c>
      <c r="Q154" s="12">
        <v>26.92262374657534</v>
      </c>
      <c r="R154" s="12">
        <v>16.85769554177597</v>
      </c>
      <c r="S154" s="12">
        <v>26.92262374657534</v>
      </c>
      <c r="T154" s="12">
        <v>16.85769554177597</v>
      </c>
      <c r="U154" s="12">
        <v>166.3976808774719</v>
      </c>
      <c r="V154" s="12">
        <v>46.4075669774905</v>
      </c>
      <c r="W154" s="12">
        <v>36.2947063713341</v>
      </c>
      <c r="X154" s="12">
        <v>23.63903863787072</v>
      </c>
      <c r="Y154" s="12">
        <v>29.71383744843487</v>
      </c>
      <c r="Z154" s="12">
        <v>241.2125420935091</v>
      </c>
      <c r="AA154" s="12">
        <v>1427.853403980653</v>
      </c>
      <c r="AB154" s="12">
        <v>36.09712678201903</v>
      </c>
      <c r="AC154" s="12">
        <v>23.1250153696331</v>
      </c>
      <c r="AD154" s="12">
        <v>64.2551494514064</v>
      </c>
      <c r="AE154" s="12">
        <v>26.92262374657534</v>
      </c>
      <c r="AF154" s="12">
        <v>16.85769554177597</v>
      </c>
      <c r="AG154" s="12">
        <v>166.3976808774719</v>
      </c>
      <c r="AH154" s="12">
        <v>46.4075669774905</v>
      </c>
      <c r="AI154" s="12">
        <v>36.2947063713341</v>
      </c>
      <c r="AJ154" s="12">
        <v>23.63903863787072</v>
      </c>
      <c r="AK154" s="12">
        <v>29.71383744843487</v>
      </c>
      <c r="AL154" s="12">
        <v>241.2125420935091</v>
      </c>
      <c r="AM154" s="12">
        <v>1427.853403980653</v>
      </c>
      <c r="AN154" s="12">
        <v>36.09712678201903</v>
      </c>
      <c r="AO154" s="12">
        <v>23.1250153696331</v>
      </c>
      <c r="AP154" s="12">
        <v>64.2551494514064</v>
      </c>
      <c r="AQ154" s="12">
        <v>26.92262374657534</v>
      </c>
      <c r="AR154" s="12">
        <v>16.85769554177597</v>
      </c>
      <c r="AS154" s="12">
        <v>166.3976808774719</v>
      </c>
      <c r="AT154" s="12">
        <v>46.4075669774905</v>
      </c>
      <c r="AU154" s="12">
        <v>36.2947063713341</v>
      </c>
      <c r="AV154" s="12">
        <v>23.63903863787072</v>
      </c>
      <c r="AW154" s="12">
        <v>29.71383744843487</v>
      </c>
      <c r="AX154" s="12">
        <v>241.2125420935091</v>
      </c>
      <c r="AY154" s="12">
        <v>1427.853403980653</v>
      </c>
      <c r="AZ154" s="12">
        <v>26.92262374657534</v>
      </c>
      <c r="BA154" s="12">
        <v>16.85769554177597</v>
      </c>
      <c r="BB154" s="12">
        <v>36.09712678201903</v>
      </c>
      <c r="BC154" s="12">
        <v>23.1250153696331</v>
      </c>
      <c r="BD154" s="12">
        <v>64.2551494514064</v>
      </c>
      <c r="BE154" s="12">
        <v>26.92262374657534</v>
      </c>
      <c r="BF154" s="12">
        <v>16.85769554177597</v>
      </c>
      <c r="BG154" s="12">
        <v>36.09712678201903</v>
      </c>
      <c r="BH154" s="12">
        <v>23.1250153696331</v>
      </c>
      <c r="BI154" s="12">
        <v>64.2551494514064</v>
      </c>
      <c r="BJ154" s="12">
        <v>26.92262374657534</v>
      </c>
      <c r="BK154" s="12">
        <v>16.85769554177597</v>
      </c>
    </row>
    <row r="155" spans="2:63">
      <c r="B155" s="16"/>
      <c r="C155" s="17" t="s">
        <v>1236</v>
      </c>
      <c r="D155" s="12">
        <v>2138.345170199133</v>
      </c>
      <c r="E155" s="12">
        <v>227.0330442826792</v>
      </c>
      <c r="F155" s="12">
        <v>66.98107954313261</v>
      </c>
      <c r="G155" s="12">
        <v>48.36059781695061</v>
      </c>
      <c r="H155" s="12">
        <v>28.79266375985494</v>
      </c>
      <c r="I155" s="12">
        <v>39.47431994309316</v>
      </c>
      <c r="J155" s="12">
        <v>296.2096714108066</v>
      </c>
      <c r="K155" s="12">
        <v>1516.514455317092</v>
      </c>
      <c r="L155" s="12">
        <v>7603.604310097974</v>
      </c>
      <c r="M155" s="12">
        <v>54748.71970260896</v>
      </c>
      <c r="N155" s="12">
        <v>47.51360793999078</v>
      </c>
      <c r="O155" s="12">
        <v>34.54149652760486</v>
      </c>
      <c r="P155" s="12">
        <v>52.83866829343465</v>
      </c>
      <c r="Q155" s="12">
        <v>38.33910490454709</v>
      </c>
      <c r="R155" s="12">
        <v>5.441214383804223</v>
      </c>
      <c r="S155" s="12">
        <v>38.33910490454709</v>
      </c>
      <c r="T155" s="12">
        <v>5.441214383804223</v>
      </c>
      <c r="U155" s="12">
        <v>177.8141620354437</v>
      </c>
      <c r="V155" s="12">
        <v>57.82404813546225</v>
      </c>
      <c r="W155" s="12">
        <v>47.71118752930585</v>
      </c>
      <c r="X155" s="12">
        <v>35.05551979584247</v>
      </c>
      <c r="Y155" s="12">
        <v>18.29735629046311</v>
      </c>
      <c r="Z155" s="12">
        <v>229.7960609355373</v>
      </c>
      <c r="AA155" s="12">
        <v>1416.436922822681</v>
      </c>
      <c r="AB155" s="12">
        <v>47.51360793999078</v>
      </c>
      <c r="AC155" s="12">
        <v>34.54149652760486</v>
      </c>
      <c r="AD155" s="12">
        <v>52.83866829343465</v>
      </c>
      <c r="AE155" s="12">
        <v>38.33910490454709</v>
      </c>
      <c r="AF155" s="12">
        <v>5.441214383804223</v>
      </c>
      <c r="AG155" s="12">
        <v>177.8141620354437</v>
      </c>
      <c r="AH155" s="12">
        <v>57.82404813546225</v>
      </c>
      <c r="AI155" s="12">
        <v>47.71118752930585</v>
      </c>
      <c r="AJ155" s="12">
        <v>35.05551979584247</v>
      </c>
      <c r="AK155" s="12">
        <v>18.29735629046311</v>
      </c>
      <c r="AL155" s="12">
        <v>229.7960609355373</v>
      </c>
      <c r="AM155" s="12">
        <v>1416.436922822681</v>
      </c>
      <c r="AN155" s="12">
        <v>47.51360793999078</v>
      </c>
      <c r="AO155" s="12">
        <v>34.54149652760486</v>
      </c>
      <c r="AP155" s="12">
        <v>52.83866829343465</v>
      </c>
      <c r="AQ155" s="12">
        <v>38.33910490454709</v>
      </c>
      <c r="AR155" s="12">
        <v>5.441214383804223</v>
      </c>
      <c r="AS155" s="12">
        <v>177.8141620354437</v>
      </c>
      <c r="AT155" s="12">
        <v>57.82404813546225</v>
      </c>
      <c r="AU155" s="12">
        <v>47.71118752930585</v>
      </c>
      <c r="AV155" s="12">
        <v>35.05551979584247</v>
      </c>
      <c r="AW155" s="12">
        <v>18.29735629046311</v>
      </c>
      <c r="AX155" s="12">
        <v>229.7960609355373</v>
      </c>
      <c r="AY155" s="12">
        <v>1416.436922822681</v>
      </c>
      <c r="AZ155" s="12">
        <v>38.33910490454709</v>
      </c>
      <c r="BA155" s="12">
        <v>5.441214383804223</v>
      </c>
      <c r="BB155" s="12">
        <v>47.51360793999078</v>
      </c>
      <c r="BC155" s="12">
        <v>34.54149652760486</v>
      </c>
      <c r="BD155" s="12">
        <v>52.83866829343465</v>
      </c>
      <c r="BE155" s="12">
        <v>38.33910490454709</v>
      </c>
      <c r="BF155" s="12">
        <v>5.441214383804223</v>
      </c>
      <c r="BG155" s="12">
        <v>47.51360793999078</v>
      </c>
      <c r="BH155" s="12">
        <v>34.54149652760486</v>
      </c>
      <c r="BI155" s="12">
        <v>52.83866829343465</v>
      </c>
      <c r="BJ155" s="12">
        <v>38.33910490454709</v>
      </c>
      <c r="BK155" s="12">
        <v>5.441214383804223</v>
      </c>
    </row>
    <row r="156" spans="2:63">
      <c r="B156" s="16"/>
      <c r="C156" s="17" t="s">
        <v>1238</v>
      </c>
      <c r="D156" s="12">
        <v>2147.298716049191</v>
      </c>
      <c r="E156" s="12">
        <v>235.9865901327378</v>
      </c>
      <c r="F156" s="12">
        <v>75.9346253931912</v>
      </c>
      <c r="G156" s="12">
        <v>57.31414366700919</v>
      </c>
      <c r="H156" s="12">
        <v>37.74620960991352</v>
      </c>
      <c r="I156" s="12">
        <v>30.52077409303458</v>
      </c>
      <c r="J156" s="12">
        <v>287.256125560748</v>
      </c>
      <c r="K156" s="12">
        <v>1507.560909467033</v>
      </c>
      <c r="L156" s="12">
        <v>7594.650764247916</v>
      </c>
      <c r="M156" s="12">
        <v>54739.76615675889</v>
      </c>
      <c r="N156" s="12">
        <v>56.46715379004937</v>
      </c>
      <c r="O156" s="12">
        <v>43.49504237766344</v>
      </c>
      <c r="P156" s="12">
        <v>43.88512244337607</v>
      </c>
      <c r="Q156" s="12">
        <v>47.29265075460567</v>
      </c>
      <c r="R156" s="12">
        <v>3.512331466254359</v>
      </c>
      <c r="S156" s="12">
        <v>47.29265075460567</v>
      </c>
      <c r="T156" s="12">
        <v>3.512331466254359</v>
      </c>
      <c r="U156" s="12">
        <v>186.7677078855023</v>
      </c>
      <c r="V156" s="12">
        <v>66.77759398552082</v>
      </c>
      <c r="W156" s="12">
        <v>56.66473337936443</v>
      </c>
      <c r="X156" s="12">
        <v>44.00906564590105</v>
      </c>
      <c r="Y156" s="12">
        <v>9.343810440404532</v>
      </c>
      <c r="Z156" s="12">
        <v>220.8425150854787</v>
      </c>
      <c r="AA156" s="12">
        <v>1407.483376972623</v>
      </c>
      <c r="AB156" s="12">
        <v>56.46715379004937</v>
      </c>
      <c r="AC156" s="12">
        <v>43.49504237766344</v>
      </c>
      <c r="AD156" s="12">
        <v>43.88512244337607</v>
      </c>
      <c r="AE156" s="12">
        <v>47.29265075460567</v>
      </c>
      <c r="AF156" s="12">
        <v>3.512331466254359</v>
      </c>
      <c r="AG156" s="12">
        <v>186.7677078855023</v>
      </c>
      <c r="AH156" s="12">
        <v>66.77759398552082</v>
      </c>
      <c r="AI156" s="12">
        <v>56.66473337936443</v>
      </c>
      <c r="AJ156" s="12">
        <v>44.00906564590105</v>
      </c>
      <c r="AK156" s="12">
        <v>9.343810440404532</v>
      </c>
      <c r="AL156" s="12">
        <v>220.8425150854787</v>
      </c>
      <c r="AM156" s="12">
        <v>1407.483376972623</v>
      </c>
      <c r="AN156" s="12">
        <v>56.46715379004937</v>
      </c>
      <c r="AO156" s="12">
        <v>43.49504237766344</v>
      </c>
      <c r="AP156" s="12">
        <v>43.88512244337607</v>
      </c>
      <c r="AQ156" s="12">
        <v>47.29265075460567</v>
      </c>
      <c r="AR156" s="12">
        <v>3.512331466254359</v>
      </c>
      <c r="AS156" s="12">
        <v>186.7677078855023</v>
      </c>
      <c r="AT156" s="12">
        <v>66.77759398552082</v>
      </c>
      <c r="AU156" s="12">
        <v>56.66473337936443</v>
      </c>
      <c r="AV156" s="12">
        <v>44.00906564590105</v>
      </c>
      <c r="AW156" s="12">
        <v>9.343810440404532</v>
      </c>
      <c r="AX156" s="12">
        <v>220.8425150854787</v>
      </c>
      <c r="AY156" s="12">
        <v>1407.483376972623</v>
      </c>
      <c r="AZ156" s="12">
        <v>47.29265075460567</v>
      </c>
      <c r="BA156" s="12">
        <v>3.512331466254359</v>
      </c>
      <c r="BB156" s="12">
        <v>56.46715379004937</v>
      </c>
      <c r="BC156" s="12">
        <v>43.49504237766344</v>
      </c>
      <c r="BD156" s="12">
        <v>43.88512244337607</v>
      </c>
      <c r="BE156" s="12">
        <v>47.29265075460567</v>
      </c>
      <c r="BF156" s="12">
        <v>3.512331466254359</v>
      </c>
      <c r="BG156" s="12">
        <v>56.46715379004937</v>
      </c>
      <c r="BH156" s="12">
        <v>43.49504237766344</v>
      </c>
      <c r="BI156" s="12">
        <v>43.88512244337607</v>
      </c>
      <c r="BJ156" s="12">
        <v>47.29265075460567</v>
      </c>
      <c r="BK156" s="12">
        <v>3.512331466254359</v>
      </c>
    </row>
    <row r="157" spans="2:63">
      <c r="B157" s="16"/>
      <c r="C157" s="17" t="s">
        <v>1240</v>
      </c>
      <c r="D157" s="12">
        <v>2151.652515997688</v>
      </c>
      <c r="E157" s="12">
        <v>240.3403900812344</v>
      </c>
      <c r="F157" s="12">
        <v>80.28842534168784</v>
      </c>
      <c r="G157" s="12">
        <v>61.66794361550584</v>
      </c>
      <c r="H157" s="12">
        <v>42.10000955841017</v>
      </c>
      <c r="I157" s="12">
        <v>26.16697414453793</v>
      </c>
      <c r="J157" s="12">
        <v>282.9023256122514</v>
      </c>
      <c r="K157" s="12">
        <v>1503.207109518537</v>
      </c>
      <c r="L157" s="12">
        <v>7590.296964299419</v>
      </c>
      <c r="M157" s="12">
        <v>54735.4123568104</v>
      </c>
      <c r="N157" s="12">
        <v>60.82095373854602</v>
      </c>
      <c r="O157" s="12">
        <v>47.84884232616009</v>
      </c>
      <c r="P157" s="12">
        <v>39.53132249487942</v>
      </c>
      <c r="Q157" s="12">
        <v>51.64645070310232</v>
      </c>
      <c r="R157" s="12">
        <v>7.86613141475101</v>
      </c>
      <c r="S157" s="12">
        <v>51.64645070310232</v>
      </c>
      <c r="T157" s="12">
        <v>7.86613141475101</v>
      </c>
      <c r="U157" s="12">
        <v>191.1215078339989</v>
      </c>
      <c r="V157" s="12">
        <v>71.13139393401748</v>
      </c>
      <c r="W157" s="12">
        <v>61.01853332786109</v>
      </c>
      <c r="X157" s="12">
        <v>48.3628655943977</v>
      </c>
      <c r="Y157" s="12">
        <v>4.990010491907881</v>
      </c>
      <c r="Z157" s="12">
        <v>216.4887151369821</v>
      </c>
      <c r="AA157" s="12">
        <v>1403.129577024126</v>
      </c>
      <c r="AB157" s="12">
        <v>60.82095373854602</v>
      </c>
      <c r="AC157" s="12">
        <v>47.84884232616009</v>
      </c>
      <c r="AD157" s="12">
        <v>39.53132249487942</v>
      </c>
      <c r="AE157" s="12">
        <v>51.64645070310232</v>
      </c>
      <c r="AF157" s="12">
        <v>7.86613141475101</v>
      </c>
      <c r="AG157" s="12">
        <v>191.1215078339989</v>
      </c>
      <c r="AH157" s="12">
        <v>71.13139393401748</v>
      </c>
      <c r="AI157" s="12">
        <v>61.01853332786109</v>
      </c>
      <c r="AJ157" s="12">
        <v>48.3628655943977</v>
      </c>
      <c r="AK157" s="12">
        <v>4.990010491907881</v>
      </c>
      <c r="AL157" s="12">
        <v>216.4887151369821</v>
      </c>
      <c r="AM157" s="12">
        <v>1403.129577024126</v>
      </c>
      <c r="AN157" s="12">
        <v>60.82095373854602</v>
      </c>
      <c r="AO157" s="12">
        <v>47.84884232616009</v>
      </c>
      <c r="AP157" s="12">
        <v>39.53132249487942</v>
      </c>
      <c r="AQ157" s="12">
        <v>51.64645070310232</v>
      </c>
      <c r="AR157" s="12">
        <v>7.86613141475101</v>
      </c>
      <c r="AS157" s="12">
        <v>191.1215078339989</v>
      </c>
      <c r="AT157" s="12">
        <v>71.13139393401748</v>
      </c>
      <c r="AU157" s="12">
        <v>61.01853332786109</v>
      </c>
      <c r="AV157" s="12">
        <v>48.3628655943977</v>
      </c>
      <c r="AW157" s="12">
        <v>4.990010491907881</v>
      </c>
      <c r="AX157" s="12">
        <v>216.4887151369821</v>
      </c>
      <c r="AY157" s="12">
        <v>1403.129577024126</v>
      </c>
      <c r="AZ157" s="12">
        <v>51.64645070310232</v>
      </c>
      <c r="BA157" s="12">
        <v>7.86613141475101</v>
      </c>
      <c r="BB157" s="12">
        <v>60.82095373854602</v>
      </c>
      <c r="BC157" s="12">
        <v>47.84884232616009</v>
      </c>
      <c r="BD157" s="12">
        <v>39.53132249487942</v>
      </c>
      <c r="BE157" s="12">
        <v>51.64645070310232</v>
      </c>
      <c r="BF157" s="12">
        <v>7.86613141475101</v>
      </c>
      <c r="BG157" s="12">
        <v>60.82095373854602</v>
      </c>
      <c r="BH157" s="12">
        <v>47.84884232616009</v>
      </c>
      <c r="BI157" s="12">
        <v>39.53132249487942</v>
      </c>
      <c r="BJ157" s="12">
        <v>51.64645070310232</v>
      </c>
      <c r="BK157" s="12">
        <v>7.86613141475101</v>
      </c>
    </row>
    <row r="158" spans="2:63">
      <c r="B158" s="16"/>
      <c r="C158" s="17" t="s">
        <v>1242</v>
      </c>
      <c r="D158" s="12">
        <v>2158.671426396201</v>
      </c>
      <c r="E158" s="12">
        <v>247.3593004797482</v>
      </c>
      <c r="F158" s="12">
        <v>87.30733574020159</v>
      </c>
      <c r="G158" s="12">
        <v>68.6868540140196</v>
      </c>
      <c r="H158" s="12">
        <v>49.11891995692392</v>
      </c>
      <c r="I158" s="12">
        <v>19.14806374602418</v>
      </c>
      <c r="J158" s="12">
        <v>275.8834152137376</v>
      </c>
      <c r="K158" s="12">
        <v>1496.188199120023</v>
      </c>
      <c r="L158" s="12">
        <v>7583.278053900905</v>
      </c>
      <c r="M158" s="12">
        <v>54728.39344641189</v>
      </c>
      <c r="N158" s="12">
        <v>67.83986413705978</v>
      </c>
      <c r="O158" s="12">
        <v>54.86775272467384</v>
      </c>
      <c r="P158" s="12">
        <v>32.51241209636567</v>
      </c>
      <c r="Q158" s="12">
        <v>58.66536110161608</v>
      </c>
      <c r="R158" s="12">
        <v>14.88504181326476</v>
      </c>
      <c r="S158" s="12">
        <v>58.66536110161608</v>
      </c>
      <c r="T158" s="12">
        <v>14.88504181326476</v>
      </c>
      <c r="U158" s="12">
        <v>198.1404182325127</v>
      </c>
      <c r="V158" s="12">
        <v>78.15030433253123</v>
      </c>
      <c r="W158" s="12">
        <v>68.03744372637485</v>
      </c>
      <c r="X158" s="12">
        <v>55.38177599291146</v>
      </c>
      <c r="Y158" s="12">
        <v>2.028899906605872</v>
      </c>
      <c r="Z158" s="12">
        <v>209.4698047384683</v>
      </c>
      <c r="AA158" s="12">
        <v>1396.110666625612</v>
      </c>
      <c r="AB158" s="12">
        <v>67.83986413705978</v>
      </c>
      <c r="AC158" s="12">
        <v>54.86775272467384</v>
      </c>
      <c r="AD158" s="12">
        <v>32.51241209636567</v>
      </c>
      <c r="AE158" s="12">
        <v>58.66536110161608</v>
      </c>
      <c r="AF158" s="12">
        <v>14.88504181326476</v>
      </c>
      <c r="AG158" s="12">
        <v>198.1404182325127</v>
      </c>
      <c r="AH158" s="12">
        <v>78.15030433253123</v>
      </c>
      <c r="AI158" s="12">
        <v>68.03744372637485</v>
      </c>
      <c r="AJ158" s="12">
        <v>55.38177599291146</v>
      </c>
      <c r="AK158" s="12">
        <v>2.028899906605872</v>
      </c>
      <c r="AL158" s="12">
        <v>209.4698047384683</v>
      </c>
      <c r="AM158" s="12">
        <v>1396.110666625612</v>
      </c>
      <c r="AN158" s="12">
        <v>67.83986413705978</v>
      </c>
      <c r="AO158" s="12">
        <v>54.86775272467384</v>
      </c>
      <c r="AP158" s="12">
        <v>32.51241209636567</v>
      </c>
      <c r="AQ158" s="12">
        <v>58.66536110161608</v>
      </c>
      <c r="AR158" s="12">
        <v>14.88504181326476</v>
      </c>
      <c r="AS158" s="12">
        <v>198.1404182325127</v>
      </c>
      <c r="AT158" s="12">
        <v>78.15030433253123</v>
      </c>
      <c r="AU158" s="12">
        <v>68.03744372637485</v>
      </c>
      <c r="AV158" s="12">
        <v>55.38177599291146</v>
      </c>
      <c r="AW158" s="12">
        <v>2.028899906605872</v>
      </c>
      <c r="AX158" s="12">
        <v>209.4698047384683</v>
      </c>
      <c r="AY158" s="12">
        <v>1396.110666625612</v>
      </c>
      <c r="AZ158" s="12">
        <v>58.66536110161608</v>
      </c>
      <c r="BA158" s="12">
        <v>14.88504181326476</v>
      </c>
      <c r="BB158" s="12">
        <v>67.83986413705978</v>
      </c>
      <c r="BC158" s="12">
        <v>54.86775272467384</v>
      </c>
      <c r="BD158" s="12">
        <v>32.51241209636567</v>
      </c>
      <c r="BE158" s="12">
        <v>58.66536110161608</v>
      </c>
      <c r="BF158" s="12">
        <v>14.88504181326476</v>
      </c>
      <c r="BG158" s="12">
        <v>67.83986413705978</v>
      </c>
      <c r="BH158" s="12">
        <v>54.86775272467384</v>
      </c>
      <c r="BI158" s="12">
        <v>32.51241209636567</v>
      </c>
      <c r="BJ158" s="12">
        <v>58.66536110161608</v>
      </c>
      <c r="BK158" s="12">
        <v>14.88504181326476</v>
      </c>
    </row>
    <row r="159" spans="2:63">
      <c r="B159" s="16"/>
      <c r="C159" s="17" t="s">
        <v>1243</v>
      </c>
      <c r="D159" s="12">
        <v>2173.611734754564</v>
      </c>
      <c r="E159" s="12">
        <v>262.2996088381113</v>
      </c>
      <c r="F159" s="12">
        <v>102.2476440985647</v>
      </c>
      <c r="G159" s="12">
        <v>83.62716237238268</v>
      </c>
      <c r="H159" s="12">
        <v>64.05922831528702</v>
      </c>
      <c r="I159" s="12">
        <v>4.207755387661095</v>
      </c>
      <c r="J159" s="12">
        <v>260.9431068553745</v>
      </c>
      <c r="K159" s="12">
        <v>1481.24789076166</v>
      </c>
      <c r="L159" s="12">
        <v>7568.337745542543</v>
      </c>
      <c r="M159" s="12">
        <v>54713.45313805353</v>
      </c>
      <c r="N159" s="12">
        <v>82.78017249542286</v>
      </c>
      <c r="O159" s="12">
        <v>69.80806108303693</v>
      </c>
      <c r="P159" s="12">
        <v>17.57210373800258</v>
      </c>
      <c r="Q159" s="12">
        <v>73.60566945997917</v>
      </c>
      <c r="R159" s="12">
        <v>29.82535017162785</v>
      </c>
      <c r="S159" s="12">
        <v>73.60566945997917</v>
      </c>
      <c r="T159" s="12">
        <v>29.82535017162785</v>
      </c>
      <c r="U159" s="12">
        <v>213.0807265908757</v>
      </c>
      <c r="V159" s="12">
        <v>93.09061269089432</v>
      </c>
      <c r="W159" s="12">
        <v>82.97775208473793</v>
      </c>
      <c r="X159" s="12">
        <v>70.32208435127454</v>
      </c>
      <c r="Y159" s="12">
        <v>16.96920826496896</v>
      </c>
      <c r="Z159" s="12">
        <v>194.5294963801052</v>
      </c>
      <c r="AA159" s="12">
        <v>1381.170358267249</v>
      </c>
      <c r="AB159" s="12">
        <v>82.78017249542286</v>
      </c>
      <c r="AC159" s="12">
        <v>69.80806108303693</v>
      </c>
      <c r="AD159" s="12">
        <v>17.57210373800258</v>
      </c>
      <c r="AE159" s="12">
        <v>73.60566945997917</v>
      </c>
      <c r="AF159" s="12">
        <v>29.82535017162785</v>
      </c>
      <c r="AG159" s="12">
        <v>213.0807265908757</v>
      </c>
      <c r="AH159" s="12">
        <v>93.09061269089432</v>
      </c>
      <c r="AI159" s="12">
        <v>82.97775208473793</v>
      </c>
      <c r="AJ159" s="12">
        <v>70.32208435127454</v>
      </c>
      <c r="AK159" s="12">
        <v>16.96920826496896</v>
      </c>
      <c r="AL159" s="12">
        <v>194.5294963801052</v>
      </c>
      <c r="AM159" s="12">
        <v>1381.170358267249</v>
      </c>
      <c r="AN159" s="12">
        <v>82.78017249542286</v>
      </c>
      <c r="AO159" s="12">
        <v>69.80806108303693</v>
      </c>
      <c r="AP159" s="12">
        <v>17.57210373800258</v>
      </c>
      <c r="AQ159" s="12">
        <v>73.60566945997917</v>
      </c>
      <c r="AR159" s="12">
        <v>29.82535017162785</v>
      </c>
      <c r="AS159" s="12">
        <v>213.0807265908757</v>
      </c>
      <c r="AT159" s="12">
        <v>93.09061269089432</v>
      </c>
      <c r="AU159" s="12">
        <v>82.97775208473793</v>
      </c>
      <c r="AV159" s="12">
        <v>70.32208435127454</v>
      </c>
      <c r="AW159" s="12">
        <v>16.96920826496896</v>
      </c>
      <c r="AX159" s="12">
        <v>194.5294963801052</v>
      </c>
      <c r="AY159" s="12">
        <v>1381.170358267249</v>
      </c>
      <c r="AZ159" s="12">
        <v>73.60566945997917</v>
      </c>
      <c r="BA159" s="12">
        <v>29.82535017162785</v>
      </c>
      <c r="BB159" s="12">
        <v>82.78017249542286</v>
      </c>
      <c r="BC159" s="12">
        <v>69.80806108303693</v>
      </c>
      <c r="BD159" s="12">
        <v>17.57210373800258</v>
      </c>
      <c r="BE159" s="12">
        <v>73.60566945997917</v>
      </c>
      <c r="BF159" s="12">
        <v>29.82535017162785</v>
      </c>
      <c r="BG159" s="12">
        <v>82.78017249542286</v>
      </c>
      <c r="BH159" s="12">
        <v>69.80806108303693</v>
      </c>
      <c r="BI159" s="12">
        <v>17.57210373800258</v>
      </c>
      <c r="BJ159" s="12">
        <v>73.60566945997917</v>
      </c>
      <c r="BK159" s="12">
        <v>29.82535017162785</v>
      </c>
    </row>
    <row r="160" spans="2:63">
      <c r="B160" s="16"/>
      <c r="C160" s="17" t="s">
        <v>1245</v>
      </c>
      <c r="D160" s="12">
        <v>2185.428662666103</v>
      </c>
      <c r="E160" s="12">
        <v>274.1165367496503</v>
      </c>
      <c r="F160" s="12">
        <v>114.0645720101037</v>
      </c>
      <c r="G160" s="12">
        <v>95.44409028392167</v>
      </c>
      <c r="H160" s="12">
        <v>75.876156226826</v>
      </c>
      <c r="I160" s="12">
        <v>7.609172523877888</v>
      </c>
      <c r="J160" s="12">
        <v>249.1261789438356</v>
      </c>
      <c r="K160" s="12">
        <v>1469.430962850121</v>
      </c>
      <c r="L160" s="12">
        <v>7556.520817631003</v>
      </c>
      <c r="M160" s="12">
        <v>54701.63621014199</v>
      </c>
      <c r="N160" s="12">
        <v>94.59710040696184</v>
      </c>
      <c r="O160" s="12">
        <v>81.62498899457592</v>
      </c>
      <c r="P160" s="12">
        <v>5.755175826463599</v>
      </c>
      <c r="Q160" s="12">
        <v>85.42259737151815</v>
      </c>
      <c r="R160" s="12">
        <v>41.64227808316683</v>
      </c>
      <c r="S160" s="12">
        <v>85.42259737151815</v>
      </c>
      <c r="T160" s="12">
        <v>41.64227808316683</v>
      </c>
      <c r="U160" s="12">
        <v>224.8976545024147</v>
      </c>
      <c r="V160" s="12">
        <v>104.9075406024333</v>
      </c>
      <c r="W160" s="12">
        <v>94.79467999627691</v>
      </c>
      <c r="X160" s="12">
        <v>82.13901226281352</v>
      </c>
      <c r="Y160" s="12">
        <v>28.78613617650794</v>
      </c>
      <c r="Z160" s="12">
        <v>182.7125684685662</v>
      </c>
      <c r="AA160" s="12">
        <v>1369.35343035571</v>
      </c>
      <c r="AB160" s="12">
        <v>94.59710040696184</v>
      </c>
      <c r="AC160" s="12">
        <v>81.62498899457592</v>
      </c>
      <c r="AD160" s="12">
        <v>5.755175826463599</v>
      </c>
      <c r="AE160" s="12">
        <v>85.42259737151815</v>
      </c>
      <c r="AF160" s="12">
        <v>41.64227808316683</v>
      </c>
      <c r="AG160" s="12">
        <v>224.8976545024147</v>
      </c>
      <c r="AH160" s="12">
        <v>104.9075406024333</v>
      </c>
      <c r="AI160" s="12">
        <v>94.79467999627691</v>
      </c>
      <c r="AJ160" s="12">
        <v>82.13901226281352</v>
      </c>
      <c r="AK160" s="12">
        <v>28.78613617650794</v>
      </c>
      <c r="AL160" s="12">
        <v>182.7125684685662</v>
      </c>
      <c r="AM160" s="12">
        <v>1369.35343035571</v>
      </c>
      <c r="AN160" s="12">
        <v>94.59710040696184</v>
      </c>
      <c r="AO160" s="12">
        <v>81.62498899457592</v>
      </c>
      <c r="AP160" s="12">
        <v>5.755175826463599</v>
      </c>
      <c r="AQ160" s="12">
        <v>85.42259737151815</v>
      </c>
      <c r="AR160" s="12">
        <v>41.64227808316683</v>
      </c>
      <c r="AS160" s="12">
        <v>224.8976545024147</v>
      </c>
      <c r="AT160" s="12">
        <v>104.9075406024333</v>
      </c>
      <c r="AU160" s="12">
        <v>94.79467999627691</v>
      </c>
      <c r="AV160" s="12">
        <v>82.13901226281352</v>
      </c>
      <c r="AW160" s="12">
        <v>28.78613617650794</v>
      </c>
      <c r="AX160" s="12">
        <v>182.7125684685662</v>
      </c>
      <c r="AY160" s="12">
        <v>1369.35343035571</v>
      </c>
      <c r="AZ160" s="12">
        <v>85.42259737151815</v>
      </c>
      <c r="BA160" s="12">
        <v>41.64227808316683</v>
      </c>
      <c r="BB160" s="12">
        <v>94.59710040696184</v>
      </c>
      <c r="BC160" s="12">
        <v>81.62498899457592</v>
      </c>
      <c r="BD160" s="12">
        <v>5.755175826463599</v>
      </c>
      <c r="BE160" s="12">
        <v>85.42259737151815</v>
      </c>
      <c r="BF160" s="12">
        <v>41.64227808316683</v>
      </c>
      <c r="BG160" s="12">
        <v>94.59710040696184</v>
      </c>
      <c r="BH160" s="12">
        <v>81.62498899457592</v>
      </c>
      <c r="BI160" s="12">
        <v>5.755175826463599</v>
      </c>
      <c r="BJ160" s="12">
        <v>85.42259737151815</v>
      </c>
      <c r="BK160" s="12">
        <v>41.64227808316683</v>
      </c>
    </row>
    <row r="161" spans="2:63">
      <c r="B161" s="16"/>
      <c r="C161" s="17" t="s">
        <v>1247</v>
      </c>
      <c r="D161" s="12">
        <v>2195.196702938854</v>
      </c>
      <c r="E161" s="12">
        <v>283.8845770224007</v>
      </c>
      <c r="F161" s="12">
        <v>123.8326122828541</v>
      </c>
      <c r="G161" s="12">
        <v>105.2121305566721</v>
      </c>
      <c r="H161" s="12">
        <v>85.64419649957645</v>
      </c>
      <c r="I161" s="12">
        <v>17.37721279662836</v>
      </c>
      <c r="J161" s="12">
        <v>239.3581386710851</v>
      </c>
      <c r="K161" s="12">
        <v>1459.66292257737</v>
      </c>
      <c r="L161" s="12">
        <v>7546.752777358252</v>
      </c>
      <c r="M161" s="12">
        <v>54691.86816986923</v>
      </c>
      <c r="N161" s="12">
        <v>104.3651406797123</v>
      </c>
      <c r="O161" s="12">
        <v>91.39302926732637</v>
      </c>
      <c r="P161" s="12">
        <v>4.012864446286869</v>
      </c>
      <c r="Q161" s="12">
        <v>95.19063764426862</v>
      </c>
      <c r="R161" s="12">
        <v>51.4103183559173</v>
      </c>
      <c r="S161" s="12">
        <v>95.19063764426862</v>
      </c>
      <c r="T161" s="12">
        <v>51.4103183559173</v>
      </c>
      <c r="U161" s="12">
        <v>234.6656947751652</v>
      </c>
      <c r="V161" s="12">
        <v>114.6755808751838</v>
      </c>
      <c r="W161" s="12">
        <v>104.5627202690274</v>
      </c>
      <c r="X161" s="12">
        <v>91.90705253556399</v>
      </c>
      <c r="Y161" s="12">
        <v>38.55417644925841</v>
      </c>
      <c r="Z161" s="12">
        <v>172.9445281958158</v>
      </c>
      <c r="AA161" s="12">
        <v>1359.58539008296</v>
      </c>
      <c r="AB161" s="12">
        <v>104.3651406797123</v>
      </c>
      <c r="AC161" s="12">
        <v>91.39302926732637</v>
      </c>
      <c r="AD161" s="12">
        <v>4.012864446286869</v>
      </c>
      <c r="AE161" s="12">
        <v>95.19063764426862</v>
      </c>
      <c r="AF161" s="12">
        <v>51.4103183559173</v>
      </c>
      <c r="AG161" s="12">
        <v>234.6656947751652</v>
      </c>
      <c r="AH161" s="12">
        <v>114.6755808751838</v>
      </c>
      <c r="AI161" s="12">
        <v>104.5627202690274</v>
      </c>
      <c r="AJ161" s="12">
        <v>91.90705253556399</v>
      </c>
      <c r="AK161" s="12">
        <v>38.55417644925841</v>
      </c>
      <c r="AL161" s="12">
        <v>172.9445281958158</v>
      </c>
      <c r="AM161" s="12">
        <v>1359.58539008296</v>
      </c>
      <c r="AN161" s="12">
        <v>104.3651406797123</v>
      </c>
      <c r="AO161" s="12">
        <v>91.39302926732637</v>
      </c>
      <c r="AP161" s="12">
        <v>4.012864446286869</v>
      </c>
      <c r="AQ161" s="12">
        <v>95.19063764426862</v>
      </c>
      <c r="AR161" s="12">
        <v>51.4103183559173</v>
      </c>
      <c r="AS161" s="12">
        <v>234.6656947751652</v>
      </c>
      <c r="AT161" s="12">
        <v>114.6755808751838</v>
      </c>
      <c r="AU161" s="12">
        <v>104.5627202690274</v>
      </c>
      <c r="AV161" s="12">
        <v>91.90705253556399</v>
      </c>
      <c r="AW161" s="12">
        <v>38.55417644925841</v>
      </c>
      <c r="AX161" s="12">
        <v>172.9445281958158</v>
      </c>
      <c r="AY161" s="12">
        <v>1359.58539008296</v>
      </c>
      <c r="AZ161" s="12">
        <v>95.19063764426862</v>
      </c>
      <c r="BA161" s="12">
        <v>51.4103183559173</v>
      </c>
      <c r="BB161" s="12">
        <v>104.3651406797123</v>
      </c>
      <c r="BC161" s="12">
        <v>91.39302926732637</v>
      </c>
      <c r="BD161" s="12">
        <v>4.012864446286869</v>
      </c>
      <c r="BE161" s="12">
        <v>95.19063764426862</v>
      </c>
      <c r="BF161" s="12">
        <v>51.4103183559173</v>
      </c>
      <c r="BG161" s="12">
        <v>104.3651406797123</v>
      </c>
      <c r="BH161" s="12">
        <v>91.39302926732637</v>
      </c>
      <c r="BI161" s="12">
        <v>4.012864446286869</v>
      </c>
      <c r="BJ161" s="12">
        <v>95.19063764426862</v>
      </c>
      <c r="BK161" s="12">
        <v>51.4103183559173</v>
      </c>
    </row>
    <row r="162" spans="2:63">
      <c r="B162" s="16"/>
      <c r="C162" s="17" t="s">
        <v>1249</v>
      </c>
      <c r="D162" s="12">
        <v>2239.492004728115</v>
      </c>
      <c r="E162" s="12">
        <v>328.1798788116617</v>
      </c>
      <c r="F162" s="12">
        <v>168.1279140721151</v>
      </c>
      <c r="G162" s="12">
        <v>149.5074323459331</v>
      </c>
      <c r="H162" s="12">
        <v>129.9394982888374</v>
      </c>
      <c r="I162" s="12">
        <v>61.67251458588932</v>
      </c>
      <c r="J162" s="12">
        <v>195.0628368818241</v>
      </c>
      <c r="K162" s="12">
        <v>1415.367620788109</v>
      </c>
      <c r="L162" s="12">
        <v>7502.457475568992</v>
      </c>
      <c r="M162" s="12">
        <v>54647.57286807997</v>
      </c>
      <c r="N162" s="12">
        <v>148.6604424689733</v>
      </c>
      <c r="O162" s="12">
        <v>135.6883310565873</v>
      </c>
      <c r="P162" s="12">
        <v>48.30816623554783</v>
      </c>
      <c r="Q162" s="12">
        <v>139.4859394335296</v>
      </c>
      <c r="R162" s="12">
        <v>95.70562014517826</v>
      </c>
      <c r="S162" s="12">
        <v>139.4859394335296</v>
      </c>
      <c r="T162" s="12">
        <v>95.70562014517826</v>
      </c>
      <c r="U162" s="12">
        <v>278.9609965644262</v>
      </c>
      <c r="V162" s="12">
        <v>158.9708826644447</v>
      </c>
      <c r="W162" s="12">
        <v>148.8580220582883</v>
      </c>
      <c r="X162" s="12">
        <v>136.2023543248249</v>
      </c>
      <c r="Y162" s="12">
        <v>82.84947823851937</v>
      </c>
      <c r="Z162" s="12">
        <v>128.6492264065548</v>
      </c>
      <c r="AA162" s="12">
        <v>1315.290088293699</v>
      </c>
      <c r="AB162" s="12">
        <v>148.6604424689733</v>
      </c>
      <c r="AC162" s="12">
        <v>135.6883310565873</v>
      </c>
      <c r="AD162" s="12">
        <v>48.30816623554783</v>
      </c>
      <c r="AE162" s="12">
        <v>139.4859394335296</v>
      </c>
      <c r="AF162" s="12">
        <v>95.70562014517826</v>
      </c>
      <c r="AG162" s="12">
        <v>278.9609965644262</v>
      </c>
      <c r="AH162" s="12">
        <v>158.9708826644447</v>
      </c>
      <c r="AI162" s="12">
        <v>148.8580220582883</v>
      </c>
      <c r="AJ162" s="12">
        <v>136.2023543248249</v>
      </c>
      <c r="AK162" s="12">
        <v>82.84947823851937</v>
      </c>
      <c r="AL162" s="12">
        <v>128.6492264065548</v>
      </c>
      <c r="AM162" s="12">
        <v>1315.290088293699</v>
      </c>
      <c r="AN162" s="12">
        <v>148.6604424689733</v>
      </c>
      <c r="AO162" s="12">
        <v>135.6883310565873</v>
      </c>
      <c r="AP162" s="12">
        <v>48.30816623554783</v>
      </c>
      <c r="AQ162" s="12">
        <v>139.4859394335296</v>
      </c>
      <c r="AR162" s="12">
        <v>95.70562014517826</v>
      </c>
      <c r="AS162" s="12">
        <v>278.9609965644262</v>
      </c>
      <c r="AT162" s="12">
        <v>158.9708826644447</v>
      </c>
      <c r="AU162" s="12">
        <v>148.8580220582883</v>
      </c>
      <c r="AV162" s="12">
        <v>136.2023543248249</v>
      </c>
      <c r="AW162" s="12">
        <v>82.84947823851937</v>
      </c>
      <c r="AX162" s="12">
        <v>128.6492264065548</v>
      </c>
      <c r="AY162" s="12">
        <v>1315.290088293699</v>
      </c>
      <c r="AZ162" s="12">
        <v>139.4859394335296</v>
      </c>
      <c r="BA162" s="12">
        <v>95.70562014517826</v>
      </c>
      <c r="BB162" s="12">
        <v>148.6604424689733</v>
      </c>
      <c r="BC162" s="12">
        <v>135.6883310565873</v>
      </c>
      <c r="BD162" s="12">
        <v>48.30816623554783</v>
      </c>
      <c r="BE162" s="12">
        <v>139.4859394335296</v>
      </c>
      <c r="BF162" s="12">
        <v>95.70562014517826</v>
      </c>
      <c r="BG162" s="12">
        <v>148.6604424689733</v>
      </c>
      <c r="BH162" s="12">
        <v>135.6883310565873</v>
      </c>
      <c r="BI162" s="12">
        <v>48.30816623554783</v>
      </c>
      <c r="BJ162" s="12">
        <v>139.4859394335296</v>
      </c>
      <c r="BK162" s="12">
        <v>95.70562014517826</v>
      </c>
    </row>
    <row r="163" spans="2:63">
      <c r="B163" s="16"/>
      <c r="C163" s="17" t="s">
        <v>1251</v>
      </c>
      <c r="D163" s="12">
        <v>2281.801407061465</v>
      </c>
      <c r="E163" s="12">
        <v>370.4892811450118</v>
      </c>
      <c r="F163" s="12">
        <v>210.4373164054652</v>
      </c>
      <c r="G163" s="12">
        <v>191.8168346792832</v>
      </c>
      <c r="H163" s="12">
        <v>172.2489006221875</v>
      </c>
      <c r="I163" s="12">
        <v>103.9819169192394</v>
      </c>
      <c r="J163" s="12">
        <v>152.753434548474</v>
      </c>
      <c r="K163" s="12">
        <v>1373.058218454759</v>
      </c>
      <c r="L163" s="12">
        <v>7460.148073235642</v>
      </c>
      <c r="M163" s="12">
        <v>54605.26346574663</v>
      </c>
      <c r="N163" s="12">
        <v>190.9698448023233</v>
      </c>
      <c r="O163" s="12">
        <v>177.9977333899374</v>
      </c>
      <c r="P163" s="12">
        <v>90.61756856889791</v>
      </c>
      <c r="Q163" s="12">
        <v>181.7953417668797</v>
      </c>
      <c r="R163" s="12">
        <v>138.0150224785284</v>
      </c>
      <c r="S163" s="12">
        <v>181.7953417668797</v>
      </c>
      <c r="T163" s="12">
        <v>138.0150224785284</v>
      </c>
      <c r="U163" s="12">
        <v>321.2703988977762</v>
      </c>
      <c r="V163" s="12">
        <v>201.2802849977948</v>
      </c>
      <c r="W163" s="12">
        <v>191.1674243916384</v>
      </c>
      <c r="X163" s="12">
        <v>178.511756658175</v>
      </c>
      <c r="Y163" s="12">
        <v>125.1588805718694</v>
      </c>
      <c r="Z163" s="12">
        <v>86.33982407320474</v>
      </c>
      <c r="AA163" s="12">
        <v>1272.980685960349</v>
      </c>
      <c r="AB163" s="12">
        <v>190.9698448023233</v>
      </c>
      <c r="AC163" s="12">
        <v>177.9977333899374</v>
      </c>
      <c r="AD163" s="12">
        <v>90.61756856889791</v>
      </c>
      <c r="AE163" s="12">
        <v>181.7953417668797</v>
      </c>
      <c r="AF163" s="12">
        <v>138.0150224785284</v>
      </c>
      <c r="AG163" s="12">
        <v>321.2703988977762</v>
      </c>
      <c r="AH163" s="12">
        <v>201.2802849977948</v>
      </c>
      <c r="AI163" s="12">
        <v>191.1674243916384</v>
      </c>
      <c r="AJ163" s="12">
        <v>178.511756658175</v>
      </c>
      <c r="AK163" s="12">
        <v>125.1588805718694</v>
      </c>
      <c r="AL163" s="12">
        <v>86.33982407320474</v>
      </c>
      <c r="AM163" s="12">
        <v>1272.980685960349</v>
      </c>
      <c r="AN163" s="12">
        <v>190.9698448023233</v>
      </c>
      <c r="AO163" s="12">
        <v>177.9977333899374</v>
      </c>
      <c r="AP163" s="12">
        <v>90.61756856889791</v>
      </c>
      <c r="AQ163" s="12">
        <v>181.7953417668797</v>
      </c>
      <c r="AR163" s="12">
        <v>138.0150224785284</v>
      </c>
      <c r="AS163" s="12">
        <v>321.2703988977762</v>
      </c>
      <c r="AT163" s="12">
        <v>201.2802849977948</v>
      </c>
      <c r="AU163" s="12">
        <v>191.1674243916384</v>
      </c>
      <c r="AV163" s="12">
        <v>178.511756658175</v>
      </c>
      <c r="AW163" s="12">
        <v>125.1588805718694</v>
      </c>
      <c r="AX163" s="12">
        <v>86.33982407320474</v>
      </c>
      <c r="AY163" s="12">
        <v>1272.980685960349</v>
      </c>
      <c r="AZ163" s="12">
        <v>181.7953417668797</v>
      </c>
      <c r="BA163" s="12">
        <v>138.0150224785284</v>
      </c>
      <c r="BB163" s="12">
        <v>190.9698448023233</v>
      </c>
      <c r="BC163" s="12">
        <v>177.9977333899374</v>
      </c>
      <c r="BD163" s="12">
        <v>90.61756856889791</v>
      </c>
      <c r="BE163" s="12">
        <v>181.7953417668797</v>
      </c>
      <c r="BF163" s="12">
        <v>138.0150224785284</v>
      </c>
      <c r="BG163" s="12">
        <v>190.9698448023233</v>
      </c>
      <c r="BH163" s="12">
        <v>177.9977333899374</v>
      </c>
      <c r="BI163" s="12">
        <v>90.61756856889791</v>
      </c>
      <c r="BJ163" s="12">
        <v>181.7953417668797</v>
      </c>
      <c r="BK163" s="12">
        <v>138.0150224785284</v>
      </c>
    </row>
    <row r="164" spans="2:63">
      <c r="B164" s="16"/>
      <c r="C164" s="17" t="s">
        <v>1253</v>
      </c>
      <c r="D164" s="12">
        <v>2295.708522054301</v>
      </c>
      <c r="E164" s="12">
        <v>384.3963961378478</v>
      </c>
      <c r="F164" s="12">
        <v>224.3444313983012</v>
      </c>
      <c r="G164" s="12">
        <v>205.7239496721192</v>
      </c>
      <c r="H164" s="12">
        <v>186.1560156150235</v>
      </c>
      <c r="I164" s="12">
        <v>117.8890319120754</v>
      </c>
      <c r="J164" s="12">
        <v>138.846319555638</v>
      </c>
      <c r="K164" s="12">
        <v>1359.151103461923</v>
      </c>
      <c r="L164" s="12">
        <v>7446.240958242805</v>
      </c>
      <c r="M164" s="12">
        <v>54591.35635075378</v>
      </c>
      <c r="N164" s="12">
        <v>204.8769597951593</v>
      </c>
      <c r="O164" s="12">
        <v>191.9048483827734</v>
      </c>
      <c r="P164" s="12">
        <v>104.5246835617339</v>
      </c>
      <c r="Q164" s="12">
        <v>195.7024567597157</v>
      </c>
      <c r="R164" s="12">
        <v>151.9221374713644</v>
      </c>
      <c r="S164" s="12">
        <v>195.7024567597157</v>
      </c>
      <c r="T164" s="12">
        <v>151.9221374713644</v>
      </c>
      <c r="U164" s="12">
        <v>335.1775138906122</v>
      </c>
      <c r="V164" s="12">
        <v>215.1873999906308</v>
      </c>
      <c r="W164" s="12">
        <v>205.0745393844744</v>
      </c>
      <c r="X164" s="12">
        <v>192.418871651011</v>
      </c>
      <c r="Y164" s="12">
        <v>139.0659955647054</v>
      </c>
      <c r="Z164" s="12">
        <v>72.43270908036874</v>
      </c>
      <c r="AA164" s="12">
        <v>1259.073570967513</v>
      </c>
      <c r="AB164" s="12">
        <v>204.8769597951593</v>
      </c>
      <c r="AC164" s="12">
        <v>191.9048483827734</v>
      </c>
      <c r="AD164" s="12">
        <v>104.5246835617339</v>
      </c>
      <c r="AE164" s="12">
        <v>195.7024567597157</v>
      </c>
      <c r="AF164" s="12">
        <v>151.9221374713644</v>
      </c>
      <c r="AG164" s="12">
        <v>335.1775138906122</v>
      </c>
      <c r="AH164" s="12">
        <v>215.1873999906308</v>
      </c>
      <c r="AI164" s="12">
        <v>205.0745393844744</v>
      </c>
      <c r="AJ164" s="12">
        <v>192.418871651011</v>
      </c>
      <c r="AK164" s="12">
        <v>139.0659955647054</v>
      </c>
      <c r="AL164" s="12">
        <v>72.43270908036874</v>
      </c>
      <c r="AM164" s="12">
        <v>1259.073570967513</v>
      </c>
      <c r="AN164" s="12">
        <v>204.8769597951593</v>
      </c>
      <c r="AO164" s="12">
        <v>191.9048483827734</v>
      </c>
      <c r="AP164" s="12">
        <v>104.5246835617339</v>
      </c>
      <c r="AQ164" s="12">
        <v>195.7024567597157</v>
      </c>
      <c r="AR164" s="12">
        <v>151.9221374713644</v>
      </c>
      <c r="AS164" s="12">
        <v>335.1775138906122</v>
      </c>
      <c r="AT164" s="12">
        <v>215.1873999906308</v>
      </c>
      <c r="AU164" s="12">
        <v>205.0745393844744</v>
      </c>
      <c r="AV164" s="12">
        <v>192.418871651011</v>
      </c>
      <c r="AW164" s="12">
        <v>139.0659955647054</v>
      </c>
      <c r="AX164" s="12">
        <v>72.43270908036874</v>
      </c>
      <c r="AY164" s="12">
        <v>1259.073570967513</v>
      </c>
      <c r="AZ164" s="12">
        <v>195.7024567597157</v>
      </c>
      <c r="BA164" s="12">
        <v>151.9221374713644</v>
      </c>
      <c r="BB164" s="12">
        <v>204.8769597951593</v>
      </c>
      <c r="BC164" s="12">
        <v>191.9048483827734</v>
      </c>
      <c r="BD164" s="12">
        <v>104.5246835617339</v>
      </c>
      <c r="BE164" s="12">
        <v>195.7024567597157</v>
      </c>
      <c r="BF164" s="12">
        <v>151.9221374713644</v>
      </c>
      <c r="BG164" s="12">
        <v>204.8769597951593</v>
      </c>
      <c r="BH164" s="12">
        <v>191.9048483827734</v>
      </c>
      <c r="BI164" s="12">
        <v>104.5246835617339</v>
      </c>
      <c r="BJ164" s="12">
        <v>195.7024567597157</v>
      </c>
      <c r="BK164" s="12">
        <v>151.9221374713644</v>
      </c>
    </row>
    <row r="165" spans="2:63">
      <c r="B165" s="16"/>
      <c r="C165" s="17" t="s">
        <v>1255</v>
      </c>
      <c r="D165" s="12">
        <v>2298.371549805433</v>
      </c>
      <c r="E165" s="12">
        <v>387.0594238889797</v>
      </c>
      <c r="F165" s="12">
        <v>227.0074591494331</v>
      </c>
      <c r="G165" s="12">
        <v>208.3869774232511</v>
      </c>
      <c r="H165" s="12">
        <v>188.8190433661554</v>
      </c>
      <c r="I165" s="12">
        <v>120.5520596632073</v>
      </c>
      <c r="J165" s="12">
        <v>136.1832918045062</v>
      </c>
      <c r="K165" s="12">
        <v>1356.488075710791</v>
      </c>
      <c r="L165" s="12">
        <v>7443.577930491674</v>
      </c>
      <c r="M165" s="12">
        <v>54588.69332300266</v>
      </c>
      <c r="N165" s="12">
        <v>207.5399875462912</v>
      </c>
      <c r="O165" s="12">
        <v>194.5678761339053</v>
      </c>
      <c r="P165" s="12">
        <v>107.1877113128658</v>
      </c>
      <c r="Q165" s="12">
        <v>198.3654845108476</v>
      </c>
      <c r="R165" s="12">
        <v>154.5851652224962</v>
      </c>
      <c r="S165" s="12">
        <v>198.3654845108476</v>
      </c>
      <c r="T165" s="12">
        <v>154.5851652224962</v>
      </c>
      <c r="U165" s="12">
        <v>337.8405416417442</v>
      </c>
      <c r="V165" s="12">
        <v>217.8504277417627</v>
      </c>
      <c r="W165" s="12">
        <v>207.7375671356063</v>
      </c>
      <c r="X165" s="12">
        <v>195.0818994021429</v>
      </c>
      <c r="Y165" s="12">
        <v>141.7290233158373</v>
      </c>
      <c r="Z165" s="12">
        <v>69.76968132923685</v>
      </c>
      <c r="AA165" s="12">
        <v>1256.410543216381</v>
      </c>
      <c r="AB165" s="12">
        <v>207.5399875462912</v>
      </c>
      <c r="AC165" s="12">
        <v>194.5678761339053</v>
      </c>
      <c r="AD165" s="12">
        <v>107.1877113128658</v>
      </c>
      <c r="AE165" s="12">
        <v>198.3654845108476</v>
      </c>
      <c r="AF165" s="12">
        <v>154.5851652224962</v>
      </c>
      <c r="AG165" s="12">
        <v>337.8405416417442</v>
      </c>
      <c r="AH165" s="12">
        <v>217.8504277417627</v>
      </c>
      <c r="AI165" s="12">
        <v>207.7375671356063</v>
      </c>
      <c r="AJ165" s="12">
        <v>195.0818994021429</v>
      </c>
      <c r="AK165" s="12">
        <v>141.7290233158373</v>
      </c>
      <c r="AL165" s="12">
        <v>69.76968132923685</v>
      </c>
      <c r="AM165" s="12">
        <v>1256.410543216381</v>
      </c>
      <c r="AN165" s="12">
        <v>207.5399875462912</v>
      </c>
      <c r="AO165" s="12">
        <v>194.5678761339053</v>
      </c>
      <c r="AP165" s="12">
        <v>107.1877113128658</v>
      </c>
      <c r="AQ165" s="12">
        <v>198.3654845108476</v>
      </c>
      <c r="AR165" s="12">
        <v>154.5851652224962</v>
      </c>
      <c r="AS165" s="12">
        <v>337.8405416417442</v>
      </c>
      <c r="AT165" s="12">
        <v>217.8504277417627</v>
      </c>
      <c r="AU165" s="12">
        <v>207.7375671356063</v>
      </c>
      <c r="AV165" s="12">
        <v>195.0818994021429</v>
      </c>
      <c r="AW165" s="12">
        <v>141.7290233158373</v>
      </c>
      <c r="AX165" s="12">
        <v>69.76968132923685</v>
      </c>
      <c r="AY165" s="12">
        <v>1256.410543216381</v>
      </c>
      <c r="AZ165" s="12">
        <v>198.3654845108476</v>
      </c>
      <c r="BA165" s="12">
        <v>154.5851652224962</v>
      </c>
      <c r="BB165" s="12">
        <v>207.5399875462912</v>
      </c>
      <c r="BC165" s="12">
        <v>194.5678761339053</v>
      </c>
      <c r="BD165" s="12">
        <v>107.1877113128658</v>
      </c>
      <c r="BE165" s="12">
        <v>198.3654845108476</v>
      </c>
      <c r="BF165" s="12">
        <v>154.5851652224962</v>
      </c>
      <c r="BG165" s="12">
        <v>207.5399875462912</v>
      </c>
      <c r="BH165" s="12">
        <v>194.5678761339053</v>
      </c>
      <c r="BI165" s="12">
        <v>107.1877113128658</v>
      </c>
      <c r="BJ165" s="12">
        <v>198.3654845108476</v>
      </c>
      <c r="BK165" s="12">
        <v>154.5851652224962</v>
      </c>
    </row>
    <row r="166" spans="2:63">
      <c r="B166" s="16"/>
      <c r="C166" s="17" t="s">
        <v>1257</v>
      </c>
      <c r="D166" s="12">
        <v>2307.26512214578</v>
      </c>
      <c r="E166" s="12">
        <v>395.952996229327</v>
      </c>
      <c r="F166" s="12">
        <v>235.9010314897804</v>
      </c>
      <c r="G166" s="12">
        <v>217.2805497635984</v>
      </c>
      <c r="H166" s="12">
        <v>197.7126157065027</v>
      </c>
      <c r="I166" s="12">
        <v>129.4456320035546</v>
      </c>
      <c r="J166" s="12">
        <v>127.2897194641588</v>
      </c>
      <c r="K166" s="12">
        <v>1347.594503370444</v>
      </c>
      <c r="L166" s="12">
        <v>7434.684358151327</v>
      </c>
      <c r="M166" s="12">
        <v>54579.79975066231</v>
      </c>
      <c r="N166" s="12">
        <v>216.4335598866385</v>
      </c>
      <c r="O166" s="12">
        <v>203.4614484742526</v>
      </c>
      <c r="P166" s="12">
        <v>116.0812836532131</v>
      </c>
      <c r="Q166" s="12">
        <v>207.2590568511949</v>
      </c>
      <c r="R166" s="12">
        <v>163.4787375628435</v>
      </c>
      <c r="S166" s="12">
        <v>207.2590568511949</v>
      </c>
      <c r="T166" s="12">
        <v>163.4787375628435</v>
      </c>
      <c r="U166" s="12">
        <v>346.7341139820915</v>
      </c>
      <c r="V166" s="12">
        <v>226.74400008211</v>
      </c>
      <c r="W166" s="12">
        <v>216.6311394759536</v>
      </c>
      <c r="X166" s="12">
        <v>203.9754717424902</v>
      </c>
      <c r="Y166" s="12">
        <v>150.6225956561846</v>
      </c>
      <c r="Z166" s="12">
        <v>60.87610898888954</v>
      </c>
      <c r="AA166" s="12">
        <v>1247.516970876034</v>
      </c>
      <c r="AB166" s="12">
        <v>216.4335598866385</v>
      </c>
      <c r="AC166" s="12">
        <v>203.4614484742526</v>
      </c>
      <c r="AD166" s="12">
        <v>116.0812836532131</v>
      </c>
      <c r="AE166" s="12">
        <v>207.2590568511949</v>
      </c>
      <c r="AF166" s="12">
        <v>163.4787375628435</v>
      </c>
      <c r="AG166" s="12">
        <v>346.7341139820915</v>
      </c>
      <c r="AH166" s="12">
        <v>226.74400008211</v>
      </c>
      <c r="AI166" s="12">
        <v>216.6311394759536</v>
      </c>
      <c r="AJ166" s="12">
        <v>203.9754717424902</v>
      </c>
      <c r="AK166" s="12">
        <v>150.6225956561846</v>
      </c>
      <c r="AL166" s="12">
        <v>60.87610898888954</v>
      </c>
      <c r="AM166" s="12">
        <v>1247.516970876034</v>
      </c>
      <c r="AN166" s="12">
        <v>216.4335598866385</v>
      </c>
      <c r="AO166" s="12">
        <v>203.4614484742526</v>
      </c>
      <c r="AP166" s="12">
        <v>116.0812836532131</v>
      </c>
      <c r="AQ166" s="12">
        <v>207.2590568511949</v>
      </c>
      <c r="AR166" s="12">
        <v>163.4787375628435</v>
      </c>
      <c r="AS166" s="12">
        <v>346.7341139820915</v>
      </c>
      <c r="AT166" s="12">
        <v>226.74400008211</v>
      </c>
      <c r="AU166" s="12">
        <v>216.6311394759536</v>
      </c>
      <c r="AV166" s="12">
        <v>203.9754717424902</v>
      </c>
      <c r="AW166" s="12">
        <v>150.6225956561846</v>
      </c>
      <c r="AX166" s="12">
        <v>60.87610898888954</v>
      </c>
      <c r="AY166" s="12">
        <v>1247.516970876034</v>
      </c>
      <c r="AZ166" s="12">
        <v>207.2590568511949</v>
      </c>
      <c r="BA166" s="12">
        <v>163.4787375628435</v>
      </c>
      <c r="BB166" s="12">
        <v>216.4335598866385</v>
      </c>
      <c r="BC166" s="12">
        <v>203.4614484742526</v>
      </c>
      <c r="BD166" s="12">
        <v>116.0812836532131</v>
      </c>
      <c r="BE166" s="12">
        <v>207.2590568511949</v>
      </c>
      <c r="BF166" s="12">
        <v>163.4787375628435</v>
      </c>
      <c r="BG166" s="12">
        <v>216.4335598866385</v>
      </c>
      <c r="BH166" s="12">
        <v>203.4614484742526</v>
      </c>
      <c r="BI166" s="12">
        <v>116.0812836532131</v>
      </c>
      <c r="BJ166" s="12">
        <v>207.2590568511949</v>
      </c>
      <c r="BK166" s="12">
        <v>163.4787375628435</v>
      </c>
    </row>
    <row r="167" spans="2:63">
      <c r="B167" s="16"/>
      <c r="C167" s="17" t="s">
        <v>1259</v>
      </c>
      <c r="D167" s="12">
        <v>2549.964536192894</v>
      </c>
      <c r="E167" s="12">
        <v>638.6524102764412</v>
      </c>
      <c r="F167" s="12">
        <v>478.6004455368945</v>
      </c>
      <c r="G167" s="12">
        <v>459.9799638107125</v>
      </c>
      <c r="H167" s="12">
        <v>440.4120297536169</v>
      </c>
      <c r="I167" s="12">
        <v>372.1450460506688</v>
      </c>
      <c r="J167" s="12">
        <v>115.4096945829554</v>
      </c>
      <c r="K167" s="12">
        <v>1104.89508932333</v>
      </c>
      <c r="L167" s="12">
        <v>7191.984944104212</v>
      </c>
      <c r="M167" s="12">
        <v>54337.10033661519</v>
      </c>
      <c r="N167" s="12">
        <v>459.1329739337527</v>
      </c>
      <c r="O167" s="12">
        <v>446.1608625213668</v>
      </c>
      <c r="P167" s="12">
        <v>358.7806977003273</v>
      </c>
      <c r="Q167" s="12">
        <v>449.958470898309</v>
      </c>
      <c r="R167" s="12">
        <v>406.1781516099578</v>
      </c>
      <c r="S167" s="12">
        <v>449.958470898309</v>
      </c>
      <c r="T167" s="12">
        <v>406.1781516099578</v>
      </c>
      <c r="U167" s="12">
        <v>589.4335280292056</v>
      </c>
      <c r="V167" s="12">
        <v>469.4434141292242</v>
      </c>
      <c r="W167" s="12">
        <v>459.3305535230678</v>
      </c>
      <c r="X167" s="12">
        <v>446.6748857896044</v>
      </c>
      <c r="Y167" s="12">
        <v>393.3220097032988</v>
      </c>
      <c r="Z167" s="12">
        <v>181.8233050582247</v>
      </c>
      <c r="AA167" s="12">
        <v>1004.817556828919</v>
      </c>
      <c r="AB167" s="12">
        <v>459.1329739337527</v>
      </c>
      <c r="AC167" s="12">
        <v>446.1608625213668</v>
      </c>
      <c r="AD167" s="12">
        <v>358.7806977003273</v>
      </c>
      <c r="AE167" s="12">
        <v>449.958470898309</v>
      </c>
      <c r="AF167" s="12">
        <v>406.1781516099578</v>
      </c>
      <c r="AG167" s="12">
        <v>589.4335280292056</v>
      </c>
      <c r="AH167" s="12">
        <v>469.4434141292242</v>
      </c>
      <c r="AI167" s="12">
        <v>459.3305535230678</v>
      </c>
      <c r="AJ167" s="12">
        <v>446.6748857896044</v>
      </c>
      <c r="AK167" s="12">
        <v>393.3220097032988</v>
      </c>
      <c r="AL167" s="12">
        <v>181.8233050582247</v>
      </c>
      <c r="AM167" s="12">
        <v>1004.817556828919</v>
      </c>
      <c r="AN167" s="12">
        <v>459.1329739337527</v>
      </c>
      <c r="AO167" s="12">
        <v>446.1608625213668</v>
      </c>
      <c r="AP167" s="12">
        <v>358.7806977003273</v>
      </c>
      <c r="AQ167" s="12">
        <v>449.958470898309</v>
      </c>
      <c r="AR167" s="12">
        <v>406.1781516099578</v>
      </c>
      <c r="AS167" s="12">
        <v>589.4335280292056</v>
      </c>
      <c r="AT167" s="12">
        <v>469.4434141292242</v>
      </c>
      <c r="AU167" s="12">
        <v>459.3305535230678</v>
      </c>
      <c r="AV167" s="12">
        <v>446.6748857896044</v>
      </c>
      <c r="AW167" s="12">
        <v>393.3220097032988</v>
      </c>
      <c r="AX167" s="12">
        <v>181.8233050582247</v>
      </c>
      <c r="AY167" s="12">
        <v>1004.817556828919</v>
      </c>
      <c r="AZ167" s="12">
        <v>449.958470898309</v>
      </c>
      <c r="BA167" s="12">
        <v>406.1781516099578</v>
      </c>
      <c r="BB167" s="12">
        <v>459.1329739337527</v>
      </c>
      <c r="BC167" s="12">
        <v>446.1608625213668</v>
      </c>
      <c r="BD167" s="12">
        <v>358.7806977003273</v>
      </c>
      <c r="BE167" s="12">
        <v>449.958470898309</v>
      </c>
      <c r="BF167" s="12">
        <v>406.1781516099578</v>
      </c>
      <c r="BG167" s="12">
        <v>459.1329739337527</v>
      </c>
      <c r="BH167" s="12">
        <v>446.1608625213668</v>
      </c>
      <c r="BI167" s="12">
        <v>358.7806977003273</v>
      </c>
      <c r="BJ167" s="12">
        <v>449.958470898309</v>
      </c>
      <c r="BK167" s="12">
        <v>406.1781516099578</v>
      </c>
    </row>
    <row r="168" spans="2:63">
      <c r="B168" s="16"/>
      <c r="C168" s="17" t="s">
        <v>1261</v>
      </c>
      <c r="D168" s="12">
        <v>2579.44694962315</v>
      </c>
      <c r="E168" s="12">
        <v>668.1348237066968</v>
      </c>
      <c r="F168" s="12">
        <v>508.0828589671503</v>
      </c>
      <c r="G168" s="12">
        <v>489.4623772409682</v>
      </c>
      <c r="H168" s="12">
        <v>469.8944431838726</v>
      </c>
      <c r="I168" s="12">
        <v>401.6274594809245</v>
      </c>
      <c r="J168" s="12">
        <v>144.892108013211</v>
      </c>
      <c r="K168" s="12">
        <v>1075.412675893074</v>
      </c>
      <c r="L168" s="12">
        <v>7162.502530673957</v>
      </c>
      <c r="M168" s="12">
        <v>54307.61792318494</v>
      </c>
      <c r="N168" s="12">
        <v>488.6153873640084</v>
      </c>
      <c r="O168" s="12">
        <v>475.6432759516225</v>
      </c>
      <c r="P168" s="12">
        <v>388.263111130583</v>
      </c>
      <c r="Q168" s="12">
        <v>479.4408843285647</v>
      </c>
      <c r="R168" s="12">
        <v>435.6605650402134</v>
      </c>
      <c r="S168" s="12">
        <v>479.4408843285647</v>
      </c>
      <c r="T168" s="12">
        <v>435.6605650402134</v>
      </c>
      <c r="U168" s="12">
        <v>618.9159414594614</v>
      </c>
      <c r="V168" s="12">
        <v>498.9258275594799</v>
      </c>
      <c r="W168" s="12">
        <v>488.8129669533235</v>
      </c>
      <c r="X168" s="12">
        <v>476.1572992198601</v>
      </c>
      <c r="Y168" s="12">
        <v>422.8044231335546</v>
      </c>
      <c r="Z168" s="12">
        <v>211.3057184884804</v>
      </c>
      <c r="AA168" s="12">
        <v>975.3351433986636</v>
      </c>
      <c r="AB168" s="12">
        <v>488.6153873640084</v>
      </c>
      <c r="AC168" s="12">
        <v>475.6432759516225</v>
      </c>
      <c r="AD168" s="12">
        <v>388.263111130583</v>
      </c>
      <c r="AE168" s="12">
        <v>479.4408843285647</v>
      </c>
      <c r="AF168" s="12">
        <v>435.6605650402134</v>
      </c>
      <c r="AG168" s="12">
        <v>618.9159414594614</v>
      </c>
      <c r="AH168" s="12">
        <v>498.9258275594799</v>
      </c>
      <c r="AI168" s="12">
        <v>488.8129669533235</v>
      </c>
      <c r="AJ168" s="12">
        <v>476.1572992198601</v>
      </c>
      <c r="AK168" s="12">
        <v>422.8044231335546</v>
      </c>
      <c r="AL168" s="12">
        <v>211.3057184884804</v>
      </c>
      <c r="AM168" s="12">
        <v>975.3351433986636</v>
      </c>
      <c r="AN168" s="12">
        <v>488.6153873640084</v>
      </c>
      <c r="AO168" s="12">
        <v>475.6432759516225</v>
      </c>
      <c r="AP168" s="12">
        <v>388.263111130583</v>
      </c>
      <c r="AQ168" s="12">
        <v>479.4408843285647</v>
      </c>
      <c r="AR168" s="12">
        <v>435.6605650402134</v>
      </c>
      <c r="AS168" s="12">
        <v>618.9159414594614</v>
      </c>
      <c r="AT168" s="12">
        <v>498.9258275594799</v>
      </c>
      <c r="AU168" s="12">
        <v>488.8129669533235</v>
      </c>
      <c r="AV168" s="12">
        <v>476.1572992198601</v>
      </c>
      <c r="AW168" s="12">
        <v>422.8044231335546</v>
      </c>
      <c r="AX168" s="12">
        <v>211.3057184884804</v>
      </c>
      <c r="AY168" s="12">
        <v>975.3351433986636</v>
      </c>
      <c r="AZ168" s="12">
        <v>479.4408843285647</v>
      </c>
      <c r="BA168" s="12">
        <v>435.6605650402134</v>
      </c>
      <c r="BB168" s="12">
        <v>488.6153873640084</v>
      </c>
      <c r="BC168" s="12">
        <v>475.6432759516225</v>
      </c>
      <c r="BD168" s="12">
        <v>388.263111130583</v>
      </c>
      <c r="BE168" s="12">
        <v>479.4408843285647</v>
      </c>
      <c r="BF168" s="12">
        <v>435.6605650402134</v>
      </c>
      <c r="BG168" s="12">
        <v>488.6153873640084</v>
      </c>
      <c r="BH168" s="12">
        <v>475.6432759516225</v>
      </c>
      <c r="BI168" s="12">
        <v>388.263111130583</v>
      </c>
      <c r="BJ168" s="12">
        <v>479.4408843285647</v>
      </c>
      <c r="BK168" s="12">
        <v>435.6605650402134</v>
      </c>
    </row>
    <row r="169" spans="2:63">
      <c r="B169" s="16"/>
      <c r="C169" s="17" t="s">
        <v>1263</v>
      </c>
      <c r="D169" s="12">
        <v>2624.124679218214</v>
      </c>
      <c r="E169" s="12">
        <v>712.8125533017603</v>
      </c>
      <c r="F169" s="12">
        <v>552.7605885622138</v>
      </c>
      <c r="G169" s="12">
        <v>534.1401068360318</v>
      </c>
      <c r="H169" s="12">
        <v>514.5721727789361</v>
      </c>
      <c r="I169" s="12">
        <v>446.305189075988</v>
      </c>
      <c r="J169" s="12">
        <v>189.5698376082746</v>
      </c>
      <c r="K169" s="12">
        <v>1030.734946298011</v>
      </c>
      <c r="L169" s="12">
        <v>7117.824801078893</v>
      </c>
      <c r="M169" s="12">
        <v>54262.94019358987</v>
      </c>
      <c r="N169" s="12">
        <v>533.293116959072</v>
      </c>
      <c r="O169" s="12">
        <v>520.321005546686</v>
      </c>
      <c r="P169" s="12">
        <v>432.9408407256465</v>
      </c>
      <c r="Q169" s="12">
        <v>524.1186139236282</v>
      </c>
      <c r="R169" s="12">
        <v>480.338294635277</v>
      </c>
      <c r="S169" s="12">
        <v>524.1186139236282</v>
      </c>
      <c r="T169" s="12">
        <v>480.338294635277</v>
      </c>
      <c r="U169" s="12">
        <v>663.5936710545249</v>
      </c>
      <c r="V169" s="12">
        <v>543.6035571545434</v>
      </c>
      <c r="W169" s="12">
        <v>533.4906965483871</v>
      </c>
      <c r="X169" s="12">
        <v>520.8350288149236</v>
      </c>
      <c r="Y169" s="12">
        <v>467.4821527286181</v>
      </c>
      <c r="Z169" s="12">
        <v>255.9834480835439</v>
      </c>
      <c r="AA169" s="12">
        <v>930.6574138036001</v>
      </c>
      <c r="AB169" s="12">
        <v>533.293116959072</v>
      </c>
      <c r="AC169" s="12">
        <v>520.321005546686</v>
      </c>
      <c r="AD169" s="12">
        <v>432.9408407256465</v>
      </c>
      <c r="AE169" s="12">
        <v>524.1186139236282</v>
      </c>
      <c r="AF169" s="12">
        <v>480.338294635277</v>
      </c>
      <c r="AG169" s="12">
        <v>663.5936710545249</v>
      </c>
      <c r="AH169" s="12">
        <v>543.6035571545434</v>
      </c>
      <c r="AI169" s="12">
        <v>533.4906965483871</v>
      </c>
      <c r="AJ169" s="12">
        <v>520.8350288149236</v>
      </c>
      <c r="AK169" s="12">
        <v>467.4821527286181</v>
      </c>
      <c r="AL169" s="12">
        <v>255.9834480835439</v>
      </c>
      <c r="AM169" s="12">
        <v>930.6574138036001</v>
      </c>
      <c r="AN169" s="12">
        <v>533.293116959072</v>
      </c>
      <c r="AO169" s="12">
        <v>520.321005546686</v>
      </c>
      <c r="AP169" s="12">
        <v>432.9408407256465</v>
      </c>
      <c r="AQ169" s="12">
        <v>524.1186139236282</v>
      </c>
      <c r="AR169" s="12">
        <v>480.338294635277</v>
      </c>
      <c r="AS169" s="12">
        <v>663.5936710545249</v>
      </c>
      <c r="AT169" s="12">
        <v>543.6035571545434</v>
      </c>
      <c r="AU169" s="12">
        <v>533.4906965483871</v>
      </c>
      <c r="AV169" s="12">
        <v>520.8350288149236</v>
      </c>
      <c r="AW169" s="12">
        <v>467.4821527286181</v>
      </c>
      <c r="AX169" s="12">
        <v>255.9834480835439</v>
      </c>
      <c r="AY169" s="12">
        <v>930.6574138036001</v>
      </c>
      <c r="AZ169" s="12">
        <v>524.1186139236282</v>
      </c>
      <c r="BA169" s="12">
        <v>480.338294635277</v>
      </c>
      <c r="BB169" s="12">
        <v>533.293116959072</v>
      </c>
      <c r="BC169" s="12">
        <v>520.321005546686</v>
      </c>
      <c r="BD169" s="12">
        <v>432.9408407256465</v>
      </c>
      <c r="BE169" s="12">
        <v>524.1186139236282</v>
      </c>
      <c r="BF169" s="12">
        <v>480.338294635277</v>
      </c>
      <c r="BG169" s="12">
        <v>533.293116959072</v>
      </c>
      <c r="BH169" s="12">
        <v>520.321005546686</v>
      </c>
      <c r="BI169" s="12">
        <v>432.9408407256465</v>
      </c>
      <c r="BJ169" s="12">
        <v>524.1186139236282</v>
      </c>
      <c r="BK169" s="12">
        <v>480.338294635277</v>
      </c>
    </row>
    <row r="170" spans="2:63">
      <c r="B170" s="16"/>
      <c r="C170" s="17" t="s">
        <v>1265</v>
      </c>
      <c r="D170" s="12">
        <v>3903.787030602837</v>
      </c>
      <c r="E170" s="12">
        <v>1992.474904686384</v>
      </c>
      <c r="F170" s="12">
        <v>1832.422939946838</v>
      </c>
      <c r="G170" s="12">
        <v>1813.802458220656</v>
      </c>
      <c r="H170" s="12">
        <v>1794.23452416356</v>
      </c>
      <c r="I170" s="12">
        <v>1725.967540460612</v>
      </c>
      <c r="J170" s="12">
        <v>1469.232188992899</v>
      </c>
      <c r="K170" s="12">
        <v>248.9274050866134</v>
      </c>
      <c r="L170" s="12">
        <v>5838.16244969427</v>
      </c>
      <c r="M170" s="12">
        <v>52983.27784220525</v>
      </c>
      <c r="N170" s="12">
        <v>1812.955468343696</v>
      </c>
      <c r="O170" s="12">
        <v>1799.98335693131</v>
      </c>
      <c r="P170" s="12">
        <v>1712.60319211027</v>
      </c>
      <c r="Q170" s="12">
        <v>1803.780965308252</v>
      </c>
      <c r="R170" s="12">
        <v>1760.000646019901</v>
      </c>
      <c r="S170" s="12">
        <v>1803.780965308252</v>
      </c>
      <c r="T170" s="12">
        <v>1760.000646019901</v>
      </c>
      <c r="U170" s="12">
        <v>1943.256022439149</v>
      </c>
      <c r="V170" s="12">
        <v>1823.265908539167</v>
      </c>
      <c r="W170" s="12">
        <v>1813.153047933011</v>
      </c>
      <c r="X170" s="12">
        <v>1800.497380199547</v>
      </c>
      <c r="Y170" s="12">
        <v>1747.144504113242</v>
      </c>
      <c r="Z170" s="12">
        <v>1535.645799468168</v>
      </c>
      <c r="AA170" s="12">
        <v>349.0049375810238</v>
      </c>
      <c r="AB170" s="12">
        <v>1812.955468343696</v>
      </c>
      <c r="AC170" s="12">
        <v>1799.98335693131</v>
      </c>
      <c r="AD170" s="12">
        <v>1712.60319211027</v>
      </c>
      <c r="AE170" s="12">
        <v>1803.780965308252</v>
      </c>
      <c r="AF170" s="12">
        <v>1760.000646019901</v>
      </c>
      <c r="AG170" s="12">
        <v>1943.256022439149</v>
      </c>
      <c r="AH170" s="12">
        <v>1823.265908539167</v>
      </c>
      <c r="AI170" s="12">
        <v>1813.153047933011</v>
      </c>
      <c r="AJ170" s="12">
        <v>1800.497380199547</v>
      </c>
      <c r="AK170" s="12">
        <v>1747.144504113242</v>
      </c>
      <c r="AL170" s="12">
        <v>1535.645799468168</v>
      </c>
      <c r="AM170" s="12">
        <v>349.0049375810238</v>
      </c>
      <c r="AN170" s="12">
        <v>1812.955468343696</v>
      </c>
      <c r="AO170" s="12">
        <v>1799.98335693131</v>
      </c>
      <c r="AP170" s="12">
        <v>1712.60319211027</v>
      </c>
      <c r="AQ170" s="12">
        <v>1803.780965308252</v>
      </c>
      <c r="AR170" s="12">
        <v>1760.000646019901</v>
      </c>
      <c r="AS170" s="12">
        <v>1943.256022439149</v>
      </c>
      <c r="AT170" s="12">
        <v>1823.265908539167</v>
      </c>
      <c r="AU170" s="12">
        <v>1813.153047933011</v>
      </c>
      <c r="AV170" s="12">
        <v>1800.497380199547</v>
      </c>
      <c r="AW170" s="12">
        <v>1747.144504113242</v>
      </c>
      <c r="AX170" s="12">
        <v>1535.645799468168</v>
      </c>
      <c r="AY170" s="12">
        <v>349.0049375810238</v>
      </c>
      <c r="AZ170" s="12">
        <v>1803.780965308252</v>
      </c>
      <c r="BA170" s="12">
        <v>1760.000646019901</v>
      </c>
      <c r="BB170" s="12">
        <v>1812.955468343696</v>
      </c>
      <c r="BC170" s="12">
        <v>1799.98335693131</v>
      </c>
      <c r="BD170" s="12">
        <v>1712.60319211027</v>
      </c>
      <c r="BE170" s="12">
        <v>1803.780965308252</v>
      </c>
      <c r="BF170" s="12">
        <v>1760.000646019901</v>
      </c>
      <c r="BG170" s="12">
        <v>1812.955468343696</v>
      </c>
      <c r="BH170" s="12">
        <v>1799.98335693131</v>
      </c>
      <c r="BI170" s="12">
        <v>1712.60319211027</v>
      </c>
      <c r="BJ170" s="12">
        <v>1803.780965308252</v>
      </c>
      <c r="BK170" s="12">
        <v>1760.000646019901</v>
      </c>
    </row>
    <row r="171" spans="2:63">
      <c r="B171" s="16"/>
      <c r="C171" s="17" t="s">
        <v>1267</v>
      </c>
      <c r="D171" s="12">
        <v>13128.64084186683</v>
      </c>
      <c r="E171" s="12">
        <v>11217.32871595038</v>
      </c>
      <c r="F171" s="12">
        <v>11057.27675121083</v>
      </c>
      <c r="G171" s="12">
        <v>11038.65626948465</v>
      </c>
      <c r="H171" s="12">
        <v>11019.08833542756</v>
      </c>
      <c r="I171" s="12">
        <v>10950.82135172461</v>
      </c>
      <c r="J171" s="12">
        <v>10694.0860002569</v>
      </c>
      <c r="K171" s="12">
        <v>9473.78121635061</v>
      </c>
      <c r="L171" s="12">
        <v>3386.691361569727</v>
      </c>
      <c r="M171" s="12">
        <v>43758.42403094126</v>
      </c>
      <c r="N171" s="12">
        <v>11037.80927960769</v>
      </c>
      <c r="O171" s="12">
        <v>11024.83716819531</v>
      </c>
      <c r="P171" s="12">
        <v>10937.45700337427</v>
      </c>
      <c r="Q171" s="12">
        <v>11028.63477657225</v>
      </c>
      <c r="R171" s="12">
        <v>10984.8544572839</v>
      </c>
      <c r="S171" s="12">
        <v>11028.63477657225</v>
      </c>
      <c r="T171" s="12">
        <v>10984.8544572839</v>
      </c>
      <c r="U171" s="12">
        <v>11168.10983370315</v>
      </c>
      <c r="V171" s="12">
        <v>11048.11971980316</v>
      </c>
      <c r="W171" s="12">
        <v>11038.00685919701</v>
      </c>
      <c r="X171" s="12">
        <v>11025.35119146354</v>
      </c>
      <c r="Y171" s="12">
        <v>10971.99831537724</v>
      </c>
      <c r="Z171" s="12">
        <v>10760.49961073216</v>
      </c>
      <c r="AA171" s="12">
        <v>9573.858748845019</v>
      </c>
      <c r="AB171" s="12">
        <v>11037.80927960769</v>
      </c>
      <c r="AC171" s="12">
        <v>11024.83716819531</v>
      </c>
      <c r="AD171" s="12">
        <v>10937.45700337427</v>
      </c>
      <c r="AE171" s="12">
        <v>11028.63477657225</v>
      </c>
      <c r="AF171" s="12">
        <v>10984.8544572839</v>
      </c>
      <c r="AG171" s="12">
        <v>11168.10983370315</v>
      </c>
      <c r="AH171" s="12">
        <v>11048.11971980316</v>
      </c>
      <c r="AI171" s="12">
        <v>11038.00685919701</v>
      </c>
      <c r="AJ171" s="12">
        <v>11025.35119146354</v>
      </c>
      <c r="AK171" s="12">
        <v>10971.99831537724</v>
      </c>
      <c r="AL171" s="12">
        <v>10760.49961073216</v>
      </c>
      <c r="AM171" s="12">
        <v>9573.858748845019</v>
      </c>
      <c r="AN171" s="12">
        <v>11037.80927960769</v>
      </c>
      <c r="AO171" s="12">
        <v>11024.83716819531</v>
      </c>
      <c r="AP171" s="12">
        <v>10937.45700337427</v>
      </c>
      <c r="AQ171" s="12">
        <v>11028.63477657225</v>
      </c>
      <c r="AR171" s="12">
        <v>10984.8544572839</v>
      </c>
      <c r="AS171" s="12">
        <v>11168.10983370315</v>
      </c>
      <c r="AT171" s="12">
        <v>11048.11971980316</v>
      </c>
      <c r="AU171" s="12">
        <v>11038.00685919701</v>
      </c>
      <c r="AV171" s="12">
        <v>11025.35119146354</v>
      </c>
      <c r="AW171" s="12">
        <v>10971.99831537724</v>
      </c>
      <c r="AX171" s="12">
        <v>10760.49961073216</v>
      </c>
      <c r="AY171" s="12">
        <v>9573.858748845019</v>
      </c>
      <c r="AZ171" s="12">
        <v>11028.63477657225</v>
      </c>
      <c r="BA171" s="12">
        <v>10984.8544572839</v>
      </c>
      <c r="BB171" s="12">
        <v>11037.80927960769</v>
      </c>
      <c r="BC171" s="12">
        <v>11024.83716819531</v>
      </c>
      <c r="BD171" s="12">
        <v>10937.45700337427</v>
      </c>
      <c r="BE171" s="12">
        <v>11028.63477657225</v>
      </c>
      <c r="BF171" s="12">
        <v>10984.8544572839</v>
      </c>
      <c r="BG171" s="12">
        <v>11037.80927960769</v>
      </c>
      <c r="BH171" s="12">
        <v>11024.83716819531</v>
      </c>
      <c r="BI171" s="12">
        <v>10937.45700337427</v>
      </c>
      <c r="BJ171" s="12">
        <v>11028.63477657225</v>
      </c>
      <c r="BK171" s="12">
        <v>10984.8544572839</v>
      </c>
    </row>
    <row r="172" spans="2:63">
      <c r="B172" s="16"/>
      <c r="C172" s="17" t="s">
        <v>57</v>
      </c>
      <c r="D172" s="12">
        <v>2078.581540858818</v>
      </c>
      <c r="E172" s="12">
        <v>167.2694149423653</v>
      </c>
      <c r="F172" s="12">
        <v>7.217450202818721</v>
      </c>
      <c r="G172" s="12">
        <v>11.40303152336328</v>
      </c>
      <c r="H172" s="12">
        <v>30.97096558045895</v>
      </c>
      <c r="I172" s="12">
        <v>99.23794928340705</v>
      </c>
      <c r="J172" s="12">
        <v>355.9733007511205</v>
      </c>
      <c r="K172" s="12">
        <v>1576.278084657406</v>
      </c>
      <c r="L172" s="12">
        <v>7663.367939438288</v>
      </c>
      <c r="M172" s="12">
        <v>54808.48333194927</v>
      </c>
      <c r="N172" s="12">
        <v>12.2500214003231</v>
      </c>
      <c r="O172" s="12">
        <v>25.22213281270903</v>
      </c>
      <c r="P172" s="12">
        <v>112.6022976337485</v>
      </c>
      <c r="Q172" s="12">
        <v>21.42452443576679</v>
      </c>
      <c r="R172" s="12">
        <v>65.20484372411811</v>
      </c>
      <c r="S172" s="12">
        <v>21.42452443576679</v>
      </c>
      <c r="T172" s="12">
        <v>65.20484372411811</v>
      </c>
      <c r="U172" s="12">
        <v>118.0505326951298</v>
      </c>
      <c r="V172" s="12">
        <v>1.93958120485164</v>
      </c>
      <c r="W172" s="12">
        <v>12.05244181100803</v>
      </c>
      <c r="X172" s="12">
        <v>24.70810954447142</v>
      </c>
      <c r="Y172" s="12">
        <v>78.060985630777</v>
      </c>
      <c r="Z172" s="12">
        <v>289.5596902758512</v>
      </c>
      <c r="AA172" s="12">
        <v>1476.200552162995</v>
      </c>
      <c r="AB172" s="12">
        <v>12.2500214003231</v>
      </c>
      <c r="AC172" s="12">
        <v>25.22213281270903</v>
      </c>
      <c r="AD172" s="12">
        <v>112.6022976337485</v>
      </c>
      <c r="AE172" s="12">
        <v>21.42452443576679</v>
      </c>
      <c r="AF172" s="12">
        <v>65.20484372411811</v>
      </c>
      <c r="AG172" s="12">
        <v>118.0505326951298</v>
      </c>
      <c r="AH172" s="12">
        <v>1.93958120485164</v>
      </c>
      <c r="AI172" s="12">
        <v>12.05244181100803</v>
      </c>
      <c r="AJ172" s="12">
        <v>24.70810954447142</v>
      </c>
      <c r="AK172" s="12">
        <v>78.060985630777</v>
      </c>
      <c r="AL172" s="12">
        <v>289.5596902758512</v>
      </c>
      <c r="AM172" s="12">
        <v>1476.200552162995</v>
      </c>
      <c r="AN172" s="12">
        <v>12.2500214003231</v>
      </c>
      <c r="AO172" s="12">
        <v>25.22213281270903</v>
      </c>
      <c r="AP172" s="12">
        <v>112.6022976337485</v>
      </c>
      <c r="AQ172" s="12">
        <v>21.42452443576679</v>
      </c>
      <c r="AR172" s="12">
        <v>65.20484372411811</v>
      </c>
      <c r="AS172" s="12">
        <v>118.0505326951298</v>
      </c>
      <c r="AT172" s="12">
        <v>1.93958120485164</v>
      </c>
      <c r="AU172" s="12">
        <v>12.05244181100803</v>
      </c>
      <c r="AV172" s="12">
        <v>24.70810954447142</v>
      </c>
      <c r="AW172" s="12">
        <v>78.060985630777</v>
      </c>
      <c r="AX172" s="12">
        <v>289.5596902758512</v>
      </c>
      <c r="AY172" s="12">
        <v>1476.200552162995</v>
      </c>
      <c r="AZ172" s="12">
        <v>21.42452443576679</v>
      </c>
      <c r="BA172" s="12">
        <v>65.20484372411811</v>
      </c>
      <c r="BB172" s="12">
        <v>12.2500214003231</v>
      </c>
      <c r="BC172" s="12">
        <v>25.22213281270903</v>
      </c>
      <c r="BD172" s="12">
        <v>112.6022976337485</v>
      </c>
      <c r="BE172" s="12">
        <v>21.42452443576679</v>
      </c>
      <c r="BF172" s="12">
        <v>65.20484372411811</v>
      </c>
      <c r="BG172" s="12">
        <v>12.2500214003231</v>
      </c>
      <c r="BH172" s="12">
        <v>25.22213281270903</v>
      </c>
      <c r="BI172" s="12">
        <v>112.6022976337485</v>
      </c>
      <c r="BJ172" s="12">
        <v>21.42452443576679</v>
      </c>
      <c r="BK172" s="12">
        <v>65.20484372411811</v>
      </c>
    </row>
    <row r="173" spans="2:63">
      <c r="B173" s="16"/>
      <c r="C173" s="17" t="s">
        <v>1269</v>
      </c>
      <c r="D173" s="12">
        <v>2080.865080863583</v>
      </c>
      <c r="E173" s="12">
        <v>169.5529549471296</v>
      </c>
      <c r="F173" s="12">
        <v>9.500990207583008</v>
      </c>
      <c r="G173" s="12">
        <v>9.11949151859899</v>
      </c>
      <c r="H173" s="12">
        <v>28.68742557569466</v>
      </c>
      <c r="I173" s="12">
        <v>96.95440927864277</v>
      </c>
      <c r="J173" s="12">
        <v>353.6897607463562</v>
      </c>
      <c r="K173" s="12">
        <v>1573.994544652641</v>
      </c>
      <c r="L173" s="12">
        <v>7661.084399433524</v>
      </c>
      <c r="M173" s="12">
        <v>54806.19979194451</v>
      </c>
      <c r="N173" s="12">
        <v>9.966481395558814</v>
      </c>
      <c r="O173" s="12">
        <v>22.93859280794474</v>
      </c>
      <c r="P173" s="12">
        <v>110.3187576289843</v>
      </c>
      <c r="Q173" s="12">
        <v>19.14098443100251</v>
      </c>
      <c r="R173" s="12">
        <v>62.92130371935382</v>
      </c>
      <c r="S173" s="12">
        <v>19.14098443100251</v>
      </c>
      <c r="T173" s="12">
        <v>62.92130371935382</v>
      </c>
      <c r="U173" s="12">
        <v>120.3340726998941</v>
      </c>
      <c r="V173" s="12">
        <v>0.343958799912647</v>
      </c>
      <c r="W173" s="12">
        <v>9.768901806243745</v>
      </c>
      <c r="X173" s="12">
        <v>22.42456953970713</v>
      </c>
      <c r="Y173" s="12">
        <v>75.77744562601271</v>
      </c>
      <c r="Z173" s="12">
        <v>287.2761502710869</v>
      </c>
      <c r="AA173" s="12">
        <v>1473.917012158231</v>
      </c>
      <c r="AB173" s="12">
        <v>9.966481395558814</v>
      </c>
      <c r="AC173" s="12">
        <v>22.93859280794474</v>
      </c>
      <c r="AD173" s="12">
        <v>110.3187576289843</v>
      </c>
      <c r="AE173" s="12">
        <v>19.14098443100251</v>
      </c>
      <c r="AF173" s="12">
        <v>62.92130371935382</v>
      </c>
      <c r="AG173" s="12">
        <v>120.3340726998941</v>
      </c>
      <c r="AH173" s="12">
        <v>0.343958799912647</v>
      </c>
      <c r="AI173" s="12">
        <v>9.768901806243745</v>
      </c>
      <c r="AJ173" s="12">
        <v>22.42456953970713</v>
      </c>
      <c r="AK173" s="12">
        <v>75.77744562601271</v>
      </c>
      <c r="AL173" s="12">
        <v>287.2761502710869</v>
      </c>
      <c r="AM173" s="12">
        <v>1473.917012158231</v>
      </c>
      <c r="AN173" s="12">
        <v>9.966481395558814</v>
      </c>
      <c r="AO173" s="12">
        <v>22.93859280794474</v>
      </c>
      <c r="AP173" s="12">
        <v>110.3187576289843</v>
      </c>
      <c r="AQ173" s="12">
        <v>19.14098443100251</v>
      </c>
      <c r="AR173" s="12">
        <v>62.92130371935382</v>
      </c>
      <c r="AS173" s="12">
        <v>120.3340726998941</v>
      </c>
      <c r="AT173" s="12">
        <v>0.343958799912647</v>
      </c>
      <c r="AU173" s="12">
        <v>9.768901806243745</v>
      </c>
      <c r="AV173" s="12">
        <v>22.42456953970713</v>
      </c>
      <c r="AW173" s="12">
        <v>75.77744562601271</v>
      </c>
      <c r="AX173" s="12">
        <v>287.2761502710869</v>
      </c>
      <c r="AY173" s="12">
        <v>1473.917012158231</v>
      </c>
      <c r="AZ173" s="12">
        <v>19.14098443100251</v>
      </c>
      <c r="BA173" s="12">
        <v>62.92130371935382</v>
      </c>
      <c r="BB173" s="12">
        <v>9.966481395558814</v>
      </c>
      <c r="BC173" s="12">
        <v>22.93859280794474</v>
      </c>
      <c r="BD173" s="12">
        <v>110.3187576289843</v>
      </c>
      <c r="BE173" s="12">
        <v>19.14098443100251</v>
      </c>
      <c r="BF173" s="12">
        <v>62.92130371935382</v>
      </c>
      <c r="BG173" s="12">
        <v>9.966481395558814</v>
      </c>
      <c r="BH173" s="12">
        <v>22.93859280794474</v>
      </c>
      <c r="BI173" s="12">
        <v>110.3187576289843</v>
      </c>
      <c r="BJ173" s="12">
        <v>19.14098443100251</v>
      </c>
      <c r="BK173" s="12">
        <v>62.92130371935382</v>
      </c>
    </row>
    <row r="174" spans="2:63">
      <c r="B174" s="16"/>
      <c r="C174" s="17" t="s">
        <v>1270</v>
      </c>
      <c r="D174" s="12">
        <v>2097.598300062574</v>
      </c>
      <c r="E174" s="12">
        <v>186.2861741461207</v>
      </c>
      <c r="F174" s="12">
        <v>26.23420940657405</v>
      </c>
      <c r="G174" s="12">
        <v>7.61372768039205</v>
      </c>
      <c r="H174" s="12">
        <v>11.95420637670362</v>
      </c>
      <c r="I174" s="12">
        <v>80.22119007965172</v>
      </c>
      <c r="J174" s="12">
        <v>336.9565415473652</v>
      </c>
      <c r="K174" s="12">
        <v>1557.26132545365</v>
      </c>
      <c r="L174" s="12">
        <v>7644.351180234533</v>
      </c>
      <c r="M174" s="12">
        <v>54789.46657274551</v>
      </c>
      <c r="N174" s="12">
        <v>6.766737803432227</v>
      </c>
      <c r="O174" s="12">
        <v>6.205373608953704</v>
      </c>
      <c r="P174" s="12">
        <v>93.58553842999321</v>
      </c>
      <c r="Q174" s="12">
        <v>2.407765232011466</v>
      </c>
      <c r="R174" s="12">
        <v>46.18808452036279</v>
      </c>
      <c r="S174" s="12">
        <v>2.407765232011466</v>
      </c>
      <c r="T174" s="12">
        <v>46.18808452036279</v>
      </c>
      <c r="U174" s="12">
        <v>137.0672918988851</v>
      </c>
      <c r="V174" s="12">
        <v>17.07717799890369</v>
      </c>
      <c r="W174" s="12">
        <v>6.964317392747294</v>
      </c>
      <c r="X174" s="12">
        <v>5.691350340716093</v>
      </c>
      <c r="Y174" s="12">
        <v>59.04422642702168</v>
      </c>
      <c r="Z174" s="12">
        <v>270.5429310720959</v>
      </c>
      <c r="AA174" s="12">
        <v>1457.18379295924</v>
      </c>
      <c r="AB174" s="12">
        <v>6.766737803432227</v>
      </c>
      <c r="AC174" s="12">
        <v>6.205373608953704</v>
      </c>
      <c r="AD174" s="12">
        <v>93.58553842999321</v>
      </c>
      <c r="AE174" s="12">
        <v>2.407765232011466</v>
      </c>
      <c r="AF174" s="12">
        <v>46.18808452036279</v>
      </c>
      <c r="AG174" s="12">
        <v>137.0672918988851</v>
      </c>
      <c r="AH174" s="12">
        <v>17.07717799890369</v>
      </c>
      <c r="AI174" s="12">
        <v>6.964317392747294</v>
      </c>
      <c r="AJ174" s="12">
        <v>5.691350340716093</v>
      </c>
      <c r="AK174" s="12">
        <v>59.04422642702168</v>
      </c>
      <c r="AL174" s="12">
        <v>270.5429310720959</v>
      </c>
      <c r="AM174" s="12">
        <v>1457.18379295924</v>
      </c>
      <c r="AN174" s="12">
        <v>6.766737803432227</v>
      </c>
      <c r="AO174" s="12">
        <v>6.205373608953704</v>
      </c>
      <c r="AP174" s="12">
        <v>93.58553842999321</v>
      </c>
      <c r="AQ174" s="12">
        <v>2.407765232011466</v>
      </c>
      <c r="AR174" s="12">
        <v>46.18808452036279</v>
      </c>
      <c r="AS174" s="12">
        <v>137.0672918988851</v>
      </c>
      <c r="AT174" s="12">
        <v>17.07717799890369</v>
      </c>
      <c r="AU174" s="12">
        <v>6.964317392747294</v>
      </c>
      <c r="AV174" s="12">
        <v>5.691350340716093</v>
      </c>
      <c r="AW174" s="12">
        <v>59.04422642702168</v>
      </c>
      <c r="AX174" s="12">
        <v>270.5429310720959</v>
      </c>
      <c r="AY174" s="12">
        <v>1457.18379295924</v>
      </c>
      <c r="AZ174" s="12">
        <v>2.407765232011466</v>
      </c>
      <c r="BA174" s="12">
        <v>46.18808452036279</v>
      </c>
      <c r="BB174" s="12">
        <v>6.766737803432227</v>
      </c>
      <c r="BC174" s="12">
        <v>6.205373608953704</v>
      </c>
      <c r="BD174" s="12">
        <v>93.58553842999321</v>
      </c>
      <c r="BE174" s="12">
        <v>2.407765232011466</v>
      </c>
      <c r="BF174" s="12">
        <v>46.18808452036279</v>
      </c>
      <c r="BG174" s="12">
        <v>6.766737803432227</v>
      </c>
      <c r="BH174" s="12">
        <v>6.205373608953704</v>
      </c>
      <c r="BI174" s="12">
        <v>93.58553842999321</v>
      </c>
      <c r="BJ174" s="12">
        <v>2.407765232011466</v>
      </c>
      <c r="BK174" s="12">
        <v>46.18808452036279</v>
      </c>
    </row>
    <row r="175" spans="2:63">
      <c r="B175" s="16"/>
      <c r="C175" s="17" t="s">
        <v>228</v>
      </c>
      <c r="D175" s="12">
        <v>2101.311156313398</v>
      </c>
      <c r="E175" s="12">
        <v>189.9990303969448</v>
      </c>
      <c r="F175" s="12">
        <v>29.94706565739818</v>
      </c>
      <c r="G175" s="12">
        <v>11.32658393121618</v>
      </c>
      <c r="H175" s="12">
        <v>8.241350125879487</v>
      </c>
      <c r="I175" s="12">
        <v>76.50833382882759</v>
      </c>
      <c r="J175" s="12">
        <v>333.2436852965411</v>
      </c>
      <c r="K175" s="12">
        <v>1553.548469202826</v>
      </c>
      <c r="L175" s="12">
        <v>7640.638323983709</v>
      </c>
      <c r="M175" s="12">
        <v>54785.75371649469</v>
      </c>
      <c r="N175" s="12">
        <v>10.47959405425636</v>
      </c>
      <c r="O175" s="12">
        <v>2.49251735812957</v>
      </c>
      <c r="P175" s="12">
        <v>89.87268217916908</v>
      </c>
      <c r="Q175" s="12">
        <v>1.305091018812668</v>
      </c>
      <c r="R175" s="12">
        <v>42.47522826953865</v>
      </c>
      <c r="S175" s="12">
        <v>1.305091018812668</v>
      </c>
      <c r="T175" s="12">
        <v>42.47522826953865</v>
      </c>
      <c r="U175" s="12">
        <v>140.7801481497092</v>
      </c>
      <c r="V175" s="12">
        <v>20.79003424972782</v>
      </c>
      <c r="W175" s="12">
        <v>10.67717364357143</v>
      </c>
      <c r="X175" s="12">
        <v>1.978494089891958</v>
      </c>
      <c r="Y175" s="12">
        <v>55.33137017619754</v>
      </c>
      <c r="Z175" s="12">
        <v>266.8300748212718</v>
      </c>
      <c r="AA175" s="12">
        <v>1453.470936708416</v>
      </c>
      <c r="AB175" s="12">
        <v>10.47959405425636</v>
      </c>
      <c r="AC175" s="12">
        <v>2.49251735812957</v>
      </c>
      <c r="AD175" s="12">
        <v>89.87268217916908</v>
      </c>
      <c r="AE175" s="12">
        <v>1.305091018812668</v>
      </c>
      <c r="AF175" s="12">
        <v>42.47522826953865</v>
      </c>
      <c r="AG175" s="12">
        <v>140.7801481497092</v>
      </c>
      <c r="AH175" s="12">
        <v>20.79003424972782</v>
      </c>
      <c r="AI175" s="12">
        <v>10.67717364357143</v>
      </c>
      <c r="AJ175" s="12">
        <v>1.978494089891958</v>
      </c>
      <c r="AK175" s="12">
        <v>55.33137017619754</v>
      </c>
      <c r="AL175" s="12">
        <v>266.8300748212718</v>
      </c>
      <c r="AM175" s="12">
        <v>1453.470936708416</v>
      </c>
      <c r="AN175" s="12">
        <v>10.47959405425636</v>
      </c>
      <c r="AO175" s="12">
        <v>2.49251735812957</v>
      </c>
      <c r="AP175" s="12">
        <v>89.87268217916908</v>
      </c>
      <c r="AQ175" s="12">
        <v>1.305091018812668</v>
      </c>
      <c r="AR175" s="12">
        <v>42.47522826953865</v>
      </c>
      <c r="AS175" s="12">
        <v>140.7801481497092</v>
      </c>
      <c r="AT175" s="12">
        <v>20.79003424972782</v>
      </c>
      <c r="AU175" s="12">
        <v>10.67717364357143</v>
      </c>
      <c r="AV175" s="12">
        <v>1.978494089891958</v>
      </c>
      <c r="AW175" s="12">
        <v>55.33137017619754</v>
      </c>
      <c r="AX175" s="12">
        <v>266.8300748212718</v>
      </c>
      <c r="AY175" s="12">
        <v>1453.470936708416</v>
      </c>
      <c r="AZ175" s="12">
        <v>1.305091018812668</v>
      </c>
      <c r="BA175" s="12">
        <v>42.47522826953865</v>
      </c>
      <c r="BB175" s="12">
        <v>10.47959405425636</v>
      </c>
      <c r="BC175" s="12">
        <v>2.49251735812957</v>
      </c>
      <c r="BD175" s="12">
        <v>89.87268217916908</v>
      </c>
      <c r="BE175" s="12">
        <v>1.305091018812668</v>
      </c>
      <c r="BF175" s="12">
        <v>42.47522826953865</v>
      </c>
      <c r="BG175" s="12">
        <v>10.47959405425636</v>
      </c>
      <c r="BH175" s="12">
        <v>2.49251735812957</v>
      </c>
      <c r="BI175" s="12">
        <v>89.87268217916908</v>
      </c>
      <c r="BJ175" s="12">
        <v>1.305091018812668</v>
      </c>
      <c r="BK175" s="12">
        <v>42.47522826953865</v>
      </c>
    </row>
    <row r="176" spans="2:63">
      <c r="B176" s="16"/>
      <c r="C176" s="17" t="s">
        <v>1271</v>
      </c>
      <c r="D176" s="12">
        <v>2105.199201550013</v>
      </c>
      <c r="E176" s="12">
        <v>193.8870756335594</v>
      </c>
      <c r="F176" s="12">
        <v>33.83511089401284</v>
      </c>
      <c r="G176" s="12">
        <v>15.21462916783084</v>
      </c>
      <c r="H176" s="12">
        <v>4.353304889264829</v>
      </c>
      <c r="I176" s="12">
        <v>72.62028859221293</v>
      </c>
      <c r="J176" s="12">
        <v>329.3556400599264</v>
      </c>
      <c r="K176" s="12">
        <v>1549.660423966212</v>
      </c>
      <c r="L176" s="12">
        <v>7636.750278747094</v>
      </c>
      <c r="M176" s="12">
        <v>54781.86567125808</v>
      </c>
      <c r="N176" s="12">
        <v>14.36763929087102</v>
      </c>
      <c r="O176" s="12">
        <v>1.395527878485089</v>
      </c>
      <c r="P176" s="12">
        <v>85.98463694255442</v>
      </c>
      <c r="Q176" s="12">
        <v>5.193136255427326</v>
      </c>
      <c r="R176" s="12">
        <v>38.58718303292399</v>
      </c>
      <c r="S176" s="12">
        <v>5.193136255427326</v>
      </c>
      <c r="T176" s="12">
        <v>38.58718303292399</v>
      </c>
      <c r="U176" s="12">
        <v>144.6681933863239</v>
      </c>
      <c r="V176" s="12">
        <v>24.67807948634248</v>
      </c>
      <c r="W176" s="12">
        <v>14.56521888018609</v>
      </c>
      <c r="X176" s="12">
        <v>1.9095511467227</v>
      </c>
      <c r="Y176" s="12">
        <v>51.44332493958288</v>
      </c>
      <c r="Z176" s="12">
        <v>262.9420295846571</v>
      </c>
      <c r="AA176" s="12">
        <v>1449.582891471801</v>
      </c>
      <c r="AB176" s="12">
        <v>14.36763929087102</v>
      </c>
      <c r="AC176" s="12">
        <v>1.395527878485089</v>
      </c>
      <c r="AD176" s="12">
        <v>85.98463694255442</v>
      </c>
      <c r="AE176" s="12">
        <v>5.193136255427326</v>
      </c>
      <c r="AF176" s="12">
        <v>38.58718303292399</v>
      </c>
      <c r="AG176" s="12">
        <v>144.6681933863239</v>
      </c>
      <c r="AH176" s="12">
        <v>24.67807948634248</v>
      </c>
      <c r="AI176" s="12">
        <v>14.56521888018609</v>
      </c>
      <c r="AJ176" s="12">
        <v>1.9095511467227</v>
      </c>
      <c r="AK176" s="12">
        <v>51.44332493958288</v>
      </c>
      <c r="AL176" s="12">
        <v>262.9420295846571</v>
      </c>
      <c r="AM176" s="12">
        <v>1449.582891471801</v>
      </c>
      <c r="AN176" s="12">
        <v>14.36763929087102</v>
      </c>
      <c r="AO176" s="12">
        <v>1.395527878485089</v>
      </c>
      <c r="AP176" s="12">
        <v>85.98463694255442</v>
      </c>
      <c r="AQ176" s="12">
        <v>5.193136255427326</v>
      </c>
      <c r="AR176" s="12">
        <v>38.58718303292399</v>
      </c>
      <c r="AS176" s="12">
        <v>144.6681933863239</v>
      </c>
      <c r="AT176" s="12">
        <v>24.67807948634248</v>
      </c>
      <c r="AU176" s="12">
        <v>14.56521888018609</v>
      </c>
      <c r="AV176" s="12">
        <v>1.9095511467227</v>
      </c>
      <c r="AW176" s="12">
        <v>51.44332493958288</v>
      </c>
      <c r="AX176" s="12">
        <v>262.9420295846571</v>
      </c>
      <c r="AY176" s="12">
        <v>1449.582891471801</v>
      </c>
      <c r="AZ176" s="12">
        <v>5.193136255427326</v>
      </c>
      <c r="BA176" s="12">
        <v>38.58718303292399</v>
      </c>
      <c r="BB176" s="12">
        <v>14.36763929087102</v>
      </c>
      <c r="BC176" s="12">
        <v>1.395527878485089</v>
      </c>
      <c r="BD176" s="12">
        <v>85.98463694255442</v>
      </c>
      <c r="BE176" s="12">
        <v>5.193136255427326</v>
      </c>
      <c r="BF176" s="12">
        <v>38.58718303292399</v>
      </c>
      <c r="BG176" s="12">
        <v>14.36763929087102</v>
      </c>
      <c r="BH176" s="12">
        <v>1.395527878485089</v>
      </c>
      <c r="BI176" s="12">
        <v>85.98463694255442</v>
      </c>
      <c r="BJ176" s="12">
        <v>5.193136255427326</v>
      </c>
      <c r="BK176" s="12">
        <v>38.58718303292399</v>
      </c>
    </row>
    <row r="177" spans="2:63">
      <c r="B177" s="16"/>
      <c r="C177" s="17" t="s">
        <v>1273</v>
      </c>
      <c r="D177" s="12">
        <v>2109.676432943804</v>
      </c>
      <c r="E177" s="12">
        <v>198.3643070273512</v>
      </c>
      <c r="F177" s="12">
        <v>38.3123422878046</v>
      </c>
      <c r="G177" s="12">
        <v>19.6918605616226</v>
      </c>
      <c r="H177" s="12">
        <v>0.1239265045269242</v>
      </c>
      <c r="I177" s="12">
        <v>68.14305719842118</v>
      </c>
      <c r="J177" s="12">
        <v>324.8784086661346</v>
      </c>
      <c r="K177" s="12">
        <v>1545.18319257242</v>
      </c>
      <c r="L177" s="12">
        <v>7632.273047353302</v>
      </c>
      <c r="M177" s="12">
        <v>54777.38843986428</v>
      </c>
      <c r="N177" s="12">
        <v>18.84487068466277</v>
      </c>
      <c r="O177" s="12">
        <v>5.872759272276841</v>
      </c>
      <c r="P177" s="12">
        <v>81.50740554876266</v>
      </c>
      <c r="Q177" s="12">
        <v>9.670367649219079</v>
      </c>
      <c r="R177" s="12">
        <v>34.10995163913223</v>
      </c>
      <c r="S177" s="12">
        <v>9.670367649219079</v>
      </c>
      <c r="T177" s="12">
        <v>34.10995163913223</v>
      </c>
      <c r="U177" s="12">
        <v>149.1454247801157</v>
      </c>
      <c r="V177" s="12">
        <v>29.15531088013423</v>
      </c>
      <c r="W177" s="12">
        <v>19.04245027397784</v>
      </c>
      <c r="X177" s="12">
        <v>6.386782540514453</v>
      </c>
      <c r="Y177" s="12">
        <v>46.96609354579113</v>
      </c>
      <c r="Z177" s="12">
        <v>258.4647981908653</v>
      </c>
      <c r="AA177" s="12">
        <v>1445.105660078009</v>
      </c>
      <c r="AB177" s="12">
        <v>18.84487068466277</v>
      </c>
      <c r="AC177" s="12">
        <v>5.872759272276841</v>
      </c>
      <c r="AD177" s="12">
        <v>81.50740554876266</v>
      </c>
      <c r="AE177" s="12">
        <v>9.670367649219079</v>
      </c>
      <c r="AF177" s="12">
        <v>34.10995163913223</v>
      </c>
      <c r="AG177" s="12">
        <v>149.1454247801157</v>
      </c>
      <c r="AH177" s="12">
        <v>29.15531088013423</v>
      </c>
      <c r="AI177" s="12">
        <v>19.04245027397784</v>
      </c>
      <c r="AJ177" s="12">
        <v>6.386782540514453</v>
      </c>
      <c r="AK177" s="12">
        <v>46.96609354579113</v>
      </c>
      <c r="AL177" s="12">
        <v>258.4647981908653</v>
      </c>
      <c r="AM177" s="12">
        <v>1445.105660078009</v>
      </c>
      <c r="AN177" s="12">
        <v>18.84487068466277</v>
      </c>
      <c r="AO177" s="12">
        <v>5.872759272276841</v>
      </c>
      <c r="AP177" s="12">
        <v>81.50740554876266</v>
      </c>
      <c r="AQ177" s="12">
        <v>9.670367649219079</v>
      </c>
      <c r="AR177" s="12">
        <v>34.10995163913223</v>
      </c>
      <c r="AS177" s="12">
        <v>149.1454247801157</v>
      </c>
      <c r="AT177" s="12">
        <v>29.15531088013423</v>
      </c>
      <c r="AU177" s="12">
        <v>19.04245027397784</v>
      </c>
      <c r="AV177" s="12">
        <v>6.386782540514453</v>
      </c>
      <c r="AW177" s="12">
        <v>46.96609354579113</v>
      </c>
      <c r="AX177" s="12">
        <v>258.4647981908653</v>
      </c>
      <c r="AY177" s="12">
        <v>1445.105660078009</v>
      </c>
      <c r="AZ177" s="12">
        <v>9.670367649219079</v>
      </c>
      <c r="BA177" s="12">
        <v>34.10995163913223</v>
      </c>
      <c r="BB177" s="12">
        <v>18.84487068466277</v>
      </c>
      <c r="BC177" s="12">
        <v>5.872759272276841</v>
      </c>
      <c r="BD177" s="12">
        <v>81.50740554876266</v>
      </c>
      <c r="BE177" s="12">
        <v>9.670367649219079</v>
      </c>
      <c r="BF177" s="12">
        <v>34.10995163913223</v>
      </c>
      <c r="BG177" s="12">
        <v>18.84487068466277</v>
      </c>
      <c r="BH177" s="12">
        <v>5.872759272276841</v>
      </c>
      <c r="BI177" s="12">
        <v>81.50740554876266</v>
      </c>
      <c r="BJ177" s="12">
        <v>9.670367649219079</v>
      </c>
      <c r="BK177" s="12">
        <v>34.10995163913223</v>
      </c>
    </row>
    <row r="178" spans="2:63">
      <c r="B178" s="16"/>
      <c r="C178" s="17" t="s">
        <v>58</v>
      </c>
      <c r="D178" s="12">
        <v>2114.859281610402</v>
      </c>
      <c r="E178" s="12">
        <v>203.5471556939492</v>
      </c>
      <c r="F178" s="12">
        <v>43.49519095440256</v>
      </c>
      <c r="G178" s="12">
        <v>24.87470922822056</v>
      </c>
      <c r="H178" s="12">
        <v>5.306775171124887</v>
      </c>
      <c r="I178" s="12">
        <v>62.96020853182321</v>
      </c>
      <c r="J178" s="12">
        <v>319.6955599995367</v>
      </c>
      <c r="K178" s="12">
        <v>1540.000343905822</v>
      </c>
      <c r="L178" s="12">
        <v>7627.090198686705</v>
      </c>
      <c r="M178" s="12">
        <v>54772.20559119769</v>
      </c>
      <c r="N178" s="12">
        <v>24.02771935126074</v>
      </c>
      <c r="O178" s="12">
        <v>11.0556079388748</v>
      </c>
      <c r="P178" s="12">
        <v>76.3245568821647</v>
      </c>
      <c r="Q178" s="12">
        <v>14.85321631581704</v>
      </c>
      <c r="R178" s="12">
        <v>28.92710297253427</v>
      </c>
      <c r="S178" s="12">
        <v>14.85321631581704</v>
      </c>
      <c r="T178" s="12">
        <v>28.92710297253427</v>
      </c>
      <c r="U178" s="12">
        <v>154.3282734467136</v>
      </c>
      <c r="V178" s="12">
        <v>34.33815954673219</v>
      </c>
      <c r="W178" s="12">
        <v>24.2252989405758</v>
      </c>
      <c r="X178" s="12">
        <v>11.56963120711242</v>
      </c>
      <c r="Y178" s="12">
        <v>41.78324487919316</v>
      </c>
      <c r="Z178" s="12">
        <v>253.2819495242674</v>
      </c>
      <c r="AA178" s="12">
        <v>1439.922811411411</v>
      </c>
      <c r="AB178" s="12">
        <v>24.02771935126074</v>
      </c>
      <c r="AC178" s="12">
        <v>11.0556079388748</v>
      </c>
      <c r="AD178" s="12">
        <v>76.3245568821647</v>
      </c>
      <c r="AE178" s="12">
        <v>14.85321631581704</v>
      </c>
      <c r="AF178" s="12">
        <v>28.92710297253427</v>
      </c>
      <c r="AG178" s="12">
        <v>154.3282734467136</v>
      </c>
      <c r="AH178" s="12">
        <v>34.33815954673219</v>
      </c>
      <c r="AI178" s="12">
        <v>24.2252989405758</v>
      </c>
      <c r="AJ178" s="12">
        <v>11.56963120711242</v>
      </c>
      <c r="AK178" s="12">
        <v>41.78324487919316</v>
      </c>
      <c r="AL178" s="12">
        <v>253.2819495242674</v>
      </c>
      <c r="AM178" s="12">
        <v>1439.922811411411</v>
      </c>
      <c r="AN178" s="12">
        <v>24.02771935126074</v>
      </c>
      <c r="AO178" s="12">
        <v>11.0556079388748</v>
      </c>
      <c r="AP178" s="12">
        <v>76.3245568821647</v>
      </c>
      <c r="AQ178" s="12">
        <v>14.85321631581704</v>
      </c>
      <c r="AR178" s="12">
        <v>28.92710297253427</v>
      </c>
      <c r="AS178" s="12">
        <v>154.3282734467136</v>
      </c>
      <c r="AT178" s="12">
        <v>34.33815954673219</v>
      </c>
      <c r="AU178" s="12">
        <v>24.2252989405758</v>
      </c>
      <c r="AV178" s="12">
        <v>11.56963120711242</v>
      </c>
      <c r="AW178" s="12">
        <v>41.78324487919316</v>
      </c>
      <c r="AX178" s="12">
        <v>253.2819495242674</v>
      </c>
      <c r="AY178" s="12">
        <v>1439.922811411411</v>
      </c>
      <c r="AZ178" s="12">
        <v>14.85321631581704</v>
      </c>
      <c r="BA178" s="12">
        <v>28.92710297253427</v>
      </c>
      <c r="BB178" s="12">
        <v>24.02771935126074</v>
      </c>
      <c r="BC178" s="12">
        <v>11.0556079388748</v>
      </c>
      <c r="BD178" s="12">
        <v>76.3245568821647</v>
      </c>
      <c r="BE178" s="12">
        <v>14.85321631581704</v>
      </c>
      <c r="BF178" s="12">
        <v>28.92710297253427</v>
      </c>
      <c r="BG178" s="12">
        <v>24.02771935126074</v>
      </c>
      <c r="BH178" s="12">
        <v>11.0556079388748</v>
      </c>
      <c r="BI178" s="12">
        <v>76.3245568821647</v>
      </c>
      <c r="BJ178" s="12">
        <v>14.85321631581704</v>
      </c>
      <c r="BK178" s="12">
        <v>28.92710297253427</v>
      </c>
    </row>
    <row r="179" spans="2:63">
      <c r="B179" s="16"/>
      <c r="C179" s="17" t="s">
        <v>1276</v>
      </c>
      <c r="D179" s="12">
        <v>2125.947817735687</v>
      </c>
      <c r="E179" s="12">
        <v>214.6356918192338</v>
      </c>
      <c r="F179" s="12">
        <v>54.58372707968716</v>
      </c>
      <c r="G179" s="12">
        <v>35.96324535350516</v>
      </c>
      <c r="H179" s="12">
        <v>16.39531129640949</v>
      </c>
      <c r="I179" s="12">
        <v>51.87167240653861</v>
      </c>
      <c r="J179" s="12">
        <v>308.607023874252</v>
      </c>
      <c r="K179" s="12">
        <v>1528.911807780537</v>
      </c>
      <c r="L179" s="12">
        <v>7616.00166256142</v>
      </c>
      <c r="M179" s="12">
        <v>54761.1170550724</v>
      </c>
      <c r="N179" s="12">
        <v>35.11625547654533</v>
      </c>
      <c r="O179" s="12">
        <v>22.14414406415941</v>
      </c>
      <c r="P179" s="12">
        <v>65.23602075688009</v>
      </c>
      <c r="Q179" s="12">
        <v>25.94175244110164</v>
      </c>
      <c r="R179" s="12">
        <v>17.83856684724967</v>
      </c>
      <c r="S179" s="12">
        <v>25.94175244110164</v>
      </c>
      <c r="T179" s="12">
        <v>17.83856684724967</v>
      </c>
      <c r="U179" s="12">
        <v>165.4168095719982</v>
      </c>
      <c r="V179" s="12">
        <v>45.4266956720168</v>
      </c>
      <c r="W179" s="12">
        <v>35.3138350658604</v>
      </c>
      <c r="X179" s="12">
        <v>22.65816733239702</v>
      </c>
      <c r="Y179" s="12">
        <v>30.69470875390856</v>
      </c>
      <c r="Z179" s="12">
        <v>242.1934133989828</v>
      </c>
      <c r="AA179" s="12">
        <v>1428.834275286127</v>
      </c>
      <c r="AB179" s="12">
        <v>35.11625547654533</v>
      </c>
      <c r="AC179" s="12">
        <v>22.14414406415941</v>
      </c>
      <c r="AD179" s="12">
        <v>65.23602075688009</v>
      </c>
      <c r="AE179" s="12">
        <v>25.94175244110164</v>
      </c>
      <c r="AF179" s="12">
        <v>17.83856684724967</v>
      </c>
      <c r="AG179" s="12">
        <v>165.4168095719982</v>
      </c>
      <c r="AH179" s="12">
        <v>45.4266956720168</v>
      </c>
      <c r="AI179" s="12">
        <v>35.3138350658604</v>
      </c>
      <c r="AJ179" s="12">
        <v>22.65816733239702</v>
      </c>
      <c r="AK179" s="12">
        <v>30.69470875390856</v>
      </c>
      <c r="AL179" s="12">
        <v>242.1934133989828</v>
      </c>
      <c r="AM179" s="12">
        <v>1428.834275286127</v>
      </c>
      <c r="AN179" s="12">
        <v>35.11625547654533</v>
      </c>
      <c r="AO179" s="12">
        <v>22.14414406415941</v>
      </c>
      <c r="AP179" s="12">
        <v>65.23602075688009</v>
      </c>
      <c r="AQ179" s="12">
        <v>25.94175244110164</v>
      </c>
      <c r="AR179" s="12">
        <v>17.83856684724967</v>
      </c>
      <c r="AS179" s="12">
        <v>165.4168095719982</v>
      </c>
      <c r="AT179" s="12">
        <v>45.4266956720168</v>
      </c>
      <c r="AU179" s="12">
        <v>35.3138350658604</v>
      </c>
      <c r="AV179" s="12">
        <v>22.65816733239702</v>
      </c>
      <c r="AW179" s="12">
        <v>30.69470875390856</v>
      </c>
      <c r="AX179" s="12">
        <v>242.1934133989828</v>
      </c>
      <c r="AY179" s="12">
        <v>1428.834275286127</v>
      </c>
      <c r="AZ179" s="12">
        <v>25.94175244110164</v>
      </c>
      <c r="BA179" s="12">
        <v>17.83856684724967</v>
      </c>
      <c r="BB179" s="12">
        <v>35.11625547654533</v>
      </c>
      <c r="BC179" s="12">
        <v>22.14414406415941</v>
      </c>
      <c r="BD179" s="12">
        <v>65.23602075688009</v>
      </c>
      <c r="BE179" s="12">
        <v>25.94175244110164</v>
      </c>
      <c r="BF179" s="12">
        <v>17.83856684724967</v>
      </c>
      <c r="BG179" s="12">
        <v>35.11625547654533</v>
      </c>
      <c r="BH179" s="12">
        <v>22.14414406415941</v>
      </c>
      <c r="BI179" s="12">
        <v>65.23602075688009</v>
      </c>
      <c r="BJ179" s="12">
        <v>25.94175244110164</v>
      </c>
      <c r="BK179" s="12">
        <v>17.83856684724967</v>
      </c>
    </row>
    <row r="180" spans="2:63">
      <c r="B180" s="16"/>
      <c r="C180" s="17" t="s">
        <v>1278</v>
      </c>
      <c r="D180" s="12">
        <v>2128.986326128292</v>
      </c>
      <c r="E180" s="12">
        <v>217.6742002118385</v>
      </c>
      <c r="F180" s="12">
        <v>57.62223547229193</v>
      </c>
      <c r="G180" s="12">
        <v>39.00175374610993</v>
      </c>
      <c r="H180" s="12">
        <v>19.43381968901426</v>
      </c>
      <c r="I180" s="12">
        <v>48.83316401393385</v>
      </c>
      <c r="J180" s="12">
        <v>305.5685154816473</v>
      </c>
      <c r="K180" s="12">
        <v>1525.873299387932</v>
      </c>
      <c r="L180" s="12">
        <v>7612.963154168815</v>
      </c>
      <c r="M180" s="12">
        <v>54758.0785466798</v>
      </c>
      <c r="N180" s="12">
        <v>38.1547638691501</v>
      </c>
      <c r="O180" s="12">
        <v>25.18265245676417</v>
      </c>
      <c r="P180" s="12">
        <v>62.19751236427533</v>
      </c>
      <c r="Q180" s="12">
        <v>28.98026083370641</v>
      </c>
      <c r="R180" s="12">
        <v>14.8000584546449</v>
      </c>
      <c r="S180" s="12">
        <v>28.98026083370641</v>
      </c>
      <c r="T180" s="12">
        <v>14.8000584546449</v>
      </c>
      <c r="U180" s="12">
        <v>168.455317964603</v>
      </c>
      <c r="V180" s="12">
        <v>48.46520406462157</v>
      </c>
      <c r="W180" s="12">
        <v>38.35234345846517</v>
      </c>
      <c r="X180" s="12">
        <v>25.69667572500179</v>
      </c>
      <c r="Y180" s="12">
        <v>27.6562003613038</v>
      </c>
      <c r="Z180" s="12">
        <v>239.154905006378</v>
      </c>
      <c r="AA180" s="12">
        <v>1425.795766893522</v>
      </c>
      <c r="AB180" s="12">
        <v>38.1547638691501</v>
      </c>
      <c r="AC180" s="12">
        <v>25.18265245676417</v>
      </c>
      <c r="AD180" s="12">
        <v>62.19751236427533</v>
      </c>
      <c r="AE180" s="12">
        <v>28.98026083370641</v>
      </c>
      <c r="AF180" s="12">
        <v>14.8000584546449</v>
      </c>
      <c r="AG180" s="12">
        <v>168.455317964603</v>
      </c>
      <c r="AH180" s="12">
        <v>48.46520406462157</v>
      </c>
      <c r="AI180" s="12">
        <v>38.35234345846517</v>
      </c>
      <c r="AJ180" s="12">
        <v>25.69667572500179</v>
      </c>
      <c r="AK180" s="12">
        <v>27.6562003613038</v>
      </c>
      <c r="AL180" s="12">
        <v>239.154905006378</v>
      </c>
      <c r="AM180" s="12">
        <v>1425.795766893522</v>
      </c>
      <c r="AN180" s="12">
        <v>38.1547638691501</v>
      </c>
      <c r="AO180" s="12">
        <v>25.18265245676417</v>
      </c>
      <c r="AP180" s="12">
        <v>62.19751236427533</v>
      </c>
      <c r="AQ180" s="12">
        <v>28.98026083370641</v>
      </c>
      <c r="AR180" s="12">
        <v>14.8000584546449</v>
      </c>
      <c r="AS180" s="12">
        <v>168.455317964603</v>
      </c>
      <c r="AT180" s="12">
        <v>48.46520406462157</v>
      </c>
      <c r="AU180" s="12">
        <v>38.35234345846517</v>
      </c>
      <c r="AV180" s="12">
        <v>25.69667572500179</v>
      </c>
      <c r="AW180" s="12">
        <v>27.6562003613038</v>
      </c>
      <c r="AX180" s="12">
        <v>239.154905006378</v>
      </c>
      <c r="AY180" s="12">
        <v>1425.795766893522</v>
      </c>
      <c r="AZ180" s="12">
        <v>28.98026083370641</v>
      </c>
      <c r="BA180" s="12">
        <v>14.8000584546449</v>
      </c>
      <c r="BB180" s="12">
        <v>38.1547638691501</v>
      </c>
      <c r="BC180" s="12">
        <v>25.18265245676417</v>
      </c>
      <c r="BD180" s="12">
        <v>62.19751236427533</v>
      </c>
      <c r="BE180" s="12">
        <v>28.98026083370641</v>
      </c>
      <c r="BF180" s="12">
        <v>14.8000584546449</v>
      </c>
      <c r="BG180" s="12">
        <v>38.1547638691501</v>
      </c>
      <c r="BH180" s="12">
        <v>25.18265245676417</v>
      </c>
      <c r="BI180" s="12">
        <v>62.19751236427533</v>
      </c>
      <c r="BJ180" s="12">
        <v>28.98026083370641</v>
      </c>
      <c r="BK180" s="12">
        <v>14.8000584546449</v>
      </c>
    </row>
    <row r="181" spans="2:63">
      <c r="B181" s="16"/>
      <c r="C181" s="17" t="s">
        <v>1280</v>
      </c>
      <c r="D181" s="12">
        <v>2130.760154398318</v>
      </c>
      <c r="E181" s="12">
        <v>219.4480284818647</v>
      </c>
      <c r="F181" s="12">
        <v>59.39606374231808</v>
      </c>
      <c r="G181" s="12">
        <v>40.77558201613608</v>
      </c>
      <c r="H181" s="12">
        <v>21.20764795904041</v>
      </c>
      <c r="I181" s="12">
        <v>47.05933574390769</v>
      </c>
      <c r="J181" s="12">
        <v>303.7946872116211</v>
      </c>
      <c r="K181" s="12">
        <v>1524.099471117906</v>
      </c>
      <c r="L181" s="12">
        <v>7611.189325898789</v>
      </c>
      <c r="M181" s="12">
        <v>54756.30471840977</v>
      </c>
      <c r="N181" s="12">
        <v>39.92859213917626</v>
      </c>
      <c r="O181" s="12">
        <v>26.95648072679033</v>
      </c>
      <c r="P181" s="12">
        <v>60.42368409424918</v>
      </c>
      <c r="Q181" s="12">
        <v>30.75408910373257</v>
      </c>
      <c r="R181" s="12">
        <v>13.02623018461875</v>
      </c>
      <c r="S181" s="12">
        <v>30.75408910373257</v>
      </c>
      <c r="T181" s="12">
        <v>13.02623018461875</v>
      </c>
      <c r="U181" s="12">
        <v>170.2291462346292</v>
      </c>
      <c r="V181" s="12">
        <v>50.23903233464772</v>
      </c>
      <c r="W181" s="12">
        <v>40.12617172849133</v>
      </c>
      <c r="X181" s="12">
        <v>27.47050399502794</v>
      </c>
      <c r="Y181" s="12">
        <v>25.88237209127764</v>
      </c>
      <c r="Z181" s="12">
        <v>237.3810767363518</v>
      </c>
      <c r="AA181" s="12">
        <v>1424.021938623496</v>
      </c>
      <c r="AB181" s="12">
        <v>39.92859213917626</v>
      </c>
      <c r="AC181" s="12">
        <v>26.95648072679033</v>
      </c>
      <c r="AD181" s="12">
        <v>60.42368409424918</v>
      </c>
      <c r="AE181" s="12">
        <v>30.75408910373257</v>
      </c>
      <c r="AF181" s="12">
        <v>13.02623018461875</v>
      </c>
      <c r="AG181" s="12">
        <v>170.2291462346292</v>
      </c>
      <c r="AH181" s="12">
        <v>50.23903233464772</v>
      </c>
      <c r="AI181" s="12">
        <v>40.12617172849133</v>
      </c>
      <c r="AJ181" s="12">
        <v>27.47050399502794</v>
      </c>
      <c r="AK181" s="12">
        <v>25.88237209127764</v>
      </c>
      <c r="AL181" s="12">
        <v>237.3810767363518</v>
      </c>
      <c r="AM181" s="12">
        <v>1424.021938623496</v>
      </c>
      <c r="AN181" s="12">
        <v>39.92859213917626</v>
      </c>
      <c r="AO181" s="12">
        <v>26.95648072679033</v>
      </c>
      <c r="AP181" s="12">
        <v>60.42368409424918</v>
      </c>
      <c r="AQ181" s="12">
        <v>30.75408910373257</v>
      </c>
      <c r="AR181" s="12">
        <v>13.02623018461875</v>
      </c>
      <c r="AS181" s="12">
        <v>170.2291462346292</v>
      </c>
      <c r="AT181" s="12">
        <v>50.23903233464772</v>
      </c>
      <c r="AU181" s="12">
        <v>40.12617172849133</v>
      </c>
      <c r="AV181" s="12">
        <v>27.47050399502794</v>
      </c>
      <c r="AW181" s="12">
        <v>25.88237209127764</v>
      </c>
      <c r="AX181" s="12">
        <v>237.3810767363518</v>
      </c>
      <c r="AY181" s="12">
        <v>1424.021938623496</v>
      </c>
      <c r="AZ181" s="12">
        <v>30.75408910373257</v>
      </c>
      <c r="BA181" s="12">
        <v>13.02623018461875</v>
      </c>
      <c r="BB181" s="12">
        <v>39.92859213917626</v>
      </c>
      <c r="BC181" s="12">
        <v>26.95648072679033</v>
      </c>
      <c r="BD181" s="12">
        <v>60.42368409424918</v>
      </c>
      <c r="BE181" s="12">
        <v>30.75408910373257</v>
      </c>
      <c r="BF181" s="12">
        <v>13.02623018461875</v>
      </c>
      <c r="BG181" s="12">
        <v>39.92859213917626</v>
      </c>
      <c r="BH181" s="12">
        <v>26.95648072679033</v>
      </c>
      <c r="BI181" s="12">
        <v>60.42368409424918</v>
      </c>
      <c r="BJ181" s="12">
        <v>30.75408910373257</v>
      </c>
      <c r="BK181" s="12">
        <v>13.02623018461875</v>
      </c>
    </row>
    <row r="182" spans="2:63">
      <c r="B182" s="16"/>
      <c r="C182" s="17" t="s">
        <v>1282</v>
      </c>
      <c r="D182" s="12">
        <v>2140.646864529814</v>
      </c>
      <c r="E182" s="12">
        <v>229.334738613361</v>
      </c>
      <c r="F182" s="12">
        <v>69.28277387381442</v>
      </c>
      <c r="G182" s="12">
        <v>50.66229214763241</v>
      </c>
      <c r="H182" s="12">
        <v>31.09435809053674</v>
      </c>
      <c r="I182" s="12">
        <v>37.17262561241136</v>
      </c>
      <c r="J182" s="12">
        <v>293.9079770801248</v>
      </c>
      <c r="K182" s="12">
        <v>1514.21276098641</v>
      </c>
      <c r="L182" s="12">
        <v>7601.302615767293</v>
      </c>
      <c r="M182" s="12">
        <v>54746.41800827828</v>
      </c>
      <c r="N182" s="12">
        <v>49.81530227067259</v>
      </c>
      <c r="O182" s="12">
        <v>36.84319085828666</v>
      </c>
      <c r="P182" s="12">
        <v>50.53697396275285</v>
      </c>
      <c r="Q182" s="12">
        <v>40.6407992352289</v>
      </c>
      <c r="R182" s="12">
        <v>3.139520053122418</v>
      </c>
      <c r="S182" s="12">
        <v>40.6407992352289</v>
      </c>
      <c r="T182" s="12">
        <v>3.139520053122418</v>
      </c>
      <c r="U182" s="12">
        <v>180.1158563661255</v>
      </c>
      <c r="V182" s="12">
        <v>60.12574246614405</v>
      </c>
      <c r="W182" s="12">
        <v>50.01288185998766</v>
      </c>
      <c r="X182" s="12">
        <v>37.35721412652427</v>
      </c>
      <c r="Y182" s="12">
        <v>15.99566195978131</v>
      </c>
      <c r="Z182" s="12">
        <v>227.4943666048555</v>
      </c>
      <c r="AA182" s="12">
        <v>1414.135228491999</v>
      </c>
      <c r="AB182" s="12">
        <v>49.81530227067259</v>
      </c>
      <c r="AC182" s="12">
        <v>36.84319085828666</v>
      </c>
      <c r="AD182" s="12">
        <v>50.53697396275285</v>
      </c>
      <c r="AE182" s="12">
        <v>40.6407992352289</v>
      </c>
      <c r="AF182" s="12">
        <v>3.139520053122418</v>
      </c>
      <c r="AG182" s="12">
        <v>180.1158563661255</v>
      </c>
      <c r="AH182" s="12">
        <v>60.12574246614405</v>
      </c>
      <c r="AI182" s="12">
        <v>50.01288185998766</v>
      </c>
      <c r="AJ182" s="12">
        <v>37.35721412652427</v>
      </c>
      <c r="AK182" s="12">
        <v>15.99566195978131</v>
      </c>
      <c r="AL182" s="12">
        <v>227.4943666048555</v>
      </c>
      <c r="AM182" s="12">
        <v>1414.135228491999</v>
      </c>
      <c r="AN182" s="12">
        <v>49.81530227067259</v>
      </c>
      <c r="AO182" s="12">
        <v>36.84319085828666</v>
      </c>
      <c r="AP182" s="12">
        <v>50.53697396275285</v>
      </c>
      <c r="AQ182" s="12">
        <v>40.6407992352289</v>
      </c>
      <c r="AR182" s="12">
        <v>3.139520053122418</v>
      </c>
      <c r="AS182" s="12">
        <v>180.1158563661255</v>
      </c>
      <c r="AT182" s="12">
        <v>60.12574246614405</v>
      </c>
      <c r="AU182" s="12">
        <v>50.01288185998766</v>
      </c>
      <c r="AV182" s="12">
        <v>37.35721412652427</v>
      </c>
      <c r="AW182" s="12">
        <v>15.99566195978131</v>
      </c>
      <c r="AX182" s="12">
        <v>227.4943666048555</v>
      </c>
      <c r="AY182" s="12">
        <v>1414.135228491999</v>
      </c>
      <c r="AZ182" s="12">
        <v>40.6407992352289</v>
      </c>
      <c r="BA182" s="12">
        <v>3.139520053122418</v>
      </c>
      <c r="BB182" s="12">
        <v>49.81530227067259</v>
      </c>
      <c r="BC182" s="12">
        <v>36.84319085828666</v>
      </c>
      <c r="BD182" s="12">
        <v>50.53697396275285</v>
      </c>
      <c r="BE182" s="12">
        <v>40.6407992352289</v>
      </c>
      <c r="BF182" s="12">
        <v>3.139520053122418</v>
      </c>
      <c r="BG182" s="12">
        <v>49.81530227067259</v>
      </c>
      <c r="BH182" s="12">
        <v>36.84319085828666</v>
      </c>
      <c r="BI182" s="12">
        <v>50.53697396275285</v>
      </c>
      <c r="BJ182" s="12">
        <v>40.6407992352289</v>
      </c>
      <c r="BK182" s="12">
        <v>3.139520053122418</v>
      </c>
    </row>
    <row r="183" spans="2:63">
      <c r="B183" s="16"/>
      <c r="C183" s="17" t="s">
        <v>1284</v>
      </c>
      <c r="D183" s="12">
        <v>2148.48796138448</v>
      </c>
      <c r="E183" s="12">
        <v>237.1758354680263</v>
      </c>
      <c r="F183" s="12">
        <v>77.12387072847967</v>
      </c>
      <c r="G183" s="12">
        <v>58.50338900229767</v>
      </c>
      <c r="H183" s="12">
        <v>38.935454945202</v>
      </c>
      <c r="I183" s="12">
        <v>29.3315287577461</v>
      </c>
      <c r="J183" s="12">
        <v>286.0668802254596</v>
      </c>
      <c r="K183" s="12">
        <v>1506.371664131745</v>
      </c>
      <c r="L183" s="12">
        <v>7593.461518912627</v>
      </c>
      <c r="M183" s="12">
        <v>54738.57691142361</v>
      </c>
      <c r="N183" s="12">
        <v>57.65639912533785</v>
      </c>
      <c r="O183" s="12">
        <v>44.68428771295192</v>
      </c>
      <c r="P183" s="12">
        <v>42.69587710808759</v>
      </c>
      <c r="Q183" s="12">
        <v>48.48189608989416</v>
      </c>
      <c r="R183" s="12">
        <v>4.701576801542842</v>
      </c>
      <c r="S183" s="12">
        <v>48.48189608989416</v>
      </c>
      <c r="T183" s="12">
        <v>4.701576801542842</v>
      </c>
      <c r="U183" s="12">
        <v>187.9569532207908</v>
      </c>
      <c r="V183" s="12">
        <v>67.96683932080931</v>
      </c>
      <c r="W183" s="12">
        <v>57.85397871465292</v>
      </c>
      <c r="X183" s="12">
        <v>45.19831098118954</v>
      </c>
      <c r="Y183" s="12">
        <v>8.154565105116049</v>
      </c>
      <c r="Z183" s="12">
        <v>219.6532697501902</v>
      </c>
      <c r="AA183" s="12">
        <v>1406.294131637334</v>
      </c>
      <c r="AB183" s="12">
        <v>57.65639912533785</v>
      </c>
      <c r="AC183" s="12">
        <v>44.68428771295192</v>
      </c>
      <c r="AD183" s="12">
        <v>42.69587710808759</v>
      </c>
      <c r="AE183" s="12">
        <v>48.48189608989416</v>
      </c>
      <c r="AF183" s="12">
        <v>4.701576801542842</v>
      </c>
      <c r="AG183" s="12">
        <v>187.9569532207908</v>
      </c>
      <c r="AH183" s="12">
        <v>67.96683932080931</v>
      </c>
      <c r="AI183" s="12">
        <v>57.85397871465292</v>
      </c>
      <c r="AJ183" s="12">
        <v>45.19831098118954</v>
      </c>
      <c r="AK183" s="12">
        <v>8.154565105116049</v>
      </c>
      <c r="AL183" s="12">
        <v>219.6532697501902</v>
      </c>
      <c r="AM183" s="12">
        <v>1406.294131637334</v>
      </c>
      <c r="AN183" s="12">
        <v>57.65639912533785</v>
      </c>
      <c r="AO183" s="12">
        <v>44.68428771295192</v>
      </c>
      <c r="AP183" s="12">
        <v>42.69587710808759</v>
      </c>
      <c r="AQ183" s="12">
        <v>48.48189608989416</v>
      </c>
      <c r="AR183" s="12">
        <v>4.701576801542842</v>
      </c>
      <c r="AS183" s="12">
        <v>187.9569532207908</v>
      </c>
      <c r="AT183" s="12">
        <v>67.96683932080931</v>
      </c>
      <c r="AU183" s="12">
        <v>57.85397871465292</v>
      </c>
      <c r="AV183" s="12">
        <v>45.19831098118954</v>
      </c>
      <c r="AW183" s="12">
        <v>8.154565105116049</v>
      </c>
      <c r="AX183" s="12">
        <v>219.6532697501902</v>
      </c>
      <c r="AY183" s="12">
        <v>1406.294131637334</v>
      </c>
      <c r="AZ183" s="12">
        <v>48.48189608989416</v>
      </c>
      <c r="BA183" s="12">
        <v>4.701576801542842</v>
      </c>
      <c r="BB183" s="12">
        <v>57.65639912533785</v>
      </c>
      <c r="BC183" s="12">
        <v>44.68428771295192</v>
      </c>
      <c r="BD183" s="12">
        <v>42.69587710808759</v>
      </c>
      <c r="BE183" s="12">
        <v>48.48189608989416</v>
      </c>
      <c r="BF183" s="12">
        <v>4.701576801542842</v>
      </c>
      <c r="BG183" s="12">
        <v>57.65639912533785</v>
      </c>
      <c r="BH183" s="12">
        <v>44.68428771295192</v>
      </c>
      <c r="BI183" s="12">
        <v>42.69587710808759</v>
      </c>
      <c r="BJ183" s="12">
        <v>48.48189608989416</v>
      </c>
      <c r="BK183" s="12">
        <v>4.701576801542842</v>
      </c>
    </row>
    <row r="184" spans="2:63">
      <c r="B184" s="16"/>
      <c r="C184" s="17" t="s">
        <v>1286</v>
      </c>
      <c r="D184" s="12">
        <v>2152.597634771036</v>
      </c>
      <c r="E184" s="12">
        <v>241.2855088545829</v>
      </c>
      <c r="F184" s="12">
        <v>81.23354411503627</v>
      </c>
      <c r="G184" s="12">
        <v>62.61306238885427</v>
      </c>
      <c r="H184" s="12">
        <v>43.0451283317586</v>
      </c>
      <c r="I184" s="12">
        <v>25.22185537118951</v>
      </c>
      <c r="J184" s="12">
        <v>281.9572068389029</v>
      </c>
      <c r="K184" s="12">
        <v>1502.261990745188</v>
      </c>
      <c r="L184" s="12">
        <v>7589.351845526071</v>
      </c>
      <c r="M184" s="12">
        <v>54734.46723803705</v>
      </c>
      <c r="N184" s="12">
        <v>61.76607251189444</v>
      </c>
      <c r="O184" s="12">
        <v>48.79396109950851</v>
      </c>
      <c r="P184" s="12">
        <v>38.58620372153099</v>
      </c>
      <c r="Q184" s="12">
        <v>52.59156947645075</v>
      </c>
      <c r="R184" s="12">
        <v>8.811250188099436</v>
      </c>
      <c r="S184" s="12">
        <v>52.59156947645075</v>
      </c>
      <c r="T184" s="12">
        <v>8.811250188099436</v>
      </c>
      <c r="U184" s="12">
        <v>192.0666266073473</v>
      </c>
      <c r="V184" s="12">
        <v>72.07651270736591</v>
      </c>
      <c r="W184" s="12">
        <v>61.96365210120951</v>
      </c>
      <c r="X184" s="12">
        <v>49.30798436774613</v>
      </c>
      <c r="Y184" s="12">
        <v>4.044891718559455</v>
      </c>
      <c r="Z184" s="12">
        <v>215.5435963636336</v>
      </c>
      <c r="AA184" s="12">
        <v>1402.184458250778</v>
      </c>
      <c r="AB184" s="12">
        <v>61.76607251189444</v>
      </c>
      <c r="AC184" s="12">
        <v>48.79396109950851</v>
      </c>
      <c r="AD184" s="12">
        <v>38.58620372153099</v>
      </c>
      <c r="AE184" s="12">
        <v>52.59156947645075</v>
      </c>
      <c r="AF184" s="12">
        <v>8.811250188099436</v>
      </c>
      <c r="AG184" s="12">
        <v>192.0666266073473</v>
      </c>
      <c r="AH184" s="12">
        <v>72.07651270736591</v>
      </c>
      <c r="AI184" s="12">
        <v>61.96365210120951</v>
      </c>
      <c r="AJ184" s="12">
        <v>49.30798436774613</v>
      </c>
      <c r="AK184" s="12">
        <v>4.044891718559455</v>
      </c>
      <c r="AL184" s="12">
        <v>215.5435963636336</v>
      </c>
      <c r="AM184" s="12">
        <v>1402.184458250778</v>
      </c>
      <c r="AN184" s="12">
        <v>61.76607251189444</v>
      </c>
      <c r="AO184" s="12">
        <v>48.79396109950851</v>
      </c>
      <c r="AP184" s="12">
        <v>38.58620372153099</v>
      </c>
      <c r="AQ184" s="12">
        <v>52.59156947645075</v>
      </c>
      <c r="AR184" s="12">
        <v>8.811250188099436</v>
      </c>
      <c r="AS184" s="12">
        <v>192.0666266073473</v>
      </c>
      <c r="AT184" s="12">
        <v>72.07651270736591</v>
      </c>
      <c r="AU184" s="12">
        <v>61.96365210120951</v>
      </c>
      <c r="AV184" s="12">
        <v>49.30798436774613</v>
      </c>
      <c r="AW184" s="12">
        <v>4.044891718559455</v>
      </c>
      <c r="AX184" s="12">
        <v>215.5435963636336</v>
      </c>
      <c r="AY184" s="12">
        <v>1402.184458250778</v>
      </c>
      <c r="AZ184" s="12">
        <v>52.59156947645075</v>
      </c>
      <c r="BA184" s="12">
        <v>8.811250188099436</v>
      </c>
      <c r="BB184" s="12">
        <v>61.76607251189444</v>
      </c>
      <c r="BC184" s="12">
        <v>48.79396109950851</v>
      </c>
      <c r="BD184" s="12">
        <v>38.58620372153099</v>
      </c>
      <c r="BE184" s="12">
        <v>52.59156947645075</v>
      </c>
      <c r="BF184" s="12">
        <v>8.811250188099436</v>
      </c>
      <c r="BG184" s="12">
        <v>61.76607251189444</v>
      </c>
      <c r="BH184" s="12">
        <v>48.79396109950851</v>
      </c>
      <c r="BI184" s="12">
        <v>38.58620372153099</v>
      </c>
      <c r="BJ184" s="12">
        <v>52.59156947645075</v>
      </c>
      <c r="BK184" s="12">
        <v>8.811250188099436</v>
      </c>
    </row>
    <row r="185" spans="2:63">
      <c r="B185" s="16"/>
      <c r="C185" s="17" t="s">
        <v>1288</v>
      </c>
      <c r="D185" s="12">
        <v>2154.64887972432</v>
      </c>
      <c r="E185" s="12">
        <v>243.3367538078664</v>
      </c>
      <c r="F185" s="12">
        <v>83.2847890683198</v>
      </c>
      <c r="G185" s="12">
        <v>64.6643073421378</v>
      </c>
      <c r="H185" s="12">
        <v>45.09637328504213</v>
      </c>
      <c r="I185" s="12">
        <v>23.17061041790598</v>
      </c>
      <c r="J185" s="12">
        <v>279.9059618856194</v>
      </c>
      <c r="K185" s="12">
        <v>1500.210745791904</v>
      </c>
      <c r="L185" s="12">
        <v>7587.300600572788</v>
      </c>
      <c r="M185" s="12">
        <v>54732.41599308377</v>
      </c>
      <c r="N185" s="12">
        <v>63.81731746517797</v>
      </c>
      <c r="O185" s="12">
        <v>50.84520605279204</v>
      </c>
      <c r="P185" s="12">
        <v>36.53495876824746</v>
      </c>
      <c r="Q185" s="12">
        <v>54.64281442973428</v>
      </c>
      <c r="R185" s="12">
        <v>10.86249514138296</v>
      </c>
      <c r="S185" s="12">
        <v>54.64281442973428</v>
      </c>
      <c r="T185" s="12">
        <v>10.86249514138296</v>
      </c>
      <c r="U185" s="12">
        <v>194.1178715606309</v>
      </c>
      <c r="V185" s="12">
        <v>74.12775766064944</v>
      </c>
      <c r="W185" s="12">
        <v>64.01489705449305</v>
      </c>
      <c r="X185" s="12">
        <v>51.35922932102966</v>
      </c>
      <c r="Y185" s="12">
        <v>1.993646765275926</v>
      </c>
      <c r="Z185" s="12">
        <v>213.4923514103501</v>
      </c>
      <c r="AA185" s="12">
        <v>1400.133213297494</v>
      </c>
      <c r="AB185" s="12">
        <v>63.81731746517797</v>
      </c>
      <c r="AC185" s="12">
        <v>50.84520605279204</v>
      </c>
      <c r="AD185" s="12">
        <v>36.53495876824746</v>
      </c>
      <c r="AE185" s="12">
        <v>54.64281442973428</v>
      </c>
      <c r="AF185" s="12">
        <v>10.86249514138296</v>
      </c>
      <c r="AG185" s="12">
        <v>194.1178715606309</v>
      </c>
      <c r="AH185" s="12">
        <v>74.12775766064944</v>
      </c>
      <c r="AI185" s="12">
        <v>64.01489705449305</v>
      </c>
      <c r="AJ185" s="12">
        <v>51.35922932102966</v>
      </c>
      <c r="AK185" s="12">
        <v>1.993646765275926</v>
      </c>
      <c r="AL185" s="12">
        <v>213.4923514103501</v>
      </c>
      <c r="AM185" s="12">
        <v>1400.133213297494</v>
      </c>
      <c r="AN185" s="12">
        <v>63.81731746517797</v>
      </c>
      <c r="AO185" s="12">
        <v>50.84520605279204</v>
      </c>
      <c r="AP185" s="12">
        <v>36.53495876824746</v>
      </c>
      <c r="AQ185" s="12">
        <v>54.64281442973428</v>
      </c>
      <c r="AR185" s="12">
        <v>10.86249514138296</v>
      </c>
      <c r="AS185" s="12">
        <v>194.1178715606309</v>
      </c>
      <c r="AT185" s="12">
        <v>74.12775766064944</v>
      </c>
      <c r="AU185" s="12">
        <v>64.01489705449305</v>
      </c>
      <c r="AV185" s="12">
        <v>51.35922932102966</v>
      </c>
      <c r="AW185" s="12">
        <v>1.993646765275926</v>
      </c>
      <c r="AX185" s="12">
        <v>213.4923514103501</v>
      </c>
      <c r="AY185" s="12">
        <v>1400.133213297494</v>
      </c>
      <c r="AZ185" s="12">
        <v>54.64281442973428</v>
      </c>
      <c r="BA185" s="12">
        <v>10.86249514138296</v>
      </c>
      <c r="BB185" s="12">
        <v>63.81731746517797</v>
      </c>
      <c r="BC185" s="12">
        <v>50.84520605279204</v>
      </c>
      <c r="BD185" s="12">
        <v>36.53495876824746</v>
      </c>
      <c r="BE185" s="12">
        <v>54.64281442973428</v>
      </c>
      <c r="BF185" s="12">
        <v>10.86249514138296</v>
      </c>
      <c r="BG185" s="12">
        <v>63.81731746517797</v>
      </c>
      <c r="BH185" s="12">
        <v>50.84520605279204</v>
      </c>
      <c r="BI185" s="12">
        <v>36.53495876824746</v>
      </c>
      <c r="BJ185" s="12">
        <v>54.64281442973428</v>
      </c>
      <c r="BK185" s="12">
        <v>10.86249514138296</v>
      </c>
    </row>
    <row r="186" spans="2:63">
      <c r="B186" s="16"/>
      <c r="C186" s="17" t="s">
        <v>1290</v>
      </c>
      <c r="D186" s="12">
        <v>2160.150757976012</v>
      </c>
      <c r="E186" s="12">
        <v>248.838632059559</v>
      </c>
      <c r="F186" s="12">
        <v>88.78666732001234</v>
      </c>
      <c r="G186" s="12">
        <v>70.16618559383035</v>
      </c>
      <c r="H186" s="12">
        <v>50.59825153673467</v>
      </c>
      <c r="I186" s="12">
        <v>17.66873216621343</v>
      </c>
      <c r="J186" s="12">
        <v>274.4040836339269</v>
      </c>
      <c r="K186" s="12">
        <v>1494.708867540212</v>
      </c>
      <c r="L186" s="12">
        <v>7581.798722321095</v>
      </c>
      <c r="M186" s="12">
        <v>54726.91411483208</v>
      </c>
      <c r="N186" s="12">
        <v>69.31919571687052</v>
      </c>
      <c r="O186" s="12">
        <v>56.34708430448459</v>
      </c>
      <c r="P186" s="12">
        <v>31.03308051655492</v>
      </c>
      <c r="Q186" s="12">
        <v>60.14469268142683</v>
      </c>
      <c r="R186" s="12">
        <v>16.36437339307551</v>
      </c>
      <c r="S186" s="12">
        <v>60.14469268142683</v>
      </c>
      <c r="T186" s="12">
        <v>16.36437339307551</v>
      </c>
      <c r="U186" s="12">
        <v>199.6197498123234</v>
      </c>
      <c r="V186" s="12">
        <v>79.62963591234198</v>
      </c>
      <c r="W186" s="12">
        <v>69.51677530618559</v>
      </c>
      <c r="X186" s="12">
        <v>56.8611075727222</v>
      </c>
      <c r="Y186" s="12">
        <v>3.508231486416619</v>
      </c>
      <c r="Z186" s="12">
        <v>207.9904731586576</v>
      </c>
      <c r="AA186" s="12">
        <v>1394.631335045802</v>
      </c>
      <c r="AB186" s="12">
        <v>69.31919571687052</v>
      </c>
      <c r="AC186" s="12">
        <v>56.34708430448459</v>
      </c>
      <c r="AD186" s="12">
        <v>31.03308051655492</v>
      </c>
      <c r="AE186" s="12">
        <v>60.14469268142683</v>
      </c>
      <c r="AF186" s="12">
        <v>16.36437339307551</v>
      </c>
      <c r="AG186" s="12">
        <v>199.6197498123234</v>
      </c>
      <c r="AH186" s="12">
        <v>79.62963591234198</v>
      </c>
      <c r="AI186" s="12">
        <v>69.51677530618559</v>
      </c>
      <c r="AJ186" s="12">
        <v>56.8611075727222</v>
      </c>
      <c r="AK186" s="12">
        <v>3.508231486416619</v>
      </c>
      <c r="AL186" s="12">
        <v>207.9904731586576</v>
      </c>
      <c r="AM186" s="12">
        <v>1394.631335045802</v>
      </c>
      <c r="AN186" s="12">
        <v>69.31919571687052</v>
      </c>
      <c r="AO186" s="12">
        <v>56.34708430448459</v>
      </c>
      <c r="AP186" s="12">
        <v>31.03308051655492</v>
      </c>
      <c r="AQ186" s="12">
        <v>60.14469268142683</v>
      </c>
      <c r="AR186" s="12">
        <v>16.36437339307551</v>
      </c>
      <c r="AS186" s="12">
        <v>199.6197498123234</v>
      </c>
      <c r="AT186" s="12">
        <v>79.62963591234198</v>
      </c>
      <c r="AU186" s="12">
        <v>69.51677530618559</v>
      </c>
      <c r="AV186" s="12">
        <v>56.8611075727222</v>
      </c>
      <c r="AW186" s="12">
        <v>3.508231486416619</v>
      </c>
      <c r="AX186" s="12">
        <v>207.9904731586576</v>
      </c>
      <c r="AY186" s="12">
        <v>1394.631335045802</v>
      </c>
      <c r="AZ186" s="12">
        <v>60.14469268142683</v>
      </c>
      <c r="BA186" s="12">
        <v>16.36437339307551</v>
      </c>
      <c r="BB186" s="12">
        <v>69.31919571687052</v>
      </c>
      <c r="BC186" s="12">
        <v>56.34708430448459</v>
      </c>
      <c r="BD186" s="12">
        <v>31.03308051655492</v>
      </c>
      <c r="BE186" s="12">
        <v>60.14469268142683</v>
      </c>
      <c r="BF186" s="12">
        <v>16.36437339307551</v>
      </c>
      <c r="BG186" s="12">
        <v>69.31919571687052</v>
      </c>
      <c r="BH186" s="12">
        <v>56.34708430448459</v>
      </c>
      <c r="BI186" s="12">
        <v>31.03308051655492</v>
      </c>
      <c r="BJ186" s="12">
        <v>60.14469268142683</v>
      </c>
      <c r="BK186" s="12">
        <v>16.36437339307551</v>
      </c>
    </row>
    <row r="187" spans="2:63">
      <c r="B187" s="16"/>
      <c r="C187" s="17" t="s">
        <v>1292</v>
      </c>
      <c r="D187" s="12">
        <v>2169.916778068912</v>
      </c>
      <c r="E187" s="12">
        <v>258.6046521524592</v>
      </c>
      <c r="F187" s="12">
        <v>98.55268741291262</v>
      </c>
      <c r="G187" s="12">
        <v>79.93220568673063</v>
      </c>
      <c r="H187" s="12">
        <v>60.36427162963495</v>
      </c>
      <c r="I187" s="12">
        <v>7.902712073313154</v>
      </c>
      <c r="J187" s="12">
        <v>264.6380635410266</v>
      </c>
      <c r="K187" s="12">
        <v>1484.942847447312</v>
      </c>
      <c r="L187" s="12">
        <v>7572.032702228194</v>
      </c>
      <c r="M187" s="12">
        <v>54717.14809473918</v>
      </c>
      <c r="N187" s="12">
        <v>79.0852158097708</v>
      </c>
      <c r="O187" s="12">
        <v>66.11310439738486</v>
      </c>
      <c r="P187" s="12">
        <v>21.26706042365464</v>
      </c>
      <c r="Q187" s="12">
        <v>69.91071277432711</v>
      </c>
      <c r="R187" s="12">
        <v>26.13039348597579</v>
      </c>
      <c r="S187" s="12">
        <v>69.91071277432711</v>
      </c>
      <c r="T187" s="12">
        <v>26.13039348597579</v>
      </c>
      <c r="U187" s="12">
        <v>209.3857699052237</v>
      </c>
      <c r="V187" s="12">
        <v>89.39565600524226</v>
      </c>
      <c r="W187" s="12">
        <v>79.28279539908587</v>
      </c>
      <c r="X187" s="12">
        <v>66.62712766562248</v>
      </c>
      <c r="Y187" s="12">
        <v>13.2742515793169</v>
      </c>
      <c r="Z187" s="12">
        <v>198.2244530657573</v>
      </c>
      <c r="AA187" s="12">
        <v>1384.865314952901</v>
      </c>
      <c r="AB187" s="12">
        <v>79.0852158097708</v>
      </c>
      <c r="AC187" s="12">
        <v>66.11310439738486</v>
      </c>
      <c r="AD187" s="12">
        <v>21.26706042365464</v>
      </c>
      <c r="AE187" s="12">
        <v>69.91071277432711</v>
      </c>
      <c r="AF187" s="12">
        <v>26.13039348597579</v>
      </c>
      <c r="AG187" s="12">
        <v>209.3857699052237</v>
      </c>
      <c r="AH187" s="12">
        <v>89.39565600524226</v>
      </c>
      <c r="AI187" s="12">
        <v>79.28279539908587</v>
      </c>
      <c r="AJ187" s="12">
        <v>66.62712766562248</v>
      </c>
      <c r="AK187" s="12">
        <v>13.2742515793169</v>
      </c>
      <c r="AL187" s="12">
        <v>198.2244530657573</v>
      </c>
      <c r="AM187" s="12">
        <v>1384.865314952901</v>
      </c>
      <c r="AN187" s="12">
        <v>79.0852158097708</v>
      </c>
      <c r="AO187" s="12">
        <v>66.11310439738486</v>
      </c>
      <c r="AP187" s="12">
        <v>21.26706042365464</v>
      </c>
      <c r="AQ187" s="12">
        <v>69.91071277432711</v>
      </c>
      <c r="AR187" s="12">
        <v>26.13039348597579</v>
      </c>
      <c r="AS187" s="12">
        <v>209.3857699052237</v>
      </c>
      <c r="AT187" s="12">
        <v>89.39565600524226</v>
      </c>
      <c r="AU187" s="12">
        <v>79.28279539908587</v>
      </c>
      <c r="AV187" s="12">
        <v>66.62712766562248</v>
      </c>
      <c r="AW187" s="12">
        <v>13.2742515793169</v>
      </c>
      <c r="AX187" s="12">
        <v>198.2244530657573</v>
      </c>
      <c r="AY187" s="12">
        <v>1384.865314952901</v>
      </c>
      <c r="AZ187" s="12">
        <v>69.91071277432711</v>
      </c>
      <c r="BA187" s="12">
        <v>26.13039348597579</v>
      </c>
      <c r="BB187" s="12">
        <v>79.0852158097708</v>
      </c>
      <c r="BC187" s="12">
        <v>66.11310439738486</v>
      </c>
      <c r="BD187" s="12">
        <v>21.26706042365464</v>
      </c>
      <c r="BE187" s="12">
        <v>69.91071277432711</v>
      </c>
      <c r="BF187" s="12">
        <v>26.13039348597579</v>
      </c>
      <c r="BG187" s="12">
        <v>79.0852158097708</v>
      </c>
      <c r="BH187" s="12">
        <v>66.11310439738486</v>
      </c>
      <c r="BI187" s="12">
        <v>21.26706042365464</v>
      </c>
      <c r="BJ187" s="12">
        <v>69.91071277432711</v>
      </c>
      <c r="BK187" s="12">
        <v>26.13039348597579</v>
      </c>
    </row>
    <row r="188" spans="2:63">
      <c r="B188" s="16"/>
      <c r="C188" s="17" t="s">
        <v>1294</v>
      </c>
      <c r="D188" s="12">
        <v>2180.729458108457</v>
      </c>
      <c r="E188" s="12">
        <v>269.4173321920035</v>
      </c>
      <c r="F188" s="12">
        <v>109.3653674524569</v>
      </c>
      <c r="G188" s="12">
        <v>90.74488572627492</v>
      </c>
      <c r="H188" s="12">
        <v>71.17695166917923</v>
      </c>
      <c r="I188" s="12">
        <v>2.909967966231136</v>
      </c>
      <c r="J188" s="12">
        <v>253.8253835014823</v>
      </c>
      <c r="K188" s="12">
        <v>1474.130167407767</v>
      </c>
      <c r="L188" s="12">
        <v>7561.22002218865</v>
      </c>
      <c r="M188" s="12">
        <v>54706.33541469963</v>
      </c>
      <c r="N188" s="12">
        <v>89.89789584931509</v>
      </c>
      <c r="O188" s="12">
        <v>76.92578443692915</v>
      </c>
      <c r="P188" s="12">
        <v>10.45438038411035</v>
      </c>
      <c r="Q188" s="12">
        <v>80.7233928138714</v>
      </c>
      <c r="R188" s="12">
        <v>36.94307352552008</v>
      </c>
      <c r="S188" s="12">
        <v>80.7233928138714</v>
      </c>
      <c r="T188" s="12">
        <v>36.94307352552008</v>
      </c>
      <c r="U188" s="12">
        <v>220.198449944768</v>
      </c>
      <c r="V188" s="12">
        <v>100.2083360447865</v>
      </c>
      <c r="W188" s="12">
        <v>90.09547543863016</v>
      </c>
      <c r="X188" s="12">
        <v>77.43980770516677</v>
      </c>
      <c r="Y188" s="12">
        <v>24.08693161886119</v>
      </c>
      <c r="Z188" s="12">
        <v>187.411773026213</v>
      </c>
      <c r="AA188" s="12">
        <v>1374.052634913357</v>
      </c>
      <c r="AB188" s="12">
        <v>89.89789584931509</v>
      </c>
      <c r="AC188" s="12">
        <v>76.92578443692915</v>
      </c>
      <c r="AD188" s="12">
        <v>10.45438038411035</v>
      </c>
      <c r="AE188" s="12">
        <v>80.7233928138714</v>
      </c>
      <c r="AF188" s="12">
        <v>36.94307352552008</v>
      </c>
      <c r="AG188" s="12">
        <v>220.198449944768</v>
      </c>
      <c r="AH188" s="12">
        <v>100.2083360447865</v>
      </c>
      <c r="AI188" s="12">
        <v>90.09547543863016</v>
      </c>
      <c r="AJ188" s="12">
        <v>77.43980770516677</v>
      </c>
      <c r="AK188" s="12">
        <v>24.08693161886119</v>
      </c>
      <c r="AL188" s="12">
        <v>187.411773026213</v>
      </c>
      <c r="AM188" s="12">
        <v>1374.052634913357</v>
      </c>
      <c r="AN188" s="12">
        <v>89.89789584931509</v>
      </c>
      <c r="AO188" s="12">
        <v>76.92578443692915</v>
      </c>
      <c r="AP188" s="12">
        <v>10.45438038411035</v>
      </c>
      <c r="AQ188" s="12">
        <v>80.7233928138714</v>
      </c>
      <c r="AR188" s="12">
        <v>36.94307352552008</v>
      </c>
      <c r="AS188" s="12">
        <v>220.198449944768</v>
      </c>
      <c r="AT188" s="12">
        <v>100.2083360447865</v>
      </c>
      <c r="AU188" s="12">
        <v>90.09547543863016</v>
      </c>
      <c r="AV188" s="12">
        <v>77.43980770516677</v>
      </c>
      <c r="AW188" s="12">
        <v>24.08693161886119</v>
      </c>
      <c r="AX188" s="12">
        <v>187.411773026213</v>
      </c>
      <c r="AY188" s="12">
        <v>1374.052634913357</v>
      </c>
      <c r="AZ188" s="12">
        <v>80.7233928138714</v>
      </c>
      <c r="BA188" s="12">
        <v>36.94307352552008</v>
      </c>
      <c r="BB188" s="12">
        <v>89.89789584931509</v>
      </c>
      <c r="BC188" s="12">
        <v>76.92578443692915</v>
      </c>
      <c r="BD188" s="12">
        <v>10.45438038411035</v>
      </c>
      <c r="BE188" s="12">
        <v>80.7233928138714</v>
      </c>
      <c r="BF188" s="12">
        <v>36.94307352552008</v>
      </c>
      <c r="BG188" s="12">
        <v>89.89789584931509</v>
      </c>
      <c r="BH188" s="12">
        <v>76.92578443692915</v>
      </c>
      <c r="BI188" s="12">
        <v>10.45438038411035</v>
      </c>
      <c r="BJ188" s="12">
        <v>80.7233928138714</v>
      </c>
      <c r="BK188" s="12">
        <v>36.94307352552008</v>
      </c>
    </row>
    <row r="189" spans="2:63">
      <c r="B189" s="16"/>
      <c r="C189" s="17" t="s">
        <v>1296</v>
      </c>
      <c r="D189" s="12">
        <v>2191.787115186742</v>
      </c>
      <c r="E189" s="12">
        <v>280.4749892702885</v>
      </c>
      <c r="F189" s="12">
        <v>120.4230245307418</v>
      </c>
      <c r="G189" s="12">
        <v>101.8025428045598</v>
      </c>
      <c r="H189" s="12">
        <v>82.23460874746416</v>
      </c>
      <c r="I189" s="12">
        <v>13.96762504451607</v>
      </c>
      <c r="J189" s="12">
        <v>242.7677264231974</v>
      </c>
      <c r="K189" s="12">
        <v>1463.072510329482</v>
      </c>
      <c r="L189" s="12">
        <v>7550.162365110365</v>
      </c>
      <c r="M189" s="12">
        <v>54695.27775762135</v>
      </c>
      <c r="N189" s="12">
        <v>100.9555529276</v>
      </c>
      <c r="O189" s="12">
        <v>87.98344151521408</v>
      </c>
      <c r="P189" s="12">
        <v>0.603276694174582</v>
      </c>
      <c r="Q189" s="12">
        <v>91.78104989215633</v>
      </c>
      <c r="R189" s="12">
        <v>48.00073060380501</v>
      </c>
      <c r="S189" s="12">
        <v>91.78104989215633</v>
      </c>
      <c r="T189" s="12">
        <v>48.00073060380501</v>
      </c>
      <c r="U189" s="12">
        <v>231.2561070230529</v>
      </c>
      <c r="V189" s="12">
        <v>111.2659931230715</v>
      </c>
      <c r="W189" s="12">
        <v>101.1531325169151</v>
      </c>
      <c r="X189" s="12">
        <v>88.4974647834517</v>
      </c>
      <c r="Y189" s="12">
        <v>35.14458869714612</v>
      </c>
      <c r="Z189" s="12">
        <v>176.3541159479281</v>
      </c>
      <c r="AA189" s="12">
        <v>1362.994977835072</v>
      </c>
      <c r="AB189" s="12">
        <v>100.9555529276</v>
      </c>
      <c r="AC189" s="12">
        <v>87.98344151521408</v>
      </c>
      <c r="AD189" s="12">
        <v>0.603276694174582</v>
      </c>
      <c r="AE189" s="12">
        <v>91.78104989215633</v>
      </c>
      <c r="AF189" s="12">
        <v>48.00073060380501</v>
      </c>
      <c r="AG189" s="12">
        <v>231.2561070230529</v>
      </c>
      <c r="AH189" s="12">
        <v>111.2659931230715</v>
      </c>
      <c r="AI189" s="12">
        <v>101.1531325169151</v>
      </c>
      <c r="AJ189" s="12">
        <v>88.4974647834517</v>
      </c>
      <c r="AK189" s="12">
        <v>35.14458869714612</v>
      </c>
      <c r="AL189" s="12">
        <v>176.3541159479281</v>
      </c>
      <c r="AM189" s="12">
        <v>1362.994977835072</v>
      </c>
      <c r="AN189" s="12">
        <v>100.9555529276</v>
      </c>
      <c r="AO189" s="12">
        <v>87.98344151521408</v>
      </c>
      <c r="AP189" s="12">
        <v>0.603276694174582</v>
      </c>
      <c r="AQ189" s="12">
        <v>91.78104989215633</v>
      </c>
      <c r="AR189" s="12">
        <v>48.00073060380501</v>
      </c>
      <c r="AS189" s="12">
        <v>231.2561070230529</v>
      </c>
      <c r="AT189" s="12">
        <v>111.2659931230715</v>
      </c>
      <c r="AU189" s="12">
        <v>101.1531325169151</v>
      </c>
      <c r="AV189" s="12">
        <v>88.4974647834517</v>
      </c>
      <c r="AW189" s="12">
        <v>35.14458869714612</v>
      </c>
      <c r="AX189" s="12">
        <v>176.3541159479281</v>
      </c>
      <c r="AY189" s="12">
        <v>1362.994977835072</v>
      </c>
      <c r="AZ189" s="12">
        <v>91.78104989215633</v>
      </c>
      <c r="BA189" s="12">
        <v>48.00073060380501</v>
      </c>
      <c r="BB189" s="12">
        <v>100.9555529276</v>
      </c>
      <c r="BC189" s="12">
        <v>87.98344151521408</v>
      </c>
      <c r="BD189" s="12">
        <v>0.603276694174582</v>
      </c>
      <c r="BE189" s="12">
        <v>91.78104989215633</v>
      </c>
      <c r="BF189" s="12">
        <v>48.00073060380501</v>
      </c>
      <c r="BG189" s="12">
        <v>100.9555529276</v>
      </c>
      <c r="BH189" s="12">
        <v>87.98344151521408</v>
      </c>
      <c r="BI189" s="12">
        <v>0.603276694174582</v>
      </c>
      <c r="BJ189" s="12">
        <v>91.78104989215633</v>
      </c>
      <c r="BK189" s="12">
        <v>48.00073060380501</v>
      </c>
    </row>
    <row r="190" spans="2:63">
      <c r="B190" s="16"/>
      <c r="C190" s="17" t="s">
        <v>1298</v>
      </c>
      <c r="D190" s="12">
        <v>2234.089076990844</v>
      </c>
      <c r="E190" s="12">
        <v>322.7769510743913</v>
      </c>
      <c r="F190" s="12">
        <v>162.7249863348446</v>
      </c>
      <c r="G190" s="12">
        <v>144.1045046086626</v>
      </c>
      <c r="H190" s="12">
        <v>124.536570551567</v>
      </c>
      <c r="I190" s="12">
        <v>56.26958684861886</v>
      </c>
      <c r="J190" s="12">
        <v>200.4657646190946</v>
      </c>
      <c r="K190" s="12">
        <v>1420.77054852538</v>
      </c>
      <c r="L190" s="12">
        <v>7507.860403306262</v>
      </c>
      <c r="M190" s="12">
        <v>54652.97579581724</v>
      </c>
      <c r="N190" s="12">
        <v>143.2575147317028</v>
      </c>
      <c r="O190" s="12">
        <v>130.2854033193169</v>
      </c>
      <c r="P190" s="12">
        <v>42.90523849827737</v>
      </c>
      <c r="Q190" s="12">
        <v>134.0830116962591</v>
      </c>
      <c r="R190" s="12">
        <v>90.3026924079078</v>
      </c>
      <c r="S190" s="12">
        <v>134.0830116962591</v>
      </c>
      <c r="T190" s="12">
        <v>90.3026924079078</v>
      </c>
      <c r="U190" s="12">
        <v>273.5580688271557</v>
      </c>
      <c r="V190" s="12">
        <v>153.5679549271743</v>
      </c>
      <c r="W190" s="12">
        <v>143.4550943210179</v>
      </c>
      <c r="X190" s="12">
        <v>130.7994265875545</v>
      </c>
      <c r="Y190" s="12">
        <v>77.44655050124891</v>
      </c>
      <c r="Z190" s="12">
        <v>134.0521541438253</v>
      </c>
      <c r="AA190" s="12">
        <v>1320.693016030969</v>
      </c>
      <c r="AB190" s="12">
        <v>143.2575147317028</v>
      </c>
      <c r="AC190" s="12">
        <v>130.2854033193169</v>
      </c>
      <c r="AD190" s="12">
        <v>42.90523849827737</v>
      </c>
      <c r="AE190" s="12">
        <v>134.0830116962591</v>
      </c>
      <c r="AF190" s="12">
        <v>90.3026924079078</v>
      </c>
      <c r="AG190" s="12">
        <v>273.5580688271557</v>
      </c>
      <c r="AH190" s="12">
        <v>153.5679549271743</v>
      </c>
      <c r="AI190" s="12">
        <v>143.4550943210179</v>
      </c>
      <c r="AJ190" s="12">
        <v>130.7994265875545</v>
      </c>
      <c r="AK190" s="12">
        <v>77.44655050124891</v>
      </c>
      <c r="AL190" s="12">
        <v>134.0521541438253</v>
      </c>
      <c r="AM190" s="12">
        <v>1320.693016030969</v>
      </c>
      <c r="AN190" s="12">
        <v>143.2575147317028</v>
      </c>
      <c r="AO190" s="12">
        <v>130.2854033193169</v>
      </c>
      <c r="AP190" s="12">
        <v>42.90523849827737</v>
      </c>
      <c r="AQ190" s="12">
        <v>134.0830116962591</v>
      </c>
      <c r="AR190" s="12">
        <v>90.3026924079078</v>
      </c>
      <c r="AS190" s="12">
        <v>273.5580688271557</v>
      </c>
      <c r="AT190" s="12">
        <v>153.5679549271743</v>
      </c>
      <c r="AU190" s="12">
        <v>143.4550943210179</v>
      </c>
      <c r="AV190" s="12">
        <v>130.7994265875545</v>
      </c>
      <c r="AW190" s="12">
        <v>77.44655050124891</v>
      </c>
      <c r="AX190" s="12">
        <v>134.0521541438253</v>
      </c>
      <c r="AY190" s="12">
        <v>1320.693016030969</v>
      </c>
      <c r="AZ190" s="12">
        <v>134.0830116962591</v>
      </c>
      <c r="BA190" s="12">
        <v>90.3026924079078</v>
      </c>
      <c r="BB190" s="12">
        <v>143.2575147317028</v>
      </c>
      <c r="BC190" s="12">
        <v>130.2854033193169</v>
      </c>
      <c r="BD190" s="12">
        <v>42.90523849827737</v>
      </c>
      <c r="BE190" s="12">
        <v>134.0830116962591</v>
      </c>
      <c r="BF190" s="12">
        <v>90.3026924079078</v>
      </c>
      <c r="BG190" s="12">
        <v>143.2575147317028</v>
      </c>
      <c r="BH190" s="12">
        <v>130.2854033193169</v>
      </c>
      <c r="BI190" s="12">
        <v>42.90523849827737</v>
      </c>
      <c r="BJ190" s="12">
        <v>134.0830116962591</v>
      </c>
      <c r="BK190" s="12">
        <v>90.3026924079078</v>
      </c>
    </row>
    <row r="191" spans="2:63">
      <c r="B191" s="16"/>
      <c r="C191" s="17" t="s">
        <v>1300</v>
      </c>
      <c r="D191" s="12">
        <v>2286.484004754085</v>
      </c>
      <c r="E191" s="12">
        <v>375.1718788376322</v>
      </c>
      <c r="F191" s="12">
        <v>215.1199140980856</v>
      </c>
      <c r="G191" s="12">
        <v>196.4994323719037</v>
      </c>
      <c r="H191" s="12">
        <v>176.931498314808</v>
      </c>
      <c r="I191" s="12">
        <v>108.6645146118599</v>
      </c>
      <c r="J191" s="12">
        <v>148.0708368558536</v>
      </c>
      <c r="K191" s="12">
        <v>1368.375620762139</v>
      </c>
      <c r="L191" s="12">
        <v>7455.465475543021</v>
      </c>
      <c r="M191" s="12">
        <v>54600.580868054</v>
      </c>
      <c r="N191" s="12">
        <v>195.6524424949438</v>
      </c>
      <c r="O191" s="12">
        <v>182.6803310825579</v>
      </c>
      <c r="P191" s="12">
        <v>95.30016626151838</v>
      </c>
      <c r="Q191" s="12">
        <v>186.4779394595001</v>
      </c>
      <c r="R191" s="12">
        <v>142.6976201711488</v>
      </c>
      <c r="S191" s="12">
        <v>186.4779394595001</v>
      </c>
      <c r="T191" s="12">
        <v>142.6976201711488</v>
      </c>
      <c r="U191" s="12">
        <v>325.9529965903967</v>
      </c>
      <c r="V191" s="12">
        <v>205.9628826904153</v>
      </c>
      <c r="W191" s="12">
        <v>195.8500220842589</v>
      </c>
      <c r="X191" s="12">
        <v>183.1943543507955</v>
      </c>
      <c r="Y191" s="12">
        <v>129.8414782644899</v>
      </c>
      <c r="Z191" s="12">
        <v>81.65722638058426</v>
      </c>
      <c r="AA191" s="12">
        <v>1268.298088267728</v>
      </c>
      <c r="AB191" s="12">
        <v>195.6524424949438</v>
      </c>
      <c r="AC191" s="12">
        <v>182.6803310825579</v>
      </c>
      <c r="AD191" s="12">
        <v>95.30016626151838</v>
      </c>
      <c r="AE191" s="12">
        <v>186.4779394595001</v>
      </c>
      <c r="AF191" s="12">
        <v>142.6976201711488</v>
      </c>
      <c r="AG191" s="12">
        <v>325.9529965903967</v>
      </c>
      <c r="AH191" s="12">
        <v>205.9628826904153</v>
      </c>
      <c r="AI191" s="12">
        <v>195.8500220842589</v>
      </c>
      <c r="AJ191" s="12">
        <v>183.1943543507955</v>
      </c>
      <c r="AK191" s="12">
        <v>129.8414782644899</v>
      </c>
      <c r="AL191" s="12">
        <v>81.65722638058426</v>
      </c>
      <c r="AM191" s="12">
        <v>1268.298088267728</v>
      </c>
      <c r="AN191" s="12">
        <v>195.6524424949438</v>
      </c>
      <c r="AO191" s="12">
        <v>182.6803310825579</v>
      </c>
      <c r="AP191" s="12">
        <v>95.30016626151838</v>
      </c>
      <c r="AQ191" s="12">
        <v>186.4779394595001</v>
      </c>
      <c r="AR191" s="12">
        <v>142.6976201711488</v>
      </c>
      <c r="AS191" s="12">
        <v>325.9529965903967</v>
      </c>
      <c r="AT191" s="12">
        <v>205.9628826904153</v>
      </c>
      <c r="AU191" s="12">
        <v>195.8500220842589</v>
      </c>
      <c r="AV191" s="12">
        <v>183.1943543507955</v>
      </c>
      <c r="AW191" s="12">
        <v>129.8414782644899</v>
      </c>
      <c r="AX191" s="12">
        <v>81.65722638058426</v>
      </c>
      <c r="AY191" s="12">
        <v>1268.298088267728</v>
      </c>
      <c r="AZ191" s="12">
        <v>186.4779394595001</v>
      </c>
      <c r="BA191" s="12">
        <v>142.6976201711488</v>
      </c>
      <c r="BB191" s="12">
        <v>195.6524424949438</v>
      </c>
      <c r="BC191" s="12">
        <v>182.6803310825579</v>
      </c>
      <c r="BD191" s="12">
        <v>95.30016626151838</v>
      </c>
      <c r="BE191" s="12">
        <v>186.4779394595001</v>
      </c>
      <c r="BF191" s="12">
        <v>142.6976201711488</v>
      </c>
      <c r="BG191" s="12">
        <v>195.6524424949438</v>
      </c>
      <c r="BH191" s="12">
        <v>182.6803310825579</v>
      </c>
      <c r="BI191" s="12">
        <v>95.30016626151838</v>
      </c>
      <c r="BJ191" s="12">
        <v>186.4779394595001</v>
      </c>
      <c r="BK191" s="12">
        <v>142.6976201711488</v>
      </c>
    </row>
    <row r="192" spans="2:63">
      <c r="B192" s="16"/>
      <c r="C192" s="17" t="s">
        <v>1302</v>
      </c>
      <c r="D192" s="12">
        <v>2292.954358100475</v>
      </c>
      <c r="E192" s="12">
        <v>381.6422321840219</v>
      </c>
      <c r="F192" s="12">
        <v>221.5902674444753</v>
      </c>
      <c r="G192" s="12">
        <v>202.9697857182933</v>
      </c>
      <c r="H192" s="12">
        <v>183.4018516611976</v>
      </c>
      <c r="I192" s="12">
        <v>115.1348679582495</v>
      </c>
      <c r="J192" s="12">
        <v>141.6004835094639</v>
      </c>
      <c r="K192" s="12">
        <v>1361.905267415749</v>
      </c>
      <c r="L192" s="12">
        <v>7448.995122196631</v>
      </c>
      <c r="M192" s="12">
        <v>54594.11051470762</v>
      </c>
      <c r="N192" s="12">
        <v>202.1227958413335</v>
      </c>
      <c r="O192" s="12">
        <v>189.1506844289476</v>
      </c>
      <c r="P192" s="12">
        <v>101.770519607908</v>
      </c>
      <c r="Q192" s="12">
        <v>192.9482928058898</v>
      </c>
      <c r="R192" s="12">
        <v>149.1679735175385</v>
      </c>
      <c r="S192" s="12">
        <v>192.9482928058898</v>
      </c>
      <c r="T192" s="12">
        <v>149.1679735175385</v>
      </c>
      <c r="U192" s="12">
        <v>332.4233499367864</v>
      </c>
      <c r="V192" s="12">
        <v>212.4332360368049</v>
      </c>
      <c r="W192" s="12">
        <v>202.3203754306485</v>
      </c>
      <c r="X192" s="12">
        <v>189.6647076971852</v>
      </c>
      <c r="Y192" s="12">
        <v>136.3118316108796</v>
      </c>
      <c r="Z192" s="12">
        <v>75.1868730341946</v>
      </c>
      <c r="AA192" s="12">
        <v>1261.827734921339</v>
      </c>
      <c r="AB192" s="12">
        <v>202.1227958413335</v>
      </c>
      <c r="AC192" s="12">
        <v>189.1506844289476</v>
      </c>
      <c r="AD192" s="12">
        <v>101.770519607908</v>
      </c>
      <c r="AE192" s="12">
        <v>192.9482928058898</v>
      </c>
      <c r="AF192" s="12">
        <v>149.1679735175385</v>
      </c>
      <c r="AG192" s="12">
        <v>332.4233499367864</v>
      </c>
      <c r="AH192" s="12">
        <v>212.4332360368049</v>
      </c>
      <c r="AI192" s="12">
        <v>202.3203754306485</v>
      </c>
      <c r="AJ192" s="12">
        <v>189.6647076971852</v>
      </c>
      <c r="AK192" s="12">
        <v>136.3118316108796</v>
      </c>
      <c r="AL192" s="12">
        <v>75.1868730341946</v>
      </c>
      <c r="AM192" s="12">
        <v>1261.827734921339</v>
      </c>
      <c r="AN192" s="12">
        <v>202.1227958413335</v>
      </c>
      <c r="AO192" s="12">
        <v>189.1506844289476</v>
      </c>
      <c r="AP192" s="12">
        <v>101.770519607908</v>
      </c>
      <c r="AQ192" s="12">
        <v>192.9482928058898</v>
      </c>
      <c r="AR192" s="12">
        <v>149.1679735175385</v>
      </c>
      <c r="AS192" s="12">
        <v>332.4233499367864</v>
      </c>
      <c r="AT192" s="12">
        <v>212.4332360368049</v>
      </c>
      <c r="AU192" s="12">
        <v>202.3203754306485</v>
      </c>
      <c r="AV192" s="12">
        <v>189.6647076971852</v>
      </c>
      <c r="AW192" s="12">
        <v>136.3118316108796</v>
      </c>
      <c r="AX192" s="12">
        <v>75.1868730341946</v>
      </c>
      <c r="AY192" s="12">
        <v>1261.827734921339</v>
      </c>
      <c r="AZ192" s="12">
        <v>192.9482928058898</v>
      </c>
      <c r="BA192" s="12">
        <v>149.1679735175385</v>
      </c>
      <c r="BB192" s="12">
        <v>202.1227958413335</v>
      </c>
      <c r="BC192" s="12">
        <v>189.1506844289476</v>
      </c>
      <c r="BD192" s="12">
        <v>101.770519607908</v>
      </c>
      <c r="BE192" s="12">
        <v>192.9482928058898</v>
      </c>
      <c r="BF192" s="12">
        <v>149.1679735175385</v>
      </c>
      <c r="BG192" s="12">
        <v>202.1227958413335</v>
      </c>
      <c r="BH192" s="12">
        <v>189.1506844289476</v>
      </c>
      <c r="BI192" s="12">
        <v>101.770519607908</v>
      </c>
      <c r="BJ192" s="12">
        <v>192.9482928058898</v>
      </c>
      <c r="BK192" s="12">
        <v>149.1679735175385</v>
      </c>
    </row>
    <row r="193" spans="2:63">
      <c r="B193" s="16"/>
      <c r="C193" s="17" t="s">
        <v>1304</v>
      </c>
      <c r="D193" s="12">
        <v>2297.086263119856</v>
      </c>
      <c r="E193" s="12">
        <v>385.7741372034029</v>
      </c>
      <c r="F193" s="12">
        <v>225.7221724638563</v>
      </c>
      <c r="G193" s="12">
        <v>207.1016907376743</v>
      </c>
      <c r="H193" s="12">
        <v>187.5337566805786</v>
      </c>
      <c r="I193" s="12">
        <v>119.2667729776305</v>
      </c>
      <c r="J193" s="12">
        <v>137.4685784900829</v>
      </c>
      <c r="K193" s="12">
        <v>1357.773362396368</v>
      </c>
      <c r="L193" s="12">
        <v>7444.863217177251</v>
      </c>
      <c r="M193" s="12">
        <v>54589.97860968823</v>
      </c>
      <c r="N193" s="12">
        <v>206.2547008607145</v>
      </c>
      <c r="O193" s="12">
        <v>193.2825894483285</v>
      </c>
      <c r="P193" s="12">
        <v>105.902424627289</v>
      </c>
      <c r="Q193" s="12">
        <v>197.0801978252708</v>
      </c>
      <c r="R193" s="12">
        <v>153.2998785369194</v>
      </c>
      <c r="S193" s="12">
        <v>197.0801978252708</v>
      </c>
      <c r="T193" s="12">
        <v>153.2998785369194</v>
      </c>
      <c r="U193" s="12">
        <v>336.5552549561673</v>
      </c>
      <c r="V193" s="12">
        <v>216.5651410561859</v>
      </c>
      <c r="W193" s="12">
        <v>206.4522804500295</v>
      </c>
      <c r="X193" s="12">
        <v>193.7966127165661</v>
      </c>
      <c r="Y193" s="12">
        <v>140.4437366302606</v>
      </c>
      <c r="Z193" s="12">
        <v>71.05496801481362</v>
      </c>
      <c r="AA193" s="12">
        <v>1257.695829901957</v>
      </c>
      <c r="AB193" s="12">
        <v>206.2547008607145</v>
      </c>
      <c r="AC193" s="12">
        <v>193.2825894483285</v>
      </c>
      <c r="AD193" s="12">
        <v>105.902424627289</v>
      </c>
      <c r="AE193" s="12">
        <v>197.0801978252708</v>
      </c>
      <c r="AF193" s="12">
        <v>153.2998785369194</v>
      </c>
      <c r="AG193" s="12">
        <v>336.5552549561673</v>
      </c>
      <c r="AH193" s="12">
        <v>216.5651410561859</v>
      </c>
      <c r="AI193" s="12">
        <v>206.4522804500295</v>
      </c>
      <c r="AJ193" s="12">
        <v>193.7966127165661</v>
      </c>
      <c r="AK193" s="12">
        <v>140.4437366302606</v>
      </c>
      <c r="AL193" s="12">
        <v>71.05496801481362</v>
      </c>
      <c r="AM193" s="12">
        <v>1257.695829901957</v>
      </c>
      <c r="AN193" s="12">
        <v>206.2547008607145</v>
      </c>
      <c r="AO193" s="12">
        <v>193.2825894483285</v>
      </c>
      <c r="AP193" s="12">
        <v>105.902424627289</v>
      </c>
      <c r="AQ193" s="12">
        <v>197.0801978252708</v>
      </c>
      <c r="AR193" s="12">
        <v>153.2998785369194</v>
      </c>
      <c r="AS193" s="12">
        <v>336.5552549561673</v>
      </c>
      <c r="AT193" s="12">
        <v>216.5651410561859</v>
      </c>
      <c r="AU193" s="12">
        <v>206.4522804500295</v>
      </c>
      <c r="AV193" s="12">
        <v>193.7966127165661</v>
      </c>
      <c r="AW193" s="12">
        <v>140.4437366302606</v>
      </c>
      <c r="AX193" s="12">
        <v>71.05496801481362</v>
      </c>
      <c r="AY193" s="12">
        <v>1257.695829901957</v>
      </c>
      <c r="AZ193" s="12">
        <v>197.0801978252708</v>
      </c>
      <c r="BA193" s="12">
        <v>153.2998785369194</v>
      </c>
      <c r="BB193" s="12">
        <v>206.2547008607145</v>
      </c>
      <c r="BC193" s="12">
        <v>193.2825894483285</v>
      </c>
      <c r="BD193" s="12">
        <v>105.902424627289</v>
      </c>
      <c r="BE193" s="12">
        <v>197.0801978252708</v>
      </c>
      <c r="BF193" s="12">
        <v>153.2998785369194</v>
      </c>
      <c r="BG193" s="12">
        <v>206.2547008607145</v>
      </c>
      <c r="BH193" s="12">
        <v>193.2825894483285</v>
      </c>
      <c r="BI193" s="12">
        <v>105.902424627289</v>
      </c>
      <c r="BJ193" s="12">
        <v>197.0801978252708</v>
      </c>
      <c r="BK193" s="12">
        <v>153.2998785369194</v>
      </c>
    </row>
    <row r="194" spans="2:63">
      <c r="B194" s="16"/>
      <c r="C194" s="17" t="s">
        <v>1306</v>
      </c>
      <c r="D194" s="12">
        <v>2308.121196502916</v>
      </c>
      <c r="E194" s="12">
        <v>396.8090705864629</v>
      </c>
      <c r="F194" s="12">
        <v>236.7571058469163</v>
      </c>
      <c r="G194" s="12">
        <v>218.1366241207343</v>
      </c>
      <c r="H194" s="12">
        <v>198.5686900636386</v>
      </c>
      <c r="I194" s="12">
        <v>130.3017063606905</v>
      </c>
      <c r="J194" s="12">
        <v>126.433645107023</v>
      </c>
      <c r="K194" s="12">
        <v>1346.738429013308</v>
      </c>
      <c r="L194" s="12">
        <v>7433.828283794191</v>
      </c>
      <c r="M194" s="12">
        <v>54578.94367630517</v>
      </c>
      <c r="N194" s="12">
        <v>217.2896342437744</v>
      </c>
      <c r="O194" s="12">
        <v>204.3175228313885</v>
      </c>
      <c r="P194" s="12">
        <v>116.937358010349</v>
      </c>
      <c r="Q194" s="12">
        <v>208.1151312083308</v>
      </c>
      <c r="R194" s="12">
        <v>164.3348119199794</v>
      </c>
      <c r="S194" s="12">
        <v>208.1151312083308</v>
      </c>
      <c r="T194" s="12">
        <v>164.3348119199794</v>
      </c>
      <c r="U194" s="12">
        <v>347.5901883392273</v>
      </c>
      <c r="V194" s="12">
        <v>227.6000744392459</v>
      </c>
      <c r="W194" s="12">
        <v>217.4872138330895</v>
      </c>
      <c r="X194" s="12">
        <v>204.8315460996261</v>
      </c>
      <c r="Y194" s="12">
        <v>151.4786700133205</v>
      </c>
      <c r="Z194" s="12">
        <v>60.02003463175365</v>
      </c>
      <c r="AA194" s="12">
        <v>1246.660896518898</v>
      </c>
      <c r="AB194" s="12">
        <v>217.2896342437744</v>
      </c>
      <c r="AC194" s="12">
        <v>204.3175228313885</v>
      </c>
      <c r="AD194" s="12">
        <v>116.937358010349</v>
      </c>
      <c r="AE194" s="12">
        <v>208.1151312083308</v>
      </c>
      <c r="AF194" s="12">
        <v>164.3348119199794</v>
      </c>
      <c r="AG194" s="12">
        <v>347.5901883392273</v>
      </c>
      <c r="AH194" s="12">
        <v>227.6000744392459</v>
      </c>
      <c r="AI194" s="12">
        <v>217.4872138330895</v>
      </c>
      <c r="AJ194" s="12">
        <v>204.8315460996261</v>
      </c>
      <c r="AK194" s="12">
        <v>151.4786700133205</v>
      </c>
      <c r="AL194" s="12">
        <v>60.02003463175365</v>
      </c>
      <c r="AM194" s="12">
        <v>1246.660896518898</v>
      </c>
      <c r="AN194" s="12">
        <v>217.2896342437744</v>
      </c>
      <c r="AO194" s="12">
        <v>204.3175228313885</v>
      </c>
      <c r="AP194" s="12">
        <v>116.937358010349</v>
      </c>
      <c r="AQ194" s="12">
        <v>208.1151312083308</v>
      </c>
      <c r="AR194" s="12">
        <v>164.3348119199794</v>
      </c>
      <c r="AS194" s="12">
        <v>347.5901883392273</v>
      </c>
      <c r="AT194" s="12">
        <v>227.6000744392459</v>
      </c>
      <c r="AU194" s="12">
        <v>217.4872138330895</v>
      </c>
      <c r="AV194" s="12">
        <v>204.8315460996261</v>
      </c>
      <c r="AW194" s="12">
        <v>151.4786700133205</v>
      </c>
      <c r="AX194" s="12">
        <v>60.02003463175365</v>
      </c>
      <c r="AY194" s="12">
        <v>1246.660896518898</v>
      </c>
      <c r="AZ194" s="12">
        <v>208.1151312083308</v>
      </c>
      <c r="BA194" s="12">
        <v>164.3348119199794</v>
      </c>
      <c r="BB194" s="12">
        <v>217.2896342437744</v>
      </c>
      <c r="BC194" s="12">
        <v>204.3175228313885</v>
      </c>
      <c r="BD194" s="12">
        <v>116.937358010349</v>
      </c>
      <c r="BE194" s="12">
        <v>208.1151312083308</v>
      </c>
      <c r="BF194" s="12">
        <v>164.3348119199794</v>
      </c>
      <c r="BG194" s="12">
        <v>217.2896342437744</v>
      </c>
      <c r="BH194" s="12">
        <v>204.3175228313885</v>
      </c>
      <c r="BI194" s="12">
        <v>116.937358010349</v>
      </c>
      <c r="BJ194" s="12">
        <v>208.1151312083308</v>
      </c>
      <c r="BK194" s="12">
        <v>164.3348119199794</v>
      </c>
    </row>
    <row r="195" spans="2:63">
      <c r="B195" s="16"/>
      <c r="C195" s="17" t="s">
        <v>1308</v>
      </c>
      <c r="D195" s="12">
        <v>2314.435367360631</v>
      </c>
      <c r="E195" s="12">
        <v>403.1232414441779</v>
      </c>
      <c r="F195" s="12">
        <v>243.0712767046313</v>
      </c>
      <c r="G195" s="12">
        <v>224.4507949784493</v>
      </c>
      <c r="H195" s="12">
        <v>204.8828609213536</v>
      </c>
      <c r="I195" s="12">
        <v>136.6158772184055</v>
      </c>
      <c r="J195" s="12">
        <v>120.119474249308</v>
      </c>
      <c r="K195" s="12">
        <v>1340.424258155593</v>
      </c>
      <c r="L195" s="12">
        <v>7427.514112936476</v>
      </c>
      <c r="M195" s="12">
        <v>54572.62950544745</v>
      </c>
      <c r="N195" s="12">
        <v>223.6038051014894</v>
      </c>
      <c r="O195" s="12">
        <v>210.6316936891035</v>
      </c>
      <c r="P195" s="12">
        <v>123.251528868064</v>
      </c>
      <c r="Q195" s="12">
        <v>214.4293020660458</v>
      </c>
      <c r="R195" s="12">
        <v>170.6489827776944</v>
      </c>
      <c r="S195" s="12">
        <v>214.4293020660458</v>
      </c>
      <c r="T195" s="12">
        <v>170.6489827776944</v>
      </c>
      <c r="U195" s="12">
        <v>353.9043591969423</v>
      </c>
      <c r="V195" s="12">
        <v>233.9142452969609</v>
      </c>
      <c r="W195" s="12">
        <v>223.8013846908045</v>
      </c>
      <c r="X195" s="12">
        <v>211.1457169573411</v>
      </c>
      <c r="Y195" s="12">
        <v>157.7928408710355</v>
      </c>
      <c r="Z195" s="12">
        <v>53.70586377403865</v>
      </c>
      <c r="AA195" s="12">
        <v>1240.346725661183</v>
      </c>
      <c r="AB195" s="12">
        <v>223.6038051014894</v>
      </c>
      <c r="AC195" s="12">
        <v>210.6316936891035</v>
      </c>
      <c r="AD195" s="12">
        <v>123.251528868064</v>
      </c>
      <c r="AE195" s="12">
        <v>214.4293020660458</v>
      </c>
      <c r="AF195" s="12">
        <v>170.6489827776944</v>
      </c>
      <c r="AG195" s="12">
        <v>353.9043591969423</v>
      </c>
      <c r="AH195" s="12">
        <v>233.9142452969609</v>
      </c>
      <c r="AI195" s="12">
        <v>223.8013846908045</v>
      </c>
      <c r="AJ195" s="12">
        <v>211.1457169573411</v>
      </c>
      <c r="AK195" s="12">
        <v>157.7928408710355</v>
      </c>
      <c r="AL195" s="12">
        <v>53.70586377403865</v>
      </c>
      <c r="AM195" s="12">
        <v>1240.346725661183</v>
      </c>
      <c r="AN195" s="12">
        <v>223.6038051014894</v>
      </c>
      <c r="AO195" s="12">
        <v>210.6316936891035</v>
      </c>
      <c r="AP195" s="12">
        <v>123.251528868064</v>
      </c>
      <c r="AQ195" s="12">
        <v>214.4293020660458</v>
      </c>
      <c r="AR195" s="12">
        <v>170.6489827776944</v>
      </c>
      <c r="AS195" s="12">
        <v>353.9043591969423</v>
      </c>
      <c r="AT195" s="12">
        <v>233.9142452969609</v>
      </c>
      <c r="AU195" s="12">
        <v>223.8013846908045</v>
      </c>
      <c r="AV195" s="12">
        <v>211.1457169573411</v>
      </c>
      <c r="AW195" s="12">
        <v>157.7928408710355</v>
      </c>
      <c r="AX195" s="12">
        <v>53.70586377403865</v>
      </c>
      <c r="AY195" s="12">
        <v>1240.346725661183</v>
      </c>
      <c r="AZ195" s="12">
        <v>214.4293020660458</v>
      </c>
      <c r="BA195" s="12">
        <v>170.6489827776944</v>
      </c>
      <c r="BB195" s="12">
        <v>223.6038051014894</v>
      </c>
      <c r="BC195" s="12">
        <v>210.6316936891035</v>
      </c>
      <c r="BD195" s="12">
        <v>123.251528868064</v>
      </c>
      <c r="BE195" s="12">
        <v>214.4293020660458</v>
      </c>
      <c r="BF195" s="12">
        <v>170.6489827776944</v>
      </c>
      <c r="BG195" s="12">
        <v>223.6038051014894</v>
      </c>
      <c r="BH195" s="12">
        <v>210.6316936891035</v>
      </c>
      <c r="BI195" s="12">
        <v>123.251528868064</v>
      </c>
      <c r="BJ195" s="12">
        <v>214.4293020660458</v>
      </c>
      <c r="BK195" s="12">
        <v>170.6489827776944</v>
      </c>
    </row>
    <row r="196" spans="2:63">
      <c r="B196" s="16"/>
      <c r="C196" s="17" t="s">
        <v>1310</v>
      </c>
      <c r="D196" s="12">
        <v>2564.917187271146</v>
      </c>
      <c r="E196" s="12">
        <v>653.6050613546934</v>
      </c>
      <c r="F196" s="12">
        <v>493.5530966151467</v>
      </c>
      <c r="G196" s="12">
        <v>474.9326148889647</v>
      </c>
      <c r="H196" s="12">
        <v>455.3646808318691</v>
      </c>
      <c r="I196" s="12">
        <v>387.097697128921</v>
      </c>
      <c r="J196" s="12">
        <v>130.3623456612075</v>
      </c>
      <c r="K196" s="12">
        <v>1089.942438245077</v>
      </c>
      <c r="L196" s="12">
        <v>7177.03229302596</v>
      </c>
      <c r="M196" s="12">
        <v>54322.14768553694</v>
      </c>
      <c r="N196" s="12">
        <v>474.0856250120049</v>
      </c>
      <c r="O196" s="12">
        <v>461.113513599619</v>
      </c>
      <c r="P196" s="12">
        <v>373.7333487785795</v>
      </c>
      <c r="Q196" s="12">
        <v>464.9111219765612</v>
      </c>
      <c r="R196" s="12">
        <v>421.1308026882099</v>
      </c>
      <c r="S196" s="12">
        <v>464.9111219765612</v>
      </c>
      <c r="T196" s="12">
        <v>421.1308026882099</v>
      </c>
      <c r="U196" s="12">
        <v>604.3861791074578</v>
      </c>
      <c r="V196" s="12">
        <v>484.3960652074764</v>
      </c>
      <c r="W196" s="12">
        <v>474.28320460132</v>
      </c>
      <c r="X196" s="12">
        <v>461.6275368678566</v>
      </c>
      <c r="Y196" s="12">
        <v>408.274660781551</v>
      </c>
      <c r="Z196" s="12">
        <v>196.7759561364769</v>
      </c>
      <c r="AA196" s="12">
        <v>989.864905750667</v>
      </c>
      <c r="AB196" s="12">
        <v>474.0856250120049</v>
      </c>
      <c r="AC196" s="12">
        <v>461.113513599619</v>
      </c>
      <c r="AD196" s="12">
        <v>373.7333487785795</v>
      </c>
      <c r="AE196" s="12">
        <v>464.9111219765612</v>
      </c>
      <c r="AF196" s="12">
        <v>421.1308026882099</v>
      </c>
      <c r="AG196" s="12">
        <v>604.3861791074578</v>
      </c>
      <c r="AH196" s="12">
        <v>484.3960652074764</v>
      </c>
      <c r="AI196" s="12">
        <v>474.28320460132</v>
      </c>
      <c r="AJ196" s="12">
        <v>461.6275368678566</v>
      </c>
      <c r="AK196" s="12">
        <v>408.274660781551</v>
      </c>
      <c r="AL196" s="12">
        <v>196.7759561364769</v>
      </c>
      <c r="AM196" s="12">
        <v>989.864905750667</v>
      </c>
      <c r="AN196" s="12">
        <v>474.0856250120049</v>
      </c>
      <c r="AO196" s="12">
        <v>461.113513599619</v>
      </c>
      <c r="AP196" s="12">
        <v>373.7333487785795</v>
      </c>
      <c r="AQ196" s="12">
        <v>464.9111219765612</v>
      </c>
      <c r="AR196" s="12">
        <v>421.1308026882099</v>
      </c>
      <c r="AS196" s="12">
        <v>604.3861791074578</v>
      </c>
      <c r="AT196" s="12">
        <v>484.3960652074764</v>
      </c>
      <c r="AU196" s="12">
        <v>474.28320460132</v>
      </c>
      <c r="AV196" s="12">
        <v>461.6275368678566</v>
      </c>
      <c r="AW196" s="12">
        <v>408.274660781551</v>
      </c>
      <c r="AX196" s="12">
        <v>196.7759561364769</v>
      </c>
      <c r="AY196" s="12">
        <v>989.864905750667</v>
      </c>
      <c r="AZ196" s="12">
        <v>464.9111219765612</v>
      </c>
      <c r="BA196" s="12">
        <v>421.1308026882099</v>
      </c>
      <c r="BB196" s="12">
        <v>474.0856250120049</v>
      </c>
      <c r="BC196" s="12">
        <v>461.113513599619</v>
      </c>
      <c r="BD196" s="12">
        <v>373.7333487785795</v>
      </c>
      <c r="BE196" s="12">
        <v>464.9111219765612</v>
      </c>
      <c r="BF196" s="12">
        <v>421.1308026882099</v>
      </c>
      <c r="BG196" s="12">
        <v>474.0856250120049</v>
      </c>
      <c r="BH196" s="12">
        <v>461.113513599619</v>
      </c>
      <c r="BI196" s="12">
        <v>373.7333487785795</v>
      </c>
      <c r="BJ196" s="12">
        <v>464.9111219765612</v>
      </c>
      <c r="BK196" s="12">
        <v>421.1308026882099</v>
      </c>
    </row>
    <row r="197" spans="2:63">
      <c r="B197" s="16"/>
      <c r="C197" s="17" t="s">
        <v>1312</v>
      </c>
      <c r="D197" s="12">
        <v>2598.708724631017</v>
      </c>
      <c r="E197" s="12">
        <v>687.3965987145632</v>
      </c>
      <c r="F197" s="12">
        <v>527.3446339750167</v>
      </c>
      <c r="G197" s="12">
        <v>508.7241522488346</v>
      </c>
      <c r="H197" s="12">
        <v>489.156218191739</v>
      </c>
      <c r="I197" s="12">
        <v>420.8892344887909</v>
      </c>
      <c r="J197" s="12">
        <v>164.1538830210774</v>
      </c>
      <c r="K197" s="12">
        <v>1056.150900885208</v>
      </c>
      <c r="L197" s="12">
        <v>7143.24075566609</v>
      </c>
      <c r="M197" s="12">
        <v>54288.35614817707</v>
      </c>
      <c r="N197" s="12">
        <v>507.8771623718748</v>
      </c>
      <c r="O197" s="12">
        <v>494.9050509594889</v>
      </c>
      <c r="P197" s="12">
        <v>407.5248861384494</v>
      </c>
      <c r="Q197" s="12">
        <v>498.7026593364311</v>
      </c>
      <c r="R197" s="12">
        <v>454.9223400480798</v>
      </c>
      <c r="S197" s="12">
        <v>498.7026593364311</v>
      </c>
      <c r="T197" s="12">
        <v>454.9223400480798</v>
      </c>
      <c r="U197" s="12">
        <v>638.1777164673277</v>
      </c>
      <c r="V197" s="12">
        <v>518.1876025673463</v>
      </c>
      <c r="W197" s="12">
        <v>508.0747419611899</v>
      </c>
      <c r="X197" s="12">
        <v>495.4190742277265</v>
      </c>
      <c r="Y197" s="12">
        <v>442.066198141421</v>
      </c>
      <c r="Z197" s="12">
        <v>230.5674934963467</v>
      </c>
      <c r="AA197" s="12">
        <v>956.0733683907972</v>
      </c>
      <c r="AB197" s="12">
        <v>507.8771623718748</v>
      </c>
      <c r="AC197" s="12">
        <v>494.9050509594889</v>
      </c>
      <c r="AD197" s="12">
        <v>407.5248861384494</v>
      </c>
      <c r="AE197" s="12">
        <v>498.7026593364311</v>
      </c>
      <c r="AF197" s="12">
        <v>454.9223400480798</v>
      </c>
      <c r="AG197" s="12">
        <v>638.1777164673277</v>
      </c>
      <c r="AH197" s="12">
        <v>518.1876025673463</v>
      </c>
      <c r="AI197" s="12">
        <v>508.0747419611899</v>
      </c>
      <c r="AJ197" s="12">
        <v>495.4190742277265</v>
      </c>
      <c r="AK197" s="12">
        <v>442.066198141421</v>
      </c>
      <c r="AL197" s="12">
        <v>230.5674934963467</v>
      </c>
      <c r="AM197" s="12">
        <v>956.0733683907972</v>
      </c>
      <c r="AN197" s="12">
        <v>507.8771623718748</v>
      </c>
      <c r="AO197" s="12">
        <v>494.9050509594889</v>
      </c>
      <c r="AP197" s="12">
        <v>407.5248861384494</v>
      </c>
      <c r="AQ197" s="12">
        <v>498.7026593364311</v>
      </c>
      <c r="AR197" s="12">
        <v>454.9223400480798</v>
      </c>
      <c r="AS197" s="12">
        <v>638.1777164673277</v>
      </c>
      <c r="AT197" s="12">
        <v>518.1876025673463</v>
      </c>
      <c r="AU197" s="12">
        <v>508.0747419611899</v>
      </c>
      <c r="AV197" s="12">
        <v>495.4190742277265</v>
      </c>
      <c r="AW197" s="12">
        <v>442.066198141421</v>
      </c>
      <c r="AX197" s="12">
        <v>230.5674934963467</v>
      </c>
      <c r="AY197" s="12">
        <v>956.0733683907972</v>
      </c>
      <c r="AZ197" s="12">
        <v>498.7026593364311</v>
      </c>
      <c r="BA197" s="12">
        <v>454.9223400480798</v>
      </c>
      <c r="BB197" s="12">
        <v>507.8771623718748</v>
      </c>
      <c r="BC197" s="12">
        <v>494.9050509594889</v>
      </c>
      <c r="BD197" s="12">
        <v>407.5248861384494</v>
      </c>
      <c r="BE197" s="12">
        <v>498.7026593364311</v>
      </c>
      <c r="BF197" s="12">
        <v>454.9223400480798</v>
      </c>
      <c r="BG197" s="12">
        <v>507.8771623718748</v>
      </c>
      <c r="BH197" s="12">
        <v>494.9050509594889</v>
      </c>
      <c r="BI197" s="12">
        <v>407.5248861384494</v>
      </c>
      <c r="BJ197" s="12">
        <v>498.7026593364311</v>
      </c>
      <c r="BK197" s="12">
        <v>454.9223400480798</v>
      </c>
    </row>
    <row r="198" spans="2:63">
      <c r="B198" s="16"/>
      <c r="C198" s="17" t="s">
        <v>53</v>
      </c>
      <c r="D198" s="12">
        <v>2078.581540858818</v>
      </c>
      <c r="E198" s="12">
        <v>167.2694149423653</v>
      </c>
      <c r="F198" s="12">
        <v>7.217450202818721</v>
      </c>
      <c r="G198" s="12">
        <v>11.40303152336328</v>
      </c>
      <c r="H198" s="12">
        <v>30.97096558045895</v>
      </c>
      <c r="I198" s="12">
        <v>99.23794928340705</v>
      </c>
      <c r="J198" s="12">
        <v>355.9733007511205</v>
      </c>
      <c r="K198" s="12">
        <v>1576.278084657406</v>
      </c>
      <c r="L198" s="12">
        <v>7663.367939438288</v>
      </c>
      <c r="M198" s="12">
        <v>54808.48333194927</v>
      </c>
      <c r="N198" s="12">
        <v>12.2500214003231</v>
      </c>
      <c r="O198" s="12">
        <v>25.22213281270903</v>
      </c>
      <c r="P198" s="12">
        <v>112.6022976337485</v>
      </c>
      <c r="Q198" s="12">
        <v>21.42452443576679</v>
      </c>
      <c r="R198" s="12">
        <v>65.20484372411811</v>
      </c>
      <c r="S198" s="12">
        <v>21.42452443576679</v>
      </c>
      <c r="T198" s="12">
        <v>65.20484372411811</v>
      </c>
      <c r="U198" s="12">
        <v>118.0505326951298</v>
      </c>
      <c r="V198" s="12">
        <v>1.93958120485164</v>
      </c>
      <c r="W198" s="12">
        <v>12.05244181100803</v>
      </c>
      <c r="X198" s="12">
        <v>24.70810954447142</v>
      </c>
      <c r="Y198" s="12">
        <v>78.060985630777</v>
      </c>
      <c r="Z198" s="12">
        <v>289.5596902758512</v>
      </c>
      <c r="AA198" s="12">
        <v>1476.200552162995</v>
      </c>
      <c r="AB198" s="12">
        <v>12.2500214003231</v>
      </c>
      <c r="AC198" s="12">
        <v>25.22213281270903</v>
      </c>
      <c r="AD198" s="12">
        <v>112.6022976337485</v>
      </c>
      <c r="AE198" s="12">
        <v>21.42452443576679</v>
      </c>
      <c r="AF198" s="12">
        <v>65.20484372411811</v>
      </c>
      <c r="AG198" s="12">
        <v>118.0505326951298</v>
      </c>
      <c r="AH198" s="12">
        <v>1.93958120485164</v>
      </c>
      <c r="AI198" s="12">
        <v>12.05244181100803</v>
      </c>
      <c r="AJ198" s="12">
        <v>24.70810954447142</v>
      </c>
      <c r="AK198" s="12">
        <v>78.060985630777</v>
      </c>
      <c r="AL198" s="12">
        <v>289.5596902758512</v>
      </c>
      <c r="AM198" s="12">
        <v>1476.200552162995</v>
      </c>
      <c r="AN198" s="12">
        <v>12.2500214003231</v>
      </c>
      <c r="AO198" s="12">
        <v>25.22213281270903</v>
      </c>
      <c r="AP198" s="12">
        <v>112.6022976337485</v>
      </c>
      <c r="AQ198" s="12">
        <v>21.42452443576679</v>
      </c>
      <c r="AR198" s="12">
        <v>65.20484372411811</v>
      </c>
      <c r="AS198" s="12">
        <v>118.0505326951298</v>
      </c>
      <c r="AT198" s="12">
        <v>1.93958120485164</v>
      </c>
      <c r="AU198" s="12">
        <v>12.05244181100803</v>
      </c>
      <c r="AV198" s="12">
        <v>24.70810954447142</v>
      </c>
      <c r="AW198" s="12">
        <v>78.060985630777</v>
      </c>
      <c r="AX198" s="12">
        <v>289.5596902758512</v>
      </c>
      <c r="AY198" s="12">
        <v>1476.200552162995</v>
      </c>
      <c r="AZ198" s="12">
        <v>21.42452443576679</v>
      </c>
      <c r="BA198" s="12">
        <v>65.20484372411811</v>
      </c>
      <c r="BB198" s="12">
        <v>12.2500214003231</v>
      </c>
      <c r="BC198" s="12">
        <v>25.22213281270903</v>
      </c>
      <c r="BD198" s="12">
        <v>112.6022976337485</v>
      </c>
      <c r="BE198" s="12">
        <v>21.42452443576679</v>
      </c>
      <c r="BF198" s="12">
        <v>65.20484372411811</v>
      </c>
      <c r="BG198" s="12">
        <v>12.2500214003231</v>
      </c>
      <c r="BH198" s="12">
        <v>25.22213281270903</v>
      </c>
      <c r="BI198" s="12">
        <v>112.6022976337485</v>
      </c>
      <c r="BJ198" s="12">
        <v>21.42452443576679</v>
      </c>
      <c r="BK198" s="12">
        <v>65.20484372411811</v>
      </c>
    </row>
    <row r="199" spans="2:63">
      <c r="B199" s="16"/>
      <c r="C199" s="17" t="s">
        <v>1314</v>
      </c>
      <c r="D199" s="12">
        <v>2080.865080863583</v>
      </c>
      <c r="E199" s="12">
        <v>169.5529549471296</v>
      </c>
      <c r="F199" s="12">
        <v>9.500990207583008</v>
      </c>
      <c r="G199" s="12">
        <v>9.11949151859899</v>
      </c>
      <c r="H199" s="12">
        <v>28.68742557569466</v>
      </c>
      <c r="I199" s="12">
        <v>96.95440927864277</v>
      </c>
      <c r="J199" s="12">
        <v>353.6897607463562</v>
      </c>
      <c r="K199" s="12">
        <v>1573.994544652641</v>
      </c>
      <c r="L199" s="12">
        <v>7661.084399433524</v>
      </c>
      <c r="M199" s="12">
        <v>54806.19979194451</v>
      </c>
      <c r="N199" s="12">
        <v>9.966481395558814</v>
      </c>
      <c r="O199" s="12">
        <v>22.93859280794474</v>
      </c>
      <c r="P199" s="12">
        <v>110.3187576289843</v>
      </c>
      <c r="Q199" s="12">
        <v>19.14098443100251</v>
      </c>
      <c r="R199" s="12">
        <v>62.92130371935382</v>
      </c>
      <c r="S199" s="12">
        <v>19.14098443100251</v>
      </c>
      <c r="T199" s="12">
        <v>62.92130371935382</v>
      </c>
      <c r="U199" s="12">
        <v>120.3340726998941</v>
      </c>
      <c r="V199" s="12">
        <v>0.343958799912647</v>
      </c>
      <c r="W199" s="12">
        <v>9.768901806243745</v>
      </c>
      <c r="X199" s="12">
        <v>22.42456953970713</v>
      </c>
      <c r="Y199" s="12">
        <v>75.77744562601271</v>
      </c>
      <c r="Z199" s="12">
        <v>287.2761502710869</v>
      </c>
      <c r="AA199" s="12">
        <v>1473.917012158231</v>
      </c>
      <c r="AB199" s="12">
        <v>9.966481395558814</v>
      </c>
      <c r="AC199" s="12">
        <v>22.93859280794474</v>
      </c>
      <c r="AD199" s="12">
        <v>110.3187576289843</v>
      </c>
      <c r="AE199" s="12">
        <v>19.14098443100251</v>
      </c>
      <c r="AF199" s="12">
        <v>62.92130371935382</v>
      </c>
      <c r="AG199" s="12">
        <v>120.3340726998941</v>
      </c>
      <c r="AH199" s="12">
        <v>0.343958799912647</v>
      </c>
      <c r="AI199" s="12">
        <v>9.768901806243745</v>
      </c>
      <c r="AJ199" s="12">
        <v>22.42456953970713</v>
      </c>
      <c r="AK199" s="12">
        <v>75.77744562601271</v>
      </c>
      <c r="AL199" s="12">
        <v>287.2761502710869</v>
      </c>
      <c r="AM199" s="12">
        <v>1473.917012158231</v>
      </c>
      <c r="AN199" s="12">
        <v>9.966481395558814</v>
      </c>
      <c r="AO199" s="12">
        <v>22.93859280794474</v>
      </c>
      <c r="AP199" s="12">
        <v>110.3187576289843</v>
      </c>
      <c r="AQ199" s="12">
        <v>19.14098443100251</v>
      </c>
      <c r="AR199" s="12">
        <v>62.92130371935382</v>
      </c>
      <c r="AS199" s="12">
        <v>120.3340726998941</v>
      </c>
      <c r="AT199" s="12">
        <v>0.343958799912647</v>
      </c>
      <c r="AU199" s="12">
        <v>9.768901806243745</v>
      </c>
      <c r="AV199" s="12">
        <v>22.42456953970713</v>
      </c>
      <c r="AW199" s="12">
        <v>75.77744562601271</v>
      </c>
      <c r="AX199" s="12">
        <v>287.2761502710869</v>
      </c>
      <c r="AY199" s="12">
        <v>1473.917012158231</v>
      </c>
      <c r="AZ199" s="12">
        <v>19.14098443100251</v>
      </c>
      <c r="BA199" s="12">
        <v>62.92130371935382</v>
      </c>
      <c r="BB199" s="12">
        <v>9.966481395558814</v>
      </c>
      <c r="BC199" s="12">
        <v>22.93859280794474</v>
      </c>
      <c r="BD199" s="12">
        <v>110.3187576289843</v>
      </c>
      <c r="BE199" s="12">
        <v>19.14098443100251</v>
      </c>
      <c r="BF199" s="12">
        <v>62.92130371935382</v>
      </c>
      <c r="BG199" s="12">
        <v>9.966481395558814</v>
      </c>
      <c r="BH199" s="12">
        <v>22.93859280794474</v>
      </c>
      <c r="BI199" s="12">
        <v>110.3187576289843</v>
      </c>
      <c r="BJ199" s="12">
        <v>19.14098443100251</v>
      </c>
      <c r="BK199" s="12">
        <v>62.92130371935382</v>
      </c>
    </row>
    <row r="200" spans="2:63">
      <c r="B200" s="16"/>
      <c r="C200" s="17" t="s">
        <v>1315</v>
      </c>
      <c r="D200" s="12">
        <v>2097.598300062574</v>
      </c>
      <c r="E200" s="12">
        <v>186.2861741461207</v>
      </c>
      <c r="F200" s="12">
        <v>26.23420940657405</v>
      </c>
      <c r="G200" s="12">
        <v>7.61372768039205</v>
      </c>
      <c r="H200" s="12">
        <v>11.95420637670362</v>
      </c>
      <c r="I200" s="12">
        <v>80.22119007965172</v>
      </c>
      <c r="J200" s="12">
        <v>336.9565415473652</v>
      </c>
      <c r="K200" s="12">
        <v>1557.26132545365</v>
      </c>
      <c r="L200" s="12">
        <v>7644.351180234533</v>
      </c>
      <c r="M200" s="12">
        <v>54789.46657274551</v>
      </c>
      <c r="N200" s="12">
        <v>6.766737803432227</v>
      </c>
      <c r="O200" s="12">
        <v>6.205373608953704</v>
      </c>
      <c r="P200" s="12">
        <v>93.58553842999321</v>
      </c>
      <c r="Q200" s="12">
        <v>2.407765232011466</v>
      </c>
      <c r="R200" s="12">
        <v>46.18808452036279</v>
      </c>
      <c r="S200" s="12">
        <v>2.407765232011466</v>
      </c>
      <c r="T200" s="12">
        <v>46.18808452036279</v>
      </c>
      <c r="U200" s="12">
        <v>137.0672918988851</v>
      </c>
      <c r="V200" s="12">
        <v>17.07717799890369</v>
      </c>
      <c r="W200" s="12">
        <v>6.964317392747294</v>
      </c>
      <c r="X200" s="12">
        <v>5.691350340716093</v>
      </c>
      <c r="Y200" s="12">
        <v>59.04422642702168</v>
      </c>
      <c r="Z200" s="12">
        <v>270.5429310720959</v>
      </c>
      <c r="AA200" s="12">
        <v>1457.18379295924</v>
      </c>
      <c r="AB200" s="12">
        <v>6.766737803432227</v>
      </c>
      <c r="AC200" s="12">
        <v>6.205373608953704</v>
      </c>
      <c r="AD200" s="12">
        <v>93.58553842999321</v>
      </c>
      <c r="AE200" s="12">
        <v>2.407765232011466</v>
      </c>
      <c r="AF200" s="12">
        <v>46.18808452036279</v>
      </c>
      <c r="AG200" s="12">
        <v>137.0672918988851</v>
      </c>
      <c r="AH200" s="12">
        <v>17.07717799890369</v>
      </c>
      <c r="AI200" s="12">
        <v>6.964317392747294</v>
      </c>
      <c r="AJ200" s="12">
        <v>5.691350340716093</v>
      </c>
      <c r="AK200" s="12">
        <v>59.04422642702168</v>
      </c>
      <c r="AL200" s="12">
        <v>270.5429310720959</v>
      </c>
      <c r="AM200" s="12">
        <v>1457.18379295924</v>
      </c>
      <c r="AN200" s="12">
        <v>6.766737803432227</v>
      </c>
      <c r="AO200" s="12">
        <v>6.205373608953704</v>
      </c>
      <c r="AP200" s="12">
        <v>93.58553842999321</v>
      </c>
      <c r="AQ200" s="12">
        <v>2.407765232011466</v>
      </c>
      <c r="AR200" s="12">
        <v>46.18808452036279</v>
      </c>
      <c r="AS200" s="12">
        <v>137.0672918988851</v>
      </c>
      <c r="AT200" s="12">
        <v>17.07717799890369</v>
      </c>
      <c r="AU200" s="12">
        <v>6.964317392747294</v>
      </c>
      <c r="AV200" s="12">
        <v>5.691350340716093</v>
      </c>
      <c r="AW200" s="12">
        <v>59.04422642702168</v>
      </c>
      <c r="AX200" s="12">
        <v>270.5429310720959</v>
      </c>
      <c r="AY200" s="12">
        <v>1457.18379295924</v>
      </c>
      <c r="AZ200" s="12">
        <v>2.407765232011466</v>
      </c>
      <c r="BA200" s="12">
        <v>46.18808452036279</v>
      </c>
      <c r="BB200" s="12">
        <v>6.766737803432227</v>
      </c>
      <c r="BC200" s="12">
        <v>6.205373608953704</v>
      </c>
      <c r="BD200" s="12">
        <v>93.58553842999321</v>
      </c>
      <c r="BE200" s="12">
        <v>2.407765232011466</v>
      </c>
      <c r="BF200" s="12">
        <v>46.18808452036279</v>
      </c>
      <c r="BG200" s="12">
        <v>6.766737803432227</v>
      </c>
      <c r="BH200" s="12">
        <v>6.205373608953704</v>
      </c>
      <c r="BI200" s="12">
        <v>93.58553842999321</v>
      </c>
      <c r="BJ200" s="12">
        <v>2.407765232011466</v>
      </c>
      <c r="BK200" s="12">
        <v>46.18808452036279</v>
      </c>
    </row>
    <row r="201" spans="2:63">
      <c r="B201" s="16"/>
      <c r="C201" s="17" t="s">
        <v>226</v>
      </c>
      <c r="D201" s="12">
        <v>2101.311156313398</v>
      </c>
      <c r="E201" s="12">
        <v>189.9990303969448</v>
      </c>
      <c r="F201" s="12">
        <v>29.94706565739818</v>
      </c>
      <c r="G201" s="12">
        <v>11.32658393121618</v>
      </c>
      <c r="H201" s="12">
        <v>8.241350125879487</v>
      </c>
      <c r="I201" s="12">
        <v>76.50833382882759</v>
      </c>
      <c r="J201" s="12">
        <v>333.2436852965411</v>
      </c>
      <c r="K201" s="12">
        <v>1553.548469202826</v>
      </c>
      <c r="L201" s="12">
        <v>7640.638323983709</v>
      </c>
      <c r="M201" s="12">
        <v>54785.75371649469</v>
      </c>
      <c r="N201" s="12">
        <v>10.47959405425636</v>
      </c>
      <c r="O201" s="12">
        <v>2.49251735812957</v>
      </c>
      <c r="P201" s="12">
        <v>89.87268217916908</v>
      </c>
      <c r="Q201" s="12">
        <v>1.305091018812668</v>
      </c>
      <c r="R201" s="12">
        <v>42.47522826953865</v>
      </c>
      <c r="S201" s="12">
        <v>1.305091018812668</v>
      </c>
      <c r="T201" s="12">
        <v>42.47522826953865</v>
      </c>
      <c r="U201" s="12">
        <v>140.7801481497092</v>
      </c>
      <c r="V201" s="12">
        <v>20.79003424972782</v>
      </c>
      <c r="W201" s="12">
        <v>10.67717364357143</v>
      </c>
      <c r="X201" s="12">
        <v>1.978494089891958</v>
      </c>
      <c r="Y201" s="12">
        <v>55.33137017619754</v>
      </c>
      <c r="Z201" s="12">
        <v>266.8300748212718</v>
      </c>
      <c r="AA201" s="12">
        <v>1453.470936708416</v>
      </c>
      <c r="AB201" s="12">
        <v>10.47959405425636</v>
      </c>
      <c r="AC201" s="12">
        <v>2.49251735812957</v>
      </c>
      <c r="AD201" s="12">
        <v>89.87268217916908</v>
      </c>
      <c r="AE201" s="12">
        <v>1.305091018812668</v>
      </c>
      <c r="AF201" s="12">
        <v>42.47522826953865</v>
      </c>
      <c r="AG201" s="12">
        <v>140.7801481497092</v>
      </c>
      <c r="AH201" s="12">
        <v>20.79003424972782</v>
      </c>
      <c r="AI201" s="12">
        <v>10.67717364357143</v>
      </c>
      <c r="AJ201" s="12">
        <v>1.978494089891958</v>
      </c>
      <c r="AK201" s="12">
        <v>55.33137017619754</v>
      </c>
      <c r="AL201" s="12">
        <v>266.8300748212718</v>
      </c>
      <c r="AM201" s="12">
        <v>1453.470936708416</v>
      </c>
      <c r="AN201" s="12">
        <v>10.47959405425636</v>
      </c>
      <c r="AO201" s="12">
        <v>2.49251735812957</v>
      </c>
      <c r="AP201" s="12">
        <v>89.87268217916908</v>
      </c>
      <c r="AQ201" s="12">
        <v>1.305091018812668</v>
      </c>
      <c r="AR201" s="12">
        <v>42.47522826953865</v>
      </c>
      <c r="AS201" s="12">
        <v>140.7801481497092</v>
      </c>
      <c r="AT201" s="12">
        <v>20.79003424972782</v>
      </c>
      <c r="AU201" s="12">
        <v>10.67717364357143</v>
      </c>
      <c r="AV201" s="12">
        <v>1.978494089891958</v>
      </c>
      <c r="AW201" s="12">
        <v>55.33137017619754</v>
      </c>
      <c r="AX201" s="12">
        <v>266.8300748212718</v>
      </c>
      <c r="AY201" s="12">
        <v>1453.470936708416</v>
      </c>
      <c r="AZ201" s="12">
        <v>1.305091018812668</v>
      </c>
      <c r="BA201" s="12">
        <v>42.47522826953865</v>
      </c>
      <c r="BB201" s="12">
        <v>10.47959405425636</v>
      </c>
      <c r="BC201" s="12">
        <v>2.49251735812957</v>
      </c>
      <c r="BD201" s="12">
        <v>89.87268217916908</v>
      </c>
      <c r="BE201" s="12">
        <v>1.305091018812668</v>
      </c>
      <c r="BF201" s="12">
        <v>42.47522826953865</v>
      </c>
      <c r="BG201" s="12">
        <v>10.47959405425636</v>
      </c>
      <c r="BH201" s="12">
        <v>2.49251735812957</v>
      </c>
      <c r="BI201" s="12">
        <v>89.87268217916908</v>
      </c>
      <c r="BJ201" s="12">
        <v>1.305091018812668</v>
      </c>
      <c r="BK201" s="12">
        <v>42.47522826953865</v>
      </c>
    </row>
    <row r="202" spans="2:63">
      <c r="B202" s="16"/>
      <c r="C202" s="17" t="s">
        <v>1316</v>
      </c>
      <c r="D202" s="12">
        <v>2105.199201550013</v>
      </c>
      <c r="E202" s="12">
        <v>193.8870756335594</v>
      </c>
      <c r="F202" s="12">
        <v>33.83511089401284</v>
      </c>
      <c r="G202" s="12">
        <v>15.21462916783084</v>
      </c>
      <c r="H202" s="12">
        <v>4.353304889264829</v>
      </c>
      <c r="I202" s="12">
        <v>72.62028859221293</v>
      </c>
      <c r="J202" s="12">
        <v>329.3556400599264</v>
      </c>
      <c r="K202" s="12">
        <v>1549.660423966212</v>
      </c>
      <c r="L202" s="12">
        <v>7636.750278747094</v>
      </c>
      <c r="M202" s="12">
        <v>54781.86567125808</v>
      </c>
      <c r="N202" s="12">
        <v>14.36763929087102</v>
      </c>
      <c r="O202" s="12">
        <v>1.395527878485089</v>
      </c>
      <c r="P202" s="12">
        <v>85.98463694255442</v>
      </c>
      <c r="Q202" s="12">
        <v>5.193136255427326</v>
      </c>
      <c r="R202" s="12">
        <v>38.58718303292399</v>
      </c>
      <c r="S202" s="12">
        <v>5.193136255427326</v>
      </c>
      <c r="T202" s="12">
        <v>38.58718303292399</v>
      </c>
      <c r="U202" s="12">
        <v>144.6681933863239</v>
      </c>
      <c r="V202" s="12">
        <v>24.67807948634248</v>
      </c>
      <c r="W202" s="12">
        <v>14.56521888018609</v>
      </c>
      <c r="X202" s="12">
        <v>1.9095511467227</v>
      </c>
      <c r="Y202" s="12">
        <v>51.44332493958288</v>
      </c>
      <c r="Z202" s="12">
        <v>262.9420295846571</v>
      </c>
      <c r="AA202" s="12">
        <v>1449.582891471801</v>
      </c>
      <c r="AB202" s="12">
        <v>14.36763929087102</v>
      </c>
      <c r="AC202" s="12">
        <v>1.395527878485089</v>
      </c>
      <c r="AD202" s="12">
        <v>85.98463694255442</v>
      </c>
      <c r="AE202" s="12">
        <v>5.193136255427326</v>
      </c>
      <c r="AF202" s="12">
        <v>38.58718303292399</v>
      </c>
      <c r="AG202" s="12">
        <v>144.6681933863239</v>
      </c>
      <c r="AH202" s="12">
        <v>24.67807948634248</v>
      </c>
      <c r="AI202" s="12">
        <v>14.56521888018609</v>
      </c>
      <c r="AJ202" s="12">
        <v>1.9095511467227</v>
      </c>
      <c r="AK202" s="12">
        <v>51.44332493958288</v>
      </c>
      <c r="AL202" s="12">
        <v>262.9420295846571</v>
      </c>
      <c r="AM202" s="12">
        <v>1449.582891471801</v>
      </c>
      <c r="AN202" s="12">
        <v>14.36763929087102</v>
      </c>
      <c r="AO202" s="12">
        <v>1.395527878485089</v>
      </c>
      <c r="AP202" s="12">
        <v>85.98463694255442</v>
      </c>
      <c r="AQ202" s="12">
        <v>5.193136255427326</v>
      </c>
      <c r="AR202" s="12">
        <v>38.58718303292399</v>
      </c>
      <c r="AS202" s="12">
        <v>144.6681933863239</v>
      </c>
      <c r="AT202" s="12">
        <v>24.67807948634248</v>
      </c>
      <c r="AU202" s="12">
        <v>14.56521888018609</v>
      </c>
      <c r="AV202" s="12">
        <v>1.9095511467227</v>
      </c>
      <c r="AW202" s="12">
        <v>51.44332493958288</v>
      </c>
      <c r="AX202" s="12">
        <v>262.9420295846571</v>
      </c>
      <c r="AY202" s="12">
        <v>1449.582891471801</v>
      </c>
      <c r="AZ202" s="12">
        <v>5.193136255427326</v>
      </c>
      <c r="BA202" s="12">
        <v>38.58718303292399</v>
      </c>
      <c r="BB202" s="12">
        <v>14.36763929087102</v>
      </c>
      <c r="BC202" s="12">
        <v>1.395527878485089</v>
      </c>
      <c r="BD202" s="12">
        <v>85.98463694255442</v>
      </c>
      <c r="BE202" s="12">
        <v>5.193136255427326</v>
      </c>
      <c r="BF202" s="12">
        <v>38.58718303292399</v>
      </c>
      <c r="BG202" s="12">
        <v>14.36763929087102</v>
      </c>
      <c r="BH202" s="12">
        <v>1.395527878485089</v>
      </c>
      <c r="BI202" s="12">
        <v>85.98463694255442</v>
      </c>
      <c r="BJ202" s="12">
        <v>5.193136255427326</v>
      </c>
      <c r="BK202" s="12">
        <v>38.58718303292399</v>
      </c>
    </row>
    <row r="203" spans="2:63">
      <c r="B203" s="16"/>
      <c r="C203" s="17" t="s">
        <v>1318</v>
      </c>
      <c r="D203" s="12">
        <v>2109.676432943804</v>
      </c>
      <c r="E203" s="12">
        <v>198.3643070273512</v>
      </c>
      <c r="F203" s="12">
        <v>38.3123422878046</v>
      </c>
      <c r="G203" s="12">
        <v>19.6918605616226</v>
      </c>
      <c r="H203" s="12">
        <v>0.1239265045269242</v>
      </c>
      <c r="I203" s="12">
        <v>68.14305719842118</v>
      </c>
      <c r="J203" s="12">
        <v>324.8784086661346</v>
      </c>
      <c r="K203" s="12">
        <v>1545.18319257242</v>
      </c>
      <c r="L203" s="12">
        <v>7632.273047353302</v>
      </c>
      <c r="M203" s="12">
        <v>54777.38843986428</v>
      </c>
      <c r="N203" s="12">
        <v>18.84487068466277</v>
      </c>
      <c r="O203" s="12">
        <v>5.872759272276841</v>
      </c>
      <c r="P203" s="12">
        <v>81.50740554876266</v>
      </c>
      <c r="Q203" s="12">
        <v>9.670367649219079</v>
      </c>
      <c r="R203" s="12">
        <v>34.10995163913223</v>
      </c>
      <c r="S203" s="12">
        <v>9.670367649219079</v>
      </c>
      <c r="T203" s="12">
        <v>34.10995163913223</v>
      </c>
      <c r="U203" s="12">
        <v>149.1454247801157</v>
      </c>
      <c r="V203" s="12">
        <v>29.15531088013423</v>
      </c>
      <c r="W203" s="12">
        <v>19.04245027397784</v>
      </c>
      <c r="X203" s="12">
        <v>6.386782540514453</v>
      </c>
      <c r="Y203" s="12">
        <v>46.96609354579113</v>
      </c>
      <c r="Z203" s="12">
        <v>258.4647981908653</v>
      </c>
      <c r="AA203" s="12">
        <v>1445.105660078009</v>
      </c>
      <c r="AB203" s="12">
        <v>18.84487068466277</v>
      </c>
      <c r="AC203" s="12">
        <v>5.872759272276841</v>
      </c>
      <c r="AD203" s="12">
        <v>81.50740554876266</v>
      </c>
      <c r="AE203" s="12">
        <v>9.670367649219079</v>
      </c>
      <c r="AF203" s="12">
        <v>34.10995163913223</v>
      </c>
      <c r="AG203" s="12">
        <v>149.1454247801157</v>
      </c>
      <c r="AH203" s="12">
        <v>29.15531088013423</v>
      </c>
      <c r="AI203" s="12">
        <v>19.04245027397784</v>
      </c>
      <c r="AJ203" s="12">
        <v>6.386782540514453</v>
      </c>
      <c r="AK203" s="12">
        <v>46.96609354579113</v>
      </c>
      <c r="AL203" s="12">
        <v>258.4647981908653</v>
      </c>
      <c r="AM203" s="12">
        <v>1445.105660078009</v>
      </c>
      <c r="AN203" s="12">
        <v>18.84487068466277</v>
      </c>
      <c r="AO203" s="12">
        <v>5.872759272276841</v>
      </c>
      <c r="AP203" s="12">
        <v>81.50740554876266</v>
      </c>
      <c r="AQ203" s="12">
        <v>9.670367649219079</v>
      </c>
      <c r="AR203" s="12">
        <v>34.10995163913223</v>
      </c>
      <c r="AS203" s="12">
        <v>149.1454247801157</v>
      </c>
      <c r="AT203" s="12">
        <v>29.15531088013423</v>
      </c>
      <c r="AU203" s="12">
        <v>19.04245027397784</v>
      </c>
      <c r="AV203" s="12">
        <v>6.386782540514453</v>
      </c>
      <c r="AW203" s="12">
        <v>46.96609354579113</v>
      </c>
      <c r="AX203" s="12">
        <v>258.4647981908653</v>
      </c>
      <c r="AY203" s="12">
        <v>1445.105660078009</v>
      </c>
      <c r="AZ203" s="12">
        <v>9.670367649219079</v>
      </c>
      <c r="BA203" s="12">
        <v>34.10995163913223</v>
      </c>
      <c r="BB203" s="12">
        <v>18.84487068466277</v>
      </c>
      <c r="BC203" s="12">
        <v>5.872759272276841</v>
      </c>
      <c r="BD203" s="12">
        <v>81.50740554876266</v>
      </c>
      <c r="BE203" s="12">
        <v>9.670367649219079</v>
      </c>
      <c r="BF203" s="12">
        <v>34.10995163913223</v>
      </c>
      <c r="BG203" s="12">
        <v>18.84487068466277</v>
      </c>
      <c r="BH203" s="12">
        <v>5.872759272276841</v>
      </c>
      <c r="BI203" s="12">
        <v>81.50740554876266</v>
      </c>
      <c r="BJ203" s="12">
        <v>9.670367649219079</v>
      </c>
      <c r="BK203" s="12">
        <v>34.10995163913223</v>
      </c>
    </row>
    <row r="204" spans="2:63">
      <c r="B204" s="16"/>
      <c r="C204" s="17" t="s">
        <v>54</v>
      </c>
      <c r="D204" s="12">
        <v>2114.859281610402</v>
      </c>
      <c r="E204" s="12">
        <v>203.5471556939492</v>
      </c>
      <c r="F204" s="12">
        <v>43.49519095440256</v>
      </c>
      <c r="G204" s="12">
        <v>24.87470922822056</v>
      </c>
      <c r="H204" s="12">
        <v>5.306775171124887</v>
      </c>
      <c r="I204" s="12">
        <v>62.96020853182321</v>
      </c>
      <c r="J204" s="12">
        <v>319.6955599995367</v>
      </c>
      <c r="K204" s="12">
        <v>1540.000343905822</v>
      </c>
      <c r="L204" s="12">
        <v>7627.090198686705</v>
      </c>
      <c r="M204" s="12">
        <v>54772.20559119769</v>
      </c>
      <c r="N204" s="12">
        <v>24.02771935126074</v>
      </c>
      <c r="O204" s="12">
        <v>11.0556079388748</v>
      </c>
      <c r="P204" s="12">
        <v>76.3245568821647</v>
      </c>
      <c r="Q204" s="12">
        <v>14.85321631581704</v>
      </c>
      <c r="R204" s="12">
        <v>28.92710297253427</v>
      </c>
      <c r="S204" s="12">
        <v>14.85321631581704</v>
      </c>
      <c r="T204" s="12">
        <v>28.92710297253427</v>
      </c>
      <c r="U204" s="12">
        <v>154.3282734467136</v>
      </c>
      <c r="V204" s="12">
        <v>34.33815954673219</v>
      </c>
      <c r="W204" s="12">
        <v>24.2252989405758</v>
      </c>
      <c r="X204" s="12">
        <v>11.56963120711242</v>
      </c>
      <c r="Y204" s="12">
        <v>41.78324487919316</v>
      </c>
      <c r="Z204" s="12">
        <v>253.2819495242674</v>
      </c>
      <c r="AA204" s="12">
        <v>1439.922811411411</v>
      </c>
      <c r="AB204" s="12">
        <v>24.02771935126074</v>
      </c>
      <c r="AC204" s="12">
        <v>11.0556079388748</v>
      </c>
      <c r="AD204" s="12">
        <v>76.3245568821647</v>
      </c>
      <c r="AE204" s="12">
        <v>14.85321631581704</v>
      </c>
      <c r="AF204" s="12">
        <v>28.92710297253427</v>
      </c>
      <c r="AG204" s="12">
        <v>154.3282734467136</v>
      </c>
      <c r="AH204" s="12">
        <v>34.33815954673219</v>
      </c>
      <c r="AI204" s="12">
        <v>24.2252989405758</v>
      </c>
      <c r="AJ204" s="12">
        <v>11.56963120711242</v>
      </c>
      <c r="AK204" s="12">
        <v>41.78324487919316</v>
      </c>
      <c r="AL204" s="12">
        <v>253.2819495242674</v>
      </c>
      <c r="AM204" s="12">
        <v>1439.922811411411</v>
      </c>
      <c r="AN204" s="12">
        <v>24.02771935126074</v>
      </c>
      <c r="AO204" s="12">
        <v>11.0556079388748</v>
      </c>
      <c r="AP204" s="12">
        <v>76.3245568821647</v>
      </c>
      <c r="AQ204" s="12">
        <v>14.85321631581704</v>
      </c>
      <c r="AR204" s="12">
        <v>28.92710297253427</v>
      </c>
      <c r="AS204" s="12">
        <v>154.3282734467136</v>
      </c>
      <c r="AT204" s="12">
        <v>34.33815954673219</v>
      </c>
      <c r="AU204" s="12">
        <v>24.2252989405758</v>
      </c>
      <c r="AV204" s="12">
        <v>11.56963120711242</v>
      </c>
      <c r="AW204" s="12">
        <v>41.78324487919316</v>
      </c>
      <c r="AX204" s="12">
        <v>253.2819495242674</v>
      </c>
      <c r="AY204" s="12">
        <v>1439.922811411411</v>
      </c>
      <c r="AZ204" s="12">
        <v>14.85321631581704</v>
      </c>
      <c r="BA204" s="12">
        <v>28.92710297253427</v>
      </c>
      <c r="BB204" s="12">
        <v>24.02771935126074</v>
      </c>
      <c r="BC204" s="12">
        <v>11.0556079388748</v>
      </c>
      <c r="BD204" s="12">
        <v>76.3245568821647</v>
      </c>
      <c r="BE204" s="12">
        <v>14.85321631581704</v>
      </c>
      <c r="BF204" s="12">
        <v>28.92710297253427</v>
      </c>
      <c r="BG204" s="12">
        <v>24.02771935126074</v>
      </c>
      <c r="BH204" s="12">
        <v>11.0556079388748</v>
      </c>
      <c r="BI204" s="12">
        <v>76.3245568821647</v>
      </c>
      <c r="BJ204" s="12">
        <v>14.85321631581704</v>
      </c>
      <c r="BK204" s="12">
        <v>28.92710297253427</v>
      </c>
    </row>
    <row r="205" spans="2:63">
      <c r="B205" s="16"/>
      <c r="C205" s="17" t="s">
        <v>1321</v>
      </c>
      <c r="D205" s="12">
        <v>2125.947817735687</v>
      </c>
      <c r="E205" s="12">
        <v>214.6356918192338</v>
      </c>
      <c r="F205" s="12">
        <v>54.58372707968716</v>
      </c>
      <c r="G205" s="12">
        <v>35.96324535350516</v>
      </c>
      <c r="H205" s="12">
        <v>16.39531129640949</v>
      </c>
      <c r="I205" s="12">
        <v>51.87167240653861</v>
      </c>
      <c r="J205" s="12">
        <v>308.607023874252</v>
      </c>
      <c r="K205" s="12">
        <v>1528.911807780537</v>
      </c>
      <c r="L205" s="12">
        <v>7616.00166256142</v>
      </c>
      <c r="M205" s="12">
        <v>54761.1170550724</v>
      </c>
      <c r="N205" s="12">
        <v>35.11625547654533</v>
      </c>
      <c r="O205" s="12">
        <v>22.14414406415941</v>
      </c>
      <c r="P205" s="12">
        <v>65.23602075688009</v>
      </c>
      <c r="Q205" s="12">
        <v>25.94175244110164</v>
      </c>
      <c r="R205" s="12">
        <v>17.83856684724967</v>
      </c>
      <c r="S205" s="12">
        <v>25.94175244110164</v>
      </c>
      <c r="T205" s="12">
        <v>17.83856684724967</v>
      </c>
      <c r="U205" s="12">
        <v>165.4168095719982</v>
      </c>
      <c r="V205" s="12">
        <v>45.4266956720168</v>
      </c>
      <c r="W205" s="12">
        <v>35.3138350658604</v>
      </c>
      <c r="X205" s="12">
        <v>22.65816733239702</v>
      </c>
      <c r="Y205" s="12">
        <v>30.69470875390856</v>
      </c>
      <c r="Z205" s="12">
        <v>242.1934133989828</v>
      </c>
      <c r="AA205" s="12">
        <v>1428.834275286127</v>
      </c>
      <c r="AB205" s="12">
        <v>35.11625547654533</v>
      </c>
      <c r="AC205" s="12">
        <v>22.14414406415941</v>
      </c>
      <c r="AD205" s="12">
        <v>65.23602075688009</v>
      </c>
      <c r="AE205" s="12">
        <v>25.94175244110164</v>
      </c>
      <c r="AF205" s="12">
        <v>17.83856684724967</v>
      </c>
      <c r="AG205" s="12">
        <v>165.4168095719982</v>
      </c>
      <c r="AH205" s="12">
        <v>45.4266956720168</v>
      </c>
      <c r="AI205" s="12">
        <v>35.3138350658604</v>
      </c>
      <c r="AJ205" s="12">
        <v>22.65816733239702</v>
      </c>
      <c r="AK205" s="12">
        <v>30.69470875390856</v>
      </c>
      <c r="AL205" s="12">
        <v>242.1934133989828</v>
      </c>
      <c r="AM205" s="12">
        <v>1428.834275286127</v>
      </c>
      <c r="AN205" s="12">
        <v>35.11625547654533</v>
      </c>
      <c r="AO205" s="12">
        <v>22.14414406415941</v>
      </c>
      <c r="AP205" s="12">
        <v>65.23602075688009</v>
      </c>
      <c r="AQ205" s="12">
        <v>25.94175244110164</v>
      </c>
      <c r="AR205" s="12">
        <v>17.83856684724967</v>
      </c>
      <c r="AS205" s="12">
        <v>165.4168095719982</v>
      </c>
      <c r="AT205" s="12">
        <v>45.4266956720168</v>
      </c>
      <c r="AU205" s="12">
        <v>35.3138350658604</v>
      </c>
      <c r="AV205" s="12">
        <v>22.65816733239702</v>
      </c>
      <c r="AW205" s="12">
        <v>30.69470875390856</v>
      </c>
      <c r="AX205" s="12">
        <v>242.1934133989828</v>
      </c>
      <c r="AY205" s="12">
        <v>1428.834275286127</v>
      </c>
      <c r="AZ205" s="12">
        <v>25.94175244110164</v>
      </c>
      <c r="BA205" s="12">
        <v>17.83856684724967</v>
      </c>
      <c r="BB205" s="12">
        <v>35.11625547654533</v>
      </c>
      <c r="BC205" s="12">
        <v>22.14414406415941</v>
      </c>
      <c r="BD205" s="12">
        <v>65.23602075688009</v>
      </c>
      <c r="BE205" s="12">
        <v>25.94175244110164</v>
      </c>
      <c r="BF205" s="12">
        <v>17.83856684724967</v>
      </c>
      <c r="BG205" s="12">
        <v>35.11625547654533</v>
      </c>
      <c r="BH205" s="12">
        <v>22.14414406415941</v>
      </c>
      <c r="BI205" s="12">
        <v>65.23602075688009</v>
      </c>
      <c r="BJ205" s="12">
        <v>25.94175244110164</v>
      </c>
      <c r="BK205" s="12">
        <v>17.83856684724967</v>
      </c>
    </row>
    <row r="206" spans="2:63">
      <c r="B206" s="16"/>
      <c r="C206" s="17" t="s">
        <v>1323</v>
      </c>
      <c r="D206" s="12">
        <v>2128.986326128292</v>
      </c>
      <c r="E206" s="12">
        <v>217.6742002118385</v>
      </c>
      <c r="F206" s="12">
        <v>57.62223547229193</v>
      </c>
      <c r="G206" s="12">
        <v>39.00175374610993</v>
      </c>
      <c r="H206" s="12">
        <v>19.43381968901426</v>
      </c>
      <c r="I206" s="12">
        <v>48.83316401393385</v>
      </c>
      <c r="J206" s="12">
        <v>305.5685154816473</v>
      </c>
      <c r="K206" s="12">
        <v>1525.873299387932</v>
      </c>
      <c r="L206" s="12">
        <v>7612.963154168815</v>
      </c>
      <c r="M206" s="12">
        <v>54758.0785466798</v>
      </c>
      <c r="N206" s="12">
        <v>38.1547638691501</v>
      </c>
      <c r="O206" s="12">
        <v>25.18265245676417</v>
      </c>
      <c r="P206" s="12">
        <v>62.19751236427533</v>
      </c>
      <c r="Q206" s="12">
        <v>28.98026083370641</v>
      </c>
      <c r="R206" s="12">
        <v>14.8000584546449</v>
      </c>
      <c r="S206" s="12">
        <v>28.98026083370641</v>
      </c>
      <c r="T206" s="12">
        <v>14.8000584546449</v>
      </c>
      <c r="U206" s="12">
        <v>168.455317964603</v>
      </c>
      <c r="V206" s="12">
        <v>48.46520406462157</v>
      </c>
      <c r="W206" s="12">
        <v>38.35234345846517</v>
      </c>
      <c r="X206" s="12">
        <v>25.69667572500179</v>
      </c>
      <c r="Y206" s="12">
        <v>27.6562003613038</v>
      </c>
      <c r="Z206" s="12">
        <v>239.154905006378</v>
      </c>
      <c r="AA206" s="12">
        <v>1425.795766893522</v>
      </c>
      <c r="AB206" s="12">
        <v>38.1547638691501</v>
      </c>
      <c r="AC206" s="12">
        <v>25.18265245676417</v>
      </c>
      <c r="AD206" s="12">
        <v>62.19751236427533</v>
      </c>
      <c r="AE206" s="12">
        <v>28.98026083370641</v>
      </c>
      <c r="AF206" s="12">
        <v>14.8000584546449</v>
      </c>
      <c r="AG206" s="12">
        <v>168.455317964603</v>
      </c>
      <c r="AH206" s="12">
        <v>48.46520406462157</v>
      </c>
      <c r="AI206" s="12">
        <v>38.35234345846517</v>
      </c>
      <c r="AJ206" s="12">
        <v>25.69667572500179</v>
      </c>
      <c r="AK206" s="12">
        <v>27.6562003613038</v>
      </c>
      <c r="AL206" s="12">
        <v>239.154905006378</v>
      </c>
      <c r="AM206" s="12">
        <v>1425.795766893522</v>
      </c>
      <c r="AN206" s="12">
        <v>38.1547638691501</v>
      </c>
      <c r="AO206" s="12">
        <v>25.18265245676417</v>
      </c>
      <c r="AP206" s="12">
        <v>62.19751236427533</v>
      </c>
      <c r="AQ206" s="12">
        <v>28.98026083370641</v>
      </c>
      <c r="AR206" s="12">
        <v>14.8000584546449</v>
      </c>
      <c r="AS206" s="12">
        <v>168.455317964603</v>
      </c>
      <c r="AT206" s="12">
        <v>48.46520406462157</v>
      </c>
      <c r="AU206" s="12">
        <v>38.35234345846517</v>
      </c>
      <c r="AV206" s="12">
        <v>25.69667572500179</v>
      </c>
      <c r="AW206" s="12">
        <v>27.6562003613038</v>
      </c>
      <c r="AX206" s="12">
        <v>239.154905006378</v>
      </c>
      <c r="AY206" s="12">
        <v>1425.795766893522</v>
      </c>
      <c r="AZ206" s="12">
        <v>28.98026083370641</v>
      </c>
      <c r="BA206" s="12">
        <v>14.8000584546449</v>
      </c>
      <c r="BB206" s="12">
        <v>38.1547638691501</v>
      </c>
      <c r="BC206" s="12">
        <v>25.18265245676417</v>
      </c>
      <c r="BD206" s="12">
        <v>62.19751236427533</v>
      </c>
      <c r="BE206" s="12">
        <v>28.98026083370641</v>
      </c>
      <c r="BF206" s="12">
        <v>14.8000584546449</v>
      </c>
      <c r="BG206" s="12">
        <v>38.1547638691501</v>
      </c>
      <c r="BH206" s="12">
        <v>25.18265245676417</v>
      </c>
      <c r="BI206" s="12">
        <v>62.19751236427533</v>
      </c>
      <c r="BJ206" s="12">
        <v>28.98026083370641</v>
      </c>
      <c r="BK206" s="12">
        <v>14.8000584546449</v>
      </c>
    </row>
    <row r="207" spans="2:63">
      <c r="B207" s="16"/>
      <c r="C207" s="17" t="s">
        <v>1325</v>
      </c>
      <c r="D207" s="12">
        <v>2130.760154398318</v>
      </c>
      <c r="E207" s="12">
        <v>219.4480284818647</v>
      </c>
      <c r="F207" s="12">
        <v>59.39606374231808</v>
      </c>
      <c r="G207" s="12">
        <v>40.77558201613608</v>
      </c>
      <c r="H207" s="12">
        <v>21.20764795904041</v>
      </c>
      <c r="I207" s="12">
        <v>47.05933574390769</v>
      </c>
      <c r="J207" s="12">
        <v>303.7946872116211</v>
      </c>
      <c r="K207" s="12">
        <v>1524.099471117906</v>
      </c>
      <c r="L207" s="12">
        <v>7611.189325898789</v>
      </c>
      <c r="M207" s="12">
        <v>54756.30471840977</v>
      </c>
      <c r="N207" s="12">
        <v>39.92859213917626</v>
      </c>
      <c r="O207" s="12">
        <v>26.95648072679033</v>
      </c>
      <c r="P207" s="12">
        <v>60.42368409424918</v>
      </c>
      <c r="Q207" s="12">
        <v>30.75408910373257</v>
      </c>
      <c r="R207" s="12">
        <v>13.02623018461875</v>
      </c>
      <c r="S207" s="12">
        <v>30.75408910373257</v>
      </c>
      <c r="T207" s="12">
        <v>13.02623018461875</v>
      </c>
      <c r="U207" s="12">
        <v>170.2291462346292</v>
      </c>
      <c r="V207" s="12">
        <v>50.23903233464772</v>
      </c>
      <c r="W207" s="12">
        <v>40.12617172849133</v>
      </c>
      <c r="X207" s="12">
        <v>27.47050399502794</v>
      </c>
      <c r="Y207" s="12">
        <v>25.88237209127764</v>
      </c>
      <c r="Z207" s="12">
        <v>237.3810767363518</v>
      </c>
      <c r="AA207" s="12">
        <v>1424.021938623496</v>
      </c>
      <c r="AB207" s="12">
        <v>39.92859213917626</v>
      </c>
      <c r="AC207" s="12">
        <v>26.95648072679033</v>
      </c>
      <c r="AD207" s="12">
        <v>60.42368409424918</v>
      </c>
      <c r="AE207" s="12">
        <v>30.75408910373257</v>
      </c>
      <c r="AF207" s="12">
        <v>13.02623018461875</v>
      </c>
      <c r="AG207" s="12">
        <v>170.2291462346292</v>
      </c>
      <c r="AH207" s="12">
        <v>50.23903233464772</v>
      </c>
      <c r="AI207" s="12">
        <v>40.12617172849133</v>
      </c>
      <c r="AJ207" s="12">
        <v>27.47050399502794</v>
      </c>
      <c r="AK207" s="12">
        <v>25.88237209127764</v>
      </c>
      <c r="AL207" s="12">
        <v>237.3810767363518</v>
      </c>
      <c r="AM207" s="12">
        <v>1424.021938623496</v>
      </c>
      <c r="AN207" s="12">
        <v>39.92859213917626</v>
      </c>
      <c r="AO207" s="12">
        <v>26.95648072679033</v>
      </c>
      <c r="AP207" s="12">
        <v>60.42368409424918</v>
      </c>
      <c r="AQ207" s="12">
        <v>30.75408910373257</v>
      </c>
      <c r="AR207" s="12">
        <v>13.02623018461875</v>
      </c>
      <c r="AS207" s="12">
        <v>170.2291462346292</v>
      </c>
      <c r="AT207" s="12">
        <v>50.23903233464772</v>
      </c>
      <c r="AU207" s="12">
        <v>40.12617172849133</v>
      </c>
      <c r="AV207" s="12">
        <v>27.47050399502794</v>
      </c>
      <c r="AW207" s="12">
        <v>25.88237209127764</v>
      </c>
      <c r="AX207" s="12">
        <v>237.3810767363518</v>
      </c>
      <c r="AY207" s="12">
        <v>1424.021938623496</v>
      </c>
      <c r="AZ207" s="12">
        <v>30.75408910373257</v>
      </c>
      <c r="BA207" s="12">
        <v>13.02623018461875</v>
      </c>
      <c r="BB207" s="12">
        <v>39.92859213917626</v>
      </c>
      <c r="BC207" s="12">
        <v>26.95648072679033</v>
      </c>
      <c r="BD207" s="12">
        <v>60.42368409424918</v>
      </c>
      <c r="BE207" s="12">
        <v>30.75408910373257</v>
      </c>
      <c r="BF207" s="12">
        <v>13.02623018461875</v>
      </c>
      <c r="BG207" s="12">
        <v>39.92859213917626</v>
      </c>
      <c r="BH207" s="12">
        <v>26.95648072679033</v>
      </c>
      <c r="BI207" s="12">
        <v>60.42368409424918</v>
      </c>
      <c r="BJ207" s="12">
        <v>30.75408910373257</v>
      </c>
      <c r="BK207" s="12">
        <v>13.02623018461875</v>
      </c>
    </row>
    <row r="208" spans="2:63">
      <c r="B208" s="16"/>
      <c r="C208" s="17" t="s">
        <v>1327</v>
      </c>
      <c r="D208" s="12">
        <v>2140.646864529814</v>
      </c>
      <c r="E208" s="12">
        <v>229.334738613361</v>
      </c>
      <c r="F208" s="12">
        <v>69.28277387381442</v>
      </c>
      <c r="G208" s="12">
        <v>50.66229214763241</v>
      </c>
      <c r="H208" s="12">
        <v>31.09435809053674</v>
      </c>
      <c r="I208" s="12">
        <v>37.17262561241136</v>
      </c>
      <c r="J208" s="12">
        <v>293.9079770801248</v>
      </c>
      <c r="K208" s="12">
        <v>1514.21276098641</v>
      </c>
      <c r="L208" s="12">
        <v>7601.302615767293</v>
      </c>
      <c r="M208" s="12">
        <v>54746.41800827828</v>
      </c>
      <c r="N208" s="12">
        <v>49.81530227067259</v>
      </c>
      <c r="O208" s="12">
        <v>36.84319085828666</v>
      </c>
      <c r="P208" s="12">
        <v>50.53697396275285</v>
      </c>
      <c r="Q208" s="12">
        <v>40.6407992352289</v>
      </c>
      <c r="R208" s="12">
        <v>3.139520053122418</v>
      </c>
      <c r="S208" s="12">
        <v>40.6407992352289</v>
      </c>
      <c r="T208" s="12">
        <v>3.139520053122418</v>
      </c>
      <c r="U208" s="12">
        <v>180.1158563661255</v>
      </c>
      <c r="V208" s="12">
        <v>60.12574246614405</v>
      </c>
      <c r="W208" s="12">
        <v>50.01288185998766</v>
      </c>
      <c r="X208" s="12">
        <v>37.35721412652427</v>
      </c>
      <c r="Y208" s="12">
        <v>15.99566195978131</v>
      </c>
      <c r="Z208" s="12">
        <v>227.4943666048555</v>
      </c>
      <c r="AA208" s="12">
        <v>1414.135228491999</v>
      </c>
      <c r="AB208" s="12">
        <v>49.81530227067259</v>
      </c>
      <c r="AC208" s="12">
        <v>36.84319085828666</v>
      </c>
      <c r="AD208" s="12">
        <v>50.53697396275285</v>
      </c>
      <c r="AE208" s="12">
        <v>40.6407992352289</v>
      </c>
      <c r="AF208" s="12">
        <v>3.139520053122418</v>
      </c>
      <c r="AG208" s="12">
        <v>180.1158563661255</v>
      </c>
      <c r="AH208" s="12">
        <v>60.12574246614405</v>
      </c>
      <c r="AI208" s="12">
        <v>50.01288185998766</v>
      </c>
      <c r="AJ208" s="12">
        <v>37.35721412652427</v>
      </c>
      <c r="AK208" s="12">
        <v>15.99566195978131</v>
      </c>
      <c r="AL208" s="12">
        <v>227.4943666048555</v>
      </c>
      <c r="AM208" s="12">
        <v>1414.135228491999</v>
      </c>
      <c r="AN208" s="12">
        <v>49.81530227067259</v>
      </c>
      <c r="AO208" s="12">
        <v>36.84319085828666</v>
      </c>
      <c r="AP208" s="12">
        <v>50.53697396275285</v>
      </c>
      <c r="AQ208" s="12">
        <v>40.6407992352289</v>
      </c>
      <c r="AR208" s="12">
        <v>3.139520053122418</v>
      </c>
      <c r="AS208" s="12">
        <v>180.1158563661255</v>
      </c>
      <c r="AT208" s="12">
        <v>60.12574246614405</v>
      </c>
      <c r="AU208" s="12">
        <v>50.01288185998766</v>
      </c>
      <c r="AV208" s="12">
        <v>37.35721412652427</v>
      </c>
      <c r="AW208" s="12">
        <v>15.99566195978131</v>
      </c>
      <c r="AX208" s="12">
        <v>227.4943666048555</v>
      </c>
      <c r="AY208" s="12">
        <v>1414.135228491999</v>
      </c>
      <c r="AZ208" s="12">
        <v>40.6407992352289</v>
      </c>
      <c r="BA208" s="12">
        <v>3.139520053122418</v>
      </c>
      <c r="BB208" s="12">
        <v>49.81530227067259</v>
      </c>
      <c r="BC208" s="12">
        <v>36.84319085828666</v>
      </c>
      <c r="BD208" s="12">
        <v>50.53697396275285</v>
      </c>
      <c r="BE208" s="12">
        <v>40.6407992352289</v>
      </c>
      <c r="BF208" s="12">
        <v>3.139520053122418</v>
      </c>
      <c r="BG208" s="12">
        <v>49.81530227067259</v>
      </c>
      <c r="BH208" s="12">
        <v>36.84319085828666</v>
      </c>
      <c r="BI208" s="12">
        <v>50.53697396275285</v>
      </c>
      <c r="BJ208" s="12">
        <v>40.6407992352289</v>
      </c>
      <c r="BK208" s="12">
        <v>3.139520053122418</v>
      </c>
    </row>
    <row r="209" spans="2:63">
      <c r="B209" s="16"/>
      <c r="C209" s="17" t="s">
        <v>1329</v>
      </c>
      <c r="D209" s="12">
        <v>2148.48796138448</v>
      </c>
      <c r="E209" s="12">
        <v>237.1758354680263</v>
      </c>
      <c r="F209" s="12">
        <v>77.12387072847967</v>
      </c>
      <c r="G209" s="12">
        <v>58.50338900229767</v>
      </c>
      <c r="H209" s="12">
        <v>38.935454945202</v>
      </c>
      <c r="I209" s="12">
        <v>29.3315287577461</v>
      </c>
      <c r="J209" s="12">
        <v>286.0668802254596</v>
      </c>
      <c r="K209" s="12">
        <v>1506.371664131745</v>
      </c>
      <c r="L209" s="12">
        <v>7593.461518912627</v>
      </c>
      <c r="M209" s="12">
        <v>54738.57691142361</v>
      </c>
      <c r="N209" s="12">
        <v>57.65639912533785</v>
      </c>
      <c r="O209" s="12">
        <v>44.68428771295192</v>
      </c>
      <c r="P209" s="12">
        <v>42.69587710808759</v>
      </c>
      <c r="Q209" s="12">
        <v>48.48189608989416</v>
      </c>
      <c r="R209" s="12">
        <v>4.701576801542842</v>
      </c>
      <c r="S209" s="12">
        <v>48.48189608989416</v>
      </c>
      <c r="T209" s="12">
        <v>4.701576801542842</v>
      </c>
      <c r="U209" s="12">
        <v>187.9569532207908</v>
      </c>
      <c r="V209" s="12">
        <v>67.96683932080931</v>
      </c>
      <c r="W209" s="12">
        <v>57.85397871465292</v>
      </c>
      <c r="X209" s="12">
        <v>45.19831098118954</v>
      </c>
      <c r="Y209" s="12">
        <v>8.154565105116049</v>
      </c>
      <c r="Z209" s="12">
        <v>219.6532697501902</v>
      </c>
      <c r="AA209" s="12">
        <v>1406.294131637334</v>
      </c>
      <c r="AB209" s="12">
        <v>57.65639912533785</v>
      </c>
      <c r="AC209" s="12">
        <v>44.68428771295192</v>
      </c>
      <c r="AD209" s="12">
        <v>42.69587710808759</v>
      </c>
      <c r="AE209" s="12">
        <v>48.48189608989416</v>
      </c>
      <c r="AF209" s="12">
        <v>4.701576801542842</v>
      </c>
      <c r="AG209" s="12">
        <v>187.9569532207908</v>
      </c>
      <c r="AH209" s="12">
        <v>67.96683932080931</v>
      </c>
      <c r="AI209" s="12">
        <v>57.85397871465292</v>
      </c>
      <c r="AJ209" s="12">
        <v>45.19831098118954</v>
      </c>
      <c r="AK209" s="12">
        <v>8.154565105116049</v>
      </c>
      <c r="AL209" s="12">
        <v>219.6532697501902</v>
      </c>
      <c r="AM209" s="12">
        <v>1406.294131637334</v>
      </c>
      <c r="AN209" s="12">
        <v>57.65639912533785</v>
      </c>
      <c r="AO209" s="12">
        <v>44.68428771295192</v>
      </c>
      <c r="AP209" s="12">
        <v>42.69587710808759</v>
      </c>
      <c r="AQ209" s="12">
        <v>48.48189608989416</v>
      </c>
      <c r="AR209" s="12">
        <v>4.701576801542842</v>
      </c>
      <c r="AS209" s="12">
        <v>187.9569532207908</v>
      </c>
      <c r="AT209" s="12">
        <v>67.96683932080931</v>
      </c>
      <c r="AU209" s="12">
        <v>57.85397871465292</v>
      </c>
      <c r="AV209" s="12">
        <v>45.19831098118954</v>
      </c>
      <c r="AW209" s="12">
        <v>8.154565105116049</v>
      </c>
      <c r="AX209" s="12">
        <v>219.6532697501902</v>
      </c>
      <c r="AY209" s="12">
        <v>1406.294131637334</v>
      </c>
      <c r="AZ209" s="12">
        <v>48.48189608989416</v>
      </c>
      <c r="BA209" s="12">
        <v>4.701576801542842</v>
      </c>
      <c r="BB209" s="12">
        <v>57.65639912533785</v>
      </c>
      <c r="BC209" s="12">
        <v>44.68428771295192</v>
      </c>
      <c r="BD209" s="12">
        <v>42.69587710808759</v>
      </c>
      <c r="BE209" s="12">
        <v>48.48189608989416</v>
      </c>
      <c r="BF209" s="12">
        <v>4.701576801542842</v>
      </c>
      <c r="BG209" s="12">
        <v>57.65639912533785</v>
      </c>
      <c r="BH209" s="12">
        <v>44.68428771295192</v>
      </c>
      <c r="BI209" s="12">
        <v>42.69587710808759</v>
      </c>
      <c r="BJ209" s="12">
        <v>48.48189608989416</v>
      </c>
      <c r="BK209" s="12">
        <v>4.701576801542842</v>
      </c>
    </row>
    <row r="210" spans="2:63">
      <c r="B210" s="16"/>
      <c r="C210" s="17" t="s">
        <v>1331</v>
      </c>
      <c r="D210" s="12">
        <v>2152.597634771036</v>
      </c>
      <c r="E210" s="12">
        <v>241.2855088545829</v>
      </c>
      <c r="F210" s="12">
        <v>81.23354411503627</v>
      </c>
      <c r="G210" s="12">
        <v>62.61306238885427</v>
      </c>
      <c r="H210" s="12">
        <v>43.0451283317586</v>
      </c>
      <c r="I210" s="12">
        <v>25.22185537118951</v>
      </c>
      <c r="J210" s="12">
        <v>281.9572068389029</v>
      </c>
      <c r="K210" s="12">
        <v>1502.261990745188</v>
      </c>
      <c r="L210" s="12">
        <v>7589.351845526071</v>
      </c>
      <c r="M210" s="12">
        <v>54734.46723803705</v>
      </c>
      <c r="N210" s="12">
        <v>61.76607251189444</v>
      </c>
      <c r="O210" s="12">
        <v>48.79396109950851</v>
      </c>
      <c r="P210" s="12">
        <v>38.58620372153099</v>
      </c>
      <c r="Q210" s="12">
        <v>52.59156947645075</v>
      </c>
      <c r="R210" s="12">
        <v>8.811250188099436</v>
      </c>
      <c r="S210" s="12">
        <v>52.59156947645075</v>
      </c>
      <c r="T210" s="12">
        <v>8.811250188099436</v>
      </c>
      <c r="U210" s="12">
        <v>192.0666266073473</v>
      </c>
      <c r="V210" s="12">
        <v>72.07651270736591</v>
      </c>
      <c r="W210" s="12">
        <v>61.96365210120951</v>
      </c>
      <c r="X210" s="12">
        <v>49.30798436774613</v>
      </c>
      <c r="Y210" s="12">
        <v>4.044891718559455</v>
      </c>
      <c r="Z210" s="12">
        <v>215.5435963636336</v>
      </c>
      <c r="AA210" s="12">
        <v>1402.184458250778</v>
      </c>
      <c r="AB210" s="12">
        <v>61.76607251189444</v>
      </c>
      <c r="AC210" s="12">
        <v>48.79396109950851</v>
      </c>
      <c r="AD210" s="12">
        <v>38.58620372153099</v>
      </c>
      <c r="AE210" s="12">
        <v>52.59156947645075</v>
      </c>
      <c r="AF210" s="12">
        <v>8.811250188099436</v>
      </c>
      <c r="AG210" s="12">
        <v>192.0666266073473</v>
      </c>
      <c r="AH210" s="12">
        <v>72.07651270736591</v>
      </c>
      <c r="AI210" s="12">
        <v>61.96365210120951</v>
      </c>
      <c r="AJ210" s="12">
        <v>49.30798436774613</v>
      </c>
      <c r="AK210" s="12">
        <v>4.044891718559455</v>
      </c>
      <c r="AL210" s="12">
        <v>215.5435963636336</v>
      </c>
      <c r="AM210" s="12">
        <v>1402.184458250778</v>
      </c>
      <c r="AN210" s="12">
        <v>61.76607251189444</v>
      </c>
      <c r="AO210" s="12">
        <v>48.79396109950851</v>
      </c>
      <c r="AP210" s="12">
        <v>38.58620372153099</v>
      </c>
      <c r="AQ210" s="12">
        <v>52.59156947645075</v>
      </c>
      <c r="AR210" s="12">
        <v>8.811250188099436</v>
      </c>
      <c r="AS210" s="12">
        <v>192.0666266073473</v>
      </c>
      <c r="AT210" s="12">
        <v>72.07651270736591</v>
      </c>
      <c r="AU210" s="12">
        <v>61.96365210120951</v>
      </c>
      <c r="AV210" s="12">
        <v>49.30798436774613</v>
      </c>
      <c r="AW210" s="12">
        <v>4.044891718559455</v>
      </c>
      <c r="AX210" s="12">
        <v>215.5435963636336</v>
      </c>
      <c r="AY210" s="12">
        <v>1402.184458250778</v>
      </c>
      <c r="AZ210" s="12">
        <v>52.59156947645075</v>
      </c>
      <c r="BA210" s="12">
        <v>8.811250188099436</v>
      </c>
      <c r="BB210" s="12">
        <v>61.76607251189444</v>
      </c>
      <c r="BC210" s="12">
        <v>48.79396109950851</v>
      </c>
      <c r="BD210" s="12">
        <v>38.58620372153099</v>
      </c>
      <c r="BE210" s="12">
        <v>52.59156947645075</v>
      </c>
      <c r="BF210" s="12">
        <v>8.811250188099436</v>
      </c>
      <c r="BG210" s="12">
        <v>61.76607251189444</v>
      </c>
      <c r="BH210" s="12">
        <v>48.79396109950851</v>
      </c>
      <c r="BI210" s="12">
        <v>38.58620372153099</v>
      </c>
      <c r="BJ210" s="12">
        <v>52.59156947645075</v>
      </c>
      <c r="BK210" s="12">
        <v>8.811250188099436</v>
      </c>
    </row>
    <row r="211" spans="2:63">
      <c r="B211" s="16"/>
      <c r="C211" s="17" t="s">
        <v>1333</v>
      </c>
      <c r="D211" s="12">
        <v>2154.64887972432</v>
      </c>
      <c r="E211" s="12">
        <v>243.3367538078664</v>
      </c>
      <c r="F211" s="12">
        <v>83.2847890683198</v>
      </c>
      <c r="G211" s="12">
        <v>64.6643073421378</v>
      </c>
      <c r="H211" s="12">
        <v>45.09637328504213</v>
      </c>
      <c r="I211" s="12">
        <v>23.17061041790598</v>
      </c>
      <c r="J211" s="12">
        <v>279.9059618856194</v>
      </c>
      <c r="K211" s="12">
        <v>1500.210745791904</v>
      </c>
      <c r="L211" s="12">
        <v>7587.300600572788</v>
      </c>
      <c r="M211" s="12">
        <v>54732.41599308377</v>
      </c>
      <c r="N211" s="12">
        <v>63.81731746517797</v>
      </c>
      <c r="O211" s="12">
        <v>50.84520605279204</v>
      </c>
      <c r="P211" s="12">
        <v>36.53495876824746</v>
      </c>
      <c r="Q211" s="12">
        <v>54.64281442973428</v>
      </c>
      <c r="R211" s="12">
        <v>10.86249514138296</v>
      </c>
      <c r="S211" s="12">
        <v>54.64281442973428</v>
      </c>
      <c r="T211" s="12">
        <v>10.86249514138296</v>
      </c>
      <c r="U211" s="12">
        <v>194.1178715606309</v>
      </c>
      <c r="V211" s="12">
        <v>74.12775766064944</v>
      </c>
      <c r="W211" s="12">
        <v>64.01489705449305</v>
      </c>
      <c r="X211" s="12">
        <v>51.35922932102966</v>
      </c>
      <c r="Y211" s="12">
        <v>1.993646765275926</v>
      </c>
      <c r="Z211" s="12">
        <v>213.4923514103501</v>
      </c>
      <c r="AA211" s="12">
        <v>1400.133213297494</v>
      </c>
      <c r="AB211" s="12">
        <v>63.81731746517797</v>
      </c>
      <c r="AC211" s="12">
        <v>50.84520605279204</v>
      </c>
      <c r="AD211" s="12">
        <v>36.53495876824746</v>
      </c>
      <c r="AE211" s="12">
        <v>54.64281442973428</v>
      </c>
      <c r="AF211" s="12">
        <v>10.86249514138296</v>
      </c>
      <c r="AG211" s="12">
        <v>194.1178715606309</v>
      </c>
      <c r="AH211" s="12">
        <v>74.12775766064944</v>
      </c>
      <c r="AI211" s="12">
        <v>64.01489705449305</v>
      </c>
      <c r="AJ211" s="12">
        <v>51.35922932102966</v>
      </c>
      <c r="AK211" s="12">
        <v>1.993646765275926</v>
      </c>
      <c r="AL211" s="12">
        <v>213.4923514103501</v>
      </c>
      <c r="AM211" s="12">
        <v>1400.133213297494</v>
      </c>
      <c r="AN211" s="12">
        <v>63.81731746517797</v>
      </c>
      <c r="AO211" s="12">
        <v>50.84520605279204</v>
      </c>
      <c r="AP211" s="12">
        <v>36.53495876824746</v>
      </c>
      <c r="AQ211" s="12">
        <v>54.64281442973428</v>
      </c>
      <c r="AR211" s="12">
        <v>10.86249514138296</v>
      </c>
      <c r="AS211" s="12">
        <v>194.1178715606309</v>
      </c>
      <c r="AT211" s="12">
        <v>74.12775766064944</v>
      </c>
      <c r="AU211" s="12">
        <v>64.01489705449305</v>
      </c>
      <c r="AV211" s="12">
        <v>51.35922932102966</v>
      </c>
      <c r="AW211" s="12">
        <v>1.993646765275926</v>
      </c>
      <c r="AX211" s="12">
        <v>213.4923514103501</v>
      </c>
      <c r="AY211" s="12">
        <v>1400.133213297494</v>
      </c>
      <c r="AZ211" s="12">
        <v>54.64281442973428</v>
      </c>
      <c r="BA211" s="12">
        <v>10.86249514138296</v>
      </c>
      <c r="BB211" s="12">
        <v>63.81731746517797</v>
      </c>
      <c r="BC211" s="12">
        <v>50.84520605279204</v>
      </c>
      <c r="BD211" s="12">
        <v>36.53495876824746</v>
      </c>
      <c r="BE211" s="12">
        <v>54.64281442973428</v>
      </c>
      <c r="BF211" s="12">
        <v>10.86249514138296</v>
      </c>
      <c r="BG211" s="12">
        <v>63.81731746517797</v>
      </c>
      <c r="BH211" s="12">
        <v>50.84520605279204</v>
      </c>
      <c r="BI211" s="12">
        <v>36.53495876824746</v>
      </c>
      <c r="BJ211" s="12">
        <v>54.64281442973428</v>
      </c>
      <c r="BK211" s="12">
        <v>10.86249514138296</v>
      </c>
    </row>
    <row r="212" spans="2:63">
      <c r="B212" s="16"/>
      <c r="C212" s="17" t="s">
        <v>1335</v>
      </c>
      <c r="D212" s="12">
        <v>2160.150757976012</v>
      </c>
      <c r="E212" s="12">
        <v>248.838632059559</v>
      </c>
      <c r="F212" s="12">
        <v>88.78666732001234</v>
      </c>
      <c r="G212" s="12">
        <v>70.16618559383035</v>
      </c>
      <c r="H212" s="12">
        <v>50.59825153673467</v>
      </c>
      <c r="I212" s="12">
        <v>17.66873216621343</v>
      </c>
      <c r="J212" s="12">
        <v>274.4040836339269</v>
      </c>
      <c r="K212" s="12">
        <v>1494.708867540212</v>
      </c>
      <c r="L212" s="12">
        <v>7581.798722321095</v>
      </c>
      <c r="M212" s="12">
        <v>54726.91411483208</v>
      </c>
      <c r="N212" s="12">
        <v>69.31919571687052</v>
      </c>
      <c r="O212" s="12">
        <v>56.34708430448459</v>
      </c>
      <c r="P212" s="12">
        <v>31.03308051655492</v>
      </c>
      <c r="Q212" s="12">
        <v>60.14469268142683</v>
      </c>
      <c r="R212" s="12">
        <v>16.36437339307551</v>
      </c>
      <c r="S212" s="12">
        <v>60.14469268142683</v>
      </c>
      <c r="T212" s="12">
        <v>16.36437339307551</v>
      </c>
      <c r="U212" s="12">
        <v>199.6197498123234</v>
      </c>
      <c r="V212" s="12">
        <v>79.62963591234198</v>
      </c>
      <c r="W212" s="12">
        <v>69.51677530618559</v>
      </c>
      <c r="X212" s="12">
        <v>56.8611075727222</v>
      </c>
      <c r="Y212" s="12">
        <v>3.508231486416619</v>
      </c>
      <c r="Z212" s="12">
        <v>207.9904731586576</v>
      </c>
      <c r="AA212" s="12">
        <v>1394.631335045802</v>
      </c>
      <c r="AB212" s="12">
        <v>69.31919571687052</v>
      </c>
      <c r="AC212" s="12">
        <v>56.34708430448459</v>
      </c>
      <c r="AD212" s="12">
        <v>31.03308051655492</v>
      </c>
      <c r="AE212" s="12">
        <v>60.14469268142683</v>
      </c>
      <c r="AF212" s="12">
        <v>16.36437339307551</v>
      </c>
      <c r="AG212" s="12">
        <v>199.6197498123234</v>
      </c>
      <c r="AH212" s="12">
        <v>79.62963591234198</v>
      </c>
      <c r="AI212" s="12">
        <v>69.51677530618559</v>
      </c>
      <c r="AJ212" s="12">
        <v>56.8611075727222</v>
      </c>
      <c r="AK212" s="12">
        <v>3.508231486416619</v>
      </c>
      <c r="AL212" s="12">
        <v>207.9904731586576</v>
      </c>
      <c r="AM212" s="12">
        <v>1394.631335045802</v>
      </c>
      <c r="AN212" s="12">
        <v>69.31919571687052</v>
      </c>
      <c r="AO212" s="12">
        <v>56.34708430448459</v>
      </c>
      <c r="AP212" s="12">
        <v>31.03308051655492</v>
      </c>
      <c r="AQ212" s="12">
        <v>60.14469268142683</v>
      </c>
      <c r="AR212" s="12">
        <v>16.36437339307551</v>
      </c>
      <c r="AS212" s="12">
        <v>199.6197498123234</v>
      </c>
      <c r="AT212" s="12">
        <v>79.62963591234198</v>
      </c>
      <c r="AU212" s="12">
        <v>69.51677530618559</v>
      </c>
      <c r="AV212" s="12">
        <v>56.8611075727222</v>
      </c>
      <c r="AW212" s="12">
        <v>3.508231486416619</v>
      </c>
      <c r="AX212" s="12">
        <v>207.9904731586576</v>
      </c>
      <c r="AY212" s="12">
        <v>1394.631335045802</v>
      </c>
      <c r="AZ212" s="12">
        <v>60.14469268142683</v>
      </c>
      <c r="BA212" s="12">
        <v>16.36437339307551</v>
      </c>
      <c r="BB212" s="12">
        <v>69.31919571687052</v>
      </c>
      <c r="BC212" s="12">
        <v>56.34708430448459</v>
      </c>
      <c r="BD212" s="12">
        <v>31.03308051655492</v>
      </c>
      <c r="BE212" s="12">
        <v>60.14469268142683</v>
      </c>
      <c r="BF212" s="12">
        <v>16.36437339307551</v>
      </c>
      <c r="BG212" s="12">
        <v>69.31919571687052</v>
      </c>
      <c r="BH212" s="12">
        <v>56.34708430448459</v>
      </c>
      <c r="BI212" s="12">
        <v>31.03308051655492</v>
      </c>
      <c r="BJ212" s="12">
        <v>60.14469268142683</v>
      </c>
      <c r="BK212" s="12">
        <v>16.36437339307551</v>
      </c>
    </row>
    <row r="213" spans="2:63">
      <c r="B213" s="16"/>
      <c r="C213" s="17" t="s">
        <v>1337</v>
      </c>
      <c r="D213" s="12">
        <v>2169.916778068912</v>
      </c>
      <c r="E213" s="12">
        <v>258.6046521524592</v>
      </c>
      <c r="F213" s="12">
        <v>98.55268741291262</v>
      </c>
      <c r="G213" s="12">
        <v>79.93220568673063</v>
      </c>
      <c r="H213" s="12">
        <v>60.36427162963495</v>
      </c>
      <c r="I213" s="12">
        <v>7.902712073313154</v>
      </c>
      <c r="J213" s="12">
        <v>264.6380635410266</v>
      </c>
      <c r="K213" s="12">
        <v>1484.942847447312</v>
      </c>
      <c r="L213" s="12">
        <v>7572.032702228194</v>
      </c>
      <c r="M213" s="12">
        <v>54717.14809473918</v>
      </c>
      <c r="N213" s="12">
        <v>79.0852158097708</v>
      </c>
      <c r="O213" s="12">
        <v>66.11310439738486</v>
      </c>
      <c r="P213" s="12">
        <v>21.26706042365464</v>
      </c>
      <c r="Q213" s="12">
        <v>69.91071277432711</v>
      </c>
      <c r="R213" s="12">
        <v>26.13039348597579</v>
      </c>
      <c r="S213" s="12">
        <v>69.91071277432711</v>
      </c>
      <c r="T213" s="12">
        <v>26.13039348597579</v>
      </c>
      <c r="U213" s="12">
        <v>209.3857699052237</v>
      </c>
      <c r="V213" s="12">
        <v>89.39565600524226</v>
      </c>
      <c r="W213" s="12">
        <v>79.28279539908587</v>
      </c>
      <c r="X213" s="12">
        <v>66.62712766562248</v>
      </c>
      <c r="Y213" s="12">
        <v>13.2742515793169</v>
      </c>
      <c r="Z213" s="12">
        <v>198.2244530657573</v>
      </c>
      <c r="AA213" s="12">
        <v>1384.865314952901</v>
      </c>
      <c r="AB213" s="12">
        <v>79.0852158097708</v>
      </c>
      <c r="AC213" s="12">
        <v>66.11310439738486</v>
      </c>
      <c r="AD213" s="12">
        <v>21.26706042365464</v>
      </c>
      <c r="AE213" s="12">
        <v>69.91071277432711</v>
      </c>
      <c r="AF213" s="12">
        <v>26.13039348597579</v>
      </c>
      <c r="AG213" s="12">
        <v>209.3857699052237</v>
      </c>
      <c r="AH213" s="12">
        <v>89.39565600524226</v>
      </c>
      <c r="AI213" s="12">
        <v>79.28279539908587</v>
      </c>
      <c r="AJ213" s="12">
        <v>66.62712766562248</v>
      </c>
      <c r="AK213" s="12">
        <v>13.2742515793169</v>
      </c>
      <c r="AL213" s="12">
        <v>198.2244530657573</v>
      </c>
      <c r="AM213" s="12">
        <v>1384.865314952901</v>
      </c>
      <c r="AN213" s="12">
        <v>79.0852158097708</v>
      </c>
      <c r="AO213" s="12">
        <v>66.11310439738486</v>
      </c>
      <c r="AP213" s="12">
        <v>21.26706042365464</v>
      </c>
      <c r="AQ213" s="12">
        <v>69.91071277432711</v>
      </c>
      <c r="AR213" s="12">
        <v>26.13039348597579</v>
      </c>
      <c r="AS213" s="12">
        <v>209.3857699052237</v>
      </c>
      <c r="AT213" s="12">
        <v>89.39565600524226</v>
      </c>
      <c r="AU213" s="12">
        <v>79.28279539908587</v>
      </c>
      <c r="AV213" s="12">
        <v>66.62712766562248</v>
      </c>
      <c r="AW213" s="12">
        <v>13.2742515793169</v>
      </c>
      <c r="AX213" s="12">
        <v>198.2244530657573</v>
      </c>
      <c r="AY213" s="12">
        <v>1384.865314952901</v>
      </c>
      <c r="AZ213" s="12">
        <v>69.91071277432711</v>
      </c>
      <c r="BA213" s="12">
        <v>26.13039348597579</v>
      </c>
      <c r="BB213" s="12">
        <v>79.0852158097708</v>
      </c>
      <c r="BC213" s="12">
        <v>66.11310439738486</v>
      </c>
      <c r="BD213" s="12">
        <v>21.26706042365464</v>
      </c>
      <c r="BE213" s="12">
        <v>69.91071277432711</v>
      </c>
      <c r="BF213" s="12">
        <v>26.13039348597579</v>
      </c>
      <c r="BG213" s="12">
        <v>79.0852158097708</v>
      </c>
      <c r="BH213" s="12">
        <v>66.11310439738486</v>
      </c>
      <c r="BI213" s="12">
        <v>21.26706042365464</v>
      </c>
      <c r="BJ213" s="12">
        <v>69.91071277432711</v>
      </c>
      <c r="BK213" s="12">
        <v>26.13039348597579</v>
      </c>
    </row>
    <row r="214" spans="2:63">
      <c r="B214" s="16"/>
      <c r="C214" s="17" t="s">
        <v>1339</v>
      </c>
      <c r="D214" s="12">
        <v>2180.729458108457</v>
      </c>
      <c r="E214" s="12">
        <v>269.4173321920035</v>
      </c>
      <c r="F214" s="12">
        <v>109.3653674524569</v>
      </c>
      <c r="G214" s="12">
        <v>90.74488572627492</v>
      </c>
      <c r="H214" s="12">
        <v>71.17695166917923</v>
      </c>
      <c r="I214" s="12">
        <v>2.909967966231136</v>
      </c>
      <c r="J214" s="12">
        <v>253.8253835014823</v>
      </c>
      <c r="K214" s="12">
        <v>1474.130167407767</v>
      </c>
      <c r="L214" s="12">
        <v>7561.22002218865</v>
      </c>
      <c r="M214" s="12">
        <v>54706.33541469963</v>
      </c>
      <c r="N214" s="12">
        <v>89.89789584931509</v>
      </c>
      <c r="O214" s="12">
        <v>76.92578443692915</v>
      </c>
      <c r="P214" s="12">
        <v>10.45438038411035</v>
      </c>
      <c r="Q214" s="12">
        <v>80.7233928138714</v>
      </c>
      <c r="R214" s="12">
        <v>36.94307352552008</v>
      </c>
      <c r="S214" s="12">
        <v>80.7233928138714</v>
      </c>
      <c r="T214" s="12">
        <v>36.94307352552008</v>
      </c>
      <c r="U214" s="12">
        <v>220.198449944768</v>
      </c>
      <c r="V214" s="12">
        <v>100.2083360447865</v>
      </c>
      <c r="W214" s="12">
        <v>90.09547543863016</v>
      </c>
      <c r="X214" s="12">
        <v>77.43980770516677</v>
      </c>
      <c r="Y214" s="12">
        <v>24.08693161886119</v>
      </c>
      <c r="Z214" s="12">
        <v>187.411773026213</v>
      </c>
      <c r="AA214" s="12">
        <v>1374.052634913357</v>
      </c>
      <c r="AB214" s="12">
        <v>89.89789584931509</v>
      </c>
      <c r="AC214" s="12">
        <v>76.92578443692915</v>
      </c>
      <c r="AD214" s="12">
        <v>10.45438038411035</v>
      </c>
      <c r="AE214" s="12">
        <v>80.7233928138714</v>
      </c>
      <c r="AF214" s="12">
        <v>36.94307352552008</v>
      </c>
      <c r="AG214" s="12">
        <v>220.198449944768</v>
      </c>
      <c r="AH214" s="12">
        <v>100.2083360447865</v>
      </c>
      <c r="AI214" s="12">
        <v>90.09547543863016</v>
      </c>
      <c r="AJ214" s="12">
        <v>77.43980770516677</v>
      </c>
      <c r="AK214" s="12">
        <v>24.08693161886119</v>
      </c>
      <c r="AL214" s="12">
        <v>187.411773026213</v>
      </c>
      <c r="AM214" s="12">
        <v>1374.052634913357</v>
      </c>
      <c r="AN214" s="12">
        <v>89.89789584931509</v>
      </c>
      <c r="AO214" s="12">
        <v>76.92578443692915</v>
      </c>
      <c r="AP214" s="12">
        <v>10.45438038411035</v>
      </c>
      <c r="AQ214" s="12">
        <v>80.7233928138714</v>
      </c>
      <c r="AR214" s="12">
        <v>36.94307352552008</v>
      </c>
      <c r="AS214" s="12">
        <v>220.198449944768</v>
      </c>
      <c r="AT214" s="12">
        <v>100.2083360447865</v>
      </c>
      <c r="AU214" s="12">
        <v>90.09547543863016</v>
      </c>
      <c r="AV214" s="12">
        <v>77.43980770516677</v>
      </c>
      <c r="AW214" s="12">
        <v>24.08693161886119</v>
      </c>
      <c r="AX214" s="12">
        <v>187.411773026213</v>
      </c>
      <c r="AY214" s="12">
        <v>1374.052634913357</v>
      </c>
      <c r="AZ214" s="12">
        <v>80.7233928138714</v>
      </c>
      <c r="BA214" s="12">
        <v>36.94307352552008</v>
      </c>
      <c r="BB214" s="12">
        <v>89.89789584931509</v>
      </c>
      <c r="BC214" s="12">
        <v>76.92578443692915</v>
      </c>
      <c r="BD214" s="12">
        <v>10.45438038411035</v>
      </c>
      <c r="BE214" s="12">
        <v>80.7233928138714</v>
      </c>
      <c r="BF214" s="12">
        <v>36.94307352552008</v>
      </c>
      <c r="BG214" s="12">
        <v>89.89789584931509</v>
      </c>
      <c r="BH214" s="12">
        <v>76.92578443692915</v>
      </c>
      <c r="BI214" s="12">
        <v>10.45438038411035</v>
      </c>
      <c r="BJ214" s="12">
        <v>80.7233928138714</v>
      </c>
      <c r="BK214" s="12">
        <v>36.94307352552008</v>
      </c>
    </row>
    <row r="215" spans="2:63">
      <c r="B215" s="16"/>
      <c r="C215" s="17" t="s">
        <v>1341</v>
      </c>
      <c r="D215" s="12">
        <v>2191.787115186742</v>
      </c>
      <c r="E215" s="12">
        <v>280.4749892702885</v>
      </c>
      <c r="F215" s="12">
        <v>120.4230245307418</v>
      </c>
      <c r="G215" s="12">
        <v>101.8025428045598</v>
      </c>
      <c r="H215" s="12">
        <v>82.23460874746416</v>
      </c>
      <c r="I215" s="12">
        <v>13.96762504451607</v>
      </c>
      <c r="J215" s="12">
        <v>242.7677264231974</v>
      </c>
      <c r="K215" s="12">
        <v>1463.072510329482</v>
      </c>
      <c r="L215" s="12">
        <v>7550.162365110365</v>
      </c>
      <c r="M215" s="12">
        <v>54695.27775762135</v>
      </c>
      <c r="N215" s="12">
        <v>100.9555529276</v>
      </c>
      <c r="O215" s="12">
        <v>87.98344151521408</v>
      </c>
      <c r="P215" s="12">
        <v>0.603276694174582</v>
      </c>
      <c r="Q215" s="12">
        <v>91.78104989215633</v>
      </c>
      <c r="R215" s="12">
        <v>48.00073060380501</v>
      </c>
      <c r="S215" s="12">
        <v>91.78104989215633</v>
      </c>
      <c r="T215" s="12">
        <v>48.00073060380501</v>
      </c>
      <c r="U215" s="12">
        <v>231.2561070230529</v>
      </c>
      <c r="V215" s="12">
        <v>111.2659931230715</v>
      </c>
      <c r="W215" s="12">
        <v>101.1531325169151</v>
      </c>
      <c r="X215" s="12">
        <v>88.4974647834517</v>
      </c>
      <c r="Y215" s="12">
        <v>35.14458869714612</v>
      </c>
      <c r="Z215" s="12">
        <v>176.3541159479281</v>
      </c>
      <c r="AA215" s="12">
        <v>1362.994977835072</v>
      </c>
      <c r="AB215" s="12">
        <v>100.9555529276</v>
      </c>
      <c r="AC215" s="12">
        <v>87.98344151521408</v>
      </c>
      <c r="AD215" s="12">
        <v>0.603276694174582</v>
      </c>
      <c r="AE215" s="12">
        <v>91.78104989215633</v>
      </c>
      <c r="AF215" s="12">
        <v>48.00073060380501</v>
      </c>
      <c r="AG215" s="12">
        <v>231.2561070230529</v>
      </c>
      <c r="AH215" s="12">
        <v>111.2659931230715</v>
      </c>
      <c r="AI215" s="12">
        <v>101.1531325169151</v>
      </c>
      <c r="AJ215" s="12">
        <v>88.4974647834517</v>
      </c>
      <c r="AK215" s="12">
        <v>35.14458869714612</v>
      </c>
      <c r="AL215" s="12">
        <v>176.3541159479281</v>
      </c>
      <c r="AM215" s="12">
        <v>1362.994977835072</v>
      </c>
      <c r="AN215" s="12">
        <v>100.9555529276</v>
      </c>
      <c r="AO215" s="12">
        <v>87.98344151521408</v>
      </c>
      <c r="AP215" s="12">
        <v>0.603276694174582</v>
      </c>
      <c r="AQ215" s="12">
        <v>91.78104989215633</v>
      </c>
      <c r="AR215" s="12">
        <v>48.00073060380501</v>
      </c>
      <c r="AS215" s="12">
        <v>231.2561070230529</v>
      </c>
      <c r="AT215" s="12">
        <v>111.2659931230715</v>
      </c>
      <c r="AU215" s="12">
        <v>101.1531325169151</v>
      </c>
      <c r="AV215" s="12">
        <v>88.4974647834517</v>
      </c>
      <c r="AW215" s="12">
        <v>35.14458869714612</v>
      </c>
      <c r="AX215" s="12">
        <v>176.3541159479281</v>
      </c>
      <c r="AY215" s="12">
        <v>1362.994977835072</v>
      </c>
      <c r="AZ215" s="12">
        <v>91.78104989215633</v>
      </c>
      <c r="BA215" s="12">
        <v>48.00073060380501</v>
      </c>
      <c r="BB215" s="12">
        <v>100.9555529276</v>
      </c>
      <c r="BC215" s="12">
        <v>87.98344151521408</v>
      </c>
      <c r="BD215" s="12">
        <v>0.603276694174582</v>
      </c>
      <c r="BE215" s="12">
        <v>91.78104989215633</v>
      </c>
      <c r="BF215" s="12">
        <v>48.00073060380501</v>
      </c>
      <c r="BG215" s="12">
        <v>100.9555529276</v>
      </c>
      <c r="BH215" s="12">
        <v>87.98344151521408</v>
      </c>
      <c r="BI215" s="12">
        <v>0.603276694174582</v>
      </c>
      <c r="BJ215" s="12">
        <v>91.78104989215633</v>
      </c>
      <c r="BK215" s="12">
        <v>48.00073060380501</v>
      </c>
    </row>
    <row r="216" spans="2:63">
      <c r="B216" s="16"/>
      <c r="C216" s="17" t="s">
        <v>1343</v>
      </c>
      <c r="D216" s="12">
        <v>2234.089076990844</v>
      </c>
      <c r="E216" s="12">
        <v>322.7769510743913</v>
      </c>
      <c r="F216" s="12">
        <v>162.7249863348446</v>
      </c>
      <c r="G216" s="12">
        <v>144.1045046086626</v>
      </c>
      <c r="H216" s="12">
        <v>124.536570551567</v>
      </c>
      <c r="I216" s="12">
        <v>56.26958684861886</v>
      </c>
      <c r="J216" s="12">
        <v>200.4657646190946</v>
      </c>
      <c r="K216" s="12">
        <v>1420.77054852538</v>
      </c>
      <c r="L216" s="12">
        <v>7507.860403306262</v>
      </c>
      <c r="M216" s="12">
        <v>54652.97579581724</v>
      </c>
      <c r="N216" s="12">
        <v>143.2575147317028</v>
      </c>
      <c r="O216" s="12">
        <v>130.2854033193169</v>
      </c>
      <c r="P216" s="12">
        <v>42.90523849827737</v>
      </c>
      <c r="Q216" s="12">
        <v>134.0830116962591</v>
      </c>
      <c r="R216" s="12">
        <v>90.3026924079078</v>
      </c>
      <c r="S216" s="12">
        <v>134.0830116962591</v>
      </c>
      <c r="T216" s="12">
        <v>90.3026924079078</v>
      </c>
      <c r="U216" s="12">
        <v>273.5580688271557</v>
      </c>
      <c r="V216" s="12">
        <v>153.5679549271743</v>
      </c>
      <c r="W216" s="12">
        <v>143.4550943210179</v>
      </c>
      <c r="X216" s="12">
        <v>130.7994265875545</v>
      </c>
      <c r="Y216" s="12">
        <v>77.44655050124891</v>
      </c>
      <c r="Z216" s="12">
        <v>134.0521541438253</v>
      </c>
      <c r="AA216" s="12">
        <v>1320.693016030969</v>
      </c>
      <c r="AB216" s="12">
        <v>143.2575147317028</v>
      </c>
      <c r="AC216" s="12">
        <v>130.2854033193169</v>
      </c>
      <c r="AD216" s="12">
        <v>42.90523849827737</v>
      </c>
      <c r="AE216" s="12">
        <v>134.0830116962591</v>
      </c>
      <c r="AF216" s="12">
        <v>90.3026924079078</v>
      </c>
      <c r="AG216" s="12">
        <v>273.5580688271557</v>
      </c>
      <c r="AH216" s="12">
        <v>153.5679549271743</v>
      </c>
      <c r="AI216" s="12">
        <v>143.4550943210179</v>
      </c>
      <c r="AJ216" s="12">
        <v>130.7994265875545</v>
      </c>
      <c r="AK216" s="12">
        <v>77.44655050124891</v>
      </c>
      <c r="AL216" s="12">
        <v>134.0521541438253</v>
      </c>
      <c r="AM216" s="12">
        <v>1320.693016030969</v>
      </c>
      <c r="AN216" s="12">
        <v>143.2575147317028</v>
      </c>
      <c r="AO216" s="12">
        <v>130.2854033193169</v>
      </c>
      <c r="AP216" s="12">
        <v>42.90523849827737</v>
      </c>
      <c r="AQ216" s="12">
        <v>134.0830116962591</v>
      </c>
      <c r="AR216" s="12">
        <v>90.3026924079078</v>
      </c>
      <c r="AS216" s="12">
        <v>273.5580688271557</v>
      </c>
      <c r="AT216" s="12">
        <v>153.5679549271743</v>
      </c>
      <c r="AU216" s="12">
        <v>143.4550943210179</v>
      </c>
      <c r="AV216" s="12">
        <v>130.7994265875545</v>
      </c>
      <c r="AW216" s="12">
        <v>77.44655050124891</v>
      </c>
      <c r="AX216" s="12">
        <v>134.0521541438253</v>
      </c>
      <c r="AY216" s="12">
        <v>1320.693016030969</v>
      </c>
      <c r="AZ216" s="12">
        <v>134.0830116962591</v>
      </c>
      <c r="BA216" s="12">
        <v>90.3026924079078</v>
      </c>
      <c r="BB216" s="12">
        <v>143.2575147317028</v>
      </c>
      <c r="BC216" s="12">
        <v>130.2854033193169</v>
      </c>
      <c r="BD216" s="12">
        <v>42.90523849827737</v>
      </c>
      <c r="BE216" s="12">
        <v>134.0830116962591</v>
      </c>
      <c r="BF216" s="12">
        <v>90.3026924079078</v>
      </c>
      <c r="BG216" s="12">
        <v>143.2575147317028</v>
      </c>
      <c r="BH216" s="12">
        <v>130.2854033193169</v>
      </c>
      <c r="BI216" s="12">
        <v>42.90523849827737</v>
      </c>
      <c r="BJ216" s="12">
        <v>134.0830116962591</v>
      </c>
      <c r="BK216" s="12">
        <v>90.3026924079078</v>
      </c>
    </row>
    <row r="217" spans="2:63">
      <c r="B217" s="16"/>
      <c r="C217" s="17" t="s">
        <v>1345</v>
      </c>
      <c r="D217" s="12">
        <v>2286.484004754085</v>
      </c>
      <c r="E217" s="12">
        <v>375.1718788376322</v>
      </c>
      <c r="F217" s="12">
        <v>215.1199140980856</v>
      </c>
      <c r="G217" s="12">
        <v>196.4994323719037</v>
      </c>
      <c r="H217" s="12">
        <v>176.931498314808</v>
      </c>
      <c r="I217" s="12">
        <v>108.6645146118599</v>
      </c>
      <c r="J217" s="12">
        <v>148.0708368558536</v>
      </c>
      <c r="K217" s="12">
        <v>1368.375620762139</v>
      </c>
      <c r="L217" s="12">
        <v>7455.465475543021</v>
      </c>
      <c r="M217" s="12">
        <v>54600.580868054</v>
      </c>
      <c r="N217" s="12">
        <v>195.6524424949438</v>
      </c>
      <c r="O217" s="12">
        <v>182.6803310825579</v>
      </c>
      <c r="P217" s="12">
        <v>95.30016626151838</v>
      </c>
      <c r="Q217" s="12">
        <v>186.4779394595001</v>
      </c>
      <c r="R217" s="12">
        <v>142.6976201711488</v>
      </c>
      <c r="S217" s="12">
        <v>186.4779394595001</v>
      </c>
      <c r="T217" s="12">
        <v>142.6976201711488</v>
      </c>
      <c r="U217" s="12">
        <v>325.9529965903967</v>
      </c>
      <c r="V217" s="12">
        <v>205.9628826904153</v>
      </c>
      <c r="W217" s="12">
        <v>195.8500220842589</v>
      </c>
      <c r="X217" s="12">
        <v>183.1943543507955</v>
      </c>
      <c r="Y217" s="12">
        <v>129.8414782644899</v>
      </c>
      <c r="Z217" s="12">
        <v>81.65722638058426</v>
      </c>
      <c r="AA217" s="12">
        <v>1268.298088267728</v>
      </c>
      <c r="AB217" s="12">
        <v>195.6524424949438</v>
      </c>
      <c r="AC217" s="12">
        <v>182.6803310825579</v>
      </c>
      <c r="AD217" s="12">
        <v>95.30016626151838</v>
      </c>
      <c r="AE217" s="12">
        <v>186.4779394595001</v>
      </c>
      <c r="AF217" s="12">
        <v>142.6976201711488</v>
      </c>
      <c r="AG217" s="12">
        <v>325.9529965903967</v>
      </c>
      <c r="AH217" s="12">
        <v>205.9628826904153</v>
      </c>
      <c r="AI217" s="12">
        <v>195.8500220842589</v>
      </c>
      <c r="AJ217" s="12">
        <v>183.1943543507955</v>
      </c>
      <c r="AK217" s="12">
        <v>129.8414782644899</v>
      </c>
      <c r="AL217" s="12">
        <v>81.65722638058426</v>
      </c>
      <c r="AM217" s="12">
        <v>1268.298088267728</v>
      </c>
      <c r="AN217" s="12">
        <v>195.6524424949438</v>
      </c>
      <c r="AO217" s="12">
        <v>182.6803310825579</v>
      </c>
      <c r="AP217" s="12">
        <v>95.30016626151838</v>
      </c>
      <c r="AQ217" s="12">
        <v>186.4779394595001</v>
      </c>
      <c r="AR217" s="12">
        <v>142.6976201711488</v>
      </c>
      <c r="AS217" s="12">
        <v>325.9529965903967</v>
      </c>
      <c r="AT217" s="12">
        <v>205.9628826904153</v>
      </c>
      <c r="AU217" s="12">
        <v>195.8500220842589</v>
      </c>
      <c r="AV217" s="12">
        <v>183.1943543507955</v>
      </c>
      <c r="AW217" s="12">
        <v>129.8414782644899</v>
      </c>
      <c r="AX217" s="12">
        <v>81.65722638058426</v>
      </c>
      <c r="AY217" s="12">
        <v>1268.298088267728</v>
      </c>
      <c r="AZ217" s="12">
        <v>186.4779394595001</v>
      </c>
      <c r="BA217" s="12">
        <v>142.6976201711488</v>
      </c>
      <c r="BB217" s="12">
        <v>195.6524424949438</v>
      </c>
      <c r="BC217" s="12">
        <v>182.6803310825579</v>
      </c>
      <c r="BD217" s="12">
        <v>95.30016626151838</v>
      </c>
      <c r="BE217" s="12">
        <v>186.4779394595001</v>
      </c>
      <c r="BF217" s="12">
        <v>142.6976201711488</v>
      </c>
      <c r="BG217" s="12">
        <v>195.6524424949438</v>
      </c>
      <c r="BH217" s="12">
        <v>182.6803310825579</v>
      </c>
      <c r="BI217" s="12">
        <v>95.30016626151838</v>
      </c>
      <c r="BJ217" s="12">
        <v>186.4779394595001</v>
      </c>
      <c r="BK217" s="12">
        <v>142.6976201711488</v>
      </c>
    </row>
    <row r="218" spans="2:63">
      <c r="B218" s="16"/>
      <c r="C218" s="17" t="s">
        <v>1347</v>
      </c>
      <c r="D218" s="12">
        <v>2292.954358100475</v>
      </c>
      <c r="E218" s="12">
        <v>381.6422321840219</v>
      </c>
      <c r="F218" s="12">
        <v>221.5902674444753</v>
      </c>
      <c r="G218" s="12">
        <v>202.9697857182933</v>
      </c>
      <c r="H218" s="12">
        <v>183.4018516611976</v>
      </c>
      <c r="I218" s="12">
        <v>115.1348679582495</v>
      </c>
      <c r="J218" s="12">
        <v>141.6004835094639</v>
      </c>
      <c r="K218" s="12">
        <v>1361.905267415749</v>
      </c>
      <c r="L218" s="12">
        <v>7448.995122196631</v>
      </c>
      <c r="M218" s="12">
        <v>54594.11051470762</v>
      </c>
      <c r="N218" s="12">
        <v>202.1227958413335</v>
      </c>
      <c r="O218" s="12">
        <v>189.1506844289476</v>
      </c>
      <c r="P218" s="12">
        <v>101.770519607908</v>
      </c>
      <c r="Q218" s="12">
        <v>192.9482928058898</v>
      </c>
      <c r="R218" s="12">
        <v>149.1679735175385</v>
      </c>
      <c r="S218" s="12">
        <v>192.9482928058898</v>
      </c>
      <c r="T218" s="12">
        <v>149.1679735175385</v>
      </c>
      <c r="U218" s="12">
        <v>332.4233499367864</v>
      </c>
      <c r="V218" s="12">
        <v>212.4332360368049</v>
      </c>
      <c r="W218" s="12">
        <v>202.3203754306485</v>
      </c>
      <c r="X218" s="12">
        <v>189.6647076971852</v>
      </c>
      <c r="Y218" s="12">
        <v>136.3118316108796</v>
      </c>
      <c r="Z218" s="12">
        <v>75.1868730341946</v>
      </c>
      <c r="AA218" s="12">
        <v>1261.827734921339</v>
      </c>
      <c r="AB218" s="12">
        <v>202.1227958413335</v>
      </c>
      <c r="AC218" s="12">
        <v>189.1506844289476</v>
      </c>
      <c r="AD218" s="12">
        <v>101.770519607908</v>
      </c>
      <c r="AE218" s="12">
        <v>192.9482928058898</v>
      </c>
      <c r="AF218" s="12">
        <v>149.1679735175385</v>
      </c>
      <c r="AG218" s="12">
        <v>332.4233499367864</v>
      </c>
      <c r="AH218" s="12">
        <v>212.4332360368049</v>
      </c>
      <c r="AI218" s="12">
        <v>202.3203754306485</v>
      </c>
      <c r="AJ218" s="12">
        <v>189.6647076971852</v>
      </c>
      <c r="AK218" s="12">
        <v>136.3118316108796</v>
      </c>
      <c r="AL218" s="12">
        <v>75.1868730341946</v>
      </c>
      <c r="AM218" s="12">
        <v>1261.827734921339</v>
      </c>
      <c r="AN218" s="12">
        <v>202.1227958413335</v>
      </c>
      <c r="AO218" s="12">
        <v>189.1506844289476</v>
      </c>
      <c r="AP218" s="12">
        <v>101.770519607908</v>
      </c>
      <c r="AQ218" s="12">
        <v>192.9482928058898</v>
      </c>
      <c r="AR218" s="12">
        <v>149.1679735175385</v>
      </c>
      <c r="AS218" s="12">
        <v>332.4233499367864</v>
      </c>
      <c r="AT218" s="12">
        <v>212.4332360368049</v>
      </c>
      <c r="AU218" s="12">
        <v>202.3203754306485</v>
      </c>
      <c r="AV218" s="12">
        <v>189.6647076971852</v>
      </c>
      <c r="AW218" s="12">
        <v>136.3118316108796</v>
      </c>
      <c r="AX218" s="12">
        <v>75.1868730341946</v>
      </c>
      <c r="AY218" s="12">
        <v>1261.827734921339</v>
      </c>
      <c r="AZ218" s="12">
        <v>192.9482928058898</v>
      </c>
      <c r="BA218" s="12">
        <v>149.1679735175385</v>
      </c>
      <c r="BB218" s="12">
        <v>202.1227958413335</v>
      </c>
      <c r="BC218" s="12">
        <v>189.1506844289476</v>
      </c>
      <c r="BD218" s="12">
        <v>101.770519607908</v>
      </c>
      <c r="BE218" s="12">
        <v>192.9482928058898</v>
      </c>
      <c r="BF218" s="12">
        <v>149.1679735175385</v>
      </c>
      <c r="BG218" s="12">
        <v>202.1227958413335</v>
      </c>
      <c r="BH218" s="12">
        <v>189.1506844289476</v>
      </c>
      <c r="BI218" s="12">
        <v>101.770519607908</v>
      </c>
      <c r="BJ218" s="12">
        <v>192.9482928058898</v>
      </c>
      <c r="BK218" s="12">
        <v>149.1679735175385</v>
      </c>
    </row>
    <row r="219" spans="2:63">
      <c r="B219" s="16"/>
      <c r="C219" s="17" t="s">
        <v>1349</v>
      </c>
      <c r="D219" s="12">
        <v>2297.086263119856</v>
      </c>
      <c r="E219" s="12">
        <v>385.7741372034029</v>
      </c>
      <c r="F219" s="12">
        <v>225.7221724638563</v>
      </c>
      <c r="G219" s="12">
        <v>207.1016907376743</v>
      </c>
      <c r="H219" s="12">
        <v>187.5337566805786</v>
      </c>
      <c r="I219" s="12">
        <v>119.2667729776305</v>
      </c>
      <c r="J219" s="12">
        <v>137.4685784900829</v>
      </c>
      <c r="K219" s="12">
        <v>1357.773362396368</v>
      </c>
      <c r="L219" s="12">
        <v>7444.863217177251</v>
      </c>
      <c r="M219" s="12">
        <v>54589.97860968823</v>
      </c>
      <c r="N219" s="12">
        <v>206.2547008607145</v>
      </c>
      <c r="O219" s="12">
        <v>193.2825894483285</v>
      </c>
      <c r="P219" s="12">
        <v>105.902424627289</v>
      </c>
      <c r="Q219" s="12">
        <v>197.0801978252708</v>
      </c>
      <c r="R219" s="12">
        <v>153.2998785369194</v>
      </c>
      <c r="S219" s="12">
        <v>197.0801978252708</v>
      </c>
      <c r="T219" s="12">
        <v>153.2998785369194</v>
      </c>
      <c r="U219" s="12">
        <v>336.5552549561673</v>
      </c>
      <c r="V219" s="12">
        <v>216.5651410561859</v>
      </c>
      <c r="W219" s="12">
        <v>206.4522804500295</v>
      </c>
      <c r="X219" s="12">
        <v>193.7966127165661</v>
      </c>
      <c r="Y219" s="12">
        <v>140.4437366302606</v>
      </c>
      <c r="Z219" s="12">
        <v>71.05496801481362</v>
      </c>
      <c r="AA219" s="12">
        <v>1257.695829901957</v>
      </c>
      <c r="AB219" s="12">
        <v>206.2547008607145</v>
      </c>
      <c r="AC219" s="12">
        <v>193.2825894483285</v>
      </c>
      <c r="AD219" s="12">
        <v>105.902424627289</v>
      </c>
      <c r="AE219" s="12">
        <v>197.0801978252708</v>
      </c>
      <c r="AF219" s="12">
        <v>153.2998785369194</v>
      </c>
      <c r="AG219" s="12">
        <v>336.5552549561673</v>
      </c>
      <c r="AH219" s="12">
        <v>216.5651410561859</v>
      </c>
      <c r="AI219" s="12">
        <v>206.4522804500295</v>
      </c>
      <c r="AJ219" s="12">
        <v>193.7966127165661</v>
      </c>
      <c r="AK219" s="12">
        <v>140.4437366302606</v>
      </c>
      <c r="AL219" s="12">
        <v>71.05496801481362</v>
      </c>
      <c r="AM219" s="12">
        <v>1257.695829901957</v>
      </c>
      <c r="AN219" s="12">
        <v>206.2547008607145</v>
      </c>
      <c r="AO219" s="12">
        <v>193.2825894483285</v>
      </c>
      <c r="AP219" s="12">
        <v>105.902424627289</v>
      </c>
      <c r="AQ219" s="12">
        <v>197.0801978252708</v>
      </c>
      <c r="AR219" s="12">
        <v>153.2998785369194</v>
      </c>
      <c r="AS219" s="12">
        <v>336.5552549561673</v>
      </c>
      <c r="AT219" s="12">
        <v>216.5651410561859</v>
      </c>
      <c r="AU219" s="12">
        <v>206.4522804500295</v>
      </c>
      <c r="AV219" s="12">
        <v>193.7966127165661</v>
      </c>
      <c r="AW219" s="12">
        <v>140.4437366302606</v>
      </c>
      <c r="AX219" s="12">
        <v>71.05496801481362</v>
      </c>
      <c r="AY219" s="12">
        <v>1257.695829901957</v>
      </c>
      <c r="AZ219" s="12">
        <v>197.0801978252708</v>
      </c>
      <c r="BA219" s="12">
        <v>153.2998785369194</v>
      </c>
      <c r="BB219" s="12">
        <v>206.2547008607145</v>
      </c>
      <c r="BC219" s="12">
        <v>193.2825894483285</v>
      </c>
      <c r="BD219" s="12">
        <v>105.902424627289</v>
      </c>
      <c r="BE219" s="12">
        <v>197.0801978252708</v>
      </c>
      <c r="BF219" s="12">
        <v>153.2998785369194</v>
      </c>
      <c r="BG219" s="12">
        <v>206.2547008607145</v>
      </c>
      <c r="BH219" s="12">
        <v>193.2825894483285</v>
      </c>
      <c r="BI219" s="12">
        <v>105.902424627289</v>
      </c>
      <c r="BJ219" s="12">
        <v>197.0801978252708</v>
      </c>
      <c r="BK219" s="12">
        <v>153.2998785369194</v>
      </c>
    </row>
    <row r="220" spans="2:63">
      <c r="B220" s="16"/>
      <c r="C220" s="17" t="s">
        <v>1351</v>
      </c>
      <c r="D220" s="12">
        <v>2308.121196502916</v>
      </c>
      <c r="E220" s="12">
        <v>396.8090705864629</v>
      </c>
      <c r="F220" s="12">
        <v>236.7571058469163</v>
      </c>
      <c r="G220" s="12">
        <v>218.1366241207343</v>
      </c>
      <c r="H220" s="12">
        <v>198.5686900636386</v>
      </c>
      <c r="I220" s="12">
        <v>130.3017063606905</v>
      </c>
      <c r="J220" s="12">
        <v>126.433645107023</v>
      </c>
      <c r="K220" s="12">
        <v>1346.738429013308</v>
      </c>
      <c r="L220" s="12">
        <v>7433.828283794191</v>
      </c>
      <c r="M220" s="12">
        <v>54578.94367630517</v>
      </c>
      <c r="N220" s="12">
        <v>217.2896342437744</v>
      </c>
      <c r="O220" s="12">
        <v>204.3175228313885</v>
      </c>
      <c r="P220" s="12">
        <v>116.937358010349</v>
      </c>
      <c r="Q220" s="12">
        <v>208.1151312083308</v>
      </c>
      <c r="R220" s="12">
        <v>164.3348119199794</v>
      </c>
      <c r="S220" s="12">
        <v>208.1151312083308</v>
      </c>
      <c r="T220" s="12">
        <v>164.3348119199794</v>
      </c>
      <c r="U220" s="12">
        <v>347.5901883392273</v>
      </c>
      <c r="V220" s="12">
        <v>227.6000744392459</v>
      </c>
      <c r="W220" s="12">
        <v>217.4872138330895</v>
      </c>
      <c r="X220" s="12">
        <v>204.8315460996261</v>
      </c>
      <c r="Y220" s="12">
        <v>151.4786700133205</v>
      </c>
      <c r="Z220" s="12">
        <v>60.02003463175365</v>
      </c>
      <c r="AA220" s="12">
        <v>1246.660896518898</v>
      </c>
      <c r="AB220" s="12">
        <v>217.2896342437744</v>
      </c>
      <c r="AC220" s="12">
        <v>204.3175228313885</v>
      </c>
      <c r="AD220" s="12">
        <v>116.937358010349</v>
      </c>
      <c r="AE220" s="12">
        <v>208.1151312083308</v>
      </c>
      <c r="AF220" s="12">
        <v>164.3348119199794</v>
      </c>
      <c r="AG220" s="12">
        <v>347.5901883392273</v>
      </c>
      <c r="AH220" s="12">
        <v>227.6000744392459</v>
      </c>
      <c r="AI220" s="12">
        <v>217.4872138330895</v>
      </c>
      <c r="AJ220" s="12">
        <v>204.8315460996261</v>
      </c>
      <c r="AK220" s="12">
        <v>151.4786700133205</v>
      </c>
      <c r="AL220" s="12">
        <v>60.02003463175365</v>
      </c>
      <c r="AM220" s="12">
        <v>1246.660896518898</v>
      </c>
      <c r="AN220" s="12">
        <v>217.2896342437744</v>
      </c>
      <c r="AO220" s="12">
        <v>204.3175228313885</v>
      </c>
      <c r="AP220" s="12">
        <v>116.937358010349</v>
      </c>
      <c r="AQ220" s="12">
        <v>208.1151312083308</v>
      </c>
      <c r="AR220" s="12">
        <v>164.3348119199794</v>
      </c>
      <c r="AS220" s="12">
        <v>347.5901883392273</v>
      </c>
      <c r="AT220" s="12">
        <v>227.6000744392459</v>
      </c>
      <c r="AU220" s="12">
        <v>217.4872138330895</v>
      </c>
      <c r="AV220" s="12">
        <v>204.8315460996261</v>
      </c>
      <c r="AW220" s="12">
        <v>151.4786700133205</v>
      </c>
      <c r="AX220" s="12">
        <v>60.02003463175365</v>
      </c>
      <c r="AY220" s="12">
        <v>1246.660896518898</v>
      </c>
      <c r="AZ220" s="12">
        <v>208.1151312083308</v>
      </c>
      <c r="BA220" s="12">
        <v>164.3348119199794</v>
      </c>
      <c r="BB220" s="12">
        <v>217.2896342437744</v>
      </c>
      <c r="BC220" s="12">
        <v>204.3175228313885</v>
      </c>
      <c r="BD220" s="12">
        <v>116.937358010349</v>
      </c>
      <c r="BE220" s="12">
        <v>208.1151312083308</v>
      </c>
      <c r="BF220" s="12">
        <v>164.3348119199794</v>
      </c>
      <c r="BG220" s="12">
        <v>217.2896342437744</v>
      </c>
      <c r="BH220" s="12">
        <v>204.3175228313885</v>
      </c>
      <c r="BI220" s="12">
        <v>116.937358010349</v>
      </c>
      <c r="BJ220" s="12">
        <v>208.1151312083308</v>
      </c>
      <c r="BK220" s="12">
        <v>164.3348119199794</v>
      </c>
    </row>
    <row r="221" spans="2:63">
      <c r="B221" s="16"/>
      <c r="C221" s="17" t="s">
        <v>1353</v>
      </c>
      <c r="D221" s="12">
        <v>2314.435367360631</v>
      </c>
      <c r="E221" s="12">
        <v>403.1232414441779</v>
      </c>
      <c r="F221" s="12">
        <v>243.0712767046313</v>
      </c>
      <c r="G221" s="12">
        <v>224.4507949784493</v>
      </c>
      <c r="H221" s="12">
        <v>204.8828609213536</v>
      </c>
      <c r="I221" s="12">
        <v>136.6158772184055</v>
      </c>
      <c r="J221" s="12">
        <v>120.119474249308</v>
      </c>
      <c r="K221" s="12">
        <v>1340.424258155593</v>
      </c>
      <c r="L221" s="12">
        <v>7427.514112936476</v>
      </c>
      <c r="M221" s="12">
        <v>54572.62950544745</v>
      </c>
      <c r="N221" s="12">
        <v>223.6038051014894</v>
      </c>
      <c r="O221" s="12">
        <v>210.6316936891035</v>
      </c>
      <c r="P221" s="12">
        <v>123.251528868064</v>
      </c>
      <c r="Q221" s="12">
        <v>214.4293020660458</v>
      </c>
      <c r="R221" s="12">
        <v>170.6489827776944</v>
      </c>
      <c r="S221" s="12">
        <v>214.4293020660458</v>
      </c>
      <c r="T221" s="12">
        <v>170.6489827776944</v>
      </c>
      <c r="U221" s="12">
        <v>353.9043591969423</v>
      </c>
      <c r="V221" s="12">
        <v>233.9142452969609</v>
      </c>
      <c r="W221" s="12">
        <v>223.8013846908045</v>
      </c>
      <c r="X221" s="12">
        <v>211.1457169573411</v>
      </c>
      <c r="Y221" s="12">
        <v>157.7928408710355</v>
      </c>
      <c r="Z221" s="12">
        <v>53.70586377403865</v>
      </c>
      <c r="AA221" s="12">
        <v>1240.346725661183</v>
      </c>
      <c r="AB221" s="12">
        <v>223.6038051014894</v>
      </c>
      <c r="AC221" s="12">
        <v>210.6316936891035</v>
      </c>
      <c r="AD221" s="12">
        <v>123.251528868064</v>
      </c>
      <c r="AE221" s="12">
        <v>214.4293020660458</v>
      </c>
      <c r="AF221" s="12">
        <v>170.6489827776944</v>
      </c>
      <c r="AG221" s="12">
        <v>353.9043591969423</v>
      </c>
      <c r="AH221" s="12">
        <v>233.9142452969609</v>
      </c>
      <c r="AI221" s="12">
        <v>223.8013846908045</v>
      </c>
      <c r="AJ221" s="12">
        <v>211.1457169573411</v>
      </c>
      <c r="AK221" s="12">
        <v>157.7928408710355</v>
      </c>
      <c r="AL221" s="12">
        <v>53.70586377403865</v>
      </c>
      <c r="AM221" s="12">
        <v>1240.346725661183</v>
      </c>
      <c r="AN221" s="12">
        <v>223.6038051014894</v>
      </c>
      <c r="AO221" s="12">
        <v>210.6316936891035</v>
      </c>
      <c r="AP221" s="12">
        <v>123.251528868064</v>
      </c>
      <c r="AQ221" s="12">
        <v>214.4293020660458</v>
      </c>
      <c r="AR221" s="12">
        <v>170.6489827776944</v>
      </c>
      <c r="AS221" s="12">
        <v>353.9043591969423</v>
      </c>
      <c r="AT221" s="12">
        <v>233.9142452969609</v>
      </c>
      <c r="AU221" s="12">
        <v>223.8013846908045</v>
      </c>
      <c r="AV221" s="12">
        <v>211.1457169573411</v>
      </c>
      <c r="AW221" s="12">
        <v>157.7928408710355</v>
      </c>
      <c r="AX221" s="12">
        <v>53.70586377403865</v>
      </c>
      <c r="AY221" s="12">
        <v>1240.346725661183</v>
      </c>
      <c r="AZ221" s="12">
        <v>214.4293020660458</v>
      </c>
      <c r="BA221" s="12">
        <v>170.6489827776944</v>
      </c>
      <c r="BB221" s="12">
        <v>223.6038051014894</v>
      </c>
      <c r="BC221" s="12">
        <v>210.6316936891035</v>
      </c>
      <c r="BD221" s="12">
        <v>123.251528868064</v>
      </c>
      <c r="BE221" s="12">
        <v>214.4293020660458</v>
      </c>
      <c r="BF221" s="12">
        <v>170.6489827776944</v>
      </c>
      <c r="BG221" s="12">
        <v>223.6038051014894</v>
      </c>
      <c r="BH221" s="12">
        <v>210.6316936891035</v>
      </c>
      <c r="BI221" s="12">
        <v>123.251528868064</v>
      </c>
      <c r="BJ221" s="12">
        <v>214.4293020660458</v>
      </c>
      <c r="BK221" s="12">
        <v>170.6489827776944</v>
      </c>
    </row>
    <row r="222" spans="2:63">
      <c r="B222" s="16"/>
      <c r="C222" s="17" t="s">
        <v>1355</v>
      </c>
      <c r="D222" s="12">
        <v>2564.917187271146</v>
      </c>
      <c r="E222" s="12">
        <v>653.6050613546934</v>
      </c>
      <c r="F222" s="12">
        <v>493.5530966151467</v>
      </c>
      <c r="G222" s="12">
        <v>474.9326148889647</v>
      </c>
      <c r="H222" s="12">
        <v>455.3646808318691</v>
      </c>
      <c r="I222" s="12">
        <v>387.097697128921</v>
      </c>
      <c r="J222" s="12">
        <v>130.3623456612075</v>
      </c>
      <c r="K222" s="12">
        <v>1089.942438245077</v>
      </c>
      <c r="L222" s="12">
        <v>7177.03229302596</v>
      </c>
      <c r="M222" s="12">
        <v>54322.14768553694</v>
      </c>
      <c r="N222" s="12">
        <v>474.0856250120049</v>
      </c>
      <c r="O222" s="12">
        <v>461.113513599619</v>
      </c>
      <c r="P222" s="12">
        <v>373.7333487785795</v>
      </c>
      <c r="Q222" s="12">
        <v>464.9111219765612</v>
      </c>
      <c r="R222" s="12">
        <v>421.1308026882099</v>
      </c>
      <c r="S222" s="12">
        <v>464.9111219765612</v>
      </c>
      <c r="T222" s="12">
        <v>421.1308026882099</v>
      </c>
      <c r="U222" s="12">
        <v>604.3861791074578</v>
      </c>
      <c r="V222" s="12">
        <v>484.3960652074764</v>
      </c>
      <c r="W222" s="12">
        <v>474.28320460132</v>
      </c>
      <c r="X222" s="12">
        <v>461.6275368678566</v>
      </c>
      <c r="Y222" s="12">
        <v>408.274660781551</v>
      </c>
      <c r="Z222" s="12">
        <v>196.7759561364769</v>
      </c>
      <c r="AA222" s="12">
        <v>989.864905750667</v>
      </c>
      <c r="AB222" s="12">
        <v>474.0856250120049</v>
      </c>
      <c r="AC222" s="12">
        <v>461.113513599619</v>
      </c>
      <c r="AD222" s="12">
        <v>373.7333487785795</v>
      </c>
      <c r="AE222" s="12">
        <v>464.9111219765612</v>
      </c>
      <c r="AF222" s="12">
        <v>421.1308026882099</v>
      </c>
      <c r="AG222" s="12">
        <v>604.3861791074578</v>
      </c>
      <c r="AH222" s="12">
        <v>484.3960652074764</v>
      </c>
      <c r="AI222" s="12">
        <v>474.28320460132</v>
      </c>
      <c r="AJ222" s="12">
        <v>461.6275368678566</v>
      </c>
      <c r="AK222" s="12">
        <v>408.274660781551</v>
      </c>
      <c r="AL222" s="12">
        <v>196.7759561364769</v>
      </c>
      <c r="AM222" s="12">
        <v>989.864905750667</v>
      </c>
      <c r="AN222" s="12">
        <v>474.0856250120049</v>
      </c>
      <c r="AO222" s="12">
        <v>461.113513599619</v>
      </c>
      <c r="AP222" s="12">
        <v>373.7333487785795</v>
      </c>
      <c r="AQ222" s="12">
        <v>464.9111219765612</v>
      </c>
      <c r="AR222" s="12">
        <v>421.1308026882099</v>
      </c>
      <c r="AS222" s="12">
        <v>604.3861791074578</v>
      </c>
      <c r="AT222" s="12">
        <v>484.3960652074764</v>
      </c>
      <c r="AU222" s="12">
        <v>474.28320460132</v>
      </c>
      <c r="AV222" s="12">
        <v>461.6275368678566</v>
      </c>
      <c r="AW222" s="12">
        <v>408.274660781551</v>
      </c>
      <c r="AX222" s="12">
        <v>196.7759561364769</v>
      </c>
      <c r="AY222" s="12">
        <v>989.864905750667</v>
      </c>
      <c r="AZ222" s="12">
        <v>464.9111219765612</v>
      </c>
      <c r="BA222" s="12">
        <v>421.1308026882099</v>
      </c>
      <c r="BB222" s="12">
        <v>474.0856250120049</v>
      </c>
      <c r="BC222" s="12">
        <v>461.113513599619</v>
      </c>
      <c r="BD222" s="12">
        <v>373.7333487785795</v>
      </c>
      <c r="BE222" s="12">
        <v>464.9111219765612</v>
      </c>
      <c r="BF222" s="12">
        <v>421.1308026882099</v>
      </c>
      <c r="BG222" s="12">
        <v>474.0856250120049</v>
      </c>
      <c r="BH222" s="12">
        <v>461.113513599619</v>
      </c>
      <c r="BI222" s="12">
        <v>373.7333487785795</v>
      </c>
      <c r="BJ222" s="12">
        <v>464.9111219765612</v>
      </c>
      <c r="BK222" s="12">
        <v>421.1308026882099</v>
      </c>
    </row>
    <row r="223" spans="2:63">
      <c r="B223" s="16"/>
      <c r="C223" s="17" t="s">
        <v>1357</v>
      </c>
      <c r="D223" s="12">
        <v>2598.708724631017</v>
      </c>
      <c r="E223" s="12">
        <v>687.3965987145632</v>
      </c>
      <c r="F223" s="12">
        <v>527.3446339750167</v>
      </c>
      <c r="G223" s="12">
        <v>508.7241522488346</v>
      </c>
      <c r="H223" s="12">
        <v>489.156218191739</v>
      </c>
      <c r="I223" s="12">
        <v>420.8892344887909</v>
      </c>
      <c r="J223" s="12">
        <v>164.1538830210774</v>
      </c>
      <c r="K223" s="12">
        <v>1056.150900885208</v>
      </c>
      <c r="L223" s="12">
        <v>7143.24075566609</v>
      </c>
      <c r="M223" s="12">
        <v>54288.35614817707</v>
      </c>
      <c r="N223" s="12">
        <v>507.8771623718748</v>
      </c>
      <c r="O223" s="12">
        <v>494.9050509594889</v>
      </c>
      <c r="P223" s="12">
        <v>407.5248861384494</v>
      </c>
      <c r="Q223" s="12">
        <v>498.7026593364311</v>
      </c>
      <c r="R223" s="12">
        <v>454.9223400480798</v>
      </c>
      <c r="S223" s="12">
        <v>498.7026593364311</v>
      </c>
      <c r="T223" s="12">
        <v>454.9223400480798</v>
      </c>
      <c r="U223" s="12">
        <v>638.1777164673277</v>
      </c>
      <c r="V223" s="12">
        <v>518.1876025673463</v>
      </c>
      <c r="W223" s="12">
        <v>508.0747419611899</v>
      </c>
      <c r="X223" s="12">
        <v>495.4190742277265</v>
      </c>
      <c r="Y223" s="12">
        <v>442.066198141421</v>
      </c>
      <c r="Z223" s="12">
        <v>230.5674934963467</v>
      </c>
      <c r="AA223" s="12">
        <v>956.0733683907972</v>
      </c>
      <c r="AB223" s="12">
        <v>507.8771623718748</v>
      </c>
      <c r="AC223" s="12">
        <v>494.9050509594889</v>
      </c>
      <c r="AD223" s="12">
        <v>407.5248861384494</v>
      </c>
      <c r="AE223" s="12">
        <v>498.7026593364311</v>
      </c>
      <c r="AF223" s="12">
        <v>454.9223400480798</v>
      </c>
      <c r="AG223" s="12">
        <v>638.1777164673277</v>
      </c>
      <c r="AH223" s="12">
        <v>518.1876025673463</v>
      </c>
      <c r="AI223" s="12">
        <v>508.0747419611899</v>
      </c>
      <c r="AJ223" s="12">
        <v>495.4190742277265</v>
      </c>
      <c r="AK223" s="12">
        <v>442.066198141421</v>
      </c>
      <c r="AL223" s="12">
        <v>230.5674934963467</v>
      </c>
      <c r="AM223" s="12">
        <v>956.0733683907972</v>
      </c>
      <c r="AN223" s="12">
        <v>507.8771623718748</v>
      </c>
      <c r="AO223" s="12">
        <v>494.9050509594889</v>
      </c>
      <c r="AP223" s="12">
        <v>407.5248861384494</v>
      </c>
      <c r="AQ223" s="12">
        <v>498.7026593364311</v>
      </c>
      <c r="AR223" s="12">
        <v>454.9223400480798</v>
      </c>
      <c r="AS223" s="12">
        <v>638.1777164673277</v>
      </c>
      <c r="AT223" s="12">
        <v>518.1876025673463</v>
      </c>
      <c r="AU223" s="12">
        <v>508.0747419611899</v>
      </c>
      <c r="AV223" s="12">
        <v>495.4190742277265</v>
      </c>
      <c r="AW223" s="12">
        <v>442.066198141421</v>
      </c>
      <c r="AX223" s="12">
        <v>230.5674934963467</v>
      </c>
      <c r="AY223" s="12">
        <v>956.0733683907972</v>
      </c>
      <c r="AZ223" s="12">
        <v>498.7026593364311</v>
      </c>
      <c r="BA223" s="12">
        <v>454.9223400480798</v>
      </c>
      <c r="BB223" s="12">
        <v>507.8771623718748</v>
      </c>
      <c r="BC223" s="12">
        <v>494.9050509594889</v>
      </c>
      <c r="BD223" s="12">
        <v>407.5248861384494</v>
      </c>
      <c r="BE223" s="12">
        <v>498.7026593364311</v>
      </c>
      <c r="BF223" s="12">
        <v>454.9223400480798</v>
      </c>
      <c r="BG223" s="12">
        <v>507.8771623718748</v>
      </c>
      <c r="BH223" s="12">
        <v>494.9050509594889</v>
      </c>
      <c r="BI223" s="12">
        <v>407.5248861384494</v>
      </c>
      <c r="BJ223" s="12">
        <v>498.7026593364311</v>
      </c>
      <c r="BK223" s="12">
        <v>454.9223400480798</v>
      </c>
    </row>
  </sheetData>
  <mergeCells count="2">
    <mergeCell ref="D2:BL2"/>
    <mergeCell ref="B4:B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4D8B31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1366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887</v>
      </c>
      <c r="E3" s="15" t="s">
        <v>891</v>
      </c>
      <c r="F3" s="15" t="s">
        <v>894</v>
      </c>
      <c r="G3" s="15" t="s">
        <v>897</v>
      </c>
      <c r="H3" s="15" t="s">
        <v>899</v>
      </c>
      <c r="I3" s="15" t="s">
        <v>901</v>
      </c>
      <c r="J3" s="15" t="s">
        <v>903</v>
      </c>
      <c r="K3" s="15" t="s">
        <v>905</v>
      </c>
      <c r="L3" s="15" t="s">
        <v>907</v>
      </c>
      <c r="M3" s="15" t="s">
        <v>909</v>
      </c>
      <c r="N3" s="15" t="s">
        <v>911</v>
      </c>
      <c r="O3" s="15" t="s">
        <v>913</v>
      </c>
      <c r="P3" s="15" t="s">
        <v>915</v>
      </c>
      <c r="Q3" s="15" t="s">
        <v>917</v>
      </c>
      <c r="R3" s="15" t="s">
        <v>919</v>
      </c>
      <c r="S3" s="15" t="s">
        <v>921</v>
      </c>
      <c r="T3" s="15" t="s">
        <v>923</v>
      </c>
      <c r="U3" s="15" t="s">
        <v>926</v>
      </c>
      <c r="V3" s="15" t="s">
        <v>929</v>
      </c>
      <c r="W3" s="15" t="s">
        <v>931</v>
      </c>
      <c r="X3" s="15" t="s">
        <v>933</v>
      </c>
      <c r="Y3" s="15" t="s">
        <v>935</v>
      </c>
      <c r="Z3" s="15" t="s">
        <v>937</v>
      </c>
      <c r="AA3" s="15" t="s">
        <v>939</v>
      </c>
      <c r="AB3" s="15" t="s">
        <v>941</v>
      </c>
      <c r="AC3" s="15" t="s">
        <v>943</v>
      </c>
      <c r="AD3" s="15" t="s">
        <v>945</v>
      </c>
      <c r="AE3" s="15" t="s">
        <v>947</v>
      </c>
      <c r="AF3" s="15" t="s">
        <v>949</v>
      </c>
      <c r="AG3" s="15" t="s">
        <v>952</v>
      </c>
      <c r="AH3" s="15" t="s">
        <v>955</v>
      </c>
      <c r="AI3" s="15" t="s">
        <v>957</v>
      </c>
      <c r="AJ3" s="15" t="s">
        <v>959</v>
      </c>
      <c r="AK3" s="15" t="s">
        <v>961</v>
      </c>
      <c r="AL3" s="15" t="s">
        <v>963</v>
      </c>
      <c r="AM3" s="15" t="s">
        <v>965</v>
      </c>
      <c r="AN3" s="15" t="s">
        <v>967</v>
      </c>
      <c r="AO3" s="15" t="s">
        <v>969</v>
      </c>
      <c r="AP3" s="15" t="s">
        <v>971</v>
      </c>
      <c r="AQ3" s="15" t="s">
        <v>973</v>
      </c>
      <c r="AR3" s="15" t="s">
        <v>975</v>
      </c>
      <c r="AS3" s="15" t="s">
        <v>978</v>
      </c>
      <c r="AT3" s="15" t="s">
        <v>980</v>
      </c>
      <c r="AU3" s="15" t="s">
        <v>982</v>
      </c>
      <c r="AV3" s="15" t="s">
        <v>984</v>
      </c>
      <c r="AW3" s="15" t="s">
        <v>986</v>
      </c>
      <c r="AX3" s="15" t="s">
        <v>988</v>
      </c>
      <c r="AY3" s="15" t="s">
        <v>990</v>
      </c>
      <c r="AZ3" s="15" t="s">
        <v>992</v>
      </c>
      <c r="BA3" s="15" t="s">
        <v>994</v>
      </c>
      <c r="BB3" s="15" t="s">
        <v>996</v>
      </c>
      <c r="BC3" s="15" t="s">
        <v>998</v>
      </c>
      <c r="BD3" s="15" t="s">
        <v>1000</v>
      </c>
      <c r="BE3" s="15" t="s">
        <v>1002</v>
      </c>
      <c r="BF3" s="15" t="s">
        <v>1004</v>
      </c>
      <c r="BG3" s="15" t="s">
        <v>1006</v>
      </c>
      <c r="BH3" s="15" t="s">
        <v>1008</v>
      </c>
      <c r="BI3" s="15" t="s">
        <v>1010</v>
      </c>
      <c r="BJ3" s="15" t="s">
        <v>1012</v>
      </c>
      <c r="BK3" s="15" t="s">
        <v>1014</v>
      </c>
    </row>
    <row r="4" spans="1:64">
      <c r="B4" s="16" t="s">
        <v>1361</v>
      </c>
      <c r="C4" s="17" t="s">
        <v>275</v>
      </c>
      <c r="D4" s="12">
        <v>1424.445970589528</v>
      </c>
      <c r="E4" s="12">
        <v>486.8977627705424</v>
      </c>
      <c r="F4" s="12">
        <v>650.8970885389588</v>
      </c>
      <c r="G4" s="12">
        <v>667.6106878529304</v>
      </c>
      <c r="H4" s="12">
        <v>687.637073543469</v>
      </c>
      <c r="I4" s="12">
        <v>755.7082012164567</v>
      </c>
      <c r="J4" s="12">
        <v>1011.234995730913</v>
      </c>
      <c r="K4" s="12">
        <v>2230.982344600275</v>
      </c>
      <c r="L4" s="12">
        <v>8317.694201449582</v>
      </c>
      <c r="M4" s="12">
        <v>55462.67044930145</v>
      </c>
      <c r="N4" s="12">
        <v>669.113774916173</v>
      </c>
      <c r="O4" s="12">
        <v>682.4964978304203</v>
      </c>
      <c r="P4" s="12">
        <v>767.5538088450413</v>
      </c>
      <c r="Q4" s="12">
        <v>677.8810230238902</v>
      </c>
      <c r="R4" s="12">
        <v>723.2551587941842</v>
      </c>
      <c r="S4" s="12">
        <v>677.8810230238902</v>
      </c>
      <c r="T4" s="12">
        <v>723.2551587941842</v>
      </c>
      <c r="U4" s="12">
        <v>536.2586946104851</v>
      </c>
      <c r="V4" s="12">
        <v>659.8262592797846</v>
      </c>
      <c r="W4" s="12">
        <v>667.8122922323276</v>
      </c>
      <c r="X4" s="12">
        <v>681.1173911149923</v>
      </c>
      <c r="Y4" s="12">
        <v>734.2931900047977</v>
      </c>
      <c r="Z4" s="12">
        <v>944.8489527918089</v>
      </c>
      <c r="AA4" s="12">
        <v>2130.688495096719</v>
      </c>
      <c r="AB4" s="12">
        <v>669.113774916173</v>
      </c>
      <c r="AC4" s="12">
        <v>682.4964978304203</v>
      </c>
      <c r="AD4" s="12">
        <v>767.5538088450413</v>
      </c>
      <c r="AE4" s="12">
        <v>677.8810230238902</v>
      </c>
      <c r="AF4" s="12">
        <v>723.2551587941842</v>
      </c>
      <c r="AG4" s="12">
        <v>536.2586946104851</v>
      </c>
      <c r="AH4" s="12">
        <v>659.8262592797846</v>
      </c>
      <c r="AI4" s="12">
        <v>667.8122922323276</v>
      </c>
      <c r="AJ4" s="12">
        <v>681.1173911149923</v>
      </c>
      <c r="AK4" s="12">
        <v>734.2931900047977</v>
      </c>
      <c r="AL4" s="12">
        <v>944.8489527918089</v>
      </c>
      <c r="AM4" s="12">
        <v>2130.688495096719</v>
      </c>
      <c r="AN4" s="12">
        <v>669.113774916173</v>
      </c>
      <c r="AO4" s="12">
        <v>682.4964978304203</v>
      </c>
      <c r="AP4" s="12">
        <v>767.5538088450413</v>
      </c>
      <c r="AQ4" s="12">
        <v>677.8810230238902</v>
      </c>
      <c r="AR4" s="12">
        <v>723.2551587941842</v>
      </c>
      <c r="AS4" s="12">
        <v>536.2586946104851</v>
      </c>
      <c r="AT4" s="12">
        <v>659.8262592797846</v>
      </c>
      <c r="AU4" s="12">
        <v>667.8122922323276</v>
      </c>
      <c r="AV4" s="12">
        <v>681.1173911149923</v>
      </c>
      <c r="AW4" s="12">
        <v>734.2931900047977</v>
      </c>
      <c r="AX4" s="12">
        <v>944.8489527918089</v>
      </c>
      <c r="AY4" s="12">
        <v>2130.688495096719</v>
      </c>
      <c r="AZ4" s="12">
        <v>677.8810230238902</v>
      </c>
      <c r="BA4" s="12">
        <v>723.2551587941842</v>
      </c>
      <c r="BB4" s="12">
        <v>669.113774916173</v>
      </c>
      <c r="BC4" s="12">
        <v>682.4964978304203</v>
      </c>
      <c r="BD4" s="12">
        <v>767.5538088450413</v>
      </c>
      <c r="BE4" s="12">
        <v>677.8810230238902</v>
      </c>
      <c r="BF4" s="12">
        <v>723.2551587941842</v>
      </c>
      <c r="BG4" s="12">
        <v>669.113774916173</v>
      </c>
      <c r="BH4" s="12">
        <v>682.4964978304203</v>
      </c>
      <c r="BI4" s="12">
        <v>767.5538088450413</v>
      </c>
      <c r="BJ4" s="12">
        <v>677.8810230238902</v>
      </c>
      <c r="BK4" s="12">
        <v>723.2551587941842</v>
      </c>
    </row>
    <row r="5" spans="1:64">
      <c r="B5" s="16"/>
      <c r="C5" s="17" t="s">
        <v>283</v>
      </c>
      <c r="D5" s="12">
        <v>1424.848232183528</v>
      </c>
      <c r="E5" s="12">
        <v>486.4955011765426</v>
      </c>
      <c r="F5" s="12">
        <v>650.494826944959</v>
      </c>
      <c r="G5" s="12">
        <v>667.2084262589306</v>
      </c>
      <c r="H5" s="12">
        <v>687.2348119494692</v>
      </c>
      <c r="I5" s="12">
        <v>755.3059396224569</v>
      </c>
      <c r="J5" s="12">
        <v>1010.832734136914</v>
      </c>
      <c r="K5" s="12">
        <v>2230.580083006275</v>
      </c>
      <c r="L5" s="12">
        <v>8317.291939855582</v>
      </c>
      <c r="M5" s="12">
        <v>55462.26818770745</v>
      </c>
      <c r="N5" s="12">
        <v>668.7115133221732</v>
      </c>
      <c r="O5" s="12">
        <v>682.0942362364204</v>
      </c>
      <c r="P5" s="12">
        <v>767.1515472510415</v>
      </c>
      <c r="Q5" s="12">
        <v>677.4787614298904</v>
      </c>
      <c r="R5" s="12">
        <v>722.8528972001844</v>
      </c>
      <c r="S5" s="12">
        <v>677.4787614298904</v>
      </c>
      <c r="T5" s="12">
        <v>722.8528972001844</v>
      </c>
      <c r="U5" s="12">
        <v>535.8564330164853</v>
      </c>
      <c r="V5" s="12">
        <v>659.4239976857848</v>
      </c>
      <c r="W5" s="12">
        <v>667.4100306383278</v>
      </c>
      <c r="X5" s="12">
        <v>680.7151295209925</v>
      </c>
      <c r="Y5" s="12">
        <v>733.8909284107979</v>
      </c>
      <c r="Z5" s="12">
        <v>944.4466911978091</v>
      </c>
      <c r="AA5" s="12">
        <v>2130.286233502719</v>
      </c>
      <c r="AB5" s="12">
        <v>668.7115133221732</v>
      </c>
      <c r="AC5" s="12">
        <v>682.0942362364204</v>
      </c>
      <c r="AD5" s="12">
        <v>767.1515472510415</v>
      </c>
      <c r="AE5" s="12">
        <v>677.4787614298904</v>
      </c>
      <c r="AF5" s="12">
        <v>722.8528972001844</v>
      </c>
      <c r="AG5" s="12">
        <v>535.8564330164853</v>
      </c>
      <c r="AH5" s="12">
        <v>659.4239976857848</v>
      </c>
      <c r="AI5" s="12">
        <v>667.4100306383278</v>
      </c>
      <c r="AJ5" s="12">
        <v>680.7151295209925</v>
      </c>
      <c r="AK5" s="12">
        <v>733.8909284107979</v>
      </c>
      <c r="AL5" s="12">
        <v>944.4466911978091</v>
      </c>
      <c r="AM5" s="12">
        <v>2130.286233502719</v>
      </c>
      <c r="AN5" s="12">
        <v>668.7115133221732</v>
      </c>
      <c r="AO5" s="12">
        <v>682.0942362364204</v>
      </c>
      <c r="AP5" s="12">
        <v>767.1515472510415</v>
      </c>
      <c r="AQ5" s="12">
        <v>677.4787614298904</v>
      </c>
      <c r="AR5" s="12">
        <v>722.8528972001844</v>
      </c>
      <c r="AS5" s="12">
        <v>535.8564330164853</v>
      </c>
      <c r="AT5" s="12">
        <v>659.4239976857848</v>
      </c>
      <c r="AU5" s="12">
        <v>667.4100306383278</v>
      </c>
      <c r="AV5" s="12">
        <v>680.7151295209925</v>
      </c>
      <c r="AW5" s="12">
        <v>733.8909284107979</v>
      </c>
      <c r="AX5" s="12">
        <v>944.4466911978091</v>
      </c>
      <c r="AY5" s="12">
        <v>2130.286233502719</v>
      </c>
      <c r="AZ5" s="12">
        <v>677.4787614298904</v>
      </c>
      <c r="BA5" s="12">
        <v>722.8528972001844</v>
      </c>
      <c r="BB5" s="12">
        <v>668.7115133221732</v>
      </c>
      <c r="BC5" s="12">
        <v>682.0942362364204</v>
      </c>
      <c r="BD5" s="12">
        <v>767.1515472510415</v>
      </c>
      <c r="BE5" s="12">
        <v>677.4787614298904</v>
      </c>
      <c r="BF5" s="12">
        <v>722.8528972001844</v>
      </c>
      <c r="BG5" s="12">
        <v>668.7115133221732</v>
      </c>
      <c r="BH5" s="12">
        <v>682.0942362364204</v>
      </c>
      <c r="BI5" s="12">
        <v>767.1515472510415</v>
      </c>
      <c r="BJ5" s="12">
        <v>677.4787614298904</v>
      </c>
      <c r="BK5" s="12">
        <v>722.8528972001844</v>
      </c>
    </row>
    <row r="6" spans="1:64">
      <c r="B6" s="16"/>
      <c r="C6" s="17" t="s">
        <v>285</v>
      </c>
      <c r="D6" s="12">
        <v>2057.757273555083</v>
      </c>
      <c r="E6" s="12">
        <v>146.4135401950118</v>
      </c>
      <c r="F6" s="12">
        <v>17.58578557340464</v>
      </c>
      <c r="G6" s="12">
        <v>34.29938488737618</v>
      </c>
      <c r="H6" s="12">
        <v>54.32577057791482</v>
      </c>
      <c r="I6" s="12">
        <v>122.3968982509026</v>
      </c>
      <c r="J6" s="12">
        <v>377.9236927653593</v>
      </c>
      <c r="K6" s="12">
        <v>1597.67104163472</v>
      </c>
      <c r="L6" s="12">
        <v>7684.382898484027</v>
      </c>
      <c r="M6" s="12">
        <v>54829.3591463359</v>
      </c>
      <c r="N6" s="12">
        <v>35.80247195061889</v>
      </c>
      <c r="O6" s="12">
        <v>49.18519486486613</v>
      </c>
      <c r="P6" s="12">
        <v>134.2425058794872</v>
      </c>
      <c r="Q6" s="12">
        <v>44.56972005833607</v>
      </c>
      <c r="R6" s="12">
        <v>89.94385582863006</v>
      </c>
      <c r="S6" s="12">
        <v>44.56972005833607</v>
      </c>
      <c r="T6" s="12">
        <v>89.94385582863006</v>
      </c>
      <c r="U6" s="12">
        <v>97.05260835506903</v>
      </c>
      <c r="V6" s="12">
        <v>26.51495631423043</v>
      </c>
      <c r="W6" s="12">
        <v>34.50098926677346</v>
      </c>
      <c r="X6" s="12">
        <v>47.8060881494382</v>
      </c>
      <c r="Y6" s="12">
        <v>100.9818870392436</v>
      </c>
      <c r="Z6" s="12">
        <v>311.5376498262547</v>
      </c>
      <c r="AA6" s="12">
        <v>1497.377192131165</v>
      </c>
      <c r="AB6" s="12">
        <v>35.80247195061889</v>
      </c>
      <c r="AC6" s="12">
        <v>49.18519486486613</v>
      </c>
      <c r="AD6" s="12">
        <v>134.2425058794872</v>
      </c>
      <c r="AE6" s="12">
        <v>44.56972005833607</v>
      </c>
      <c r="AF6" s="12">
        <v>89.94385582863006</v>
      </c>
      <c r="AG6" s="12">
        <v>97.05260835506903</v>
      </c>
      <c r="AH6" s="12">
        <v>26.51495631423043</v>
      </c>
      <c r="AI6" s="12">
        <v>34.50098926677346</v>
      </c>
      <c r="AJ6" s="12">
        <v>47.8060881494382</v>
      </c>
      <c r="AK6" s="12">
        <v>100.9818870392436</v>
      </c>
      <c r="AL6" s="12">
        <v>311.5376498262547</v>
      </c>
      <c r="AM6" s="12">
        <v>1497.377192131165</v>
      </c>
      <c r="AN6" s="12">
        <v>35.80247195061889</v>
      </c>
      <c r="AO6" s="12">
        <v>49.18519486486613</v>
      </c>
      <c r="AP6" s="12">
        <v>134.2425058794872</v>
      </c>
      <c r="AQ6" s="12">
        <v>44.56972005833607</v>
      </c>
      <c r="AR6" s="12">
        <v>89.94385582863006</v>
      </c>
      <c r="AS6" s="12">
        <v>97.05260835506903</v>
      </c>
      <c r="AT6" s="12">
        <v>26.51495631423043</v>
      </c>
      <c r="AU6" s="12">
        <v>34.50098926677346</v>
      </c>
      <c r="AV6" s="12">
        <v>47.8060881494382</v>
      </c>
      <c r="AW6" s="12">
        <v>100.9818870392436</v>
      </c>
      <c r="AX6" s="12">
        <v>311.5376498262547</v>
      </c>
      <c r="AY6" s="12">
        <v>1497.377192131165</v>
      </c>
      <c r="AZ6" s="12">
        <v>44.56972005833607</v>
      </c>
      <c r="BA6" s="12">
        <v>89.94385582863006</v>
      </c>
      <c r="BB6" s="12">
        <v>35.80247195061889</v>
      </c>
      <c r="BC6" s="12">
        <v>49.18519486486613</v>
      </c>
      <c r="BD6" s="12">
        <v>134.2425058794872</v>
      </c>
      <c r="BE6" s="12">
        <v>44.56972005833607</v>
      </c>
      <c r="BF6" s="12">
        <v>89.94385582863006</v>
      </c>
      <c r="BG6" s="12">
        <v>35.80247195061889</v>
      </c>
      <c r="BH6" s="12">
        <v>49.18519486486613</v>
      </c>
      <c r="BI6" s="12">
        <v>134.2425058794872</v>
      </c>
      <c r="BJ6" s="12">
        <v>44.56972005833607</v>
      </c>
      <c r="BK6" s="12">
        <v>89.94385582863006</v>
      </c>
    </row>
    <row r="7" spans="1:64">
      <c r="B7" s="16"/>
      <c r="C7" s="17" t="s">
        <v>249</v>
      </c>
      <c r="D7" s="12">
        <v>2059.060390130458</v>
      </c>
      <c r="E7" s="12">
        <v>147.716656770387</v>
      </c>
      <c r="F7" s="12">
        <v>16.28266899802942</v>
      </c>
      <c r="G7" s="12">
        <v>32.99626831200096</v>
      </c>
      <c r="H7" s="12">
        <v>53.0226540025396</v>
      </c>
      <c r="I7" s="12">
        <v>121.0937816755273</v>
      </c>
      <c r="J7" s="12">
        <v>376.6205761899841</v>
      </c>
      <c r="K7" s="12">
        <v>1596.367925059345</v>
      </c>
      <c r="L7" s="12">
        <v>7683.079781908652</v>
      </c>
      <c r="M7" s="12">
        <v>54828.05602976052</v>
      </c>
      <c r="N7" s="12">
        <v>34.49935537524367</v>
      </c>
      <c r="O7" s="12">
        <v>47.88207828949091</v>
      </c>
      <c r="P7" s="12">
        <v>132.9393893041119</v>
      </c>
      <c r="Q7" s="12">
        <v>43.26660348296085</v>
      </c>
      <c r="R7" s="12">
        <v>88.64073925325484</v>
      </c>
      <c r="S7" s="12">
        <v>43.26660348296085</v>
      </c>
      <c r="T7" s="12">
        <v>88.64073925325484</v>
      </c>
      <c r="U7" s="12">
        <v>98.35572493044424</v>
      </c>
      <c r="V7" s="12">
        <v>25.21183973885521</v>
      </c>
      <c r="W7" s="12">
        <v>33.19787269139824</v>
      </c>
      <c r="X7" s="12">
        <v>46.50297157406298</v>
      </c>
      <c r="Y7" s="12">
        <v>99.67877046386837</v>
      </c>
      <c r="Z7" s="12">
        <v>310.2345332508795</v>
      </c>
      <c r="AA7" s="12">
        <v>1496.07407555579</v>
      </c>
      <c r="AB7" s="12">
        <v>34.49935537524367</v>
      </c>
      <c r="AC7" s="12">
        <v>47.88207828949091</v>
      </c>
      <c r="AD7" s="12">
        <v>132.9393893041119</v>
      </c>
      <c r="AE7" s="12">
        <v>43.26660348296085</v>
      </c>
      <c r="AF7" s="12">
        <v>88.64073925325484</v>
      </c>
      <c r="AG7" s="12">
        <v>98.35572493044424</v>
      </c>
      <c r="AH7" s="12">
        <v>25.21183973885521</v>
      </c>
      <c r="AI7" s="12">
        <v>33.19787269139824</v>
      </c>
      <c r="AJ7" s="12">
        <v>46.50297157406298</v>
      </c>
      <c r="AK7" s="12">
        <v>99.67877046386837</v>
      </c>
      <c r="AL7" s="12">
        <v>310.2345332508795</v>
      </c>
      <c r="AM7" s="12">
        <v>1496.07407555579</v>
      </c>
      <c r="AN7" s="12">
        <v>34.49935537524367</v>
      </c>
      <c r="AO7" s="12">
        <v>47.88207828949091</v>
      </c>
      <c r="AP7" s="12">
        <v>132.9393893041119</v>
      </c>
      <c r="AQ7" s="12">
        <v>43.26660348296085</v>
      </c>
      <c r="AR7" s="12">
        <v>88.64073925325484</v>
      </c>
      <c r="AS7" s="12">
        <v>98.35572493044424</v>
      </c>
      <c r="AT7" s="12">
        <v>25.21183973885521</v>
      </c>
      <c r="AU7" s="12">
        <v>33.19787269139824</v>
      </c>
      <c r="AV7" s="12">
        <v>46.50297157406298</v>
      </c>
      <c r="AW7" s="12">
        <v>99.67877046386837</v>
      </c>
      <c r="AX7" s="12">
        <v>310.2345332508795</v>
      </c>
      <c r="AY7" s="12">
        <v>1496.07407555579</v>
      </c>
      <c r="AZ7" s="12">
        <v>43.26660348296085</v>
      </c>
      <c r="BA7" s="12">
        <v>88.64073925325484</v>
      </c>
      <c r="BB7" s="12">
        <v>34.49935537524367</v>
      </c>
      <c r="BC7" s="12">
        <v>47.88207828949091</v>
      </c>
      <c r="BD7" s="12">
        <v>132.9393893041119</v>
      </c>
      <c r="BE7" s="12">
        <v>43.26660348296085</v>
      </c>
      <c r="BF7" s="12">
        <v>88.64073925325484</v>
      </c>
      <c r="BG7" s="12">
        <v>34.49935537524367</v>
      </c>
      <c r="BH7" s="12">
        <v>47.88207828949091</v>
      </c>
      <c r="BI7" s="12">
        <v>132.9393893041119</v>
      </c>
      <c r="BJ7" s="12">
        <v>43.26660348296085</v>
      </c>
      <c r="BK7" s="12">
        <v>88.64073925325484</v>
      </c>
    </row>
    <row r="8" spans="1:64">
      <c r="B8" s="16"/>
      <c r="C8" s="17" t="s">
        <v>92</v>
      </c>
      <c r="D8" s="12">
        <v>2075.518354933742</v>
      </c>
      <c r="E8" s="12">
        <v>164.1746215736711</v>
      </c>
      <c r="F8" s="12">
        <v>0.1752958052547466</v>
      </c>
      <c r="G8" s="12">
        <v>16.53830350871679</v>
      </c>
      <c r="H8" s="12">
        <v>36.56468919925543</v>
      </c>
      <c r="I8" s="12">
        <v>104.6358168722432</v>
      </c>
      <c r="J8" s="12">
        <v>360.1626113866999</v>
      </c>
      <c r="K8" s="12">
        <v>1579.909960256061</v>
      </c>
      <c r="L8" s="12">
        <v>7666.621817105368</v>
      </c>
      <c r="M8" s="12">
        <v>54811.59806495724</v>
      </c>
      <c r="N8" s="12">
        <v>18.0413905719595</v>
      </c>
      <c r="O8" s="12">
        <v>31.42411348620674</v>
      </c>
      <c r="P8" s="12">
        <v>116.4814245008278</v>
      </c>
      <c r="Q8" s="12">
        <v>26.80863867967668</v>
      </c>
      <c r="R8" s="12">
        <v>72.18277444997067</v>
      </c>
      <c r="S8" s="12">
        <v>26.80863867967668</v>
      </c>
      <c r="T8" s="12">
        <v>72.18277444997067</v>
      </c>
      <c r="U8" s="12">
        <v>114.8136897337284</v>
      </c>
      <c r="V8" s="12">
        <v>8.753874935571041</v>
      </c>
      <c r="W8" s="12">
        <v>16.73990788811407</v>
      </c>
      <c r="X8" s="12">
        <v>30.04500677077881</v>
      </c>
      <c r="Y8" s="12">
        <v>83.2208056605842</v>
      </c>
      <c r="Z8" s="12">
        <v>293.7765684475953</v>
      </c>
      <c r="AA8" s="12">
        <v>1479.616110752506</v>
      </c>
      <c r="AB8" s="12">
        <v>18.0413905719595</v>
      </c>
      <c r="AC8" s="12">
        <v>31.42411348620674</v>
      </c>
      <c r="AD8" s="12">
        <v>116.4814245008278</v>
      </c>
      <c r="AE8" s="12">
        <v>26.80863867967668</v>
      </c>
      <c r="AF8" s="12">
        <v>72.18277444997067</v>
      </c>
      <c r="AG8" s="12">
        <v>114.8136897337284</v>
      </c>
      <c r="AH8" s="12">
        <v>8.753874935571041</v>
      </c>
      <c r="AI8" s="12">
        <v>16.73990788811407</v>
      </c>
      <c r="AJ8" s="12">
        <v>30.04500677077881</v>
      </c>
      <c r="AK8" s="12">
        <v>83.2208056605842</v>
      </c>
      <c r="AL8" s="12">
        <v>293.7765684475953</v>
      </c>
      <c r="AM8" s="12">
        <v>1479.616110752506</v>
      </c>
      <c r="AN8" s="12">
        <v>18.0413905719595</v>
      </c>
      <c r="AO8" s="12">
        <v>31.42411348620674</v>
      </c>
      <c r="AP8" s="12">
        <v>116.4814245008278</v>
      </c>
      <c r="AQ8" s="12">
        <v>26.80863867967668</v>
      </c>
      <c r="AR8" s="12">
        <v>72.18277444997067</v>
      </c>
      <c r="AS8" s="12">
        <v>114.8136897337284</v>
      </c>
      <c r="AT8" s="12">
        <v>8.753874935571041</v>
      </c>
      <c r="AU8" s="12">
        <v>16.73990788811407</v>
      </c>
      <c r="AV8" s="12">
        <v>30.04500677077881</v>
      </c>
      <c r="AW8" s="12">
        <v>83.2208056605842</v>
      </c>
      <c r="AX8" s="12">
        <v>293.7765684475953</v>
      </c>
      <c r="AY8" s="12">
        <v>1479.616110752506</v>
      </c>
      <c r="AZ8" s="12">
        <v>26.80863867967668</v>
      </c>
      <c r="BA8" s="12">
        <v>72.18277444997067</v>
      </c>
      <c r="BB8" s="12">
        <v>18.0413905719595</v>
      </c>
      <c r="BC8" s="12">
        <v>31.42411348620674</v>
      </c>
      <c r="BD8" s="12">
        <v>116.4814245008278</v>
      </c>
      <c r="BE8" s="12">
        <v>26.80863867967668</v>
      </c>
      <c r="BF8" s="12">
        <v>72.18277444997067</v>
      </c>
      <c r="BG8" s="12">
        <v>18.0413905719595</v>
      </c>
      <c r="BH8" s="12">
        <v>31.42411348620674</v>
      </c>
      <c r="BI8" s="12">
        <v>116.4814245008278</v>
      </c>
      <c r="BJ8" s="12">
        <v>26.80863867967668</v>
      </c>
      <c r="BK8" s="12">
        <v>72.18277444997067</v>
      </c>
    </row>
    <row r="9" spans="1:64">
      <c r="B9" s="16"/>
      <c r="C9" s="17" t="s">
        <v>95</v>
      </c>
      <c r="D9" s="12">
        <v>2078.019833772843</v>
      </c>
      <c r="E9" s="12">
        <v>166.6761004127717</v>
      </c>
      <c r="F9" s="12">
        <v>2.676774644355346</v>
      </c>
      <c r="G9" s="12">
        <v>14.03682466961619</v>
      </c>
      <c r="H9" s="12">
        <v>34.06321036015483</v>
      </c>
      <c r="I9" s="12">
        <v>102.1343380331426</v>
      </c>
      <c r="J9" s="12">
        <v>357.6611325475993</v>
      </c>
      <c r="K9" s="12">
        <v>1577.408481416961</v>
      </c>
      <c r="L9" s="12">
        <v>7664.120338266268</v>
      </c>
      <c r="M9" s="12">
        <v>54809.09658611813</v>
      </c>
      <c r="N9" s="12">
        <v>15.53991173285891</v>
      </c>
      <c r="O9" s="12">
        <v>28.92263464710614</v>
      </c>
      <c r="P9" s="12">
        <v>113.9799456617272</v>
      </c>
      <c r="Q9" s="12">
        <v>24.30715984057608</v>
      </c>
      <c r="R9" s="12">
        <v>69.68129561087007</v>
      </c>
      <c r="S9" s="12">
        <v>24.30715984057608</v>
      </c>
      <c r="T9" s="12">
        <v>69.68129561087007</v>
      </c>
      <c r="U9" s="12">
        <v>117.315168572829</v>
      </c>
      <c r="V9" s="12">
        <v>6.252396096470441</v>
      </c>
      <c r="W9" s="12">
        <v>14.23842904901347</v>
      </c>
      <c r="X9" s="12">
        <v>27.54352793167821</v>
      </c>
      <c r="Y9" s="12">
        <v>80.71932682148361</v>
      </c>
      <c r="Z9" s="12">
        <v>291.2750896084947</v>
      </c>
      <c r="AA9" s="12">
        <v>1477.114631913405</v>
      </c>
      <c r="AB9" s="12">
        <v>15.53991173285891</v>
      </c>
      <c r="AC9" s="12">
        <v>28.92263464710614</v>
      </c>
      <c r="AD9" s="12">
        <v>113.9799456617272</v>
      </c>
      <c r="AE9" s="12">
        <v>24.30715984057608</v>
      </c>
      <c r="AF9" s="12">
        <v>69.68129561087007</v>
      </c>
      <c r="AG9" s="12">
        <v>117.315168572829</v>
      </c>
      <c r="AH9" s="12">
        <v>6.252396096470441</v>
      </c>
      <c r="AI9" s="12">
        <v>14.23842904901347</v>
      </c>
      <c r="AJ9" s="12">
        <v>27.54352793167821</v>
      </c>
      <c r="AK9" s="12">
        <v>80.71932682148361</v>
      </c>
      <c r="AL9" s="12">
        <v>291.2750896084947</v>
      </c>
      <c r="AM9" s="12">
        <v>1477.114631913405</v>
      </c>
      <c r="AN9" s="12">
        <v>15.53991173285891</v>
      </c>
      <c r="AO9" s="12">
        <v>28.92263464710614</v>
      </c>
      <c r="AP9" s="12">
        <v>113.9799456617272</v>
      </c>
      <c r="AQ9" s="12">
        <v>24.30715984057608</v>
      </c>
      <c r="AR9" s="12">
        <v>69.68129561087007</v>
      </c>
      <c r="AS9" s="12">
        <v>117.315168572829</v>
      </c>
      <c r="AT9" s="12">
        <v>6.252396096470441</v>
      </c>
      <c r="AU9" s="12">
        <v>14.23842904901347</v>
      </c>
      <c r="AV9" s="12">
        <v>27.54352793167821</v>
      </c>
      <c r="AW9" s="12">
        <v>80.71932682148361</v>
      </c>
      <c r="AX9" s="12">
        <v>291.2750896084947</v>
      </c>
      <c r="AY9" s="12">
        <v>1477.114631913405</v>
      </c>
      <c r="AZ9" s="12">
        <v>24.30715984057608</v>
      </c>
      <c r="BA9" s="12">
        <v>69.68129561087007</v>
      </c>
      <c r="BB9" s="12">
        <v>15.53991173285891</v>
      </c>
      <c r="BC9" s="12">
        <v>28.92263464710614</v>
      </c>
      <c r="BD9" s="12">
        <v>113.9799456617272</v>
      </c>
      <c r="BE9" s="12">
        <v>24.30715984057608</v>
      </c>
      <c r="BF9" s="12">
        <v>69.68129561087007</v>
      </c>
      <c r="BG9" s="12">
        <v>15.53991173285891</v>
      </c>
      <c r="BH9" s="12">
        <v>28.92263464710614</v>
      </c>
      <c r="BI9" s="12">
        <v>113.9799456617272</v>
      </c>
      <c r="BJ9" s="12">
        <v>24.30715984057608</v>
      </c>
      <c r="BK9" s="12">
        <v>69.68129561087007</v>
      </c>
    </row>
    <row r="10" spans="1:64">
      <c r="B10" s="16"/>
      <c r="C10" s="17" t="s">
        <v>45</v>
      </c>
      <c r="D10" s="12">
        <v>2089.874720802467</v>
      </c>
      <c r="E10" s="12">
        <v>178.5309874423967</v>
      </c>
      <c r="F10" s="12">
        <v>14.5316616739803</v>
      </c>
      <c r="G10" s="12">
        <v>2.18193763999123</v>
      </c>
      <c r="H10" s="12">
        <v>22.20832333052988</v>
      </c>
      <c r="I10" s="12">
        <v>90.27945100351761</v>
      </c>
      <c r="J10" s="12">
        <v>345.8062455179743</v>
      </c>
      <c r="K10" s="12">
        <v>1565.553594387336</v>
      </c>
      <c r="L10" s="12">
        <v>7652.265451236643</v>
      </c>
      <c r="M10" s="12">
        <v>54797.24169908851</v>
      </c>
      <c r="N10" s="12">
        <v>3.685024703233948</v>
      </c>
      <c r="O10" s="12">
        <v>17.06774761748119</v>
      </c>
      <c r="P10" s="12">
        <v>102.1250586321022</v>
      </c>
      <c r="Q10" s="12">
        <v>12.45227281095112</v>
      </c>
      <c r="R10" s="12">
        <v>57.82640858124511</v>
      </c>
      <c r="S10" s="12">
        <v>12.45227281095112</v>
      </c>
      <c r="T10" s="12">
        <v>57.82640858124511</v>
      </c>
      <c r="U10" s="12">
        <v>129.170055602454</v>
      </c>
      <c r="V10" s="12">
        <v>5.602490933154517</v>
      </c>
      <c r="W10" s="12">
        <v>2.383542019388513</v>
      </c>
      <c r="X10" s="12">
        <v>15.68864090205325</v>
      </c>
      <c r="Y10" s="12">
        <v>68.86443979185864</v>
      </c>
      <c r="Z10" s="12">
        <v>279.4202025788697</v>
      </c>
      <c r="AA10" s="12">
        <v>1465.25974488378</v>
      </c>
      <c r="AB10" s="12">
        <v>3.685024703233948</v>
      </c>
      <c r="AC10" s="12">
        <v>17.06774761748119</v>
      </c>
      <c r="AD10" s="12">
        <v>102.1250586321022</v>
      </c>
      <c r="AE10" s="12">
        <v>12.45227281095112</v>
      </c>
      <c r="AF10" s="12">
        <v>57.82640858124511</v>
      </c>
      <c r="AG10" s="12">
        <v>129.170055602454</v>
      </c>
      <c r="AH10" s="12">
        <v>5.602490933154517</v>
      </c>
      <c r="AI10" s="12">
        <v>2.383542019388513</v>
      </c>
      <c r="AJ10" s="12">
        <v>15.68864090205325</v>
      </c>
      <c r="AK10" s="12">
        <v>68.86443979185864</v>
      </c>
      <c r="AL10" s="12">
        <v>279.4202025788697</v>
      </c>
      <c r="AM10" s="12">
        <v>1465.25974488378</v>
      </c>
      <c r="AN10" s="12">
        <v>3.685024703233948</v>
      </c>
      <c r="AO10" s="12">
        <v>17.06774761748119</v>
      </c>
      <c r="AP10" s="12">
        <v>102.1250586321022</v>
      </c>
      <c r="AQ10" s="12">
        <v>12.45227281095112</v>
      </c>
      <c r="AR10" s="12">
        <v>57.82640858124511</v>
      </c>
      <c r="AS10" s="12">
        <v>129.170055602454</v>
      </c>
      <c r="AT10" s="12">
        <v>5.602490933154517</v>
      </c>
      <c r="AU10" s="12">
        <v>2.383542019388513</v>
      </c>
      <c r="AV10" s="12">
        <v>15.68864090205325</v>
      </c>
      <c r="AW10" s="12">
        <v>68.86443979185864</v>
      </c>
      <c r="AX10" s="12">
        <v>279.4202025788697</v>
      </c>
      <c r="AY10" s="12">
        <v>1465.25974488378</v>
      </c>
      <c r="AZ10" s="12">
        <v>12.45227281095112</v>
      </c>
      <c r="BA10" s="12">
        <v>57.82640858124511</v>
      </c>
      <c r="BB10" s="12">
        <v>3.685024703233948</v>
      </c>
      <c r="BC10" s="12">
        <v>17.06774761748119</v>
      </c>
      <c r="BD10" s="12">
        <v>102.1250586321022</v>
      </c>
      <c r="BE10" s="12">
        <v>12.45227281095112</v>
      </c>
      <c r="BF10" s="12">
        <v>57.82640858124511</v>
      </c>
      <c r="BG10" s="12">
        <v>3.685024703233948</v>
      </c>
      <c r="BH10" s="12">
        <v>17.06774761748119</v>
      </c>
      <c r="BI10" s="12">
        <v>102.1250586321022</v>
      </c>
      <c r="BJ10" s="12">
        <v>12.45227281095112</v>
      </c>
      <c r="BK10" s="12">
        <v>57.82640858124511</v>
      </c>
    </row>
    <row r="11" spans="1:64">
      <c r="B11" s="16"/>
      <c r="C11" s="17" t="s">
        <v>146</v>
      </c>
      <c r="D11" s="12">
        <v>2092.612306347582</v>
      </c>
      <c r="E11" s="12">
        <v>181.2685729875117</v>
      </c>
      <c r="F11" s="12">
        <v>17.26924721909527</v>
      </c>
      <c r="G11" s="12">
        <v>0.5556479051237364</v>
      </c>
      <c r="H11" s="12">
        <v>19.47073778541491</v>
      </c>
      <c r="I11" s="12">
        <v>87.54186545840264</v>
      </c>
      <c r="J11" s="12">
        <v>343.0686599728594</v>
      </c>
      <c r="K11" s="12">
        <v>1562.816008842221</v>
      </c>
      <c r="L11" s="12">
        <v>7649.527865691528</v>
      </c>
      <c r="M11" s="12">
        <v>54794.50411354339</v>
      </c>
      <c r="N11" s="12">
        <v>0.9474391581189816</v>
      </c>
      <c r="O11" s="12">
        <v>14.33016207236622</v>
      </c>
      <c r="P11" s="12">
        <v>99.38747308698724</v>
      </c>
      <c r="Q11" s="12">
        <v>9.714687265836156</v>
      </c>
      <c r="R11" s="12">
        <v>55.08882303613014</v>
      </c>
      <c r="S11" s="12">
        <v>9.714687265836156</v>
      </c>
      <c r="T11" s="12">
        <v>55.08882303613014</v>
      </c>
      <c r="U11" s="12">
        <v>131.9076411475689</v>
      </c>
      <c r="V11" s="12">
        <v>8.340076478269483</v>
      </c>
      <c r="W11" s="12">
        <v>0.3540435257264534</v>
      </c>
      <c r="X11" s="12">
        <v>12.95105535693828</v>
      </c>
      <c r="Y11" s="12">
        <v>66.12685424674368</v>
      </c>
      <c r="Z11" s="12">
        <v>276.6826170337548</v>
      </c>
      <c r="AA11" s="12">
        <v>1462.522159338665</v>
      </c>
      <c r="AB11" s="12">
        <v>0.9474391581189816</v>
      </c>
      <c r="AC11" s="12">
        <v>14.33016207236622</v>
      </c>
      <c r="AD11" s="12">
        <v>99.38747308698724</v>
      </c>
      <c r="AE11" s="12">
        <v>9.714687265836156</v>
      </c>
      <c r="AF11" s="12">
        <v>55.08882303613014</v>
      </c>
      <c r="AG11" s="12">
        <v>131.9076411475689</v>
      </c>
      <c r="AH11" s="12">
        <v>8.340076478269483</v>
      </c>
      <c r="AI11" s="12">
        <v>0.3540435257264534</v>
      </c>
      <c r="AJ11" s="12">
        <v>12.95105535693828</v>
      </c>
      <c r="AK11" s="12">
        <v>66.12685424674368</v>
      </c>
      <c r="AL11" s="12">
        <v>276.6826170337548</v>
      </c>
      <c r="AM11" s="12">
        <v>1462.522159338665</v>
      </c>
      <c r="AN11" s="12">
        <v>0.9474391581189816</v>
      </c>
      <c r="AO11" s="12">
        <v>14.33016207236622</v>
      </c>
      <c r="AP11" s="12">
        <v>99.38747308698724</v>
      </c>
      <c r="AQ11" s="12">
        <v>9.714687265836156</v>
      </c>
      <c r="AR11" s="12">
        <v>55.08882303613014</v>
      </c>
      <c r="AS11" s="12">
        <v>131.9076411475689</v>
      </c>
      <c r="AT11" s="12">
        <v>8.340076478269483</v>
      </c>
      <c r="AU11" s="12">
        <v>0.3540435257264534</v>
      </c>
      <c r="AV11" s="12">
        <v>12.95105535693828</v>
      </c>
      <c r="AW11" s="12">
        <v>66.12685424674368</v>
      </c>
      <c r="AX11" s="12">
        <v>276.6826170337548</v>
      </c>
      <c r="AY11" s="12">
        <v>1462.522159338665</v>
      </c>
      <c r="AZ11" s="12">
        <v>9.714687265836156</v>
      </c>
      <c r="BA11" s="12">
        <v>55.08882303613014</v>
      </c>
      <c r="BB11" s="12">
        <v>0.9474391581189816</v>
      </c>
      <c r="BC11" s="12">
        <v>14.33016207236622</v>
      </c>
      <c r="BD11" s="12">
        <v>99.38747308698724</v>
      </c>
      <c r="BE11" s="12">
        <v>9.714687265836156</v>
      </c>
      <c r="BF11" s="12">
        <v>55.08882303613014</v>
      </c>
      <c r="BG11" s="12">
        <v>0.9474391581189816</v>
      </c>
      <c r="BH11" s="12">
        <v>14.33016207236622</v>
      </c>
      <c r="BI11" s="12">
        <v>99.38747308698724</v>
      </c>
      <c r="BJ11" s="12">
        <v>9.714687265836156</v>
      </c>
      <c r="BK11" s="12">
        <v>55.08882303613014</v>
      </c>
    </row>
    <row r="12" spans="1:64">
      <c r="B12" s="16"/>
      <c r="C12" s="17" t="s">
        <v>1025</v>
      </c>
      <c r="D12" s="12">
        <v>2098.850614938535</v>
      </c>
      <c r="E12" s="12">
        <v>187.5068815784647</v>
      </c>
      <c r="F12" s="12">
        <v>23.50755581004834</v>
      </c>
      <c r="G12" s="12">
        <v>6.793956496076804</v>
      </c>
      <c r="H12" s="12">
        <v>13.23242919446184</v>
      </c>
      <c r="I12" s="12">
        <v>81.30355686744957</v>
      </c>
      <c r="J12" s="12">
        <v>336.8303513819063</v>
      </c>
      <c r="K12" s="12">
        <v>1556.577700251268</v>
      </c>
      <c r="L12" s="12">
        <v>7643.289557100575</v>
      </c>
      <c r="M12" s="12">
        <v>54788.26580495244</v>
      </c>
      <c r="N12" s="12">
        <v>5.290869432834086</v>
      </c>
      <c r="O12" s="12">
        <v>8.091853481413153</v>
      </c>
      <c r="P12" s="12">
        <v>93.14916449603417</v>
      </c>
      <c r="Q12" s="12">
        <v>3.476378674883088</v>
      </c>
      <c r="R12" s="12">
        <v>48.85051444517708</v>
      </c>
      <c r="S12" s="12">
        <v>3.476378674883088</v>
      </c>
      <c r="T12" s="12">
        <v>48.85051444517708</v>
      </c>
      <c r="U12" s="12">
        <v>138.145949738522</v>
      </c>
      <c r="V12" s="12">
        <v>14.57838506922255</v>
      </c>
      <c r="W12" s="12">
        <v>6.592352116679521</v>
      </c>
      <c r="X12" s="12">
        <v>6.712746765985216</v>
      </c>
      <c r="Y12" s="12">
        <v>59.88854565579061</v>
      </c>
      <c r="Z12" s="12">
        <v>270.4443084428017</v>
      </c>
      <c r="AA12" s="12">
        <v>1456.283850747712</v>
      </c>
      <c r="AB12" s="12">
        <v>5.290869432834086</v>
      </c>
      <c r="AC12" s="12">
        <v>8.091853481413153</v>
      </c>
      <c r="AD12" s="12">
        <v>93.14916449603417</v>
      </c>
      <c r="AE12" s="12">
        <v>3.476378674883088</v>
      </c>
      <c r="AF12" s="12">
        <v>48.85051444517708</v>
      </c>
      <c r="AG12" s="12">
        <v>138.145949738522</v>
      </c>
      <c r="AH12" s="12">
        <v>14.57838506922255</v>
      </c>
      <c r="AI12" s="12">
        <v>6.592352116679521</v>
      </c>
      <c r="AJ12" s="12">
        <v>6.712746765985216</v>
      </c>
      <c r="AK12" s="12">
        <v>59.88854565579061</v>
      </c>
      <c r="AL12" s="12">
        <v>270.4443084428017</v>
      </c>
      <c r="AM12" s="12">
        <v>1456.283850747712</v>
      </c>
      <c r="AN12" s="12">
        <v>5.290869432834086</v>
      </c>
      <c r="AO12" s="12">
        <v>8.091853481413153</v>
      </c>
      <c r="AP12" s="12">
        <v>93.14916449603417</v>
      </c>
      <c r="AQ12" s="12">
        <v>3.476378674883088</v>
      </c>
      <c r="AR12" s="12">
        <v>48.85051444517708</v>
      </c>
      <c r="AS12" s="12">
        <v>138.145949738522</v>
      </c>
      <c r="AT12" s="12">
        <v>14.57838506922255</v>
      </c>
      <c r="AU12" s="12">
        <v>6.592352116679521</v>
      </c>
      <c r="AV12" s="12">
        <v>6.712746765985216</v>
      </c>
      <c r="AW12" s="12">
        <v>59.88854565579061</v>
      </c>
      <c r="AX12" s="12">
        <v>270.4443084428017</v>
      </c>
      <c r="AY12" s="12">
        <v>1456.283850747712</v>
      </c>
      <c r="AZ12" s="12">
        <v>3.476378674883088</v>
      </c>
      <c r="BA12" s="12">
        <v>48.85051444517708</v>
      </c>
      <c r="BB12" s="12">
        <v>5.290869432834086</v>
      </c>
      <c r="BC12" s="12">
        <v>8.091853481413153</v>
      </c>
      <c r="BD12" s="12">
        <v>93.14916449603417</v>
      </c>
      <c r="BE12" s="12">
        <v>3.476378674883088</v>
      </c>
      <c r="BF12" s="12">
        <v>48.85051444517708</v>
      </c>
      <c r="BG12" s="12">
        <v>5.290869432834086</v>
      </c>
      <c r="BH12" s="12">
        <v>8.091853481413153</v>
      </c>
      <c r="BI12" s="12">
        <v>93.14916449603417</v>
      </c>
      <c r="BJ12" s="12">
        <v>3.476378674883088</v>
      </c>
      <c r="BK12" s="12">
        <v>48.85051444517708</v>
      </c>
    </row>
    <row r="13" spans="1:64">
      <c r="B13" s="16"/>
      <c r="C13" s="17" t="s">
        <v>46</v>
      </c>
      <c r="D13" s="12">
        <v>2101.552031098077</v>
      </c>
      <c r="E13" s="12">
        <v>190.2082977380068</v>
      </c>
      <c r="F13" s="12">
        <v>26.20897196959037</v>
      </c>
      <c r="G13" s="12">
        <v>9.495372655618832</v>
      </c>
      <c r="H13" s="12">
        <v>10.53101303491981</v>
      </c>
      <c r="I13" s="12">
        <v>78.60214070790755</v>
      </c>
      <c r="J13" s="12">
        <v>334.1289352223643</v>
      </c>
      <c r="K13" s="12">
        <v>1553.876284091725</v>
      </c>
      <c r="L13" s="12">
        <v>7640.588140941032</v>
      </c>
      <c r="M13" s="12">
        <v>54785.5643887929</v>
      </c>
      <c r="N13" s="12">
        <v>7.992285592376113</v>
      </c>
      <c r="O13" s="12">
        <v>5.390437321871126</v>
      </c>
      <c r="P13" s="12">
        <v>90.44774833649214</v>
      </c>
      <c r="Q13" s="12">
        <v>0.7749625153410609</v>
      </c>
      <c r="R13" s="12">
        <v>46.14909828563505</v>
      </c>
      <c r="S13" s="12">
        <v>0.7749625153410609</v>
      </c>
      <c r="T13" s="12">
        <v>46.14909828563505</v>
      </c>
      <c r="U13" s="12">
        <v>140.847365898064</v>
      </c>
      <c r="V13" s="12">
        <v>17.27980122876458</v>
      </c>
      <c r="W13" s="12">
        <v>9.293768276221549</v>
      </c>
      <c r="X13" s="12">
        <v>4.011330606443188</v>
      </c>
      <c r="Y13" s="12">
        <v>57.18712949624858</v>
      </c>
      <c r="Z13" s="12">
        <v>267.7428922832597</v>
      </c>
      <c r="AA13" s="12">
        <v>1453.58243458817</v>
      </c>
      <c r="AB13" s="12">
        <v>7.992285592376113</v>
      </c>
      <c r="AC13" s="12">
        <v>5.390437321871126</v>
      </c>
      <c r="AD13" s="12">
        <v>90.44774833649214</v>
      </c>
      <c r="AE13" s="12">
        <v>0.7749625153410609</v>
      </c>
      <c r="AF13" s="12">
        <v>46.14909828563505</v>
      </c>
      <c r="AG13" s="12">
        <v>140.847365898064</v>
      </c>
      <c r="AH13" s="12">
        <v>17.27980122876458</v>
      </c>
      <c r="AI13" s="12">
        <v>9.293768276221549</v>
      </c>
      <c r="AJ13" s="12">
        <v>4.011330606443188</v>
      </c>
      <c r="AK13" s="12">
        <v>57.18712949624858</v>
      </c>
      <c r="AL13" s="12">
        <v>267.7428922832597</v>
      </c>
      <c r="AM13" s="12">
        <v>1453.58243458817</v>
      </c>
      <c r="AN13" s="12">
        <v>7.992285592376113</v>
      </c>
      <c r="AO13" s="12">
        <v>5.390437321871126</v>
      </c>
      <c r="AP13" s="12">
        <v>90.44774833649214</v>
      </c>
      <c r="AQ13" s="12">
        <v>0.7749625153410609</v>
      </c>
      <c r="AR13" s="12">
        <v>46.14909828563505</v>
      </c>
      <c r="AS13" s="12">
        <v>140.847365898064</v>
      </c>
      <c r="AT13" s="12">
        <v>17.27980122876458</v>
      </c>
      <c r="AU13" s="12">
        <v>9.293768276221549</v>
      </c>
      <c r="AV13" s="12">
        <v>4.011330606443188</v>
      </c>
      <c r="AW13" s="12">
        <v>57.18712949624858</v>
      </c>
      <c r="AX13" s="12">
        <v>267.7428922832597</v>
      </c>
      <c r="AY13" s="12">
        <v>1453.58243458817</v>
      </c>
      <c r="AZ13" s="12">
        <v>0.7749625153410609</v>
      </c>
      <c r="BA13" s="12">
        <v>46.14909828563505</v>
      </c>
      <c r="BB13" s="12">
        <v>7.992285592376113</v>
      </c>
      <c r="BC13" s="12">
        <v>5.390437321871126</v>
      </c>
      <c r="BD13" s="12">
        <v>90.44774833649214</v>
      </c>
      <c r="BE13" s="12">
        <v>0.7749625153410609</v>
      </c>
      <c r="BF13" s="12">
        <v>46.14909828563505</v>
      </c>
      <c r="BG13" s="12">
        <v>7.992285592376113</v>
      </c>
      <c r="BH13" s="12">
        <v>5.390437321871126</v>
      </c>
      <c r="BI13" s="12">
        <v>90.44774833649214</v>
      </c>
      <c r="BJ13" s="12">
        <v>0.7749625153410609</v>
      </c>
      <c r="BK13" s="12">
        <v>46.14909828563505</v>
      </c>
    </row>
    <row r="14" spans="1:64">
      <c r="B14" s="16"/>
      <c r="C14" s="17" t="s">
        <v>1027</v>
      </c>
      <c r="D14" s="12">
        <v>2103.137005462887</v>
      </c>
      <c r="E14" s="12">
        <v>191.7932721028164</v>
      </c>
      <c r="F14" s="12">
        <v>27.79394633439996</v>
      </c>
      <c r="G14" s="12">
        <v>11.08034702042842</v>
      </c>
      <c r="H14" s="12">
        <v>8.946038670110219</v>
      </c>
      <c r="I14" s="12">
        <v>77.01716634309795</v>
      </c>
      <c r="J14" s="12">
        <v>332.5439608575547</v>
      </c>
      <c r="K14" s="12">
        <v>1552.291309726916</v>
      </c>
      <c r="L14" s="12">
        <v>7639.003166576223</v>
      </c>
      <c r="M14" s="12">
        <v>54783.97941442809</v>
      </c>
      <c r="N14" s="12">
        <v>9.577259957185706</v>
      </c>
      <c r="O14" s="12">
        <v>3.805462957061533</v>
      </c>
      <c r="P14" s="12">
        <v>88.86277397168256</v>
      </c>
      <c r="Q14" s="12">
        <v>0.8100118494685322</v>
      </c>
      <c r="R14" s="12">
        <v>44.56412392082545</v>
      </c>
      <c r="S14" s="12">
        <v>0.8100118494685322</v>
      </c>
      <c r="T14" s="12">
        <v>44.56412392082545</v>
      </c>
      <c r="U14" s="12">
        <v>142.4323402628736</v>
      </c>
      <c r="V14" s="12">
        <v>18.86477559357417</v>
      </c>
      <c r="W14" s="12">
        <v>10.87874264103114</v>
      </c>
      <c r="X14" s="12">
        <v>2.426356241633595</v>
      </c>
      <c r="Y14" s="12">
        <v>55.60215513143899</v>
      </c>
      <c r="Z14" s="12">
        <v>266.15791791845</v>
      </c>
      <c r="AA14" s="12">
        <v>1451.99746022336</v>
      </c>
      <c r="AB14" s="12">
        <v>9.577259957185706</v>
      </c>
      <c r="AC14" s="12">
        <v>3.805462957061533</v>
      </c>
      <c r="AD14" s="12">
        <v>88.86277397168256</v>
      </c>
      <c r="AE14" s="12">
        <v>0.8100118494685322</v>
      </c>
      <c r="AF14" s="12">
        <v>44.56412392082545</v>
      </c>
      <c r="AG14" s="12">
        <v>142.4323402628736</v>
      </c>
      <c r="AH14" s="12">
        <v>18.86477559357417</v>
      </c>
      <c r="AI14" s="12">
        <v>10.87874264103114</v>
      </c>
      <c r="AJ14" s="12">
        <v>2.426356241633595</v>
      </c>
      <c r="AK14" s="12">
        <v>55.60215513143899</v>
      </c>
      <c r="AL14" s="12">
        <v>266.15791791845</v>
      </c>
      <c r="AM14" s="12">
        <v>1451.99746022336</v>
      </c>
      <c r="AN14" s="12">
        <v>9.577259957185706</v>
      </c>
      <c r="AO14" s="12">
        <v>3.805462957061533</v>
      </c>
      <c r="AP14" s="12">
        <v>88.86277397168256</v>
      </c>
      <c r="AQ14" s="12">
        <v>0.8100118494685322</v>
      </c>
      <c r="AR14" s="12">
        <v>44.56412392082545</v>
      </c>
      <c r="AS14" s="12">
        <v>142.4323402628736</v>
      </c>
      <c r="AT14" s="12">
        <v>18.86477559357417</v>
      </c>
      <c r="AU14" s="12">
        <v>10.87874264103114</v>
      </c>
      <c r="AV14" s="12">
        <v>2.426356241633595</v>
      </c>
      <c r="AW14" s="12">
        <v>55.60215513143899</v>
      </c>
      <c r="AX14" s="12">
        <v>266.15791791845</v>
      </c>
      <c r="AY14" s="12">
        <v>1451.99746022336</v>
      </c>
      <c r="AZ14" s="12">
        <v>0.8100118494685322</v>
      </c>
      <c r="BA14" s="12">
        <v>44.56412392082545</v>
      </c>
      <c r="BB14" s="12">
        <v>9.577259957185706</v>
      </c>
      <c r="BC14" s="12">
        <v>3.805462957061533</v>
      </c>
      <c r="BD14" s="12">
        <v>88.86277397168256</v>
      </c>
      <c r="BE14" s="12">
        <v>0.8100118494685322</v>
      </c>
      <c r="BF14" s="12">
        <v>44.56412392082545</v>
      </c>
      <c r="BG14" s="12">
        <v>9.577259957185706</v>
      </c>
      <c r="BH14" s="12">
        <v>3.805462957061533</v>
      </c>
      <c r="BI14" s="12">
        <v>88.86277397168256</v>
      </c>
      <c r="BJ14" s="12">
        <v>0.8100118494685322</v>
      </c>
      <c r="BK14" s="12">
        <v>44.56412392082545</v>
      </c>
    </row>
    <row r="15" spans="1:64">
      <c r="B15" s="16"/>
      <c r="C15" s="17" t="s">
        <v>238</v>
      </c>
      <c r="D15" s="12">
        <v>2110.227788784491</v>
      </c>
      <c r="E15" s="12">
        <v>198.8840554244206</v>
      </c>
      <c r="F15" s="12">
        <v>34.8847296560042</v>
      </c>
      <c r="G15" s="12">
        <v>18.17113034203267</v>
      </c>
      <c r="H15" s="12">
        <v>1.855255348505974</v>
      </c>
      <c r="I15" s="12">
        <v>69.92638302149371</v>
      </c>
      <c r="J15" s="12">
        <v>325.4531775359504</v>
      </c>
      <c r="K15" s="12">
        <v>1545.200526405312</v>
      </c>
      <c r="L15" s="12">
        <v>7631.912383254618</v>
      </c>
      <c r="M15" s="12">
        <v>54776.88863110649</v>
      </c>
      <c r="N15" s="12">
        <v>16.66804327878995</v>
      </c>
      <c r="O15" s="12">
        <v>3.285320364542713</v>
      </c>
      <c r="P15" s="12">
        <v>81.77199065007831</v>
      </c>
      <c r="Q15" s="12">
        <v>7.900795171072778</v>
      </c>
      <c r="R15" s="12">
        <v>37.47334059922121</v>
      </c>
      <c r="S15" s="12">
        <v>7.900795171072778</v>
      </c>
      <c r="T15" s="12">
        <v>37.47334059922121</v>
      </c>
      <c r="U15" s="12">
        <v>149.5231235844779</v>
      </c>
      <c r="V15" s="12">
        <v>25.95555891517841</v>
      </c>
      <c r="W15" s="12">
        <v>17.96952596263539</v>
      </c>
      <c r="X15" s="12">
        <v>4.66442707997065</v>
      </c>
      <c r="Y15" s="12">
        <v>48.51137180983474</v>
      </c>
      <c r="Z15" s="12">
        <v>259.0671345968458</v>
      </c>
      <c r="AA15" s="12">
        <v>1444.906676901756</v>
      </c>
      <c r="AB15" s="12">
        <v>16.66804327878995</v>
      </c>
      <c r="AC15" s="12">
        <v>3.285320364542713</v>
      </c>
      <c r="AD15" s="12">
        <v>81.77199065007831</v>
      </c>
      <c r="AE15" s="12">
        <v>7.900795171072778</v>
      </c>
      <c r="AF15" s="12">
        <v>37.47334059922121</v>
      </c>
      <c r="AG15" s="12">
        <v>149.5231235844779</v>
      </c>
      <c r="AH15" s="12">
        <v>25.95555891517841</v>
      </c>
      <c r="AI15" s="12">
        <v>17.96952596263539</v>
      </c>
      <c r="AJ15" s="12">
        <v>4.66442707997065</v>
      </c>
      <c r="AK15" s="12">
        <v>48.51137180983474</v>
      </c>
      <c r="AL15" s="12">
        <v>259.0671345968458</v>
      </c>
      <c r="AM15" s="12">
        <v>1444.906676901756</v>
      </c>
      <c r="AN15" s="12">
        <v>16.66804327878995</v>
      </c>
      <c r="AO15" s="12">
        <v>3.285320364542713</v>
      </c>
      <c r="AP15" s="12">
        <v>81.77199065007831</v>
      </c>
      <c r="AQ15" s="12">
        <v>7.900795171072778</v>
      </c>
      <c r="AR15" s="12">
        <v>37.47334059922121</v>
      </c>
      <c r="AS15" s="12">
        <v>149.5231235844779</v>
      </c>
      <c r="AT15" s="12">
        <v>25.95555891517841</v>
      </c>
      <c r="AU15" s="12">
        <v>17.96952596263539</v>
      </c>
      <c r="AV15" s="12">
        <v>4.66442707997065</v>
      </c>
      <c r="AW15" s="12">
        <v>48.51137180983474</v>
      </c>
      <c r="AX15" s="12">
        <v>259.0671345968458</v>
      </c>
      <c r="AY15" s="12">
        <v>1444.906676901756</v>
      </c>
      <c r="AZ15" s="12">
        <v>7.900795171072778</v>
      </c>
      <c r="BA15" s="12">
        <v>37.47334059922121</v>
      </c>
      <c r="BB15" s="12">
        <v>16.66804327878995</v>
      </c>
      <c r="BC15" s="12">
        <v>3.285320364542713</v>
      </c>
      <c r="BD15" s="12">
        <v>81.77199065007831</v>
      </c>
      <c r="BE15" s="12">
        <v>7.900795171072778</v>
      </c>
      <c r="BF15" s="12">
        <v>37.47334059922121</v>
      </c>
      <c r="BG15" s="12">
        <v>16.66804327878995</v>
      </c>
      <c r="BH15" s="12">
        <v>3.285320364542713</v>
      </c>
      <c r="BI15" s="12">
        <v>81.77199065007831</v>
      </c>
      <c r="BJ15" s="12">
        <v>7.900795171072778</v>
      </c>
      <c r="BK15" s="12">
        <v>37.47334059922121</v>
      </c>
    </row>
    <row r="16" spans="1:64">
      <c r="B16" s="16"/>
      <c r="C16" s="17" t="s">
        <v>1028</v>
      </c>
      <c r="D16" s="12">
        <v>2111.723570886531</v>
      </c>
      <c r="E16" s="12">
        <v>200.3798375264607</v>
      </c>
      <c r="F16" s="12">
        <v>36.38051175804432</v>
      </c>
      <c r="G16" s="12">
        <v>19.66691244407278</v>
      </c>
      <c r="H16" s="12">
        <v>0.3594732464658605</v>
      </c>
      <c r="I16" s="12">
        <v>68.4306009194536</v>
      </c>
      <c r="J16" s="12">
        <v>323.9573954339103</v>
      </c>
      <c r="K16" s="12">
        <v>1543.704744303272</v>
      </c>
      <c r="L16" s="12">
        <v>7630.416601152579</v>
      </c>
      <c r="M16" s="12">
        <v>54775.39284900445</v>
      </c>
      <c r="N16" s="12">
        <v>18.16382538083007</v>
      </c>
      <c r="O16" s="12">
        <v>4.781102466582826</v>
      </c>
      <c r="P16" s="12">
        <v>80.2762085480382</v>
      </c>
      <c r="Q16" s="12">
        <v>9.396577273112891</v>
      </c>
      <c r="R16" s="12">
        <v>35.97755849718109</v>
      </c>
      <c r="S16" s="12">
        <v>9.396577273112891</v>
      </c>
      <c r="T16" s="12">
        <v>35.97755849718109</v>
      </c>
      <c r="U16" s="12">
        <v>151.018905686518</v>
      </c>
      <c r="V16" s="12">
        <v>27.45134101721853</v>
      </c>
      <c r="W16" s="12">
        <v>19.4653080646755</v>
      </c>
      <c r="X16" s="12">
        <v>6.160209182010764</v>
      </c>
      <c r="Y16" s="12">
        <v>47.01558970779463</v>
      </c>
      <c r="Z16" s="12">
        <v>257.5713524948057</v>
      </c>
      <c r="AA16" s="12">
        <v>1443.410894799716</v>
      </c>
      <c r="AB16" s="12">
        <v>18.16382538083007</v>
      </c>
      <c r="AC16" s="12">
        <v>4.781102466582826</v>
      </c>
      <c r="AD16" s="12">
        <v>80.2762085480382</v>
      </c>
      <c r="AE16" s="12">
        <v>9.396577273112891</v>
      </c>
      <c r="AF16" s="12">
        <v>35.97755849718109</v>
      </c>
      <c r="AG16" s="12">
        <v>151.018905686518</v>
      </c>
      <c r="AH16" s="12">
        <v>27.45134101721853</v>
      </c>
      <c r="AI16" s="12">
        <v>19.4653080646755</v>
      </c>
      <c r="AJ16" s="12">
        <v>6.160209182010764</v>
      </c>
      <c r="AK16" s="12">
        <v>47.01558970779463</v>
      </c>
      <c r="AL16" s="12">
        <v>257.5713524948057</v>
      </c>
      <c r="AM16" s="12">
        <v>1443.410894799716</v>
      </c>
      <c r="AN16" s="12">
        <v>18.16382538083007</v>
      </c>
      <c r="AO16" s="12">
        <v>4.781102466582826</v>
      </c>
      <c r="AP16" s="12">
        <v>80.2762085480382</v>
      </c>
      <c r="AQ16" s="12">
        <v>9.396577273112891</v>
      </c>
      <c r="AR16" s="12">
        <v>35.97755849718109</v>
      </c>
      <c r="AS16" s="12">
        <v>151.018905686518</v>
      </c>
      <c r="AT16" s="12">
        <v>27.45134101721853</v>
      </c>
      <c r="AU16" s="12">
        <v>19.4653080646755</v>
      </c>
      <c r="AV16" s="12">
        <v>6.160209182010764</v>
      </c>
      <c r="AW16" s="12">
        <v>47.01558970779463</v>
      </c>
      <c r="AX16" s="12">
        <v>257.5713524948057</v>
      </c>
      <c r="AY16" s="12">
        <v>1443.410894799716</v>
      </c>
      <c r="AZ16" s="12">
        <v>9.396577273112891</v>
      </c>
      <c r="BA16" s="12">
        <v>35.97755849718109</v>
      </c>
      <c r="BB16" s="12">
        <v>18.16382538083007</v>
      </c>
      <c r="BC16" s="12">
        <v>4.781102466582826</v>
      </c>
      <c r="BD16" s="12">
        <v>80.2762085480382</v>
      </c>
      <c r="BE16" s="12">
        <v>9.396577273112891</v>
      </c>
      <c r="BF16" s="12">
        <v>35.97755849718109</v>
      </c>
      <c r="BG16" s="12">
        <v>18.16382538083007</v>
      </c>
      <c r="BH16" s="12">
        <v>4.781102466582826</v>
      </c>
      <c r="BI16" s="12">
        <v>80.2762085480382</v>
      </c>
      <c r="BJ16" s="12">
        <v>9.396577273112891</v>
      </c>
      <c r="BK16" s="12">
        <v>35.97755849718109</v>
      </c>
    </row>
    <row r="17" spans="2:63">
      <c r="B17" s="16"/>
      <c r="C17" s="17" t="s">
        <v>96</v>
      </c>
      <c r="D17" s="12">
        <v>2114.898866827215</v>
      </c>
      <c r="E17" s="12">
        <v>203.5551334671441</v>
      </c>
      <c r="F17" s="12">
        <v>39.55580769872775</v>
      </c>
      <c r="G17" s="12">
        <v>22.84220838475621</v>
      </c>
      <c r="H17" s="12">
        <v>2.815822694217569</v>
      </c>
      <c r="I17" s="12">
        <v>65.25530497877017</v>
      </c>
      <c r="J17" s="12">
        <v>320.7820994932269</v>
      </c>
      <c r="K17" s="12">
        <v>1540.529448362588</v>
      </c>
      <c r="L17" s="12">
        <v>7627.241305211895</v>
      </c>
      <c r="M17" s="12">
        <v>54772.21755306376</v>
      </c>
      <c r="N17" s="12">
        <v>21.3391213215135</v>
      </c>
      <c r="O17" s="12">
        <v>7.956398407266256</v>
      </c>
      <c r="P17" s="12">
        <v>77.10091260735476</v>
      </c>
      <c r="Q17" s="12">
        <v>12.57187321379632</v>
      </c>
      <c r="R17" s="12">
        <v>32.80226255649767</v>
      </c>
      <c r="S17" s="12">
        <v>12.57187321379632</v>
      </c>
      <c r="T17" s="12">
        <v>32.80226255649767</v>
      </c>
      <c r="U17" s="12">
        <v>154.1942016272014</v>
      </c>
      <c r="V17" s="12">
        <v>30.62663695790196</v>
      </c>
      <c r="W17" s="12">
        <v>22.64060400535893</v>
      </c>
      <c r="X17" s="12">
        <v>9.335505122694194</v>
      </c>
      <c r="Y17" s="12">
        <v>43.8402937671112</v>
      </c>
      <c r="Z17" s="12">
        <v>254.3960565541223</v>
      </c>
      <c r="AA17" s="12">
        <v>1440.235598859033</v>
      </c>
      <c r="AB17" s="12">
        <v>21.3391213215135</v>
      </c>
      <c r="AC17" s="12">
        <v>7.956398407266256</v>
      </c>
      <c r="AD17" s="12">
        <v>77.10091260735476</v>
      </c>
      <c r="AE17" s="12">
        <v>12.57187321379632</v>
      </c>
      <c r="AF17" s="12">
        <v>32.80226255649767</v>
      </c>
      <c r="AG17" s="12">
        <v>154.1942016272014</v>
      </c>
      <c r="AH17" s="12">
        <v>30.62663695790196</v>
      </c>
      <c r="AI17" s="12">
        <v>22.64060400535893</v>
      </c>
      <c r="AJ17" s="12">
        <v>9.335505122694194</v>
      </c>
      <c r="AK17" s="12">
        <v>43.8402937671112</v>
      </c>
      <c r="AL17" s="12">
        <v>254.3960565541223</v>
      </c>
      <c r="AM17" s="12">
        <v>1440.235598859033</v>
      </c>
      <c r="AN17" s="12">
        <v>21.3391213215135</v>
      </c>
      <c r="AO17" s="12">
        <v>7.956398407266256</v>
      </c>
      <c r="AP17" s="12">
        <v>77.10091260735476</v>
      </c>
      <c r="AQ17" s="12">
        <v>12.57187321379632</v>
      </c>
      <c r="AR17" s="12">
        <v>32.80226255649767</v>
      </c>
      <c r="AS17" s="12">
        <v>154.1942016272014</v>
      </c>
      <c r="AT17" s="12">
        <v>30.62663695790196</v>
      </c>
      <c r="AU17" s="12">
        <v>22.64060400535893</v>
      </c>
      <c r="AV17" s="12">
        <v>9.335505122694194</v>
      </c>
      <c r="AW17" s="12">
        <v>43.8402937671112</v>
      </c>
      <c r="AX17" s="12">
        <v>254.3960565541223</v>
      </c>
      <c r="AY17" s="12">
        <v>1440.235598859033</v>
      </c>
      <c r="AZ17" s="12">
        <v>12.57187321379632</v>
      </c>
      <c r="BA17" s="12">
        <v>32.80226255649767</v>
      </c>
      <c r="BB17" s="12">
        <v>21.3391213215135</v>
      </c>
      <c r="BC17" s="12">
        <v>7.956398407266256</v>
      </c>
      <c r="BD17" s="12">
        <v>77.10091260735476</v>
      </c>
      <c r="BE17" s="12">
        <v>12.57187321379632</v>
      </c>
      <c r="BF17" s="12">
        <v>32.80226255649767</v>
      </c>
      <c r="BG17" s="12">
        <v>21.3391213215135</v>
      </c>
      <c r="BH17" s="12">
        <v>7.956398407266256</v>
      </c>
      <c r="BI17" s="12">
        <v>77.10091260735476</v>
      </c>
      <c r="BJ17" s="12">
        <v>12.57187321379632</v>
      </c>
      <c r="BK17" s="12">
        <v>32.80226255649767</v>
      </c>
    </row>
    <row r="18" spans="2:63">
      <c r="B18" s="16"/>
      <c r="C18" s="17" t="s">
        <v>1030</v>
      </c>
      <c r="D18" s="12">
        <v>2123.054152893085</v>
      </c>
      <c r="E18" s="12">
        <v>211.7104195330147</v>
      </c>
      <c r="F18" s="12">
        <v>47.71109376459832</v>
      </c>
      <c r="G18" s="12">
        <v>30.99749445062679</v>
      </c>
      <c r="H18" s="12">
        <v>10.97110876008815</v>
      </c>
      <c r="I18" s="12">
        <v>57.10001891289959</v>
      </c>
      <c r="J18" s="12">
        <v>312.6268134273564</v>
      </c>
      <c r="K18" s="12">
        <v>1532.374162296717</v>
      </c>
      <c r="L18" s="12">
        <v>7619.086019146024</v>
      </c>
      <c r="M18" s="12">
        <v>54764.06226699789</v>
      </c>
      <c r="N18" s="12">
        <v>29.49440738738407</v>
      </c>
      <c r="O18" s="12">
        <v>16.11168447313683</v>
      </c>
      <c r="P18" s="12">
        <v>68.94562654148419</v>
      </c>
      <c r="Q18" s="12">
        <v>20.7271592796669</v>
      </c>
      <c r="R18" s="12">
        <v>24.64697649062709</v>
      </c>
      <c r="S18" s="12">
        <v>20.7271592796669</v>
      </c>
      <c r="T18" s="12">
        <v>24.64697649062709</v>
      </c>
      <c r="U18" s="12">
        <v>162.349487693072</v>
      </c>
      <c r="V18" s="12">
        <v>38.78192302377253</v>
      </c>
      <c r="W18" s="12">
        <v>30.79589007122951</v>
      </c>
      <c r="X18" s="12">
        <v>17.49079118856477</v>
      </c>
      <c r="Y18" s="12">
        <v>35.68500770124062</v>
      </c>
      <c r="Z18" s="12">
        <v>246.2407704882517</v>
      </c>
      <c r="AA18" s="12">
        <v>1432.080312793162</v>
      </c>
      <c r="AB18" s="12">
        <v>29.49440738738407</v>
      </c>
      <c r="AC18" s="12">
        <v>16.11168447313683</v>
      </c>
      <c r="AD18" s="12">
        <v>68.94562654148419</v>
      </c>
      <c r="AE18" s="12">
        <v>20.7271592796669</v>
      </c>
      <c r="AF18" s="12">
        <v>24.64697649062709</v>
      </c>
      <c r="AG18" s="12">
        <v>162.349487693072</v>
      </c>
      <c r="AH18" s="12">
        <v>38.78192302377253</v>
      </c>
      <c r="AI18" s="12">
        <v>30.79589007122951</v>
      </c>
      <c r="AJ18" s="12">
        <v>17.49079118856477</v>
      </c>
      <c r="AK18" s="12">
        <v>35.68500770124062</v>
      </c>
      <c r="AL18" s="12">
        <v>246.2407704882517</v>
      </c>
      <c r="AM18" s="12">
        <v>1432.080312793162</v>
      </c>
      <c r="AN18" s="12">
        <v>29.49440738738407</v>
      </c>
      <c r="AO18" s="12">
        <v>16.11168447313683</v>
      </c>
      <c r="AP18" s="12">
        <v>68.94562654148419</v>
      </c>
      <c r="AQ18" s="12">
        <v>20.7271592796669</v>
      </c>
      <c r="AR18" s="12">
        <v>24.64697649062709</v>
      </c>
      <c r="AS18" s="12">
        <v>162.349487693072</v>
      </c>
      <c r="AT18" s="12">
        <v>38.78192302377253</v>
      </c>
      <c r="AU18" s="12">
        <v>30.79589007122951</v>
      </c>
      <c r="AV18" s="12">
        <v>17.49079118856477</v>
      </c>
      <c r="AW18" s="12">
        <v>35.68500770124062</v>
      </c>
      <c r="AX18" s="12">
        <v>246.2407704882517</v>
      </c>
      <c r="AY18" s="12">
        <v>1432.080312793162</v>
      </c>
      <c r="AZ18" s="12">
        <v>20.7271592796669</v>
      </c>
      <c r="BA18" s="12">
        <v>24.64697649062709</v>
      </c>
      <c r="BB18" s="12">
        <v>29.49440738738407</v>
      </c>
      <c r="BC18" s="12">
        <v>16.11168447313683</v>
      </c>
      <c r="BD18" s="12">
        <v>68.94562654148419</v>
      </c>
      <c r="BE18" s="12">
        <v>20.7271592796669</v>
      </c>
      <c r="BF18" s="12">
        <v>24.64697649062709</v>
      </c>
      <c r="BG18" s="12">
        <v>29.49440738738407</v>
      </c>
      <c r="BH18" s="12">
        <v>16.11168447313683</v>
      </c>
      <c r="BI18" s="12">
        <v>68.94562654148419</v>
      </c>
      <c r="BJ18" s="12">
        <v>20.7271592796669</v>
      </c>
      <c r="BK18" s="12">
        <v>24.64697649062709</v>
      </c>
    </row>
    <row r="19" spans="2:63">
      <c r="B19" s="16"/>
      <c r="C19" s="17" t="s">
        <v>147</v>
      </c>
      <c r="D19" s="12">
        <v>2127.118583264862</v>
      </c>
      <c r="E19" s="12">
        <v>215.7748499047912</v>
      </c>
      <c r="F19" s="12">
        <v>51.77552413637478</v>
      </c>
      <c r="G19" s="12">
        <v>35.06192482240325</v>
      </c>
      <c r="H19" s="12">
        <v>15.03553913186461</v>
      </c>
      <c r="I19" s="12">
        <v>53.03558854112313</v>
      </c>
      <c r="J19" s="12">
        <v>308.5623830555799</v>
      </c>
      <c r="K19" s="12">
        <v>1528.309731924941</v>
      </c>
      <c r="L19" s="12">
        <v>7615.021588774248</v>
      </c>
      <c r="M19" s="12">
        <v>54759.99783662611</v>
      </c>
      <c r="N19" s="12">
        <v>33.55883775916053</v>
      </c>
      <c r="O19" s="12">
        <v>20.17611484491329</v>
      </c>
      <c r="P19" s="12">
        <v>64.88119616970772</v>
      </c>
      <c r="Q19" s="12">
        <v>24.79158965144336</v>
      </c>
      <c r="R19" s="12">
        <v>20.58254611885063</v>
      </c>
      <c r="S19" s="12">
        <v>24.79158965144336</v>
      </c>
      <c r="T19" s="12">
        <v>20.58254611885063</v>
      </c>
      <c r="U19" s="12">
        <v>166.4139180648484</v>
      </c>
      <c r="V19" s="12">
        <v>42.846353395549</v>
      </c>
      <c r="W19" s="12">
        <v>34.86032044300597</v>
      </c>
      <c r="X19" s="12">
        <v>21.55522156034123</v>
      </c>
      <c r="Y19" s="12">
        <v>31.62057732946416</v>
      </c>
      <c r="Z19" s="12">
        <v>242.1763401164752</v>
      </c>
      <c r="AA19" s="12">
        <v>1428.015882421385</v>
      </c>
      <c r="AB19" s="12">
        <v>33.55883775916053</v>
      </c>
      <c r="AC19" s="12">
        <v>20.17611484491329</v>
      </c>
      <c r="AD19" s="12">
        <v>64.88119616970772</v>
      </c>
      <c r="AE19" s="12">
        <v>24.79158965144336</v>
      </c>
      <c r="AF19" s="12">
        <v>20.58254611885063</v>
      </c>
      <c r="AG19" s="12">
        <v>166.4139180648484</v>
      </c>
      <c r="AH19" s="12">
        <v>42.846353395549</v>
      </c>
      <c r="AI19" s="12">
        <v>34.86032044300597</v>
      </c>
      <c r="AJ19" s="12">
        <v>21.55522156034123</v>
      </c>
      <c r="AK19" s="12">
        <v>31.62057732946416</v>
      </c>
      <c r="AL19" s="12">
        <v>242.1763401164752</v>
      </c>
      <c r="AM19" s="12">
        <v>1428.015882421385</v>
      </c>
      <c r="AN19" s="12">
        <v>33.55883775916053</v>
      </c>
      <c r="AO19" s="12">
        <v>20.17611484491329</v>
      </c>
      <c r="AP19" s="12">
        <v>64.88119616970772</v>
      </c>
      <c r="AQ19" s="12">
        <v>24.79158965144336</v>
      </c>
      <c r="AR19" s="12">
        <v>20.58254611885063</v>
      </c>
      <c r="AS19" s="12">
        <v>166.4139180648484</v>
      </c>
      <c r="AT19" s="12">
        <v>42.846353395549</v>
      </c>
      <c r="AU19" s="12">
        <v>34.86032044300597</v>
      </c>
      <c r="AV19" s="12">
        <v>21.55522156034123</v>
      </c>
      <c r="AW19" s="12">
        <v>31.62057732946416</v>
      </c>
      <c r="AX19" s="12">
        <v>242.1763401164752</v>
      </c>
      <c r="AY19" s="12">
        <v>1428.015882421385</v>
      </c>
      <c r="AZ19" s="12">
        <v>24.79158965144336</v>
      </c>
      <c r="BA19" s="12">
        <v>20.58254611885063</v>
      </c>
      <c r="BB19" s="12">
        <v>33.55883775916053</v>
      </c>
      <c r="BC19" s="12">
        <v>20.17611484491329</v>
      </c>
      <c r="BD19" s="12">
        <v>64.88119616970772</v>
      </c>
      <c r="BE19" s="12">
        <v>24.79158965144336</v>
      </c>
      <c r="BF19" s="12">
        <v>20.58254611885063</v>
      </c>
      <c r="BG19" s="12">
        <v>33.55883775916053</v>
      </c>
      <c r="BH19" s="12">
        <v>20.17611484491329</v>
      </c>
      <c r="BI19" s="12">
        <v>64.88119616970772</v>
      </c>
      <c r="BJ19" s="12">
        <v>24.79158965144336</v>
      </c>
      <c r="BK19" s="12">
        <v>20.58254611885063</v>
      </c>
    </row>
    <row r="20" spans="2:63">
      <c r="B20" s="16"/>
      <c r="C20" s="17" t="s">
        <v>1033</v>
      </c>
      <c r="D20" s="12">
        <v>2133.594998163725</v>
      </c>
      <c r="E20" s="12">
        <v>222.2512648036538</v>
      </c>
      <c r="F20" s="12">
        <v>58.25193903523737</v>
      </c>
      <c r="G20" s="12">
        <v>41.53833972126584</v>
      </c>
      <c r="H20" s="12">
        <v>21.51195403072719</v>
      </c>
      <c r="I20" s="12">
        <v>46.55917364226054</v>
      </c>
      <c r="J20" s="12">
        <v>302.0859681567173</v>
      </c>
      <c r="K20" s="12">
        <v>1521.833317026078</v>
      </c>
      <c r="L20" s="12">
        <v>7608.545173875385</v>
      </c>
      <c r="M20" s="12">
        <v>54753.52142172725</v>
      </c>
      <c r="N20" s="12">
        <v>40.03525265802312</v>
      </c>
      <c r="O20" s="12">
        <v>26.65252974377588</v>
      </c>
      <c r="P20" s="12">
        <v>58.40478127084514</v>
      </c>
      <c r="Q20" s="12">
        <v>31.26800455030595</v>
      </c>
      <c r="R20" s="12">
        <v>14.10613121998804</v>
      </c>
      <c r="S20" s="12">
        <v>31.26800455030595</v>
      </c>
      <c r="T20" s="12">
        <v>14.10613121998804</v>
      </c>
      <c r="U20" s="12">
        <v>172.890332963711</v>
      </c>
      <c r="V20" s="12">
        <v>49.32276829441158</v>
      </c>
      <c r="W20" s="12">
        <v>41.33673534186855</v>
      </c>
      <c r="X20" s="12">
        <v>28.03163645920382</v>
      </c>
      <c r="Y20" s="12">
        <v>25.14416243060158</v>
      </c>
      <c r="Z20" s="12">
        <v>235.6999252176126</v>
      </c>
      <c r="AA20" s="12">
        <v>1421.539467522523</v>
      </c>
      <c r="AB20" s="12">
        <v>40.03525265802312</v>
      </c>
      <c r="AC20" s="12">
        <v>26.65252974377588</v>
      </c>
      <c r="AD20" s="12">
        <v>58.40478127084514</v>
      </c>
      <c r="AE20" s="12">
        <v>31.26800455030595</v>
      </c>
      <c r="AF20" s="12">
        <v>14.10613121998804</v>
      </c>
      <c r="AG20" s="12">
        <v>172.890332963711</v>
      </c>
      <c r="AH20" s="12">
        <v>49.32276829441158</v>
      </c>
      <c r="AI20" s="12">
        <v>41.33673534186855</v>
      </c>
      <c r="AJ20" s="12">
        <v>28.03163645920382</v>
      </c>
      <c r="AK20" s="12">
        <v>25.14416243060158</v>
      </c>
      <c r="AL20" s="12">
        <v>235.6999252176126</v>
      </c>
      <c r="AM20" s="12">
        <v>1421.539467522523</v>
      </c>
      <c r="AN20" s="12">
        <v>40.03525265802312</v>
      </c>
      <c r="AO20" s="12">
        <v>26.65252974377588</v>
      </c>
      <c r="AP20" s="12">
        <v>58.40478127084514</v>
      </c>
      <c r="AQ20" s="12">
        <v>31.26800455030595</v>
      </c>
      <c r="AR20" s="12">
        <v>14.10613121998804</v>
      </c>
      <c r="AS20" s="12">
        <v>172.890332963711</v>
      </c>
      <c r="AT20" s="12">
        <v>49.32276829441158</v>
      </c>
      <c r="AU20" s="12">
        <v>41.33673534186855</v>
      </c>
      <c r="AV20" s="12">
        <v>28.03163645920382</v>
      </c>
      <c r="AW20" s="12">
        <v>25.14416243060158</v>
      </c>
      <c r="AX20" s="12">
        <v>235.6999252176126</v>
      </c>
      <c r="AY20" s="12">
        <v>1421.539467522523</v>
      </c>
      <c r="AZ20" s="12">
        <v>31.26800455030595</v>
      </c>
      <c r="BA20" s="12">
        <v>14.10613121998804</v>
      </c>
      <c r="BB20" s="12">
        <v>40.03525265802312</v>
      </c>
      <c r="BC20" s="12">
        <v>26.65252974377588</v>
      </c>
      <c r="BD20" s="12">
        <v>58.40478127084514</v>
      </c>
      <c r="BE20" s="12">
        <v>31.26800455030595</v>
      </c>
      <c r="BF20" s="12">
        <v>14.10613121998804</v>
      </c>
      <c r="BG20" s="12">
        <v>40.03525265802312</v>
      </c>
      <c r="BH20" s="12">
        <v>26.65252974377588</v>
      </c>
      <c r="BI20" s="12">
        <v>58.40478127084514</v>
      </c>
      <c r="BJ20" s="12">
        <v>31.26800455030595</v>
      </c>
      <c r="BK20" s="12">
        <v>14.10613121998804</v>
      </c>
    </row>
    <row r="21" spans="2:63">
      <c r="B21" s="16"/>
      <c r="C21" s="17" t="s">
        <v>1035</v>
      </c>
      <c r="D21" s="12">
        <v>2146.467194100696</v>
      </c>
      <c r="E21" s="12">
        <v>235.1234607406258</v>
      </c>
      <c r="F21" s="12">
        <v>71.1241349722094</v>
      </c>
      <c r="G21" s="12">
        <v>54.41053565823787</v>
      </c>
      <c r="H21" s="12">
        <v>34.38414996769923</v>
      </c>
      <c r="I21" s="12">
        <v>33.68697770528851</v>
      </c>
      <c r="J21" s="12">
        <v>289.2137722197452</v>
      </c>
      <c r="K21" s="12">
        <v>1508.961121089106</v>
      </c>
      <c r="L21" s="12">
        <v>7595.672977938413</v>
      </c>
      <c r="M21" s="12">
        <v>54740.64922579028</v>
      </c>
      <c r="N21" s="12">
        <v>52.90744859499515</v>
      </c>
      <c r="O21" s="12">
        <v>39.52472568074791</v>
      </c>
      <c r="P21" s="12">
        <v>45.53258533387311</v>
      </c>
      <c r="Q21" s="12">
        <v>44.14020048727798</v>
      </c>
      <c r="R21" s="12">
        <v>1.23393528301601</v>
      </c>
      <c r="S21" s="12">
        <v>44.14020048727798</v>
      </c>
      <c r="T21" s="12">
        <v>1.23393528301601</v>
      </c>
      <c r="U21" s="12">
        <v>185.7625289006831</v>
      </c>
      <c r="V21" s="12">
        <v>62.19496423138362</v>
      </c>
      <c r="W21" s="12">
        <v>54.20893127884059</v>
      </c>
      <c r="X21" s="12">
        <v>40.90383239617585</v>
      </c>
      <c r="Y21" s="12">
        <v>12.27196649362954</v>
      </c>
      <c r="Z21" s="12">
        <v>222.8277292806406</v>
      </c>
      <c r="AA21" s="12">
        <v>1408.667271585551</v>
      </c>
      <c r="AB21" s="12">
        <v>52.90744859499515</v>
      </c>
      <c r="AC21" s="12">
        <v>39.52472568074791</v>
      </c>
      <c r="AD21" s="12">
        <v>45.53258533387311</v>
      </c>
      <c r="AE21" s="12">
        <v>44.14020048727798</v>
      </c>
      <c r="AF21" s="12">
        <v>1.23393528301601</v>
      </c>
      <c r="AG21" s="12">
        <v>185.7625289006831</v>
      </c>
      <c r="AH21" s="12">
        <v>62.19496423138362</v>
      </c>
      <c r="AI21" s="12">
        <v>54.20893127884059</v>
      </c>
      <c r="AJ21" s="12">
        <v>40.90383239617585</v>
      </c>
      <c r="AK21" s="12">
        <v>12.27196649362954</v>
      </c>
      <c r="AL21" s="12">
        <v>222.8277292806406</v>
      </c>
      <c r="AM21" s="12">
        <v>1408.667271585551</v>
      </c>
      <c r="AN21" s="12">
        <v>52.90744859499515</v>
      </c>
      <c r="AO21" s="12">
        <v>39.52472568074791</v>
      </c>
      <c r="AP21" s="12">
        <v>45.53258533387311</v>
      </c>
      <c r="AQ21" s="12">
        <v>44.14020048727798</v>
      </c>
      <c r="AR21" s="12">
        <v>1.23393528301601</v>
      </c>
      <c r="AS21" s="12">
        <v>185.7625289006831</v>
      </c>
      <c r="AT21" s="12">
        <v>62.19496423138362</v>
      </c>
      <c r="AU21" s="12">
        <v>54.20893127884059</v>
      </c>
      <c r="AV21" s="12">
        <v>40.90383239617585</v>
      </c>
      <c r="AW21" s="12">
        <v>12.27196649362954</v>
      </c>
      <c r="AX21" s="12">
        <v>222.8277292806406</v>
      </c>
      <c r="AY21" s="12">
        <v>1408.667271585551</v>
      </c>
      <c r="AZ21" s="12">
        <v>44.14020048727798</v>
      </c>
      <c r="BA21" s="12">
        <v>1.23393528301601</v>
      </c>
      <c r="BB21" s="12">
        <v>52.90744859499515</v>
      </c>
      <c r="BC21" s="12">
        <v>39.52472568074791</v>
      </c>
      <c r="BD21" s="12">
        <v>45.53258533387311</v>
      </c>
      <c r="BE21" s="12">
        <v>44.14020048727798</v>
      </c>
      <c r="BF21" s="12">
        <v>1.23393528301601</v>
      </c>
      <c r="BG21" s="12">
        <v>52.90744859499515</v>
      </c>
      <c r="BH21" s="12">
        <v>39.52472568074791</v>
      </c>
      <c r="BI21" s="12">
        <v>45.53258533387311</v>
      </c>
      <c r="BJ21" s="12">
        <v>44.14020048727798</v>
      </c>
      <c r="BK21" s="12">
        <v>1.23393528301601</v>
      </c>
    </row>
    <row r="22" spans="2:63">
      <c r="B22" s="16"/>
      <c r="C22" s="17" t="s">
        <v>1037</v>
      </c>
      <c r="D22" s="12">
        <v>2150.617126367144</v>
      </c>
      <c r="E22" s="12">
        <v>239.2733930070731</v>
      </c>
      <c r="F22" s="12">
        <v>75.27406723865666</v>
      </c>
      <c r="G22" s="12">
        <v>58.56046792468512</v>
      </c>
      <c r="H22" s="12">
        <v>38.53408223414648</v>
      </c>
      <c r="I22" s="12">
        <v>29.53704543884125</v>
      </c>
      <c r="J22" s="12">
        <v>285.063839953298</v>
      </c>
      <c r="K22" s="12">
        <v>1504.811188822659</v>
      </c>
      <c r="L22" s="12">
        <v>7591.523045671966</v>
      </c>
      <c r="M22" s="12">
        <v>54736.49929352383</v>
      </c>
      <c r="N22" s="12">
        <v>57.0573808614424</v>
      </c>
      <c r="O22" s="12">
        <v>43.67465794719516</v>
      </c>
      <c r="P22" s="12">
        <v>41.38265306742586</v>
      </c>
      <c r="Q22" s="12">
        <v>48.29013275372523</v>
      </c>
      <c r="R22" s="12">
        <v>2.915996983431242</v>
      </c>
      <c r="S22" s="12">
        <v>48.29013275372523</v>
      </c>
      <c r="T22" s="12">
        <v>2.915996983431242</v>
      </c>
      <c r="U22" s="12">
        <v>189.9124611671303</v>
      </c>
      <c r="V22" s="12">
        <v>66.34489649783087</v>
      </c>
      <c r="W22" s="12">
        <v>58.35886354528784</v>
      </c>
      <c r="X22" s="12">
        <v>45.0537646626231</v>
      </c>
      <c r="Y22" s="12">
        <v>8.12203422718229</v>
      </c>
      <c r="Z22" s="12">
        <v>218.6777970141934</v>
      </c>
      <c r="AA22" s="12">
        <v>1404.517339319104</v>
      </c>
      <c r="AB22" s="12">
        <v>57.0573808614424</v>
      </c>
      <c r="AC22" s="12">
        <v>43.67465794719516</v>
      </c>
      <c r="AD22" s="12">
        <v>41.38265306742586</v>
      </c>
      <c r="AE22" s="12">
        <v>48.29013275372523</v>
      </c>
      <c r="AF22" s="12">
        <v>2.915996983431242</v>
      </c>
      <c r="AG22" s="12">
        <v>189.9124611671303</v>
      </c>
      <c r="AH22" s="12">
        <v>66.34489649783087</v>
      </c>
      <c r="AI22" s="12">
        <v>58.35886354528784</v>
      </c>
      <c r="AJ22" s="12">
        <v>45.0537646626231</v>
      </c>
      <c r="AK22" s="12">
        <v>8.12203422718229</v>
      </c>
      <c r="AL22" s="12">
        <v>218.6777970141934</v>
      </c>
      <c r="AM22" s="12">
        <v>1404.517339319104</v>
      </c>
      <c r="AN22" s="12">
        <v>57.0573808614424</v>
      </c>
      <c r="AO22" s="12">
        <v>43.67465794719516</v>
      </c>
      <c r="AP22" s="12">
        <v>41.38265306742586</v>
      </c>
      <c r="AQ22" s="12">
        <v>48.29013275372523</v>
      </c>
      <c r="AR22" s="12">
        <v>2.915996983431242</v>
      </c>
      <c r="AS22" s="12">
        <v>189.9124611671303</v>
      </c>
      <c r="AT22" s="12">
        <v>66.34489649783087</v>
      </c>
      <c r="AU22" s="12">
        <v>58.35886354528784</v>
      </c>
      <c r="AV22" s="12">
        <v>45.0537646626231</v>
      </c>
      <c r="AW22" s="12">
        <v>8.12203422718229</v>
      </c>
      <c r="AX22" s="12">
        <v>218.6777970141934</v>
      </c>
      <c r="AY22" s="12">
        <v>1404.517339319104</v>
      </c>
      <c r="AZ22" s="12">
        <v>48.29013275372523</v>
      </c>
      <c r="BA22" s="12">
        <v>2.915996983431242</v>
      </c>
      <c r="BB22" s="12">
        <v>57.0573808614424</v>
      </c>
      <c r="BC22" s="12">
        <v>43.67465794719516</v>
      </c>
      <c r="BD22" s="12">
        <v>41.38265306742586</v>
      </c>
      <c r="BE22" s="12">
        <v>48.29013275372523</v>
      </c>
      <c r="BF22" s="12">
        <v>2.915996983431242</v>
      </c>
      <c r="BG22" s="12">
        <v>57.0573808614424</v>
      </c>
      <c r="BH22" s="12">
        <v>43.67465794719516</v>
      </c>
      <c r="BI22" s="12">
        <v>41.38265306742586</v>
      </c>
      <c r="BJ22" s="12">
        <v>48.29013275372523</v>
      </c>
      <c r="BK22" s="12">
        <v>2.915996983431242</v>
      </c>
    </row>
    <row r="23" spans="2:63">
      <c r="B23" s="16"/>
      <c r="C23" s="17" t="s">
        <v>1039</v>
      </c>
      <c r="D23" s="12">
        <v>2154.843487488441</v>
      </c>
      <c r="E23" s="12">
        <v>243.499754128371</v>
      </c>
      <c r="F23" s="12">
        <v>79.50042835995461</v>
      </c>
      <c r="G23" s="12">
        <v>62.78682904598308</v>
      </c>
      <c r="H23" s="12">
        <v>42.76044335544444</v>
      </c>
      <c r="I23" s="12">
        <v>25.31068431754329</v>
      </c>
      <c r="J23" s="12">
        <v>280.837478832</v>
      </c>
      <c r="K23" s="12">
        <v>1500.584827701361</v>
      </c>
      <c r="L23" s="12">
        <v>7587.296684550668</v>
      </c>
      <c r="M23" s="12">
        <v>54732.27293240253</v>
      </c>
      <c r="N23" s="12">
        <v>61.28374198274037</v>
      </c>
      <c r="O23" s="12">
        <v>47.90101906849313</v>
      </c>
      <c r="P23" s="12">
        <v>37.15629194612789</v>
      </c>
      <c r="Q23" s="12">
        <v>52.51649387502319</v>
      </c>
      <c r="R23" s="12">
        <v>7.142358104729205</v>
      </c>
      <c r="S23" s="12">
        <v>52.51649387502319</v>
      </c>
      <c r="T23" s="12">
        <v>7.142358104729205</v>
      </c>
      <c r="U23" s="12">
        <v>194.1388222884283</v>
      </c>
      <c r="V23" s="12">
        <v>70.57125761912883</v>
      </c>
      <c r="W23" s="12">
        <v>62.5852246665858</v>
      </c>
      <c r="X23" s="12">
        <v>49.28012578392106</v>
      </c>
      <c r="Y23" s="12">
        <v>3.895673105884327</v>
      </c>
      <c r="Z23" s="12">
        <v>214.4514358928954</v>
      </c>
      <c r="AA23" s="12">
        <v>1400.290978197806</v>
      </c>
      <c r="AB23" s="12">
        <v>61.28374198274037</v>
      </c>
      <c r="AC23" s="12">
        <v>47.90101906849313</v>
      </c>
      <c r="AD23" s="12">
        <v>37.15629194612789</v>
      </c>
      <c r="AE23" s="12">
        <v>52.51649387502319</v>
      </c>
      <c r="AF23" s="12">
        <v>7.142358104729205</v>
      </c>
      <c r="AG23" s="12">
        <v>194.1388222884283</v>
      </c>
      <c r="AH23" s="12">
        <v>70.57125761912883</v>
      </c>
      <c r="AI23" s="12">
        <v>62.5852246665858</v>
      </c>
      <c r="AJ23" s="12">
        <v>49.28012578392106</v>
      </c>
      <c r="AK23" s="12">
        <v>3.895673105884327</v>
      </c>
      <c r="AL23" s="12">
        <v>214.4514358928954</v>
      </c>
      <c r="AM23" s="12">
        <v>1400.290978197806</v>
      </c>
      <c r="AN23" s="12">
        <v>61.28374198274037</v>
      </c>
      <c r="AO23" s="12">
        <v>47.90101906849313</v>
      </c>
      <c r="AP23" s="12">
        <v>37.15629194612789</v>
      </c>
      <c r="AQ23" s="12">
        <v>52.51649387502319</v>
      </c>
      <c r="AR23" s="12">
        <v>7.142358104729205</v>
      </c>
      <c r="AS23" s="12">
        <v>194.1388222884283</v>
      </c>
      <c r="AT23" s="12">
        <v>70.57125761912883</v>
      </c>
      <c r="AU23" s="12">
        <v>62.5852246665858</v>
      </c>
      <c r="AV23" s="12">
        <v>49.28012578392106</v>
      </c>
      <c r="AW23" s="12">
        <v>3.895673105884327</v>
      </c>
      <c r="AX23" s="12">
        <v>214.4514358928954</v>
      </c>
      <c r="AY23" s="12">
        <v>1400.290978197806</v>
      </c>
      <c r="AZ23" s="12">
        <v>52.51649387502319</v>
      </c>
      <c r="BA23" s="12">
        <v>7.142358104729205</v>
      </c>
      <c r="BB23" s="12">
        <v>61.28374198274037</v>
      </c>
      <c r="BC23" s="12">
        <v>47.90101906849313</v>
      </c>
      <c r="BD23" s="12">
        <v>37.15629194612789</v>
      </c>
      <c r="BE23" s="12">
        <v>52.51649387502319</v>
      </c>
      <c r="BF23" s="12">
        <v>7.142358104729205</v>
      </c>
      <c r="BG23" s="12">
        <v>61.28374198274037</v>
      </c>
      <c r="BH23" s="12">
        <v>47.90101906849313</v>
      </c>
      <c r="BI23" s="12">
        <v>37.15629194612789</v>
      </c>
      <c r="BJ23" s="12">
        <v>52.51649387502319</v>
      </c>
      <c r="BK23" s="12">
        <v>7.142358104729205</v>
      </c>
    </row>
    <row r="24" spans="2:63">
      <c r="B24" s="16"/>
      <c r="C24" s="17" t="s">
        <v>188</v>
      </c>
      <c r="D24" s="12">
        <v>2162.009410483723</v>
      </c>
      <c r="E24" s="12">
        <v>250.6656771236526</v>
      </c>
      <c r="F24" s="12">
        <v>86.66635135523626</v>
      </c>
      <c r="G24" s="12">
        <v>69.95275204126472</v>
      </c>
      <c r="H24" s="12">
        <v>49.92636635072607</v>
      </c>
      <c r="I24" s="12">
        <v>18.14476132226166</v>
      </c>
      <c r="J24" s="12">
        <v>273.6715558367184</v>
      </c>
      <c r="K24" s="12">
        <v>1493.41890470608</v>
      </c>
      <c r="L24" s="12">
        <v>7580.130761555387</v>
      </c>
      <c r="M24" s="12">
        <v>54725.10700940726</v>
      </c>
      <c r="N24" s="12">
        <v>68.449664978022</v>
      </c>
      <c r="O24" s="12">
        <v>55.06694206377476</v>
      </c>
      <c r="P24" s="12">
        <v>29.99036895084626</v>
      </c>
      <c r="Q24" s="12">
        <v>59.68241687030483</v>
      </c>
      <c r="R24" s="12">
        <v>14.30828110001084</v>
      </c>
      <c r="S24" s="12">
        <v>59.68241687030483</v>
      </c>
      <c r="T24" s="12">
        <v>14.30828110001084</v>
      </c>
      <c r="U24" s="12">
        <v>201.3047452837099</v>
      </c>
      <c r="V24" s="12">
        <v>77.73718061441046</v>
      </c>
      <c r="W24" s="12">
        <v>69.75114766186744</v>
      </c>
      <c r="X24" s="12">
        <v>56.4460487792027</v>
      </c>
      <c r="Y24" s="12">
        <v>3.270249889397306</v>
      </c>
      <c r="Z24" s="12">
        <v>207.2855128976138</v>
      </c>
      <c r="AA24" s="12">
        <v>1393.125055202524</v>
      </c>
      <c r="AB24" s="12">
        <v>68.449664978022</v>
      </c>
      <c r="AC24" s="12">
        <v>55.06694206377476</v>
      </c>
      <c r="AD24" s="12">
        <v>29.99036895084626</v>
      </c>
      <c r="AE24" s="12">
        <v>59.68241687030483</v>
      </c>
      <c r="AF24" s="12">
        <v>14.30828110001084</v>
      </c>
      <c r="AG24" s="12">
        <v>201.3047452837099</v>
      </c>
      <c r="AH24" s="12">
        <v>77.73718061441046</v>
      </c>
      <c r="AI24" s="12">
        <v>69.75114766186744</v>
      </c>
      <c r="AJ24" s="12">
        <v>56.4460487792027</v>
      </c>
      <c r="AK24" s="12">
        <v>3.270249889397306</v>
      </c>
      <c r="AL24" s="12">
        <v>207.2855128976138</v>
      </c>
      <c r="AM24" s="12">
        <v>1393.125055202524</v>
      </c>
      <c r="AN24" s="12">
        <v>68.449664978022</v>
      </c>
      <c r="AO24" s="12">
        <v>55.06694206377476</v>
      </c>
      <c r="AP24" s="12">
        <v>29.99036895084626</v>
      </c>
      <c r="AQ24" s="12">
        <v>59.68241687030483</v>
      </c>
      <c r="AR24" s="12">
        <v>14.30828110001084</v>
      </c>
      <c r="AS24" s="12">
        <v>201.3047452837099</v>
      </c>
      <c r="AT24" s="12">
        <v>77.73718061441046</v>
      </c>
      <c r="AU24" s="12">
        <v>69.75114766186744</v>
      </c>
      <c r="AV24" s="12">
        <v>56.4460487792027</v>
      </c>
      <c r="AW24" s="12">
        <v>3.270249889397306</v>
      </c>
      <c r="AX24" s="12">
        <v>207.2855128976138</v>
      </c>
      <c r="AY24" s="12">
        <v>1393.125055202524</v>
      </c>
      <c r="AZ24" s="12">
        <v>59.68241687030483</v>
      </c>
      <c r="BA24" s="12">
        <v>14.30828110001084</v>
      </c>
      <c r="BB24" s="12">
        <v>68.449664978022</v>
      </c>
      <c r="BC24" s="12">
        <v>55.06694206377476</v>
      </c>
      <c r="BD24" s="12">
        <v>29.99036895084626</v>
      </c>
      <c r="BE24" s="12">
        <v>59.68241687030483</v>
      </c>
      <c r="BF24" s="12">
        <v>14.30828110001084</v>
      </c>
      <c r="BG24" s="12">
        <v>68.449664978022</v>
      </c>
      <c r="BH24" s="12">
        <v>55.06694206377476</v>
      </c>
      <c r="BI24" s="12">
        <v>29.99036895084626</v>
      </c>
      <c r="BJ24" s="12">
        <v>59.68241687030483</v>
      </c>
      <c r="BK24" s="12">
        <v>14.30828110001084</v>
      </c>
    </row>
    <row r="25" spans="2:63">
      <c r="B25" s="16"/>
      <c r="C25" s="17" t="s">
        <v>220</v>
      </c>
      <c r="D25" s="12">
        <v>2176.802119242133</v>
      </c>
      <c r="E25" s="12">
        <v>265.4583858820624</v>
      </c>
      <c r="F25" s="12">
        <v>101.459060113646</v>
      </c>
      <c r="G25" s="12">
        <v>84.74546079967449</v>
      </c>
      <c r="H25" s="12">
        <v>64.71907510913584</v>
      </c>
      <c r="I25" s="12">
        <v>3.352052563851885</v>
      </c>
      <c r="J25" s="12">
        <v>258.8788470783086</v>
      </c>
      <c r="K25" s="12">
        <v>1478.62619594767</v>
      </c>
      <c r="L25" s="12">
        <v>7565.338052796977</v>
      </c>
      <c r="M25" s="12">
        <v>54710.31430064885</v>
      </c>
      <c r="N25" s="12">
        <v>83.24237373643177</v>
      </c>
      <c r="O25" s="12">
        <v>69.85965082218453</v>
      </c>
      <c r="P25" s="12">
        <v>15.19766019243649</v>
      </c>
      <c r="Q25" s="12">
        <v>74.47512562871459</v>
      </c>
      <c r="R25" s="12">
        <v>29.10098985842061</v>
      </c>
      <c r="S25" s="12">
        <v>74.47512562871459</v>
      </c>
      <c r="T25" s="12">
        <v>29.10098985842061</v>
      </c>
      <c r="U25" s="12">
        <v>216.0974540421197</v>
      </c>
      <c r="V25" s="12">
        <v>92.52988937282024</v>
      </c>
      <c r="W25" s="12">
        <v>84.54385642027721</v>
      </c>
      <c r="X25" s="12">
        <v>71.23875753761247</v>
      </c>
      <c r="Y25" s="12">
        <v>18.06295864780708</v>
      </c>
      <c r="Z25" s="12">
        <v>192.492804139204</v>
      </c>
      <c r="AA25" s="12">
        <v>1378.332346444114</v>
      </c>
      <c r="AB25" s="12">
        <v>83.24237373643177</v>
      </c>
      <c r="AC25" s="12">
        <v>69.85965082218453</v>
      </c>
      <c r="AD25" s="12">
        <v>15.19766019243649</v>
      </c>
      <c r="AE25" s="12">
        <v>74.47512562871459</v>
      </c>
      <c r="AF25" s="12">
        <v>29.10098985842061</v>
      </c>
      <c r="AG25" s="12">
        <v>216.0974540421197</v>
      </c>
      <c r="AH25" s="12">
        <v>92.52988937282024</v>
      </c>
      <c r="AI25" s="12">
        <v>84.54385642027721</v>
      </c>
      <c r="AJ25" s="12">
        <v>71.23875753761247</v>
      </c>
      <c r="AK25" s="12">
        <v>18.06295864780708</v>
      </c>
      <c r="AL25" s="12">
        <v>192.492804139204</v>
      </c>
      <c r="AM25" s="12">
        <v>1378.332346444114</v>
      </c>
      <c r="AN25" s="12">
        <v>83.24237373643177</v>
      </c>
      <c r="AO25" s="12">
        <v>69.85965082218453</v>
      </c>
      <c r="AP25" s="12">
        <v>15.19766019243649</v>
      </c>
      <c r="AQ25" s="12">
        <v>74.47512562871459</v>
      </c>
      <c r="AR25" s="12">
        <v>29.10098985842061</v>
      </c>
      <c r="AS25" s="12">
        <v>216.0974540421197</v>
      </c>
      <c r="AT25" s="12">
        <v>92.52988937282024</v>
      </c>
      <c r="AU25" s="12">
        <v>84.54385642027721</v>
      </c>
      <c r="AV25" s="12">
        <v>71.23875753761247</v>
      </c>
      <c r="AW25" s="12">
        <v>18.06295864780708</v>
      </c>
      <c r="AX25" s="12">
        <v>192.492804139204</v>
      </c>
      <c r="AY25" s="12">
        <v>1378.332346444114</v>
      </c>
      <c r="AZ25" s="12">
        <v>74.47512562871459</v>
      </c>
      <c r="BA25" s="12">
        <v>29.10098985842061</v>
      </c>
      <c r="BB25" s="12">
        <v>83.24237373643177</v>
      </c>
      <c r="BC25" s="12">
        <v>69.85965082218453</v>
      </c>
      <c r="BD25" s="12">
        <v>15.19766019243649</v>
      </c>
      <c r="BE25" s="12">
        <v>74.47512562871459</v>
      </c>
      <c r="BF25" s="12">
        <v>29.10098985842061</v>
      </c>
      <c r="BG25" s="12">
        <v>83.24237373643177</v>
      </c>
      <c r="BH25" s="12">
        <v>69.85965082218453</v>
      </c>
      <c r="BI25" s="12">
        <v>15.19766019243649</v>
      </c>
      <c r="BJ25" s="12">
        <v>74.47512562871459</v>
      </c>
      <c r="BK25" s="12">
        <v>29.10098985842061</v>
      </c>
    </row>
    <row r="26" spans="2:63">
      <c r="B26" s="16"/>
      <c r="C26" s="17" t="s">
        <v>1042</v>
      </c>
      <c r="D26" s="12">
        <v>2185.515018297059</v>
      </c>
      <c r="E26" s="12">
        <v>274.1712849369882</v>
      </c>
      <c r="F26" s="12">
        <v>110.1719591685718</v>
      </c>
      <c r="G26" s="12">
        <v>93.45835985460027</v>
      </c>
      <c r="H26" s="12">
        <v>73.43197416406163</v>
      </c>
      <c r="I26" s="12">
        <v>5.3608464910739</v>
      </c>
      <c r="J26" s="12">
        <v>250.1659480233828</v>
      </c>
      <c r="K26" s="12">
        <v>1469.913296892744</v>
      </c>
      <c r="L26" s="12">
        <v>7556.625153742051</v>
      </c>
      <c r="M26" s="12">
        <v>54701.60140159391</v>
      </c>
      <c r="N26" s="12">
        <v>91.95527279135756</v>
      </c>
      <c r="O26" s="12">
        <v>78.57254987711032</v>
      </c>
      <c r="P26" s="12">
        <v>6.484761137510702</v>
      </c>
      <c r="Q26" s="12">
        <v>83.18802468364038</v>
      </c>
      <c r="R26" s="12">
        <v>37.8138889133464</v>
      </c>
      <c r="S26" s="12">
        <v>83.18802468364038</v>
      </c>
      <c r="T26" s="12">
        <v>37.8138889133464</v>
      </c>
      <c r="U26" s="12">
        <v>224.8103530970455</v>
      </c>
      <c r="V26" s="12">
        <v>101.242788427746</v>
      </c>
      <c r="W26" s="12">
        <v>93.25675547520299</v>
      </c>
      <c r="X26" s="12">
        <v>79.95165659253826</v>
      </c>
      <c r="Y26" s="12">
        <v>26.77585770273286</v>
      </c>
      <c r="Z26" s="12">
        <v>183.7799050842782</v>
      </c>
      <c r="AA26" s="12">
        <v>1369.619447389189</v>
      </c>
      <c r="AB26" s="12">
        <v>91.95527279135756</v>
      </c>
      <c r="AC26" s="12">
        <v>78.57254987711032</v>
      </c>
      <c r="AD26" s="12">
        <v>6.484761137510702</v>
      </c>
      <c r="AE26" s="12">
        <v>83.18802468364038</v>
      </c>
      <c r="AF26" s="12">
        <v>37.8138889133464</v>
      </c>
      <c r="AG26" s="12">
        <v>224.8103530970455</v>
      </c>
      <c r="AH26" s="12">
        <v>101.242788427746</v>
      </c>
      <c r="AI26" s="12">
        <v>93.25675547520299</v>
      </c>
      <c r="AJ26" s="12">
        <v>79.95165659253826</v>
      </c>
      <c r="AK26" s="12">
        <v>26.77585770273286</v>
      </c>
      <c r="AL26" s="12">
        <v>183.7799050842782</v>
      </c>
      <c r="AM26" s="12">
        <v>1369.619447389189</v>
      </c>
      <c r="AN26" s="12">
        <v>91.95527279135756</v>
      </c>
      <c r="AO26" s="12">
        <v>78.57254987711032</v>
      </c>
      <c r="AP26" s="12">
        <v>6.484761137510702</v>
      </c>
      <c r="AQ26" s="12">
        <v>83.18802468364038</v>
      </c>
      <c r="AR26" s="12">
        <v>37.8138889133464</v>
      </c>
      <c r="AS26" s="12">
        <v>224.8103530970455</v>
      </c>
      <c r="AT26" s="12">
        <v>101.242788427746</v>
      </c>
      <c r="AU26" s="12">
        <v>93.25675547520299</v>
      </c>
      <c r="AV26" s="12">
        <v>79.95165659253826</v>
      </c>
      <c r="AW26" s="12">
        <v>26.77585770273286</v>
      </c>
      <c r="AX26" s="12">
        <v>183.7799050842782</v>
      </c>
      <c r="AY26" s="12">
        <v>1369.619447389189</v>
      </c>
      <c r="AZ26" s="12">
        <v>83.18802468364038</v>
      </c>
      <c r="BA26" s="12">
        <v>37.8138889133464</v>
      </c>
      <c r="BB26" s="12">
        <v>91.95527279135756</v>
      </c>
      <c r="BC26" s="12">
        <v>78.57254987711032</v>
      </c>
      <c r="BD26" s="12">
        <v>6.484761137510702</v>
      </c>
      <c r="BE26" s="12">
        <v>83.18802468364038</v>
      </c>
      <c r="BF26" s="12">
        <v>37.8138889133464</v>
      </c>
      <c r="BG26" s="12">
        <v>91.95527279135756</v>
      </c>
      <c r="BH26" s="12">
        <v>78.57254987711032</v>
      </c>
      <c r="BI26" s="12">
        <v>6.484761137510702</v>
      </c>
      <c r="BJ26" s="12">
        <v>83.18802468364038</v>
      </c>
      <c r="BK26" s="12">
        <v>37.8138889133464</v>
      </c>
    </row>
    <row r="27" spans="2:63">
      <c r="B27" s="16"/>
      <c r="C27" s="17" t="s">
        <v>1044</v>
      </c>
      <c r="D27" s="12">
        <v>2194.711394760109</v>
      </c>
      <c r="E27" s="12">
        <v>283.3676614000385</v>
      </c>
      <c r="F27" s="12">
        <v>119.368335631622</v>
      </c>
      <c r="G27" s="12">
        <v>102.6547363176505</v>
      </c>
      <c r="H27" s="12">
        <v>82.62835062711186</v>
      </c>
      <c r="I27" s="12">
        <v>14.55722295412413</v>
      </c>
      <c r="J27" s="12">
        <v>240.9695715603326</v>
      </c>
      <c r="K27" s="12">
        <v>1460.716920429694</v>
      </c>
      <c r="L27" s="12">
        <v>7547.428777279001</v>
      </c>
      <c r="M27" s="12">
        <v>54692.40502513087</v>
      </c>
      <c r="N27" s="12">
        <v>101.1516492544078</v>
      </c>
      <c r="O27" s="12">
        <v>87.76892634016055</v>
      </c>
      <c r="P27" s="12">
        <v>2.711615325539526</v>
      </c>
      <c r="Q27" s="12">
        <v>92.38440114669061</v>
      </c>
      <c r="R27" s="12">
        <v>47.01026537639662</v>
      </c>
      <c r="S27" s="12">
        <v>92.38440114669061</v>
      </c>
      <c r="T27" s="12">
        <v>47.01026537639662</v>
      </c>
      <c r="U27" s="12">
        <v>234.0067295600957</v>
      </c>
      <c r="V27" s="12">
        <v>110.4391648907962</v>
      </c>
      <c r="W27" s="12">
        <v>102.4531319382532</v>
      </c>
      <c r="X27" s="12">
        <v>89.14803305558848</v>
      </c>
      <c r="Y27" s="12">
        <v>35.97223416578309</v>
      </c>
      <c r="Z27" s="12">
        <v>174.583528621228</v>
      </c>
      <c r="AA27" s="12">
        <v>1360.423070926138</v>
      </c>
      <c r="AB27" s="12">
        <v>101.1516492544078</v>
      </c>
      <c r="AC27" s="12">
        <v>87.76892634016055</v>
      </c>
      <c r="AD27" s="12">
        <v>2.711615325539526</v>
      </c>
      <c r="AE27" s="12">
        <v>92.38440114669061</v>
      </c>
      <c r="AF27" s="12">
        <v>47.01026537639662</v>
      </c>
      <c r="AG27" s="12">
        <v>234.0067295600957</v>
      </c>
      <c r="AH27" s="12">
        <v>110.4391648907962</v>
      </c>
      <c r="AI27" s="12">
        <v>102.4531319382532</v>
      </c>
      <c r="AJ27" s="12">
        <v>89.14803305558848</v>
      </c>
      <c r="AK27" s="12">
        <v>35.97223416578309</v>
      </c>
      <c r="AL27" s="12">
        <v>174.583528621228</v>
      </c>
      <c r="AM27" s="12">
        <v>1360.423070926138</v>
      </c>
      <c r="AN27" s="12">
        <v>101.1516492544078</v>
      </c>
      <c r="AO27" s="12">
        <v>87.76892634016055</v>
      </c>
      <c r="AP27" s="12">
        <v>2.711615325539526</v>
      </c>
      <c r="AQ27" s="12">
        <v>92.38440114669061</v>
      </c>
      <c r="AR27" s="12">
        <v>47.01026537639662</v>
      </c>
      <c r="AS27" s="12">
        <v>234.0067295600957</v>
      </c>
      <c r="AT27" s="12">
        <v>110.4391648907962</v>
      </c>
      <c r="AU27" s="12">
        <v>102.4531319382532</v>
      </c>
      <c r="AV27" s="12">
        <v>89.14803305558848</v>
      </c>
      <c r="AW27" s="12">
        <v>35.97223416578309</v>
      </c>
      <c r="AX27" s="12">
        <v>174.583528621228</v>
      </c>
      <c r="AY27" s="12">
        <v>1360.423070926138</v>
      </c>
      <c r="AZ27" s="12">
        <v>92.38440114669061</v>
      </c>
      <c r="BA27" s="12">
        <v>47.01026537639662</v>
      </c>
      <c r="BB27" s="12">
        <v>101.1516492544078</v>
      </c>
      <c r="BC27" s="12">
        <v>87.76892634016055</v>
      </c>
      <c r="BD27" s="12">
        <v>2.711615325539526</v>
      </c>
      <c r="BE27" s="12">
        <v>92.38440114669061</v>
      </c>
      <c r="BF27" s="12">
        <v>47.01026537639662</v>
      </c>
      <c r="BG27" s="12">
        <v>101.1516492544078</v>
      </c>
      <c r="BH27" s="12">
        <v>87.76892634016055</v>
      </c>
      <c r="BI27" s="12">
        <v>2.711615325539526</v>
      </c>
      <c r="BJ27" s="12">
        <v>92.38440114669061</v>
      </c>
      <c r="BK27" s="12">
        <v>47.01026537639662</v>
      </c>
    </row>
    <row r="28" spans="2:63">
      <c r="B28" s="16"/>
      <c r="C28" s="17" t="s">
        <v>1046</v>
      </c>
      <c r="D28" s="12">
        <v>2200.883276635398</v>
      </c>
      <c r="E28" s="12">
        <v>289.5395432753271</v>
      </c>
      <c r="F28" s="12">
        <v>125.5402175069107</v>
      </c>
      <c r="G28" s="12">
        <v>108.8266181929392</v>
      </c>
      <c r="H28" s="12">
        <v>88.8002325024005</v>
      </c>
      <c r="I28" s="12">
        <v>20.72910482941278</v>
      </c>
      <c r="J28" s="12">
        <v>234.797689685044</v>
      </c>
      <c r="K28" s="12">
        <v>1454.545038554405</v>
      </c>
      <c r="L28" s="12">
        <v>7541.256895403712</v>
      </c>
      <c r="M28" s="12">
        <v>54686.23314325558</v>
      </c>
      <c r="N28" s="12">
        <v>107.3235311296964</v>
      </c>
      <c r="O28" s="12">
        <v>93.9408082154492</v>
      </c>
      <c r="P28" s="12">
        <v>8.883497200828174</v>
      </c>
      <c r="Q28" s="12">
        <v>98.55628302197925</v>
      </c>
      <c r="R28" s="12">
        <v>53.18214725168527</v>
      </c>
      <c r="S28" s="12">
        <v>98.55628302197925</v>
      </c>
      <c r="T28" s="12">
        <v>53.18214725168527</v>
      </c>
      <c r="U28" s="12">
        <v>240.1786114353844</v>
      </c>
      <c r="V28" s="12">
        <v>116.6110467660849</v>
      </c>
      <c r="W28" s="12">
        <v>108.6250138135419</v>
      </c>
      <c r="X28" s="12">
        <v>95.31991493087713</v>
      </c>
      <c r="Y28" s="12">
        <v>42.14411604107174</v>
      </c>
      <c r="Z28" s="12">
        <v>168.4116467459393</v>
      </c>
      <c r="AA28" s="12">
        <v>1354.25118905085</v>
      </c>
      <c r="AB28" s="12">
        <v>107.3235311296964</v>
      </c>
      <c r="AC28" s="12">
        <v>93.9408082154492</v>
      </c>
      <c r="AD28" s="12">
        <v>8.883497200828174</v>
      </c>
      <c r="AE28" s="12">
        <v>98.55628302197925</v>
      </c>
      <c r="AF28" s="12">
        <v>53.18214725168527</v>
      </c>
      <c r="AG28" s="12">
        <v>240.1786114353844</v>
      </c>
      <c r="AH28" s="12">
        <v>116.6110467660849</v>
      </c>
      <c r="AI28" s="12">
        <v>108.6250138135419</v>
      </c>
      <c r="AJ28" s="12">
        <v>95.31991493087713</v>
      </c>
      <c r="AK28" s="12">
        <v>42.14411604107174</v>
      </c>
      <c r="AL28" s="12">
        <v>168.4116467459393</v>
      </c>
      <c r="AM28" s="12">
        <v>1354.25118905085</v>
      </c>
      <c r="AN28" s="12">
        <v>107.3235311296964</v>
      </c>
      <c r="AO28" s="12">
        <v>93.9408082154492</v>
      </c>
      <c r="AP28" s="12">
        <v>8.883497200828174</v>
      </c>
      <c r="AQ28" s="12">
        <v>98.55628302197925</v>
      </c>
      <c r="AR28" s="12">
        <v>53.18214725168527</v>
      </c>
      <c r="AS28" s="12">
        <v>240.1786114353844</v>
      </c>
      <c r="AT28" s="12">
        <v>116.6110467660849</v>
      </c>
      <c r="AU28" s="12">
        <v>108.6250138135419</v>
      </c>
      <c r="AV28" s="12">
        <v>95.31991493087713</v>
      </c>
      <c r="AW28" s="12">
        <v>42.14411604107174</v>
      </c>
      <c r="AX28" s="12">
        <v>168.4116467459393</v>
      </c>
      <c r="AY28" s="12">
        <v>1354.25118905085</v>
      </c>
      <c r="AZ28" s="12">
        <v>98.55628302197925</v>
      </c>
      <c r="BA28" s="12">
        <v>53.18214725168527</v>
      </c>
      <c r="BB28" s="12">
        <v>107.3235311296964</v>
      </c>
      <c r="BC28" s="12">
        <v>93.9408082154492</v>
      </c>
      <c r="BD28" s="12">
        <v>8.883497200828174</v>
      </c>
      <c r="BE28" s="12">
        <v>98.55628302197925</v>
      </c>
      <c r="BF28" s="12">
        <v>53.18214725168527</v>
      </c>
      <c r="BG28" s="12">
        <v>107.3235311296964</v>
      </c>
      <c r="BH28" s="12">
        <v>93.9408082154492</v>
      </c>
      <c r="BI28" s="12">
        <v>8.883497200828174</v>
      </c>
      <c r="BJ28" s="12">
        <v>98.55628302197925</v>
      </c>
      <c r="BK28" s="12">
        <v>53.18214725168527</v>
      </c>
    </row>
    <row r="29" spans="2:63">
      <c r="B29" s="16"/>
      <c r="C29" s="17" t="s">
        <v>1048</v>
      </c>
      <c r="D29" s="12">
        <v>2241.501590658758</v>
      </c>
      <c r="E29" s="12">
        <v>330.1578572986878</v>
      </c>
      <c r="F29" s="12">
        <v>166.1585315302714</v>
      </c>
      <c r="G29" s="12">
        <v>149.4449322162999</v>
      </c>
      <c r="H29" s="12">
        <v>129.4185465257612</v>
      </c>
      <c r="I29" s="12">
        <v>61.3474188527735</v>
      </c>
      <c r="J29" s="12">
        <v>194.1793756616833</v>
      </c>
      <c r="K29" s="12">
        <v>1413.926724531044</v>
      </c>
      <c r="L29" s="12">
        <v>7500.638581380352</v>
      </c>
      <c r="M29" s="12">
        <v>54645.61482923222</v>
      </c>
      <c r="N29" s="12">
        <v>147.9418451530572</v>
      </c>
      <c r="O29" s="12">
        <v>134.5591222388099</v>
      </c>
      <c r="P29" s="12">
        <v>49.5018112241889</v>
      </c>
      <c r="Q29" s="12">
        <v>139.17459704534</v>
      </c>
      <c r="R29" s="12">
        <v>93.80046127504599</v>
      </c>
      <c r="S29" s="12">
        <v>139.17459704534</v>
      </c>
      <c r="T29" s="12">
        <v>93.80046127504599</v>
      </c>
      <c r="U29" s="12">
        <v>280.7969254587451</v>
      </c>
      <c r="V29" s="12">
        <v>157.2293607894456</v>
      </c>
      <c r="W29" s="12">
        <v>149.2433278369026</v>
      </c>
      <c r="X29" s="12">
        <v>135.9382289542378</v>
      </c>
      <c r="Y29" s="12">
        <v>82.76243006443246</v>
      </c>
      <c r="Z29" s="12">
        <v>127.7933327225786</v>
      </c>
      <c r="AA29" s="12">
        <v>1313.632875027489</v>
      </c>
      <c r="AB29" s="12">
        <v>147.9418451530572</v>
      </c>
      <c r="AC29" s="12">
        <v>134.5591222388099</v>
      </c>
      <c r="AD29" s="12">
        <v>49.5018112241889</v>
      </c>
      <c r="AE29" s="12">
        <v>139.17459704534</v>
      </c>
      <c r="AF29" s="12">
        <v>93.80046127504599</v>
      </c>
      <c r="AG29" s="12">
        <v>280.7969254587451</v>
      </c>
      <c r="AH29" s="12">
        <v>157.2293607894456</v>
      </c>
      <c r="AI29" s="12">
        <v>149.2433278369026</v>
      </c>
      <c r="AJ29" s="12">
        <v>135.9382289542378</v>
      </c>
      <c r="AK29" s="12">
        <v>82.76243006443246</v>
      </c>
      <c r="AL29" s="12">
        <v>127.7933327225786</v>
      </c>
      <c r="AM29" s="12">
        <v>1313.632875027489</v>
      </c>
      <c r="AN29" s="12">
        <v>147.9418451530572</v>
      </c>
      <c r="AO29" s="12">
        <v>134.5591222388099</v>
      </c>
      <c r="AP29" s="12">
        <v>49.5018112241889</v>
      </c>
      <c r="AQ29" s="12">
        <v>139.17459704534</v>
      </c>
      <c r="AR29" s="12">
        <v>93.80046127504599</v>
      </c>
      <c r="AS29" s="12">
        <v>280.7969254587451</v>
      </c>
      <c r="AT29" s="12">
        <v>157.2293607894456</v>
      </c>
      <c r="AU29" s="12">
        <v>149.2433278369026</v>
      </c>
      <c r="AV29" s="12">
        <v>135.9382289542378</v>
      </c>
      <c r="AW29" s="12">
        <v>82.76243006443246</v>
      </c>
      <c r="AX29" s="12">
        <v>127.7933327225786</v>
      </c>
      <c r="AY29" s="12">
        <v>1313.632875027489</v>
      </c>
      <c r="AZ29" s="12">
        <v>139.17459704534</v>
      </c>
      <c r="BA29" s="12">
        <v>93.80046127504599</v>
      </c>
      <c r="BB29" s="12">
        <v>147.9418451530572</v>
      </c>
      <c r="BC29" s="12">
        <v>134.5591222388099</v>
      </c>
      <c r="BD29" s="12">
        <v>49.5018112241889</v>
      </c>
      <c r="BE29" s="12">
        <v>139.17459704534</v>
      </c>
      <c r="BF29" s="12">
        <v>93.80046127504599</v>
      </c>
      <c r="BG29" s="12">
        <v>147.9418451530572</v>
      </c>
      <c r="BH29" s="12">
        <v>134.5591222388099</v>
      </c>
      <c r="BI29" s="12">
        <v>49.5018112241889</v>
      </c>
      <c r="BJ29" s="12">
        <v>139.17459704534</v>
      </c>
      <c r="BK29" s="12">
        <v>93.80046127504599</v>
      </c>
    </row>
    <row r="30" spans="2:63">
      <c r="B30" s="16"/>
      <c r="C30" s="17" t="s">
        <v>1050</v>
      </c>
      <c r="D30" s="12">
        <v>2280.344977695192</v>
      </c>
      <c r="E30" s="12">
        <v>369.0012443351213</v>
      </c>
      <c r="F30" s="12">
        <v>205.0019185667049</v>
      </c>
      <c r="G30" s="12">
        <v>188.2883192527334</v>
      </c>
      <c r="H30" s="12">
        <v>168.2619335621947</v>
      </c>
      <c r="I30" s="12">
        <v>100.190805889207</v>
      </c>
      <c r="J30" s="12">
        <v>155.3359886252497</v>
      </c>
      <c r="K30" s="12">
        <v>1375.083337494611</v>
      </c>
      <c r="L30" s="12">
        <v>7461.795194343918</v>
      </c>
      <c r="M30" s="12">
        <v>54606.77144219579</v>
      </c>
      <c r="N30" s="12">
        <v>186.7852321894907</v>
      </c>
      <c r="O30" s="12">
        <v>173.4025092752434</v>
      </c>
      <c r="P30" s="12">
        <v>88.34519826062241</v>
      </c>
      <c r="Q30" s="12">
        <v>178.0179840817735</v>
      </c>
      <c r="R30" s="12">
        <v>132.6438483114795</v>
      </c>
      <c r="S30" s="12">
        <v>178.0179840817735</v>
      </c>
      <c r="T30" s="12">
        <v>132.6438483114795</v>
      </c>
      <c r="U30" s="12">
        <v>319.6403124951786</v>
      </c>
      <c r="V30" s="12">
        <v>196.0727478258791</v>
      </c>
      <c r="W30" s="12">
        <v>188.0867148733361</v>
      </c>
      <c r="X30" s="12">
        <v>174.7816159906714</v>
      </c>
      <c r="Y30" s="12">
        <v>121.605817100866</v>
      </c>
      <c r="Z30" s="12">
        <v>88.9499456861451</v>
      </c>
      <c r="AA30" s="12">
        <v>1274.789487991055</v>
      </c>
      <c r="AB30" s="12">
        <v>186.7852321894907</v>
      </c>
      <c r="AC30" s="12">
        <v>173.4025092752434</v>
      </c>
      <c r="AD30" s="12">
        <v>88.34519826062241</v>
      </c>
      <c r="AE30" s="12">
        <v>178.0179840817735</v>
      </c>
      <c r="AF30" s="12">
        <v>132.6438483114795</v>
      </c>
      <c r="AG30" s="12">
        <v>319.6403124951786</v>
      </c>
      <c r="AH30" s="12">
        <v>196.0727478258791</v>
      </c>
      <c r="AI30" s="12">
        <v>188.0867148733361</v>
      </c>
      <c r="AJ30" s="12">
        <v>174.7816159906714</v>
      </c>
      <c r="AK30" s="12">
        <v>121.605817100866</v>
      </c>
      <c r="AL30" s="12">
        <v>88.9499456861451</v>
      </c>
      <c r="AM30" s="12">
        <v>1274.789487991055</v>
      </c>
      <c r="AN30" s="12">
        <v>186.7852321894907</v>
      </c>
      <c r="AO30" s="12">
        <v>173.4025092752434</v>
      </c>
      <c r="AP30" s="12">
        <v>88.34519826062241</v>
      </c>
      <c r="AQ30" s="12">
        <v>178.0179840817735</v>
      </c>
      <c r="AR30" s="12">
        <v>132.6438483114795</v>
      </c>
      <c r="AS30" s="12">
        <v>319.6403124951786</v>
      </c>
      <c r="AT30" s="12">
        <v>196.0727478258791</v>
      </c>
      <c r="AU30" s="12">
        <v>188.0867148733361</v>
      </c>
      <c r="AV30" s="12">
        <v>174.7816159906714</v>
      </c>
      <c r="AW30" s="12">
        <v>121.605817100866</v>
      </c>
      <c r="AX30" s="12">
        <v>88.9499456861451</v>
      </c>
      <c r="AY30" s="12">
        <v>1274.789487991055</v>
      </c>
      <c r="AZ30" s="12">
        <v>178.0179840817735</v>
      </c>
      <c r="BA30" s="12">
        <v>132.6438483114795</v>
      </c>
      <c r="BB30" s="12">
        <v>186.7852321894907</v>
      </c>
      <c r="BC30" s="12">
        <v>173.4025092752434</v>
      </c>
      <c r="BD30" s="12">
        <v>88.34519826062241</v>
      </c>
      <c r="BE30" s="12">
        <v>178.0179840817735</v>
      </c>
      <c r="BF30" s="12">
        <v>132.6438483114795</v>
      </c>
      <c r="BG30" s="12">
        <v>186.7852321894907</v>
      </c>
      <c r="BH30" s="12">
        <v>173.4025092752434</v>
      </c>
      <c r="BI30" s="12">
        <v>88.34519826062241</v>
      </c>
      <c r="BJ30" s="12">
        <v>178.0179840817735</v>
      </c>
      <c r="BK30" s="12">
        <v>132.6438483114795</v>
      </c>
    </row>
    <row r="31" spans="2:63">
      <c r="B31" s="16"/>
      <c r="C31" s="17" t="s">
        <v>1052</v>
      </c>
      <c r="D31" s="12">
        <v>2289.049713052726</v>
      </c>
      <c r="E31" s="12">
        <v>377.7059796926552</v>
      </c>
      <c r="F31" s="12">
        <v>213.7066539242388</v>
      </c>
      <c r="G31" s="12">
        <v>196.9930546102673</v>
      </c>
      <c r="H31" s="12">
        <v>176.9666689197286</v>
      </c>
      <c r="I31" s="12">
        <v>108.8955412467409</v>
      </c>
      <c r="J31" s="12">
        <v>146.6312532677159</v>
      </c>
      <c r="K31" s="12">
        <v>1366.378602137077</v>
      </c>
      <c r="L31" s="12">
        <v>7453.090458986384</v>
      </c>
      <c r="M31" s="12">
        <v>54598.06670683825</v>
      </c>
      <c r="N31" s="12">
        <v>195.4899675470245</v>
      </c>
      <c r="O31" s="12">
        <v>182.1072446327773</v>
      </c>
      <c r="P31" s="12">
        <v>97.04993361815626</v>
      </c>
      <c r="Q31" s="12">
        <v>186.7227194393074</v>
      </c>
      <c r="R31" s="12">
        <v>141.3485836690134</v>
      </c>
      <c r="S31" s="12">
        <v>186.7227194393074</v>
      </c>
      <c r="T31" s="12">
        <v>141.3485836690134</v>
      </c>
      <c r="U31" s="12">
        <v>328.3450478527125</v>
      </c>
      <c r="V31" s="12">
        <v>204.777483183413</v>
      </c>
      <c r="W31" s="12">
        <v>196.7914502308699</v>
      </c>
      <c r="X31" s="12">
        <v>183.4863513482052</v>
      </c>
      <c r="Y31" s="12">
        <v>130.3105524583998</v>
      </c>
      <c r="Z31" s="12">
        <v>80.24521032861125</v>
      </c>
      <c r="AA31" s="12">
        <v>1266.084752633521</v>
      </c>
      <c r="AB31" s="12">
        <v>195.4899675470245</v>
      </c>
      <c r="AC31" s="12">
        <v>182.1072446327773</v>
      </c>
      <c r="AD31" s="12">
        <v>97.04993361815626</v>
      </c>
      <c r="AE31" s="12">
        <v>186.7227194393074</v>
      </c>
      <c r="AF31" s="12">
        <v>141.3485836690134</v>
      </c>
      <c r="AG31" s="12">
        <v>328.3450478527125</v>
      </c>
      <c r="AH31" s="12">
        <v>204.777483183413</v>
      </c>
      <c r="AI31" s="12">
        <v>196.7914502308699</v>
      </c>
      <c r="AJ31" s="12">
        <v>183.4863513482052</v>
      </c>
      <c r="AK31" s="12">
        <v>130.3105524583998</v>
      </c>
      <c r="AL31" s="12">
        <v>80.24521032861125</v>
      </c>
      <c r="AM31" s="12">
        <v>1266.084752633521</v>
      </c>
      <c r="AN31" s="12">
        <v>195.4899675470245</v>
      </c>
      <c r="AO31" s="12">
        <v>182.1072446327773</v>
      </c>
      <c r="AP31" s="12">
        <v>97.04993361815626</v>
      </c>
      <c r="AQ31" s="12">
        <v>186.7227194393074</v>
      </c>
      <c r="AR31" s="12">
        <v>141.3485836690134</v>
      </c>
      <c r="AS31" s="12">
        <v>328.3450478527125</v>
      </c>
      <c r="AT31" s="12">
        <v>204.777483183413</v>
      </c>
      <c r="AU31" s="12">
        <v>196.7914502308699</v>
      </c>
      <c r="AV31" s="12">
        <v>183.4863513482052</v>
      </c>
      <c r="AW31" s="12">
        <v>130.3105524583998</v>
      </c>
      <c r="AX31" s="12">
        <v>80.24521032861125</v>
      </c>
      <c r="AY31" s="12">
        <v>1266.084752633521</v>
      </c>
      <c r="AZ31" s="12">
        <v>186.7227194393074</v>
      </c>
      <c r="BA31" s="12">
        <v>141.3485836690134</v>
      </c>
      <c r="BB31" s="12">
        <v>195.4899675470245</v>
      </c>
      <c r="BC31" s="12">
        <v>182.1072446327773</v>
      </c>
      <c r="BD31" s="12">
        <v>97.04993361815626</v>
      </c>
      <c r="BE31" s="12">
        <v>186.7227194393074</v>
      </c>
      <c r="BF31" s="12">
        <v>141.3485836690134</v>
      </c>
      <c r="BG31" s="12">
        <v>195.4899675470245</v>
      </c>
      <c r="BH31" s="12">
        <v>182.1072446327773</v>
      </c>
      <c r="BI31" s="12">
        <v>97.04993361815626</v>
      </c>
      <c r="BJ31" s="12">
        <v>186.7227194393074</v>
      </c>
      <c r="BK31" s="12">
        <v>141.3485836690134</v>
      </c>
    </row>
    <row r="32" spans="2:63">
      <c r="B32" s="16"/>
      <c r="C32" s="17" t="s">
        <v>1054</v>
      </c>
      <c r="D32" s="12">
        <v>2294.085167636174</v>
      </c>
      <c r="E32" s="12">
        <v>382.7414342761036</v>
      </c>
      <c r="F32" s="12">
        <v>218.7421085076872</v>
      </c>
      <c r="G32" s="12">
        <v>202.0285091937156</v>
      </c>
      <c r="H32" s="12">
        <v>182.002123503177</v>
      </c>
      <c r="I32" s="12">
        <v>113.9309958301893</v>
      </c>
      <c r="J32" s="12">
        <v>141.5957986842675</v>
      </c>
      <c r="K32" s="12">
        <v>1361.343147553629</v>
      </c>
      <c r="L32" s="12">
        <v>7448.055004402936</v>
      </c>
      <c r="M32" s="12">
        <v>54593.0312522548</v>
      </c>
      <c r="N32" s="12">
        <v>200.5254221304729</v>
      </c>
      <c r="O32" s="12">
        <v>187.1426992162257</v>
      </c>
      <c r="P32" s="12">
        <v>102.0853882016047</v>
      </c>
      <c r="Q32" s="12">
        <v>191.7581740227558</v>
      </c>
      <c r="R32" s="12">
        <v>146.3840382524617</v>
      </c>
      <c r="S32" s="12">
        <v>191.7581740227558</v>
      </c>
      <c r="T32" s="12">
        <v>146.3840382524617</v>
      </c>
      <c r="U32" s="12">
        <v>333.3805024361608</v>
      </c>
      <c r="V32" s="12">
        <v>209.8129377668614</v>
      </c>
      <c r="W32" s="12">
        <v>201.8269048143183</v>
      </c>
      <c r="X32" s="12">
        <v>188.5218059316536</v>
      </c>
      <c r="Y32" s="12">
        <v>135.3460070418482</v>
      </c>
      <c r="Z32" s="12">
        <v>75.20975574516285</v>
      </c>
      <c r="AA32" s="12">
        <v>1261.049298050073</v>
      </c>
      <c r="AB32" s="12">
        <v>200.5254221304729</v>
      </c>
      <c r="AC32" s="12">
        <v>187.1426992162257</v>
      </c>
      <c r="AD32" s="12">
        <v>102.0853882016047</v>
      </c>
      <c r="AE32" s="12">
        <v>191.7581740227558</v>
      </c>
      <c r="AF32" s="12">
        <v>146.3840382524617</v>
      </c>
      <c r="AG32" s="12">
        <v>333.3805024361608</v>
      </c>
      <c r="AH32" s="12">
        <v>209.8129377668614</v>
      </c>
      <c r="AI32" s="12">
        <v>201.8269048143183</v>
      </c>
      <c r="AJ32" s="12">
        <v>188.5218059316536</v>
      </c>
      <c r="AK32" s="12">
        <v>135.3460070418482</v>
      </c>
      <c r="AL32" s="12">
        <v>75.20975574516285</v>
      </c>
      <c r="AM32" s="12">
        <v>1261.049298050073</v>
      </c>
      <c r="AN32" s="12">
        <v>200.5254221304729</v>
      </c>
      <c r="AO32" s="12">
        <v>187.1426992162257</v>
      </c>
      <c r="AP32" s="12">
        <v>102.0853882016047</v>
      </c>
      <c r="AQ32" s="12">
        <v>191.7581740227558</v>
      </c>
      <c r="AR32" s="12">
        <v>146.3840382524617</v>
      </c>
      <c r="AS32" s="12">
        <v>333.3805024361608</v>
      </c>
      <c r="AT32" s="12">
        <v>209.8129377668614</v>
      </c>
      <c r="AU32" s="12">
        <v>201.8269048143183</v>
      </c>
      <c r="AV32" s="12">
        <v>188.5218059316536</v>
      </c>
      <c r="AW32" s="12">
        <v>135.3460070418482</v>
      </c>
      <c r="AX32" s="12">
        <v>75.20975574516285</v>
      </c>
      <c r="AY32" s="12">
        <v>1261.049298050073</v>
      </c>
      <c r="AZ32" s="12">
        <v>191.7581740227558</v>
      </c>
      <c r="BA32" s="12">
        <v>146.3840382524617</v>
      </c>
      <c r="BB32" s="12">
        <v>200.5254221304729</v>
      </c>
      <c r="BC32" s="12">
        <v>187.1426992162257</v>
      </c>
      <c r="BD32" s="12">
        <v>102.0853882016047</v>
      </c>
      <c r="BE32" s="12">
        <v>191.7581740227558</v>
      </c>
      <c r="BF32" s="12">
        <v>146.3840382524617</v>
      </c>
      <c r="BG32" s="12">
        <v>200.5254221304729</v>
      </c>
      <c r="BH32" s="12">
        <v>187.1426992162257</v>
      </c>
      <c r="BI32" s="12">
        <v>102.0853882016047</v>
      </c>
      <c r="BJ32" s="12">
        <v>191.7581740227558</v>
      </c>
      <c r="BK32" s="12">
        <v>146.3840382524617</v>
      </c>
    </row>
    <row r="33" spans="2:63">
      <c r="B33" s="16"/>
      <c r="C33" s="17" t="s">
        <v>1056</v>
      </c>
      <c r="D33" s="12">
        <v>2310.656266746425</v>
      </c>
      <c r="E33" s="12">
        <v>399.3125333863542</v>
      </c>
      <c r="F33" s="12">
        <v>235.3132076179378</v>
      </c>
      <c r="G33" s="12">
        <v>218.5996083039662</v>
      </c>
      <c r="H33" s="12">
        <v>198.5732226134276</v>
      </c>
      <c r="I33" s="12">
        <v>130.5020949404399</v>
      </c>
      <c r="J33" s="12">
        <v>125.0246995740169</v>
      </c>
      <c r="K33" s="12">
        <v>1344.772048443378</v>
      </c>
      <c r="L33" s="12">
        <v>7431.483905292685</v>
      </c>
      <c r="M33" s="12">
        <v>54576.46015314455</v>
      </c>
      <c r="N33" s="12">
        <v>217.0965212407235</v>
      </c>
      <c r="O33" s="12">
        <v>203.7137983264763</v>
      </c>
      <c r="P33" s="12">
        <v>118.6564873118553</v>
      </c>
      <c r="Q33" s="12">
        <v>208.3292731330064</v>
      </c>
      <c r="R33" s="12">
        <v>162.9551373627123</v>
      </c>
      <c r="S33" s="12">
        <v>208.3292731330064</v>
      </c>
      <c r="T33" s="12">
        <v>162.9551373627123</v>
      </c>
      <c r="U33" s="12">
        <v>349.9516015464114</v>
      </c>
      <c r="V33" s="12">
        <v>226.384036877112</v>
      </c>
      <c r="W33" s="12">
        <v>218.3980039245689</v>
      </c>
      <c r="X33" s="12">
        <v>205.0929050419042</v>
      </c>
      <c r="Y33" s="12">
        <v>151.9171061520988</v>
      </c>
      <c r="Z33" s="12">
        <v>58.63865663491225</v>
      </c>
      <c r="AA33" s="12">
        <v>1244.478198939823</v>
      </c>
      <c r="AB33" s="12">
        <v>217.0965212407235</v>
      </c>
      <c r="AC33" s="12">
        <v>203.7137983264763</v>
      </c>
      <c r="AD33" s="12">
        <v>118.6564873118553</v>
      </c>
      <c r="AE33" s="12">
        <v>208.3292731330064</v>
      </c>
      <c r="AF33" s="12">
        <v>162.9551373627123</v>
      </c>
      <c r="AG33" s="12">
        <v>349.9516015464114</v>
      </c>
      <c r="AH33" s="12">
        <v>226.384036877112</v>
      </c>
      <c r="AI33" s="12">
        <v>218.3980039245689</v>
      </c>
      <c r="AJ33" s="12">
        <v>205.0929050419042</v>
      </c>
      <c r="AK33" s="12">
        <v>151.9171061520988</v>
      </c>
      <c r="AL33" s="12">
        <v>58.63865663491225</v>
      </c>
      <c r="AM33" s="12">
        <v>1244.478198939823</v>
      </c>
      <c r="AN33" s="12">
        <v>217.0965212407235</v>
      </c>
      <c r="AO33" s="12">
        <v>203.7137983264763</v>
      </c>
      <c r="AP33" s="12">
        <v>118.6564873118553</v>
      </c>
      <c r="AQ33" s="12">
        <v>208.3292731330064</v>
      </c>
      <c r="AR33" s="12">
        <v>162.9551373627123</v>
      </c>
      <c r="AS33" s="12">
        <v>349.9516015464114</v>
      </c>
      <c r="AT33" s="12">
        <v>226.384036877112</v>
      </c>
      <c r="AU33" s="12">
        <v>218.3980039245689</v>
      </c>
      <c r="AV33" s="12">
        <v>205.0929050419042</v>
      </c>
      <c r="AW33" s="12">
        <v>151.9171061520988</v>
      </c>
      <c r="AX33" s="12">
        <v>58.63865663491225</v>
      </c>
      <c r="AY33" s="12">
        <v>1244.478198939823</v>
      </c>
      <c r="AZ33" s="12">
        <v>208.3292731330064</v>
      </c>
      <c r="BA33" s="12">
        <v>162.9551373627123</v>
      </c>
      <c r="BB33" s="12">
        <v>217.0965212407235</v>
      </c>
      <c r="BC33" s="12">
        <v>203.7137983264763</v>
      </c>
      <c r="BD33" s="12">
        <v>118.6564873118553</v>
      </c>
      <c r="BE33" s="12">
        <v>208.3292731330064</v>
      </c>
      <c r="BF33" s="12">
        <v>162.9551373627123</v>
      </c>
      <c r="BG33" s="12">
        <v>217.0965212407235</v>
      </c>
      <c r="BH33" s="12">
        <v>203.7137983264763</v>
      </c>
      <c r="BI33" s="12">
        <v>118.6564873118553</v>
      </c>
      <c r="BJ33" s="12">
        <v>208.3292731330064</v>
      </c>
      <c r="BK33" s="12">
        <v>162.9551373627123</v>
      </c>
    </row>
    <row r="34" spans="2:63">
      <c r="B34" s="16"/>
      <c r="C34" s="17" t="s">
        <v>1058</v>
      </c>
      <c r="D34" s="12">
        <v>2517.612962487979</v>
      </c>
      <c r="E34" s="12">
        <v>606.269229127908</v>
      </c>
      <c r="F34" s="12">
        <v>442.2699033594917</v>
      </c>
      <c r="G34" s="12">
        <v>425.5563040455201</v>
      </c>
      <c r="H34" s="12">
        <v>405.5299183549815</v>
      </c>
      <c r="I34" s="12">
        <v>337.4587906819937</v>
      </c>
      <c r="J34" s="12">
        <v>81.93199616753697</v>
      </c>
      <c r="K34" s="12">
        <v>1137.815352701824</v>
      </c>
      <c r="L34" s="12">
        <v>7224.527209551132</v>
      </c>
      <c r="M34" s="12">
        <v>54369.503457403</v>
      </c>
      <c r="N34" s="12">
        <v>424.0532169822774</v>
      </c>
      <c r="O34" s="12">
        <v>410.6704940680302</v>
      </c>
      <c r="P34" s="12">
        <v>325.6131830534091</v>
      </c>
      <c r="Q34" s="12">
        <v>415.2859688745602</v>
      </c>
      <c r="R34" s="12">
        <v>369.9118331042662</v>
      </c>
      <c r="S34" s="12">
        <v>415.2859688745602</v>
      </c>
      <c r="T34" s="12">
        <v>369.9118331042662</v>
      </c>
      <c r="U34" s="12">
        <v>556.9082972879653</v>
      </c>
      <c r="V34" s="12">
        <v>433.3407326186659</v>
      </c>
      <c r="W34" s="12">
        <v>425.3546996661228</v>
      </c>
      <c r="X34" s="12">
        <v>412.0496007834581</v>
      </c>
      <c r="Y34" s="12">
        <v>358.8738018936527</v>
      </c>
      <c r="Z34" s="12">
        <v>148.3180391066416</v>
      </c>
      <c r="AA34" s="12">
        <v>1037.521503198269</v>
      </c>
      <c r="AB34" s="12">
        <v>424.0532169822774</v>
      </c>
      <c r="AC34" s="12">
        <v>410.6704940680302</v>
      </c>
      <c r="AD34" s="12">
        <v>325.6131830534091</v>
      </c>
      <c r="AE34" s="12">
        <v>415.2859688745602</v>
      </c>
      <c r="AF34" s="12">
        <v>369.9118331042662</v>
      </c>
      <c r="AG34" s="12">
        <v>556.9082972879653</v>
      </c>
      <c r="AH34" s="12">
        <v>433.3407326186659</v>
      </c>
      <c r="AI34" s="12">
        <v>425.3546996661228</v>
      </c>
      <c r="AJ34" s="12">
        <v>412.0496007834581</v>
      </c>
      <c r="AK34" s="12">
        <v>358.8738018936527</v>
      </c>
      <c r="AL34" s="12">
        <v>148.3180391066416</v>
      </c>
      <c r="AM34" s="12">
        <v>1037.521503198269</v>
      </c>
      <c r="AN34" s="12">
        <v>424.0532169822774</v>
      </c>
      <c r="AO34" s="12">
        <v>410.6704940680302</v>
      </c>
      <c r="AP34" s="12">
        <v>325.6131830534091</v>
      </c>
      <c r="AQ34" s="12">
        <v>415.2859688745602</v>
      </c>
      <c r="AR34" s="12">
        <v>369.9118331042662</v>
      </c>
      <c r="AS34" s="12">
        <v>556.9082972879653</v>
      </c>
      <c r="AT34" s="12">
        <v>433.3407326186659</v>
      </c>
      <c r="AU34" s="12">
        <v>425.3546996661228</v>
      </c>
      <c r="AV34" s="12">
        <v>412.0496007834581</v>
      </c>
      <c r="AW34" s="12">
        <v>358.8738018936527</v>
      </c>
      <c r="AX34" s="12">
        <v>148.3180391066416</v>
      </c>
      <c r="AY34" s="12">
        <v>1037.521503198269</v>
      </c>
      <c r="AZ34" s="12">
        <v>415.2859688745602</v>
      </c>
      <c r="BA34" s="12">
        <v>369.9118331042662</v>
      </c>
      <c r="BB34" s="12">
        <v>424.0532169822774</v>
      </c>
      <c r="BC34" s="12">
        <v>410.6704940680302</v>
      </c>
      <c r="BD34" s="12">
        <v>325.6131830534091</v>
      </c>
      <c r="BE34" s="12">
        <v>415.2859688745602</v>
      </c>
      <c r="BF34" s="12">
        <v>369.9118331042662</v>
      </c>
      <c r="BG34" s="12">
        <v>424.0532169822774</v>
      </c>
      <c r="BH34" s="12">
        <v>410.6704940680302</v>
      </c>
      <c r="BI34" s="12">
        <v>325.6131830534091</v>
      </c>
      <c r="BJ34" s="12">
        <v>415.2859688745602</v>
      </c>
      <c r="BK34" s="12">
        <v>369.9118331042662</v>
      </c>
    </row>
    <row r="35" spans="2:63">
      <c r="B35" s="16"/>
      <c r="C35" s="17" t="s">
        <v>1060</v>
      </c>
      <c r="D35" s="12">
        <v>2557.631851405788</v>
      </c>
      <c r="E35" s="12">
        <v>646.2881180457171</v>
      </c>
      <c r="F35" s="12">
        <v>482.2887922773007</v>
      </c>
      <c r="G35" s="12">
        <v>465.5751929633292</v>
      </c>
      <c r="H35" s="12">
        <v>445.5488072727906</v>
      </c>
      <c r="I35" s="12">
        <v>377.4776795998028</v>
      </c>
      <c r="J35" s="12">
        <v>121.950885085346</v>
      </c>
      <c r="K35" s="12">
        <v>1097.796463784015</v>
      </c>
      <c r="L35" s="12">
        <v>7184.508320633322</v>
      </c>
      <c r="M35" s="12">
        <v>54329.48456848519</v>
      </c>
      <c r="N35" s="12">
        <v>464.0721059000865</v>
      </c>
      <c r="O35" s="12">
        <v>450.6893829858392</v>
      </c>
      <c r="P35" s="12">
        <v>365.6320719712182</v>
      </c>
      <c r="Q35" s="12">
        <v>455.3048577923693</v>
      </c>
      <c r="R35" s="12">
        <v>409.9307220220753</v>
      </c>
      <c r="S35" s="12">
        <v>455.3048577923693</v>
      </c>
      <c r="T35" s="12">
        <v>409.9307220220753</v>
      </c>
      <c r="U35" s="12">
        <v>596.9271862057744</v>
      </c>
      <c r="V35" s="12">
        <v>473.3596215364749</v>
      </c>
      <c r="W35" s="12">
        <v>465.3735885839319</v>
      </c>
      <c r="X35" s="12">
        <v>452.0684897012671</v>
      </c>
      <c r="Y35" s="12">
        <v>398.8926908114618</v>
      </c>
      <c r="Z35" s="12">
        <v>188.3369280244507</v>
      </c>
      <c r="AA35" s="12">
        <v>997.5026142804595</v>
      </c>
      <c r="AB35" s="12">
        <v>464.0721059000865</v>
      </c>
      <c r="AC35" s="12">
        <v>450.6893829858392</v>
      </c>
      <c r="AD35" s="12">
        <v>365.6320719712182</v>
      </c>
      <c r="AE35" s="12">
        <v>455.3048577923693</v>
      </c>
      <c r="AF35" s="12">
        <v>409.9307220220753</v>
      </c>
      <c r="AG35" s="12">
        <v>596.9271862057744</v>
      </c>
      <c r="AH35" s="12">
        <v>473.3596215364749</v>
      </c>
      <c r="AI35" s="12">
        <v>465.3735885839319</v>
      </c>
      <c r="AJ35" s="12">
        <v>452.0684897012671</v>
      </c>
      <c r="AK35" s="12">
        <v>398.8926908114618</v>
      </c>
      <c r="AL35" s="12">
        <v>188.3369280244507</v>
      </c>
      <c r="AM35" s="12">
        <v>997.5026142804595</v>
      </c>
      <c r="AN35" s="12">
        <v>464.0721059000865</v>
      </c>
      <c r="AO35" s="12">
        <v>450.6893829858392</v>
      </c>
      <c r="AP35" s="12">
        <v>365.6320719712182</v>
      </c>
      <c r="AQ35" s="12">
        <v>455.3048577923693</v>
      </c>
      <c r="AR35" s="12">
        <v>409.9307220220753</v>
      </c>
      <c r="AS35" s="12">
        <v>596.9271862057744</v>
      </c>
      <c r="AT35" s="12">
        <v>473.3596215364749</v>
      </c>
      <c r="AU35" s="12">
        <v>465.3735885839319</v>
      </c>
      <c r="AV35" s="12">
        <v>452.0684897012671</v>
      </c>
      <c r="AW35" s="12">
        <v>398.8926908114618</v>
      </c>
      <c r="AX35" s="12">
        <v>188.3369280244507</v>
      </c>
      <c r="AY35" s="12">
        <v>997.5026142804595</v>
      </c>
      <c r="AZ35" s="12">
        <v>455.3048577923693</v>
      </c>
      <c r="BA35" s="12">
        <v>409.9307220220753</v>
      </c>
      <c r="BB35" s="12">
        <v>464.0721059000865</v>
      </c>
      <c r="BC35" s="12">
        <v>450.6893829858392</v>
      </c>
      <c r="BD35" s="12">
        <v>365.6320719712182</v>
      </c>
      <c r="BE35" s="12">
        <v>455.3048577923693</v>
      </c>
      <c r="BF35" s="12">
        <v>409.9307220220753</v>
      </c>
      <c r="BG35" s="12">
        <v>464.0721059000865</v>
      </c>
      <c r="BH35" s="12">
        <v>450.6893829858392</v>
      </c>
      <c r="BI35" s="12">
        <v>365.6320719712182</v>
      </c>
      <c r="BJ35" s="12">
        <v>455.3048577923693</v>
      </c>
      <c r="BK35" s="12">
        <v>409.9307220220753</v>
      </c>
    </row>
    <row r="36" spans="2:63">
      <c r="B36" s="16"/>
      <c r="C36" s="17" t="s">
        <v>1062</v>
      </c>
      <c r="D36" s="12">
        <v>2592.106651620634</v>
      </c>
      <c r="E36" s="12">
        <v>680.7629182605635</v>
      </c>
      <c r="F36" s="12">
        <v>516.7635924921472</v>
      </c>
      <c r="G36" s="12">
        <v>500.0499931781757</v>
      </c>
      <c r="H36" s="12">
        <v>480.023607487637</v>
      </c>
      <c r="I36" s="12">
        <v>411.9524798146493</v>
      </c>
      <c r="J36" s="12">
        <v>156.4256853001925</v>
      </c>
      <c r="K36" s="12">
        <v>1063.321663569169</v>
      </c>
      <c r="L36" s="12">
        <v>7150.033520418476</v>
      </c>
      <c r="M36" s="12">
        <v>54295.00976827034</v>
      </c>
      <c r="N36" s="12">
        <v>498.5469061149329</v>
      </c>
      <c r="O36" s="12">
        <v>485.1641832006857</v>
      </c>
      <c r="P36" s="12">
        <v>400.1068721860647</v>
      </c>
      <c r="Q36" s="12">
        <v>489.7796580072157</v>
      </c>
      <c r="R36" s="12">
        <v>444.4055222369218</v>
      </c>
      <c r="S36" s="12">
        <v>489.7796580072157</v>
      </c>
      <c r="T36" s="12">
        <v>444.4055222369218</v>
      </c>
      <c r="U36" s="12">
        <v>631.4019864206209</v>
      </c>
      <c r="V36" s="12">
        <v>507.8344217513214</v>
      </c>
      <c r="W36" s="12">
        <v>499.8483887987784</v>
      </c>
      <c r="X36" s="12">
        <v>486.5432899161136</v>
      </c>
      <c r="Y36" s="12">
        <v>433.3674910263082</v>
      </c>
      <c r="Z36" s="12">
        <v>222.8117282392972</v>
      </c>
      <c r="AA36" s="12">
        <v>963.027814065613</v>
      </c>
      <c r="AB36" s="12">
        <v>498.5469061149329</v>
      </c>
      <c r="AC36" s="12">
        <v>485.1641832006857</v>
      </c>
      <c r="AD36" s="12">
        <v>400.1068721860647</v>
      </c>
      <c r="AE36" s="12">
        <v>489.7796580072157</v>
      </c>
      <c r="AF36" s="12">
        <v>444.4055222369218</v>
      </c>
      <c r="AG36" s="12">
        <v>631.4019864206209</v>
      </c>
      <c r="AH36" s="12">
        <v>507.8344217513214</v>
      </c>
      <c r="AI36" s="12">
        <v>499.8483887987784</v>
      </c>
      <c r="AJ36" s="12">
        <v>486.5432899161136</v>
      </c>
      <c r="AK36" s="12">
        <v>433.3674910263082</v>
      </c>
      <c r="AL36" s="12">
        <v>222.8117282392972</v>
      </c>
      <c r="AM36" s="12">
        <v>963.027814065613</v>
      </c>
      <c r="AN36" s="12">
        <v>498.5469061149329</v>
      </c>
      <c r="AO36" s="12">
        <v>485.1641832006857</v>
      </c>
      <c r="AP36" s="12">
        <v>400.1068721860647</v>
      </c>
      <c r="AQ36" s="12">
        <v>489.7796580072157</v>
      </c>
      <c r="AR36" s="12">
        <v>444.4055222369218</v>
      </c>
      <c r="AS36" s="12">
        <v>631.4019864206209</v>
      </c>
      <c r="AT36" s="12">
        <v>507.8344217513214</v>
      </c>
      <c r="AU36" s="12">
        <v>499.8483887987784</v>
      </c>
      <c r="AV36" s="12">
        <v>486.5432899161136</v>
      </c>
      <c r="AW36" s="12">
        <v>433.3674910263082</v>
      </c>
      <c r="AX36" s="12">
        <v>222.8117282392972</v>
      </c>
      <c r="AY36" s="12">
        <v>963.027814065613</v>
      </c>
      <c r="AZ36" s="12">
        <v>489.7796580072157</v>
      </c>
      <c r="BA36" s="12">
        <v>444.4055222369218</v>
      </c>
      <c r="BB36" s="12">
        <v>498.5469061149329</v>
      </c>
      <c r="BC36" s="12">
        <v>485.1641832006857</v>
      </c>
      <c r="BD36" s="12">
        <v>400.1068721860647</v>
      </c>
      <c r="BE36" s="12">
        <v>489.7796580072157</v>
      </c>
      <c r="BF36" s="12">
        <v>444.4055222369218</v>
      </c>
      <c r="BG36" s="12">
        <v>498.5469061149329</v>
      </c>
      <c r="BH36" s="12">
        <v>485.1641832006857</v>
      </c>
      <c r="BI36" s="12">
        <v>400.1068721860647</v>
      </c>
      <c r="BJ36" s="12">
        <v>489.7796580072157</v>
      </c>
      <c r="BK36" s="12">
        <v>444.4055222369218</v>
      </c>
    </row>
    <row r="37" spans="2:63">
      <c r="B37" s="16"/>
      <c r="C37" s="17" t="s">
        <v>1064</v>
      </c>
      <c r="D37" s="12">
        <v>2628.191862587346</v>
      </c>
      <c r="E37" s="12">
        <v>716.8481292272751</v>
      </c>
      <c r="F37" s="12">
        <v>552.8488034588587</v>
      </c>
      <c r="G37" s="12">
        <v>536.1352041448871</v>
      </c>
      <c r="H37" s="12">
        <v>516.1088184543485</v>
      </c>
      <c r="I37" s="12">
        <v>448.0376907813608</v>
      </c>
      <c r="J37" s="12">
        <v>192.510896266904</v>
      </c>
      <c r="K37" s="12">
        <v>1027.236452602457</v>
      </c>
      <c r="L37" s="12">
        <v>7113.948309451765</v>
      </c>
      <c r="M37" s="12">
        <v>54258.92455730363</v>
      </c>
      <c r="N37" s="12">
        <v>534.6321170816444</v>
      </c>
      <c r="O37" s="12">
        <v>521.2493941673972</v>
      </c>
      <c r="P37" s="12">
        <v>436.1920831527761</v>
      </c>
      <c r="Q37" s="12">
        <v>525.8648689739273</v>
      </c>
      <c r="R37" s="12">
        <v>480.4907332036333</v>
      </c>
      <c r="S37" s="12">
        <v>525.8648689739273</v>
      </c>
      <c r="T37" s="12">
        <v>480.4907332036333</v>
      </c>
      <c r="U37" s="12">
        <v>667.4871973873323</v>
      </c>
      <c r="V37" s="12">
        <v>543.9196327180329</v>
      </c>
      <c r="W37" s="12">
        <v>535.9335997654898</v>
      </c>
      <c r="X37" s="12">
        <v>522.6285008828252</v>
      </c>
      <c r="Y37" s="12">
        <v>469.4527019930197</v>
      </c>
      <c r="Z37" s="12">
        <v>258.8969392060087</v>
      </c>
      <c r="AA37" s="12">
        <v>926.9426030989016</v>
      </c>
      <c r="AB37" s="12">
        <v>534.6321170816444</v>
      </c>
      <c r="AC37" s="12">
        <v>521.2493941673972</v>
      </c>
      <c r="AD37" s="12">
        <v>436.1920831527761</v>
      </c>
      <c r="AE37" s="12">
        <v>525.8648689739273</v>
      </c>
      <c r="AF37" s="12">
        <v>480.4907332036333</v>
      </c>
      <c r="AG37" s="12">
        <v>667.4871973873323</v>
      </c>
      <c r="AH37" s="12">
        <v>543.9196327180329</v>
      </c>
      <c r="AI37" s="12">
        <v>535.9335997654898</v>
      </c>
      <c r="AJ37" s="12">
        <v>522.6285008828252</v>
      </c>
      <c r="AK37" s="12">
        <v>469.4527019930197</v>
      </c>
      <c r="AL37" s="12">
        <v>258.8969392060087</v>
      </c>
      <c r="AM37" s="12">
        <v>926.9426030989016</v>
      </c>
      <c r="AN37" s="12">
        <v>534.6321170816444</v>
      </c>
      <c r="AO37" s="12">
        <v>521.2493941673972</v>
      </c>
      <c r="AP37" s="12">
        <v>436.1920831527761</v>
      </c>
      <c r="AQ37" s="12">
        <v>525.8648689739273</v>
      </c>
      <c r="AR37" s="12">
        <v>480.4907332036333</v>
      </c>
      <c r="AS37" s="12">
        <v>667.4871973873323</v>
      </c>
      <c r="AT37" s="12">
        <v>543.9196327180329</v>
      </c>
      <c r="AU37" s="12">
        <v>535.9335997654898</v>
      </c>
      <c r="AV37" s="12">
        <v>522.6285008828252</v>
      </c>
      <c r="AW37" s="12">
        <v>469.4527019930197</v>
      </c>
      <c r="AX37" s="12">
        <v>258.8969392060087</v>
      </c>
      <c r="AY37" s="12">
        <v>926.9426030989016</v>
      </c>
      <c r="AZ37" s="12">
        <v>525.8648689739273</v>
      </c>
      <c r="BA37" s="12">
        <v>480.4907332036333</v>
      </c>
      <c r="BB37" s="12">
        <v>534.6321170816444</v>
      </c>
      <c r="BC37" s="12">
        <v>521.2493941673972</v>
      </c>
      <c r="BD37" s="12">
        <v>436.1920831527761</v>
      </c>
      <c r="BE37" s="12">
        <v>525.8648689739273</v>
      </c>
      <c r="BF37" s="12">
        <v>480.4907332036333</v>
      </c>
      <c r="BG37" s="12">
        <v>534.6321170816444</v>
      </c>
      <c r="BH37" s="12">
        <v>521.2493941673972</v>
      </c>
      <c r="BI37" s="12">
        <v>436.1920831527761</v>
      </c>
      <c r="BJ37" s="12">
        <v>525.8648689739273</v>
      </c>
      <c r="BK37" s="12">
        <v>480.4907332036333</v>
      </c>
    </row>
    <row r="38" spans="2:63">
      <c r="B38" s="16"/>
      <c r="C38" s="17" t="s">
        <v>1066</v>
      </c>
      <c r="D38" s="12">
        <v>3834.44769596173</v>
      </c>
      <c r="E38" s="12">
        <v>1923.10396260166</v>
      </c>
      <c r="F38" s="12">
        <v>1759.104636833243</v>
      </c>
      <c r="G38" s="12">
        <v>1742.391037519272</v>
      </c>
      <c r="H38" s="12">
        <v>1722.364651828733</v>
      </c>
      <c r="I38" s="12">
        <v>1654.293524155745</v>
      </c>
      <c r="J38" s="12">
        <v>1398.766729641288</v>
      </c>
      <c r="K38" s="12">
        <v>179.0193807719272</v>
      </c>
      <c r="L38" s="12">
        <v>5907.69247607738</v>
      </c>
      <c r="M38" s="12">
        <v>53052.66872392924</v>
      </c>
      <c r="N38" s="12">
        <v>1740.887950456029</v>
      </c>
      <c r="O38" s="12">
        <v>1727.505227541782</v>
      </c>
      <c r="P38" s="12">
        <v>1642.44791652716</v>
      </c>
      <c r="Q38" s="12">
        <v>1732.120702348312</v>
      </c>
      <c r="R38" s="12">
        <v>1686.746566578018</v>
      </c>
      <c r="S38" s="12">
        <v>1732.120702348312</v>
      </c>
      <c r="T38" s="12">
        <v>1686.746566578018</v>
      </c>
      <c r="U38" s="12">
        <v>1873.743030761717</v>
      </c>
      <c r="V38" s="12">
        <v>1750.175466092417</v>
      </c>
      <c r="W38" s="12">
        <v>1742.189433139874</v>
      </c>
      <c r="X38" s="12">
        <v>1728.88433425721</v>
      </c>
      <c r="Y38" s="12">
        <v>1675.708535367404</v>
      </c>
      <c r="Z38" s="12">
        <v>1465.152772580393</v>
      </c>
      <c r="AA38" s="12">
        <v>279.3132302754827</v>
      </c>
      <c r="AB38" s="12">
        <v>1740.887950456029</v>
      </c>
      <c r="AC38" s="12">
        <v>1727.505227541782</v>
      </c>
      <c r="AD38" s="12">
        <v>1642.44791652716</v>
      </c>
      <c r="AE38" s="12">
        <v>1732.120702348312</v>
      </c>
      <c r="AF38" s="12">
        <v>1686.746566578018</v>
      </c>
      <c r="AG38" s="12">
        <v>1873.743030761717</v>
      </c>
      <c r="AH38" s="12">
        <v>1750.175466092417</v>
      </c>
      <c r="AI38" s="12">
        <v>1742.189433139874</v>
      </c>
      <c r="AJ38" s="12">
        <v>1728.88433425721</v>
      </c>
      <c r="AK38" s="12">
        <v>1675.708535367404</v>
      </c>
      <c r="AL38" s="12">
        <v>1465.152772580393</v>
      </c>
      <c r="AM38" s="12">
        <v>279.3132302754827</v>
      </c>
      <c r="AN38" s="12">
        <v>1740.887950456029</v>
      </c>
      <c r="AO38" s="12">
        <v>1727.505227541782</v>
      </c>
      <c r="AP38" s="12">
        <v>1642.44791652716</v>
      </c>
      <c r="AQ38" s="12">
        <v>1732.120702348312</v>
      </c>
      <c r="AR38" s="12">
        <v>1686.746566578018</v>
      </c>
      <c r="AS38" s="12">
        <v>1873.743030761717</v>
      </c>
      <c r="AT38" s="12">
        <v>1750.175466092417</v>
      </c>
      <c r="AU38" s="12">
        <v>1742.189433139874</v>
      </c>
      <c r="AV38" s="12">
        <v>1728.88433425721</v>
      </c>
      <c r="AW38" s="12">
        <v>1675.708535367404</v>
      </c>
      <c r="AX38" s="12">
        <v>1465.152772580393</v>
      </c>
      <c r="AY38" s="12">
        <v>279.3132302754827</v>
      </c>
      <c r="AZ38" s="12">
        <v>1732.120702348312</v>
      </c>
      <c r="BA38" s="12">
        <v>1686.746566578018</v>
      </c>
      <c r="BB38" s="12">
        <v>1740.887950456029</v>
      </c>
      <c r="BC38" s="12">
        <v>1727.505227541782</v>
      </c>
      <c r="BD38" s="12">
        <v>1642.44791652716</v>
      </c>
      <c r="BE38" s="12">
        <v>1732.120702348312</v>
      </c>
      <c r="BF38" s="12">
        <v>1686.746566578018</v>
      </c>
      <c r="BG38" s="12">
        <v>1740.887950456029</v>
      </c>
      <c r="BH38" s="12">
        <v>1727.505227541782</v>
      </c>
      <c r="BI38" s="12">
        <v>1642.44791652716</v>
      </c>
      <c r="BJ38" s="12">
        <v>1732.120702348312</v>
      </c>
      <c r="BK38" s="12">
        <v>1686.746566578018</v>
      </c>
    </row>
    <row r="39" spans="2:63">
      <c r="B39" s="16"/>
      <c r="C39" s="17" t="s">
        <v>1068</v>
      </c>
      <c r="D39" s="12">
        <v>3925.024547276546</v>
      </c>
      <c r="E39" s="12">
        <v>2013.680813916475</v>
      </c>
      <c r="F39" s="12">
        <v>1849.681488148059</v>
      </c>
      <c r="G39" s="12">
        <v>1832.967888834087</v>
      </c>
      <c r="H39" s="12">
        <v>1812.941503143549</v>
      </c>
      <c r="I39" s="12">
        <v>1744.870375470561</v>
      </c>
      <c r="J39" s="12">
        <v>1489.343580956104</v>
      </c>
      <c r="K39" s="12">
        <v>269.5962320867432</v>
      </c>
      <c r="L39" s="12">
        <v>5817.115624762564</v>
      </c>
      <c r="M39" s="12">
        <v>52962.09187261443</v>
      </c>
      <c r="N39" s="12">
        <v>1831.464801770845</v>
      </c>
      <c r="O39" s="12">
        <v>1818.082078856597</v>
      </c>
      <c r="P39" s="12">
        <v>1733.024767841976</v>
      </c>
      <c r="Q39" s="12">
        <v>1822.697553663128</v>
      </c>
      <c r="R39" s="12">
        <v>1777.323417892834</v>
      </c>
      <c r="S39" s="12">
        <v>1822.697553663128</v>
      </c>
      <c r="T39" s="12">
        <v>1777.323417892834</v>
      </c>
      <c r="U39" s="12">
        <v>1964.319882076533</v>
      </c>
      <c r="V39" s="12">
        <v>1840.752317407233</v>
      </c>
      <c r="W39" s="12">
        <v>1832.76628445469</v>
      </c>
      <c r="X39" s="12">
        <v>1819.461185572025</v>
      </c>
      <c r="Y39" s="12">
        <v>1766.28538668222</v>
      </c>
      <c r="Z39" s="12">
        <v>1555.729623895209</v>
      </c>
      <c r="AA39" s="12">
        <v>369.8900815902987</v>
      </c>
      <c r="AB39" s="12">
        <v>1831.464801770845</v>
      </c>
      <c r="AC39" s="12">
        <v>1818.082078856597</v>
      </c>
      <c r="AD39" s="12">
        <v>1733.024767841976</v>
      </c>
      <c r="AE39" s="12">
        <v>1822.697553663128</v>
      </c>
      <c r="AF39" s="12">
        <v>1777.323417892834</v>
      </c>
      <c r="AG39" s="12">
        <v>1964.319882076533</v>
      </c>
      <c r="AH39" s="12">
        <v>1840.752317407233</v>
      </c>
      <c r="AI39" s="12">
        <v>1832.76628445469</v>
      </c>
      <c r="AJ39" s="12">
        <v>1819.461185572025</v>
      </c>
      <c r="AK39" s="12">
        <v>1766.28538668222</v>
      </c>
      <c r="AL39" s="12">
        <v>1555.729623895209</v>
      </c>
      <c r="AM39" s="12">
        <v>369.8900815902987</v>
      </c>
      <c r="AN39" s="12">
        <v>1831.464801770845</v>
      </c>
      <c r="AO39" s="12">
        <v>1818.082078856597</v>
      </c>
      <c r="AP39" s="12">
        <v>1733.024767841976</v>
      </c>
      <c r="AQ39" s="12">
        <v>1822.697553663128</v>
      </c>
      <c r="AR39" s="12">
        <v>1777.323417892834</v>
      </c>
      <c r="AS39" s="12">
        <v>1964.319882076533</v>
      </c>
      <c r="AT39" s="12">
        <v>1840.752317407233</v>
      </c>
      <c r="AU39" s="12">
        <v>1832.76628445469</v>
      </c>
      <c r="AV39" s="12">
        <v>1819.461185572025</v>
      </c>
      <c r="AW39" s="12">
        <v>1766.28538668222</v>
      </c>
      <c r="AX39" s="12">
        <v>1555.729623895209</v>
      </c>
      <c r="AY39" s="12">
        <v>369.8900815902987</v>
      </c>
      <c r="AZ39" s="12">
        <v>1822.697553663128</v>
      </c>
      <c r="BA39" s="12">
        <v>1777.323417892834</v>
      </c>
      <c r="BB39" s="12">
        <v>1831.464801770845</v>
      </c>
      <c r="BC39" s="12">
        <v>1818.082078856597</v>
      </c>
      <c r="BD39" s="12">
        <v>1733.024767841976</v>
      </c>
      <c r="BE39" s="12">
        <v>1822.697553663128</v>
      </c>
      <c r="BF39" s="12">
        <v>1777.323417892834</v>
      </c>
      <c r="BG39" s="12">
        <v>1831.464801770845</v>
      </c>
      <c r="BH39" s="12">
        <v>1818.082078856597</v>
      </c>
      <c r="BI39" s="12">
        <v>1733.024767841976</v>
      </c>
      <c r="BJ39" s="12">
        <v>1822.697553663128</v>
      </c>
      <c r="BK39" s="12">
        <v>1777.323417892834</v>
      </c>
    </row>
    <row r="40" spans="2:63">
      <c r="B40" s="16"/>
      <c r="C40" s="17" t="s">
        <v>1070</v>
      </c>
      <c r="D40" s="12">
        <v>12892.70267726233</v>
      </c>
      <c r="E40" s="12">
        <v>10981.35894390226</v>
      </c>
      <c r="F40" s="12">
        <v>10817.35961813384</v>
      </c>
      <c r="G40" s="12">
        <v>10800.64601881987</v>
      </c>
      <c r="H40" s="12">
        <v>10780.61963312933</v>
      </c>
      <c r="I40" s="12">
        <v>10712.54850545634</v>
      </c>
      <c r="J40" s="12">
        <v>10457.02171094188</v>
      </c>
      <c r="K40" s="12">
        <v>9237.274362072523</v>
      </c>
      <c r="L40" s="12">
        <v>3150.562505223216</v>
      </c>
      <c r="M40" s="12">
        <v>43994.41374262865</v>
      </c>
      <c r="N40" s="12">
        <v>10799.14293175663</v>
      </c>
      <c r="O40" s="12">
        <v>10785.76020884238</v>
      </c>
      <c r="P40" s="12">
        <v>10700.70289782776</v>
      </c>
      <c r="Q40" s="12">
        <v>10790.37568364891</v>
      </c>
      <c r="R40" s="12">
        <v>10745.00154787861</v>
      </c>
      <c r="S40" s="12">
        <v>10790.37568364891</v>
      </c>
      <c r="T40" s="12">
        <v>10745.00154787861</v>
      </c>
      <c r="U40" s="12">
        <v>10931.99801206231</v>
      </c>
      <c r="V40" s="12">
        <v>10808.43044739301</v>
      </c>
      <c r="W40" s="12">
        <v>10800.44441444047</v>
      </c>
      <c r="X40" s="12">
        <v>10787.13931555781</v>
      </c>
      <c r="Y40" s="12">
        <v>10733.963516668</v>
      </c>
      <c r="Z40" s="12">
        <v>10523.40775388099</v>
      </c>
      <c r="AA40" s="12">
        <v>9337.568211576079</v>
      </c>
      <c r="AB40" s="12">
        <v>10799.14293175663</v>
      </c>
      <c r="AC40" s="12">
        <v>10785.76020884238</v>
      </c>
      <c r="AD40" s="12">
        <v>10700.70289782776</v>
      </c>
      <c r="AE40" s="12">
        <v>10790.37568364891</v>
      </c>
      <c r="AF40" s="12">
        <v>10745.00154787861</v>
      </c>
      <c r="AG40" s="12">
        <v>10931.99801206231</v>
      </c>
      <c r="AH40" s="12">
        <v>10808.43044739301</v>
      </c>
      <c r="AI40" s="12">
        <v>10800.44441444047</v>
      </c>
      <c r="AJ40" s="12">
        <v>10787.13931555781</v>
      </c>
      <c r="AK40" s="12">
        <v>10733.963516668</v>
      </c>
      <c r="AL40" s="12">
        <v>10523.40775388099</v>
      </c>
      <c r="AM40" s="12">
        <v>9337.568211576079</v>
      </c>
      <c r="AN40" s="12">
        <v>10799.14293175663</v>
      </c>
      <c r="AO40" s="12">
        <v>10785.76020884238</v>
      </c>
      <c r="AP40" s="12">
        <v>10700.70289782776</v>
      </c>
      <c r="AQ40" s="12">
        <v>10790.37568364891</v>
      </c>
      <c r="AR40" s="12">
        <v>10745.00154787861</v>
      </c>
      <c r="AS40" s="12">
        <v>10931.99801206231</v>
      </c>
      <c r="AT40" s="12">
        <v>10808.43044739301</v>
      </c>
      <c r="AU40" s="12">
        <v>10800.44441444047</v>
      </c>
      <c r="AV40" s="12">
        <v>10787.13931555781</v>
      </c>
      <c r="AW40" s="12">
        <v>10733.963516668</v>
      </c>
      <c r="AX40" s="12">
        <v>10523.40775388099</v>
      </c>
      <c r="AY40" s="12">
        <v>9337.568211576079</v>
      </c>
      <c r="AZ40" s="12">
        <v>10790.37568364891</v>
      </c>
      <c r="BA40" s="12">
        <v>10745.00154787861</v>
      </c>
      <c r="BB40" s="12">
        <v>10799.14293175663</v>
      </c>
      <c r="BC40" s="12">
        <v>10785.76020884238</v>
      </c>
      <c r="BD40" s="12">
        <v>10700.70289782776</v>
      </c>
      <c r="BE40" s="12">
        <v>10790.37568364891</v>
      </c>
      <c r="BF40" s="12">
        <v>10745.00154787861</v>
      </c>
      <c r="BG40" s="12">
        <v>10799.14293175663</v>
      </c>
      <c r="BH40" s="12">
        <v>10785.76020884238</v>
      </c>
      <c r="BI40" s="12">
        <v>10700.70289782776</v>
      </c>
      <c r="BJ40" s="12">
        <v>10790.37568364891</v>
      </c>
      <c r="BK40" s="12">
        <v>10745.00154787861</v>
      </c>
    </row>
    <row r="41" spans="2:63">
      <c r="B41" s="16"/>
      <c r="C41" s="17" t="s">
        <v>1072</v>
      </c>
      <c r="D41" s="12">
        <v>13210.27285870582</v>
      </c>
      <c r="E41" s="12">
        <v>11298.92912534575</v>
      </c>
      <c r="F41" s="12">
        <v>11134.92979957733</v>
      </c>
      <c r="G41" s="12">
        <v>11118.21620026336</v>
      </c>
      <c r="H41" s="12">
        <v>11098.18981457282</v>
      </c>
      <c r="I41" s="12">
        <v>11030.11868689983</v>
      </c>
      <c r="J41" s="12">
        <v>10774.59189238538</v>
      </c>
      <c r="K41" s="12">
        <v>9554.844543516016</v>
      </c>
      <c r="L41" s="12">
        <v>3468.132686666709</v>
      </c>
      <c r="M41" s="12">
        <v>43676.84356118516</v>
      </c>
      <c r="N41" s="12">
        <v>11116.71311320012</v>
      </c>
      <c r="O41" s="12">
        <v>11103.33039028587</v>
      </c>
      <c r="P41" s="12">
        <v>11018.27307927125</v>
      </c>
      <c r="Q41" s="12">
        <v>11107.9458650924</v>
      </c>
      <c r="R41" s="12">
        <v>11062.57172932211</v>
      </c>
      <c r="S41" s="12">
        <v>11107.9458650924</v>
      </c>
      <c r="T41" s="12">
        <v>11062.57172932211</v>
      </c>
      <c r="U41" s="12">
        <v>11249.56819350581</v>
      </c>
      <c r="V41" s="12">
        <v>11126.00062883651</v>
      </c>
      <c r="W41" s="12">
        <v>11118.01459588396</v>
      </c>
      <c r="X41" s="12">
        <v>11104.7094970013</v>
      </c>
      <c r="Y41" s="12">
        <v>11051.53369811149</v>
      </c>
      <c r="Z41" s="12">
        <v>10840.97793532448</v>
      </c>
      <c r="AA41" s="12">
        <v>9655.138393019572</v>
      </c>
      <c r="AB41" s="12">
        <v>11116.71311320012</v>
      </c>
      <c r="AC41" s="12">
        <v>11103.33039028587</v>
      </c>
      <c r="AD41" s="12">
        <v>11018.27307927125</v>
      </c>
      <c r="AE41" s="12">
        <v>11107.9458650924</v>
      </c>
      <c r="AF41" s="12">
        <v>11062.57172932211</v>
      </c>
      <c r="AG41" s="12">
        <v>11249.56819350581</v>
      </c>
      <c r="AH41" s="12">
        <v>11126.00062883651</v>
      </c>
      <c r="AI41" s="12">
        <v>11118.01459588396</v>
      </c>
      <c r="AJ41" s="12">
        <v>11104.7094970013</v>
      </c>
      <c r="AK41" s="12">
        <v>11051.53369811149</v>
      </c>
      <c r="AL41" s="12">
        <v>10840.97793532448</v>
      </c>
      <c r="AM41" s="12">
        <v>9655.138393019572</v>
      </c>
      <c r="AN41" s="12">
        <v>11116.71311320012</v>
      </c>
      <c r="AO41" s="12">
        <v>11103.33039028587</v>
      </c>
      <c r="AP41" s="12">
        <v>11018.27307927125</v>
      </c>
      <c r="AQ41" s="12">
        <v>11107.9458650924</v>
      </c>
      <c r="AR41" s="12">
        <v>11062.57172932211</v>
      </c>
      <c r="AS41" s="12">
        <v>11249.56819350581</v>
      </c>
      <c r="AT41" s="12">
        <v>11126.00062883651</v>
      </c>
      <c r="AU41" s="12">
        <v>11118.01459588396</v>
      </c>
      <c r="AV41" s="12">
        <v>11104.7094970013</v>
      </c>
      <c r="AW41" s="12">
        <v>11051.53369811149</v>
      </c>
      <c r="AX41" s="12">
        <v>10840.97793532448</v>
      </c>
      <c r="AY41" s="12">
        <v>9655.138393019572</v>
      </c>
      <c r="AZ41" s="12">
        <v>11107.9458650924</v>
      </c>
      <c r="BA41" s="12">
        <v>11062.57172932211</v>
      </c>
      <c r="BB41" s="12">
        <v>11116.71311320012</v>
      </c>
      <c r="BC41" s="12">
        <v>11103.33039028587</v>
      </c>
      <c r="BD41" s="12">
        <v>11018.27307927125</v>
      </c>
      <c r="BE41" s="12">
        <v>11107.9458650924</v>
      </c>
      <c r="BF41" s="12">
        <v>11062.57172932211</v>
      </c>
      <c r="BG41" s="12">
        <v>11116.71311320012</v>
      </c>
      <c r="BH41" s="12">
        <v>11103.33039028587</v>
      </c>
      <c r="BI41" s="12">
        <v>11018.27307927125</v>
      </c>
      <c r="BJ41" s="12">
        <v>11107.9458650924</v>
      </c>
      <c r="BK41" s="12">
        <v>11062.57172932211</v>
      </c>
    </row>
    <row r="42" spans="2:63">
      <c r="B42" s="16"/>
      <c r="C42" s="17" t="s">
        <v>85</v>
      </c>
      <c r="D42" s="12">
        <v>2078.457779915952</v>
      </c>
      <c r="E42" s="12">
        <v>167.114046555881</v>
      </c>
      <c r="F42" s="12">
        <v>3.114720787464558</v>
      </c>
      <c r="G42" s="12">
        <v>13.59887852650698</v>
      </c>
      <c r="H42" s="12">
        <v>33.62526421704562</v>
      </c>
      <c r="I42" s="12">
        <v>101.6963918900334</v>
      </c>
      <c r="J42" s="12">
        <v>357.2231864044901</v>
      </c>
      <c r="K42" s="12">
        <v>1576.970535273851</v>
      </c>
      <c r="L42" s="12">
        <v>7663.682392123158</v>
      </c>
      <c r="M42" s="12">
        <v>54808.65863997502</v>
      </c>
      <c r="N42" s="12">
        <v>15.10196558974969</v>
      </c>
      <c r="O42" s="12">
        <v>28.48468850399694</v>
      </c>
      <c r="P42" s="12">
        <v>113.541999518618</v>
      </c>
      <c r="Q42" s="12">
        <v>23.86921369746687</v>
      </c>
      <c r="R42" s="12">
        <v>69.24334946776085</v>
      </c>
      <c r="S42" s="12">
        <v>23.86921369746687</v>
      </c>
      <c r="T42" s="12">
        <v>69.24334946776085</v>
      </c>
      <c r="U42" s="12">
        <v>117.7531147159382</v>
      </c>
      <c r="V42" s="12">
        <v>5.81444995336123</v>
      </c>
      <c r="W42" s="12">
        <v>13.80048290590426</v>
      </c>
      <c r="X42" s="12">
        <v>27.105581788569</v>
      </c>
      <c r="Y42" s="12">
        <v>80.28138067837439</v>
      </c>
      <c r="Z42" s="12">
        <v>290.8371434653855</v>
      </c>
      <c r="AA42" s="12">
        <v>1476.676685770296</v>
      </c>
      <c r="AB42" s="12">
        <v>15.10196558974969</v>
      </c>
      <c r="AC42" s="12">
        <v>28.48468850399694</v>
      </c>
      <c r="AD42" s="12">
        <v>113.541999518618</v>
      </c>
      <c r="AE42" s="12">
        <v>23.86921369746687</v>
      </c>
      <c r="AF42" s="12">
        <v>69.24334946776085</v>
      </c>
      <c r="AG42" s="12">
        <v>117.7531147159382</v>
      </c>
      <c r="AH42" s="12">
        <v>5.81444995336123</v>
      </c>
      <c r="AI42" s="12">
        <v>13.80048290590426</v>
      </c>
      <c r="AJ42" s="12">
        <v>27.105581788569</v>
      </c>
      <c r="AK42" s="12">
        <v>80.28138067837439</v>
      </c>
      <c r="AL42" s="12">
        <v>290.8371434653855</v>
      </c>
      <c r="AM42" s="12">
        <v>1476.676685770296</v>
      </c>
      <c r="AN42" s="12">
        <v>15.10196558974969</v>
      </c>
      <c r="AO42" s="12">
        <v>28.48468850399694</v>
      </c>
      <c r="AP42" s="12">
        <v>113.541999518618</v>
      </c>
      <c r="AQ42" s="12">
        <v>23.86921369746687</v>
      </c>
      <c r="AR42" s="12">
        <v>69.24334946776085</v>
      </c>
      <c r="AS42" s="12">
        <v>117.7531147159382</v>
      </c>
      <c r="AT42" s="12">
        <v>5.81444995336123</v>
      </c>
      <c r="AU42" s="12">
        <v>13.80048290590426</v>
      </c>
      <c r="AV42" s="12">
        <v>27.105581788569</v>
      </c>
      <c r="AW42" s="12">
        <v>80.28138067837439</v>
      </c>
      <c r="AX42" s="12">
        <v>290.8371434653855</v>
      </c>
      <c r="AY42" s="12">
        <v>1476.676685770296</v>
      </c>
      <c r="AZ42" s="12">
        <v>23.86921369746687</v>
      </c>
      <c r="BA42" s="12">
        <v>69.24334946776085</v>
      </c>
      <c r="BB42" s="12">
        <v>15.10196558974969</v>
      </c>
      <c r="BC42" s="12">
        <v>28.48468850399694</v>
      </c>
      <c r="BD42" s="12">
        <v>113.541999518618</v>
      </c>
      <c r="BE42" s="12">
        <v>23.86921369746687</v>
      </c>
      <c r="BF42" s="12">
        <v>69.24334946776085</v>
      </c>
      <c r="BG42" s="12">
        <v>15.10196558974969</v>
      </c>
      <c r="BH42" s="12">
        <v>28.48468850399694</v>
      </c>
      <c r="BI42" s="12">
        <v>113.541999518618</v>
      </c>
      <c r="BJ42" s="12">
        <v>23.86921369746687</v>
      </c>
      <c r="BK42" s="12">
        <v>69.24334946776085</v>
      </c>
    </row>
    <row r="43" spans="2:63">
      <c r="B43" s="16"/>
      <c r="C43" s="17" t="s">
        <v>1074</v>
      </c>
      <c r="D43" s="12">
        <v>2100.492547574504</v>
      </c>
      <c r="E43" s="12">
        <v>189.1488142144338</v>
      </c>
      <c r="F43" s="12">
        <v>25.14948844601743</v>
      </c>
      <c r="G43" s="12">
        <v>8.435889132045899</v>
      </c>
      <c r="H43" s="12">
        <v>11.59049655849275</v>
      </c>
      <c r="I43" s="12">
        <v>79.66162423148047</v>
      </c>
      <c r="J43" s="12">
        <v>335.1884187459372</v>
      </c>
      <c r="K43" s="12">
        <v>1554.935767615298</v>
      </c>
      <c r="L43" s="12">
        <v>7641.647624464606</v>
      </c>
      <c r="M43" s="12">
        <v>54786.62387231647</v>
      </c>
      <c r="N43" s="12">
        <v>6.932802068803181</v>
      </c>
      <c r="O43" s="12">
        <v>6.449920845444058</v>
      </c>
      <c r="P43" s="12">
        <v>91.50723186006508</v>
      </c>
      <c r="Q43" s="12">
        <v>1.834446038913994</v>
      </c>
      <c r="R43" s="12">
        <v>47.20858180920798</v>
      </c>
      <c r="S43" s="12">
        <v>1.834446038913994</v>
      </c>
      <c r="T43" s="12">
        <v>47.20858180920798</v>
      </c>
      <c r="U43" s="12">
        <v>139.7878823744911</v>
      </c>
      <c r="V43" s="12">
        <v>16.22031770519165</v>
      </c>
      <c r="W43" s="12">
        <v>8.234284752648616</v>
      </c>
      <c r="X43" s="12">
        <v>5.070814130016121</v>
      </c>
      <c r="Y43" s="12">
        <v>58.24661301982151</v>
      </c>
      <c r="Z43" s="12">
        <v>268.8023758068326</v>
      </c>
      <c r="AA43" s="12">
        <v>1454.641918111743</v>
      </c>
      <c r="AB43" s="12">
        <v>6.932802068803181</v>
      </c>
      <c r="AC43" s="12">
        <v>6.449920845444058</v>
      </c>
      <c r="AD43" s="12">
        <v>91.50723186006508</v>
      </c>
      <c r="AE43" s="12">
        <v>1.834446038913994</v>
      </c>
      <c r="AF43" s="12">
        <v>47.20858180920798</v>
      </c>
      <c r="AG43" s="12">
        <v>139.7878823744911</v>
      </c>
      <c r="AH43" s="12">
        <v>16.22031770519165</v>
      </c>
      <c r="AI43" s="12">
        <v>8.234284752648616</v>
      </c>
      <c r="AJ43" s="12">
        <v>5.070814130016121</v>
      </c>
      <c r="AK43" s="12">
        <v>58.24661301982151</v>
      </c>
      <c r="AL43" s="12">
        <v>268.8023758068326</v>
      </c>
      <c r="AM43" s="12">
        <v>1454.641918111743</v>
      </c>
      <c r="AN43" s="12">
        <v>6.932802068803181</v>
      </c>
      <c r="AO43" s="12">
        <v>6.449920845444058</v>
      </c>
      <c r="AP43" s="12">
        <v>91.50723186006508</v>
      </c>
      <c r="AQ43" s="12">
        <v>1.834446038913994</v>
      </c>
      <c r="AR43" s="12">
        <v>47.20858180920798</v>
      </c>
      <c r="AS43" s="12">
        <v>139.7878823744911</v>
      </c>
      <c r="AT43" s="12">
        <v>16.22031770519165</v>
      </c>
      <c r="AU43" s="12">
        <v>8.234284752648616</v>
      </c>
      <c r="AV43" s="12">
        <v>5.070814130016121</v>
      </c>
      <c r="AW43" s="12">
        <v>58.24661301982151</v>
      </c>
      <c r="AX43" s="12">
        <v>268.8023758068326</v>
      </c>
      <c r="AY43" s="12">
        <v>1454.641918111743</v>
      </c>
      <c r="AZ43" s="12">
        <v>1.834446038913994</v>
      </c>
      <c r="BA43" s="12">
        <v>47.20858180920798</v>
      </c>
      <c r="BB43" s="12">
        <v>6.932802068803181</v>
      </c>
      <c r="BC43" s="12">
        <v>6.449920845444058</v>
      </c>
      <c r="BD43" s="12">
        <v>91.50723186006508</v>
      </c>
      <c r="BE43" s="12">
        <v>1.834446038913994</v>
      </c>
      <c r="BF43" s="12">
        <v>47.20858180920798</v>
      </c>
      <c r="BG43" s="12">
        <v>6.932802068803181</v>
      </c>
      <c r="BH43" s="12">
        <v>6.449920845444058</v>
      </c>
      <c r="BI43" s="12">
        <v>91.50723186006508</v>
      </c>
      <c r="BJ43" s="12">
        <v>1.834446038913994</v>
      </c>
      <c r="BK43" s="12">
        <v>47.20858180920798</v>
      </c>
    </row>
    <row r="44" spans="2:63">
      <c r="B44" s="16"/>
      <c r="C44" s="17" t="s">
        <v>1076</v>
      </c>
      <c r="D44" s="12">
        <v>2116.802791469867</v>
      </c>
      <c r="E44" s="12">
        <v>205.4590581097966</v>
      </c>
      <c r="F44" s="12">
        <v>41.45973234138015</v>
      </c>
      <c r="G44" s="12">
        <v>24.74613302740861</v>
      </c>
      <c r="H44" s="12">
        <v>4.719747336869968</v>
      </c>
      <c r="I44" s="12">
        <v>63.35138033611776</v>
      </c>
      <c r="J44" s="12">
        <v>318.8781748505745</v>
      </c>
      <c r="K44" s="12">
        <v>1538.625523719936</v>
      </c>
      <c r="L44" s="12">
        <v>7625.337380569243</v>
      </c>
      <c r="M44" s="12">
        <v>54770.31362842111</v>
      </c>
      <c r="N44" s="12">
        <v>23.24304596416589</v>
      </c>
      <c r="O44" s="12">
        <v>9.860323049918655</v>
      </c>
      <c r="P44" s="12">
        <v>75.19698796470237</v>
      </c>
      <c r="Q44" s="12">
        <v>14.47579785644872</v>
      </c>
      <c r="R44" s="12">
        <v>30.89833791384527</v>
      </c>
      <c r="S44" s="12">
        <v>14.47579785644872</v>
      </c>
      <c r="T44" s="12">
        <v>30.89833791384527</v>
      </c>
      <c r="U44" s="12">
        <v>156.0981262698538</v>
      </c>
      <c r="V44" s="12">
        <v>32.53056160055436</v>
      </c>
      <c r="W44" s="12">
        <v>24.54452864801133</v>
      </c>
      <c r="X44" s="12">
        <v>11.23942976534659</v>
      </c>
      <c r="Y44" s="12">
        <v>41.9363691244588</v>
      </c>
      <c r="Z44" s="12">
        <v>252.4921319114699</v>
      </c>
      <c r="AA44" s="12">
        <v>1438.33167421638</v>
      </c>
      <c r="AB44" s="12">
        <v>23.24304596416589</v>
      </c>
      <c r="AC44" s="12">
        <v>9.860323049918655</v>
      </c>
      <c r="AD44" s="12">
        <v>75.19698796470237</v>
      </c>
      <c r="AE44" s="12">
        <v>14.47579785644872</v>
      </c>
      <c r="AF44" s="12">
        <v>30.89833791384527</v>
      </c>
      <c r="AG44" s="12">
        <v>156.0981262698538</v>
      </c>
      <c r="AH44" s="12">
        <v>32.53056160055436</v>
      </c>
      <c r="AI44" s="12">
        <v>24.54452864801133</v>
      </c>
      <c r="AJ44" s="12">
        <v>11.23942976534659</v>
      </c>
      <c r="AK44" s="12">
        <v>41.9363691244588</v>
      </c>
      <c r="AL44" s="12">
        <v>252.4921319114699</v>
      </c>
      <c r="AM44" s="12">
        <v>1438.33167421638</v>
      </c>
      <c r="AN44" s="12">
        <v>23.24304596416589</v>
      </c>
      <c r="AO44" s="12">
        <v>9.860323049918655</v>
      </c>
      <c r="AP44" s="12">
        <v>75.19698796470237</v>
      </c>
      <c r="AQ44" s="12">
        <v>14.47579785644872</v>
      </c>
      <c r="AR44" s="12">
        <v>30.89833791384527</v>
      </c>
      <c r="AS44" s="12">
        <v>156.0981262698538</v>
      </c>
      <c r="AT44" s="12">
        <v>32.53056160055436</v>
      </c>
      <c r="AU44" s="12">
        <v>24.54452864801133</v>
      </c>
      <c r="AV44" s="12">
        <v>11.23942976534659</v>
      </c>
      <c r="AW44" s="12">
        <v>41.9363691244588</v>
      </c>
      <c r="AX44" s="12">
        <v>252.4921319114699</v>
      </c>
      <c r="AY44" s="12">
        <v>1438.33167421638</v>
      </c>
      <c r="AZ44" s="12">
        <v>14.47579785644872</v>
      </c>
      <c r="BA44" s="12">
        <v>30.89833791384527</v>
      </c>
      <c r="BB44" s="12">
        <v>23.24304596416589</v>
      </c>
      <c r="BC44" s="12">
        <v>9.860323049918655</v>
      </c>
      <c r="BD44" s="12">
        <v>75.19698796470237</v>
      </c>
      <c r="BE44" s="12">
        <v>14.47579785644872</v>
      </c>
      <c r="BF44" s="12">
        <v>30.89833791384527</v>
      </c>
      <c r="BG44" s="12">
        <v>23.24304596416589</v>
      </c>
      <c r="BH44" s="12">
        <v>9.860323049918655</v>
      </c>
      <c r="BI44" s="12">
        <v>75.19698796470237</v>
      </c>
      <c r="BJ44" s="12">
        <v>14.47579785644872</v>
      </c>
      <c r="BK44" s="12">
        <v>30.89833791384527</v>
      </c>
    </row>
    <row r="45" spans="2:63">
      <c r="B45" s="16"/>
      <c r="C45" s="17" t="s">
        <v>1078</v>
      </c>
      <c r="D45" s="12">
        <v>2127.258853247111</v>
      </c>
      <c r="E45" s="12">
        <v>215.9151198870408</v>
      </c>
      <c r="F45" s="12">
        <v>51.91579411862438</v>
      </c>
      <c r="G45" s="12">
        <v>35.20219480465284</v>
      </c>
      <c r="H45" s="12">
        <v>15.1758091141142</v>
      </c>
      <c r="I45" s="12">
        <v>52.89531855887353</v>
      </c>
      <c r="J45" s="12">
        <v>308.4221130733303</v>
      </c>
      <c r="K45" s="12">
        <v>1528.169461942691</v>
      </c>
      <c r="L45" s="12">
        <v>7614.881318791999</v>
      </c>
      <c r="M45" s="12">
        <v>54759.85756664386</v>
      </c>
      <c r="N45" s="12">
        <v>33.69910774141012</v>
      </c>
      <c r="O45" s="12">
        <v>20.31638482716289</v>
      </c>
      <c r="P45" s="12">
        <v>64.74092618745814</v>
      </c>
      <c r="Q45" s="12">
        <v>24.93185963369295</v>
      </c>
      <c r="R45" s="12">
        <v>20.44227613660104</v>
      </c>
      <c r="S45" s="12">
        <v>24.93185963369295</v>
      </c>
      <c r="T45" s="12">
        <v>20.44227613660104</v>
      </c>
      <c r="U45" s="12">
        <v>166.5541880470981</v>
      </c>
      <c r="V45" s="12">
        <v>42.98662337779859</v>
      </c>
      <c r="W45" s="12">
        <v>35.00059042525556</v>
      </c>
      <c r="X45" s="12">
        <v>21.69549154259082</v>
      </c>
      <c r="Y45" s="12">
        <v>31.48030734721457</v>
      </c>
      <c r="Z45" s="12">
        <v>242.0360701342256</v>
      </c>
      <c r="AA45" s="12">
        <v>1427.875612439136</v>
      </c>
      <c r="AB45" s="12">
        <v>33.69910774141012</v>
      </c>
      <c r="AC45" s="12">
        <v>20.31638482716289</v>
      </c>
      <c r="AD45" s="12">
        <v>64.74092618745814</v>
      </c>
      <c r="AE45" s="12">
        <v>24.93185963369295</v>
      </c>
      <c r="AF45" s="12">
        <v>20.44227613660104</v>
      </c>
      <c r="AG45" s="12">
        <v>166.5541880470981</v>
      </c>
      <c r="AH45" s="12">
        <v>42.98662337779859</v>
      </c>
      <c r="AI45" s="12">
        <v>35.00059042525556</v>
      </c>
      <c r="AJ45" s="12">
        <v>21.69549154259082</v>
      </c>
      <c r="AK45" s="12">
        <v>31.48030734721457</v>
      </c>
      <c r="AL45" s="12">
        <v>242.0360701342256</v>
      </c>
      <c r="AM45" s="12">
        <v>1427.875612439136</v>
      </c>
      <c r="AN45" s="12">
        <v>33.69910774141012</v>
      </c>
      <c r="AO45" s="12">
        <v>20.31638482716289</v>
      </c>
      <c r="AP45" s="12">
        <v>64.74092618745814</v>
      </c>
      <c r="AQ45" s="12">
        <v>24.93185963369295</v>
      </c>
      <c r="AR45" s="12">
        <v>20.44227613660104</v>
      </c>
      <c r="AS45" s="12">
        <v>166.5541880470981</v>
      </c>
      <c r="AT45" s="12">
        <v>42.98662337779859</v>
      </c>
      <c r="AU45" s="12">
        <v>35.00059042525556</v>
      </c>
      <c r="AV45" s="12">
        <v>21.69549154259082</v>
      </c>
      <c r="AW45" s="12">
        <v>31.48030734721457</v>
      </c>
      <c r="AX45" s="12">
        <v>242.0360701342256</v>
      </c>
      <c r="AY45" s="12">
        <v>1427.875612439136</v>
      </c>
      <c r="AZ45" s="12">
        <v>24.93185963369295</v>
      </c>
      <c r="BA45" s="12">
        <v>20.44227613660104</v>
      </c>
      <c r="BB45" s="12">
        <v>33.69910774141012</v>
      </c>
      <c r="BC45" s="12">
        <v>20.31638482716289</v>
      </c>
      <c r="BD45" s="12">
        <v>64.74092618745814</v>
      </c>
      <c r="BE45" s="12">
        <v>24.93185963369295</v>
      </c>
      <c r="BF45" s="12">
        <v>20.44227613660104</v>
      </c>
      <c r="BG45" s="12">
        <v>33.69910774141012</v>
      </c>
      <c r="BH45" s="12">
        <v>20.31638482716289</v>
      </c>
      <c r="BI45" s="12">
        <v>64.74092618745814</v>
      </c>
      <c r="BJ45" s="12">
        <v>24.93185963369295</v>
      </c>
      <c r="BK45" s="12">
        <v>20.44227613660104</v>
      </c>
    </row>
    <row r="46" spans="2:63">
      <c r="B46" s="16"/>
      <c r="C46" s="17" t="s">
        <v>86</v>
      </c>
      <c r="D46" s="12">
        <v>2142.837659785951</v>
      </c>
      <c r="E46" s="12">
        <v>231.4939264258806</v>
      </c>
      <c r="F46" s="12">
        <v>67.49460065746422</v>
      </c>
      <c r="G46" s="12">
        <v>50.78100134349268</v>
      </c>
      <c r="H46" s="12">
        <v>30.75461565295403</v>
      </c>
      <c r="I46" s="12">
        <v>37.3165120200337</v>
      </c>
      <c r="J46" s="12">
        <v>292.8433065344905</v>
      </c>
      <c r="K46" s="12">
        <v>1512.590655403852</v>
      </c>
      <c r="L46" s="12">
        <v>7599.302512253159</v>
      </c>
      <c r="M46" s="12">
        <v>54744.27876010502</v>
      </c>
      <c r="N46" s="12">
        <v>49.27791428024996</v>
      </c>
      <c r="O46" s="12">
        <v>35.89519136600272</v>
      </c>
      <c r="P46" s="12">
        <v>49.1621196486183</v>
      </c>
      <c r="Q46" s="12">
        <v>40.51066617253279</v>
      </c>
      <c r="R46" s="12">
        <v>4.863469597761203</v>
      </c>
      <c r="S46" s="12">
        <v>40.51066617253279</v>
      </c>
      <c r="T46" s="12">
        <v>4.863469597761203</v>
      </c>
      <c r="U46" s="12">
        <v>182.1329945859379</v>
      </c>
      <c r="V46" s="12">
        <v>58.56542991663842</v>
      </c>
      <c r="W46" s="12">
        <v>50.57939696409539</v>
      </c>
      <c r="X46" s="12">
        <v>37.27429808143066</v>
      </c>
      <c r="Y46" s="12">
        <v>15.90150080837473</v>
      </c>
      <c r="Z46" s="12">
        <v>226.4572635953858</v>
      </c>
      <c r="AA46" s="12">
        <v>1412.296805900296</v>
      </c>
      <c r="AB46" s="12">
        <v>49.27791428024996</v>
      </c>
      <c r="AC46" s="12">
        <v>35.89519136600272</v>
      </c>
      <c r="AD46" s="12">
        <v>49.1621196486183</v>
      </c>
      <c r="AE46" s="12">
        <v>40.51066617253279</v>
      </c>
      <c r="AF46" s="12">
        <v>4.863469597761203</v>
      </c>
      <c r="AG46" s="12">
        <v>182.1329945859379</v>
      </c>
      <c r="AH46" s="12">
        <v>58.56542991663842</v>
      </c>
      <c r="AI46" s="12">
        <v>50.57939696409539</v>
      </c>
      <c r="AJ46" s="12">
        <v>37.27429808143066</v>
      </c>
      <c r="AK46" s="12">
        <v>15.90150080837473</v>
      </c>
      <c r="AL46" s="12">
        <v>226.4572635953858</v>
      </c>
      <c r="AM46" s="12">
        <v>1412.296805900296</v>
      </c>
      <c r="AN46" s="12">
        <v>49.27791428024996</v>
      </c>
      <c r="AO46" s="12">
        <v>35.89519136600272</v>
      </c>
      <c r="AP46" s="12">
        <v>49.1621196486183</v>
      </c>
      <c r="AQ46" s="12">
        <v>40.51066617253279</v>
      </c>
      <c r="AR46" s="12">
        <v>4.863469597761203</v>
      </c>
      <c r="AS46" s="12">
        <v>182.1329945859379</v>
      </c>
      <c r="AT46" s="12">
        <v>58.56542991663842</v>
      </c>
      <c r="AU46" s="12">
        <v>50.57939696409539</v>
      </c>
      <c r="AV46" s="12">
        <v>37.27429808143066</v>
      </c>
      <c r="AW46" s="12">
        <v>15.90150080837473</v>
      </c>
      <c r="AX46" s="12">
        <v>226.4572635953858</v>
      </c>
      <c r="AY46" s="12">
        <v>1412.296805900296</v>
      </c>
      <c r="AZ46" s="12">
        <v>40.51066617253279</v>
      </c>
      <c r="BA46" s="12">
        <v>4.863469597761203</v>
      </c>
      <c r="BB46" s="12">
        <v>49.27791428024996</v>
      </c>
      <c r="BC46" s="12">
        <v>35.89519136600272</v>
      </c>
      <c r="BD46" s="12">
        <v>49.1621196486183</v>
      </c>
      <c r="BE46" s="12">
        <v>40.51066617253279</v>
      </c>
      <c r="BF46" s="12">
        <v>4.863469597761203</v>
      </c>
      <c r="BG46" s="12">
        <v>49.27791428024996</v>
      </c>
      <c r="BH46" s="12">
        <v>35.89519136600272</v>
      </c>
      <c r="BI46" s="12">
        <v>49.1621196486183</v>
      </c>
      <c r="BJ46" s="12">
        <v>40.51066617253279</v>
      </c>
      <c r="BK46" s="12">
        <v>4.863469597761203</v>
      </c>
    </row>
    <row r="47" spans="2:63">
      <c r="B47" s="16"/>
      <c r="C47" s="17" t="s">
        <v>1080</v>
      </c>
      <c r="D47" s="12">
        <v>2145.318400461829</v>
      </c>
      <c r="E47" s="12">
        <v>233.9746671017581</v>
      </c>
      <c r="F47" s="12">
        <v>69.97534133334165</v>
      </c>
      <c r="G47" s="12">
        <v>53.26174201937011</v>
      </c>
      <c r="H47" s="12">
        <v>33.23535632883147</v>
      </c>
      <c r="I47" s="12">
        <v>34.83577134415626</v>
      </c>
      <c r="J47" s="12">
        <v>290.362565858613</v>
      </c>
      <c r="K47" s="12">
        <v>1510.109914727974</v>
      </c>
      <c r="L47" s="12">
        <v>7596.821771577282</v>
      </c>
      <c r="M47" s="12">
        <v>54741.79801942914</v>
      </c>
      <c r="N47" s="12">
        <v>51.75865495612739</v>
      </c>
      <c r="O47" s="12">
        <v>38.37593204188016</v>
      </c>
      <c r="P47" s="12">
        <v>46.68137897274087</v>
      </c>
      <c r="Q47" s="12">
        <v>42.99140684841022</v>
      </c>
      <c r="R47" s="12">
        <v>2.382728921883768</v>
      </c>
      <c r="S47" s="12">
        <v>42.99140684841022</v>
      </c>
      <c r="T47" s="12">
        <v>2.382728921883768</v>
      </c>
      <c r="U47" s="12">
        <v>184.6137352618153</v>
      </c>
      <c r="V47" s="12">
        <v>61.04617059251586</v>
      </c>
      <c r="W47" s="12">
        <v>53.06013763997283</v>
      </c>
      <c r="X47" s="12">
        <v>39.75503875730809</v>
      </c>
      <c r="Y47" s="12">
        <v>13.4207601324973</v>
      </c>
      <c r="Z47" s="12">
        <v>223.9765229195084</v>
      </c>
      <c r="AA47" s="12">
        <v>1409.816065224419</v>
      </c>
      <c r="AB47" s="12">
        <v>51.75865495612739</v>
      </c>
      <c r="AC47" s="12">
        <v>38.37593204188016</v>
      </c>
      <c r="AD47" s="12">
        <v>46.68137897274087</v>
      </c>
      <c r="AE47" s="12">
        <v>42.99140684841022</v>
      </c>
      <c r="AF47" s="12">
        <v>2.382728921883768</v>
      </c>
      <c r="AG47" s="12">
        <v>184.6137352618153</v>
      </c>
      <c r="AH47" s="12">
        <v>61.04617059251586</v>
      </c>
      <c r="AI47" s="12">
        <v>53.06013763997283</v>
      </c>
      <c r="AJ47" s="12">
        <v>39.75503875730809</v>
      </c>
      <c r="AK47" s="12">
        <v>13.4207601324973</v>
      </c>
      <c r="AL47" s="12">
        <v>223.9765229195084</v>
      </c>
      <c r="AM47" s="12">
        <v>1409.816065224419</v>
      </c>
      <c r="AN47" s="12">
        <v>51.75865495612739</v>
      </c>
      <c r="AO47" s="12">
        <v>38.37593204188016</v>
      </c>
      <c r="AP47" s="12">
        <v>46.68137897274087</v>
      </c>
      <c r="AQ47" s="12">
        <v>42.99140684841022</v>
      </c>
      <c r="AR47" s="12">
        <v>2.382728921883768</v>
      </c>
      <c r="AS47" s="12">
        <v>184.6137352618153</v>
      </c>
      <c r="AT47" s="12">
        <v>61.04617059251586</v>
      </c>
      <c r="AU47" s="12">
        <v>53.06013763997283</v>
      </c>
      <c r="AV47" s="12">
        <v>39.75503875730809</v>
      </c>
      <c r="AW47" s="12">
        <v>13.4207601324973</v>
      </c>
      <c r="AX47" s="12">
        <v>223.9765229195084</v>
      </c>
      <c r="AY47" s="12">
        <v>1409.816065224419</v>
      </c>
      <c r="AZ47" s="12">
        <v>42.99140684841022</v>
      </c>
      <c r="BA47" s="12">
        <v>2.382728921883768</v>
      </c>
      <c r="BB47" s="12">
        <v>51.75865495612739</v>
      </c>
      <c r="BC47" s="12">
        <v>38.37593204188016</v>
      </c>
      <c r="BD47" s="12">
        <v>46.68137897274087</v>
      </c>
      <c r="BE47" s="12">
        <v>42.99140684841022</v>
      </c>
      <c r="BF47" s="12">
        <v>2.382728921883768</v>
      </c>
      <c r="BG47" s="12">
        <v>51.75865495612739</v>
      </c>
      <c r="BH47" s="12">
        <v>38.37593204188016</v>
      </c>
      <c r="BI47" s="12">
        <v>46.68137897274087</v>
      </c>
      <c r="BJ47" s="12">
        <v>42.99140684841022</v>
      </c>
      <c r="BK47" s="12">
        <v>2.382728921883768</v>
      </c>
    </row>
    <row r="48" spans="2:63">
      <c r="B48" s="16"/>
      <c r="C48" s="17" t="s">
        <v>1082</v>
      </c>
      <c r="D48" s="12">
        <v>2157.100341016901</v>
      </c>
      <c r="E48" s="12">
        <v>245.7566076568309</v>
      </c>
      <c r="F48" s="12">
        <v>81.7572818884145</v>
      </c>
      <c r="G48" s="12">
        <v>65.04368257444297</v>
      </c>
      <c r="H48" s="12">
        <v>45.01729688390432</v>
      </c>
      <c r="I48" s="12">
        <v>23.05383078908341</v>
      </c>
      <c r="J48" s="12">
        <v>278.5806253035402</v>
      </c>
      <c r="K48" s="12">
        <v>1498.327974172901</v>
      </c>
      <c r="L48" s="12">
        <v>7585.039831022208</v>
      </c>
      <c r="M48" s="12">
        <v>54730.01607887408</v>
      </c>
      <c r="N48" s="12">
        <v>63.54059551120025</v>
      </c>
      <c r="O48" s="12">
        <v>50.15787259695301</v>
      </c>
      <c r="P48" s="12">
        <v>34.89943841766801</v>
      </c>
      <c r="Q48" s="12">
        <v>54.77334740348308</v>
      </c>
      <c r="R48" s="12">
        <v>9.39921163318909</v>
      </c>
      <c r="S48" s="12">
        <v>54.77334740348308</v>
      </c>
      <c r="T48" s="12">
        <v>9.39921163318909</v>
      </c>
      <c r="U48" s="12">
        <v>196.3956758168882</v>
      </c>
      <c r="V48" s="12">
        <v>72.82811114758871</v>
      </c>
      <c r="W48" s="12">
        <v>64.84207819504569</v>
      </c>
      <c r="X48" s="12">
        <v>51.53697931238095</v>
      </c>
      <c r="Y48" s="12">
        <v>1.638819577424442</v>
      </c>
      <c r="Z48" s="12">
        <v>212.1945823644355</v>
      </c>
      <c r="AA48" s="12">
        <v>1398.034124669346</v>
      </c>
      <c r="AB48" s="12">
        <v>63.54059551120025</v>
      </c>
      <c r="AC48" s="12">
        <v>50.15787259695301</v>
      </c>
      <c r="AD48" s="12">
        <v>34.89943841766801</v>
      </c>
      <c r="AE48" s="12">
        <v>54.77334740348308</v>
      </c>
      <c r="AF48" s="12">
        <v>9.39921163318909</v>
      </c>
      <c r="AG48" s="12">
        <v>196.3956758168882</v>
      </c>
      <c r="AH48" s="12">
        <v>72.82811114758871</v>
      </c>
      <c r="AI48" s="12">
        <v>64.84207819504569</v>
      </c>
      <c r="AJ48" s="12">
        <v>51.53697931238095</v>
      </c>
      <c r="AK48" s="12">
        <v>1.638819577424442</v>
      </c>
      <c r="AL48" s="12">
        <v>212.1945823644355</v>
      </c>
      <c r="AM48" s="12">
        <v>1398.034124669346</v>
      </c>
      <c r="AN48" s="12">
        <v>63.54059551120025</v>
      </c>
      <c r="AO48" s="12">
        <v>50.15787259695301</v>
      </c>
      <c r="AP48" s="12">
        <v>34.89943841766801</v>
      </c>
      <c r="AQ48" s="12">
        <v>54.77334740348308</v>
      </c>
      <c r="AR48" s="12">
        <v>9.39921163318909</v>
      </c>
      <c r="AS48" s="12">
        <v>196.3956758168882</v>
      </c>
      <c r="AT48" s="12">
        <v>72.82811114758871</v>
      </c>
      <c r="AU48" s="12">
        <v>64.84207819504569</v>
      </c>
      <c r="AV48" s="12">
        <v>51.53697931238095</v>
      </c>
      <c r="AW48" s="12">
        <v>1.638819577424442</v>
      </c>
      <c r="AX48" s="12">
        <v>212.1945823644355</v>
      </c>
      <c r="AY48" s="12">
        <v>1398.034124669346</v>
      </c>
      <c r="AZ48" s="12">
        <v>54.77334740348308</v>
      </c>
      <c r="BA48" s="12">
        <v>9.39921163318909</v>
      </c>
      <c r="BB48" s="12">
        <v>63.54059551120025</v>
      </c>
      <c r="BC48" s="12">
        <v>50.15787259695301</v>
      </c>
      <c r="BD48" s="12">
        <v>34.89943841766801</v>
      </c>
      <c r="BE48" s="12">
        <v>54.77334740348308</v>
      </c>
      <c r="BF48" s="12">
        <v>9.39921163318909</v>
      </c>
      <c r="BG48" s="12">
        <v>63.54059551120025</v>
      </c>
      <c r="BH48" s="12">
        <v>50.15787259695301</v>
      </c>
      <c r="BI48" s="12">
        <v>34.89943841766801</v>
      </c>
      <c r="BJ48" s="12">
        <v>54.77334740348308</v>
      </c>
      <c r="BK48" s="12">
        <v>9.39921163318909</v>
      </c>
    </row>
    <row r="49" spans="2:63">
      <c r="B49" s="16"/>
      <c r="C49" s="17" t="s">
        <v>1084</v>
      </c>
      <c r="D49" s="12">
        <v>2198.499691409376</v>
      </c>
      <c r="E49" s="12">
        <v>287.1559580493058</v>
      </c>
      <c r="F49" s="12">
        <v>123.1566322808893</v>
      </c>
      <c r="G49" s="12">
        <v>106.4430329669178</v>
      </c>
      <c r="H49" s="12">
        <v>86.41664727637917</v>
      </c>
      <c r="I49" s="12">
        <v>18.34551960339144</v>
      </c>
      <c r="J49" s="12">
        <v>237.1812749110653</v>
      </c>
      <c r="K49" s="12">
        <v>1456.928623780427</v>
      </c>
      <c r="L49" s="12">
        <v>7543.640480629733</v>
      </c>
      <c r="M49" s="12">
        <v>54688.6167284816</v>
      </c>
      <c r="N49" s="12">
        <v>104.9399459036751</v>
      </c>
      <c r="O49" s="12">
        <v>91.55722298942786</v>
      </c>
      <c r="P49" s="12">
        <v>6.499911974806835</v>
      </c>
      <c r="Q49" s="12">
        <v>96.17269779595792</v>
      </c>
      <c r="R49" s="12">
        <v>50.79856202566393</v>
      </c>
      <c r="S49" s="12">
        <v>96.17269779595792</v>
      </c>
      <c r="T49" s="12">
        <v>50.79856202566393</v>
      </c>
      <c r="U49" s="12">
        <v>237.795026209363</v>
      </c>
      <c r="V49" s="12">
        <v>114.2274615400636</v>
      </c>
      <c r="W49" s="12">
        <v>106.2414285875205</v>
      </c>
      <c r="X49" s="12">
        <v>92.93632970485579</v>
      </c>
      <c r="Y49" s="12">
        <v>39.7605308150504</v>
      </c>
      <c r="Z49" s="12">
        <v>170.7952319719607</v>
      </c>
      <c r="AA49" s="12">
        <v>1356.634774276871</v>
      </c>
      <c r="AB49" s="12">
        <v>104.9399459036751</v>
      </c>
      <c r="AC49" s="12">
        <v>91.55722298942786</v>
      </c>
      <c r="AD49" s="12">
        <v>6.499911974806835</v>
      </c>
      <c r="AE49" s="12">
        <v>96.17269779595792</v>
      </c>
      <c r="AF49" s="12">
        <v>50.79856202566393</v>
      </c>
      <c r="AG49" s="12">
        <v>237.795026209363</v>
      </c>
      <c r="AH49" s="12">
        <v>114.2274615400636</v>
      </c>
      <c r="AI49" s="12">
        <v>106.2414285875205</v>
      </c>
      <c r="AJ49" s="12">
        <v>92.93632970485579</v>
      </c>
      <c r="AK49" s="12">
        <v>39.7605308150504</v>
      </c>
      <c r="AL49" s="12">
        <v>170.7952319719607</v>
      </c>
      <c r="AM49" s="12">
        <v>1356.634774276871</v>
      </c>
      <c r="AN49" s="12">
        <v>104.9399459036751</v>
      </c>
      <c r="AO49" s="12">
        <v>91.55722298942786</v>
      </c>
      <c r="AP49" s="12">
        <v>6.499911974806835</v>
      </c>
      <c r="AQ49" s="12">
        <v>96.17269779595792</v>
      </c>
      <c r="AR49" s="12">
        <v>50.79856202566393</v>
      </c>
      <c r="AS49" s="12">
        <v>237.795026209363</v>
      </c>
      <c r="AT49" s="12">
        <v>114.2274615400636</v>
      </c>
      <c r="AU49" s="12">
        <v>106.2414285875205</v>
      </c>
      <c r="AV49" s="12">
        <v>92.93632970485579</v>
      </c>
      <c r="AW49" s="12">
        <v>39.7605308150504</v>
      </c>
      <c r="AX49" s="12">
        <v>170.7952319719607</v>
      </c>
      <c r="AY49" s="12">
        <v>1356.634774276871</v>
      </c>
      <c r="AZ49" s="12">
        <v>96.17269779595792</v>
      </c>
      <c r="BA49" s="12">
        <v>50.79856202566393</v>
      </c>
      <c r="BB49" s="12">
        <v>104.9399459036751</v>
      </c>
      <c r="BC49" s="12">
        <v>91.55722298942786</v>
      </c>
      <c r="BD49" s="12">
        <v>6.499911974806835</v>
      </c>
      <c r="BE49" s="12">
        <v>96.17269779595792</v>
      </c>
      <c r="BF49" s="12">
        <v>50.79856202566393</v>
      </c>
      <c r="BG49" s="12">
        <v>104.9399459036751</v>
      </c>
      <c r="BH49" s="12">
        <v>91.55722298942786</v>
      </c>
      <c r="BI49" s="12">
        <v>6.499911974806835</v>
      </c>
      <c r="BJ49" s="12">
        <v>96.17269779595792</v>
      </c>
      <c r="BK49" s="12">
        <v>50.79856202566393</v>
      </c>
    </row>
    <row r="50" spans="2:63">
      <c r="B50" s="16"/>
      <c r="C50" s="17" t="s">
        <v>1086</v>
      </c>
      <c r="D50" s="12">
        <v>2281.93118243121</v>
      </c>
      <c r="E50" s="12">
        <v>370.5874490711392</v>
      </c>
      <c r="F50" s="12">
        <v>206.5881233027227</v>
      </c>
      <c r="G50" s="12">
        <v>189.8745239887512</v>
      </c>
      <c r="H50" s="12">
        <v>169.8481382982126</v>
      </c>
      <c r="I50" s="12">
        <v>101.7770106252248</v>
      </c>
      <c r="J50" s="12">
        <v>153.7497838892319</v>
      </c>
      <c r="K50" s="12">
        <v>1373.497132758593</v>
      </c>
      <c r="L50" s="12">
        <v>7460.208989607901</v>
      </c>
      <c r="M50" s="12">
        <v>54605.18523745977</v>
      </c>
      <c r="N50" s="12">
        <v>188.3714369255085</v>
      </c>
      <c r="O50" s="12">
        <v>174.9887140112613</v>
      </c>
      <c r="P50" s="12">
        <v>89.93140299664024</v>
      </c>
      <c r="Q50" s="12">
        <v>179.6041888177913</v>
      </c>
      <c r="R50" s="12">
        <v>134.2300530474973</v>
      </c>
      <c r="S50" s="12">
        <v>179.6041888177913</v>
      </c>
      <c r="T50" s="12">
        <v>134.2300530474973</v>
      </c>
      <c r="U50" s="12">
        <v>321.2265172311965</v>
      </c>
      <c r="V50" s="12">
        <v>197.658952561897</v>
      </c>
      <c r="W50" s="12">
        <v>189.6729196093539</v>
      </c>
      <c r="X50" s="12">
        <v>176.3678207266892</v>
      </c>
      <c r="Y50" s="12">
        <v>123.1920218368838</v>
      </c>
      <c r="Z50" s="12">
        <v>87.36374095012727</v>
      </c>
      <c r="AA50" s="12">
        <v>1273.203283255038</v>
      </c>
      <c r="AB50" s="12">
        <v>188.3714369255085</v>
      </c>
      <c r="AC50" s="12">
        <v>174.9887140112613</v>
      </c>
      <c r="AD50" s="12">
        <v>89.93140299664024</v>
      </c>
      <c r="AE50" s="12">
        <v>179.6041888177913</v>
      </c>
      <c r="AF50" s="12">
        <v>134.2300530474973</v>
      </c>
      <c r="AG50" s="12">
        <v>321.2265172311965</v>
      </c>
      <c r="AH50" s="12">
        <v>197.658952561897</v>
      </c>
      <c r="AI50" s="12">
        <v>189.6729196093539</v>
      </c>
      <c r="AJ50" s="12">
        <v>176.3678207266892</v>
      </c>
      <c r="AK50" s="12">
        <v>123.1920218368838</v>
      </c>
      <c r="AL50" s="12">
        <v>87.36374095012727</v>
      </c>
      <c r="AM50" s="12">
        <v>1273.203283255038</v>
      </c>
      <c r="AN50" s="12">
        <v>188.3714369255085</v>
      </c>
      <c r="AO50" s="12">
        <v>174.9887140112613</v>
      </c>
      <c r="AP50" s="12">
        <v>89.93140299664024</v>
      </c>
      <c r="AQ50" s="12">
        <v>179.6041888177913</v>
      </c>
      <c r="AR50" s="12">
        <v>134.2300530474973</v>
      </c>
      <c r="AS50" s="12">
        <v>321.2265172311965</v>
      </c>
      <c r="AT50" s="12">
        <v>197.658952561897</v>
      </c>
      <c r="AU50" s="12">
        <v>189.6729196093539</v>
      </c>
      <c r="AV50" s="12">
        <v>176.3678207266892</v>
      </c>
      <c r="AW50" s="12">
        <v>123.1920218368838</v>
      </c>
      <c r="AX50" s="12">
        <v>87.36374095012727</v>
      </c>
      <c r="AY50" s="12">
        <v>1273.203283255038</v>
      </c>
      <c r="AZ50" s="12">
        <v>179.6041888177913</v>
      </c>
      <c r="BA50" s="12">
        <v>134.2300530474973</v>
      </c>
      <c r="BB50" s="12">
        <v>188.3714369255085</v>
      </c>
      <c r="BC50" s="12">
        <v>174.9887140112613</v>
      </c>
      <c r="BD50" s="12">
        <v>89.93140299664024</v>
      </c>
      <c r="BE50" s="12">
        <v>179.6041888177913</v>
      </c>
      <c r="BF50" s="12">
        <v>134.2300530474973</v>
      </c>
      <c r="BG50" s="12">
        <v>188.3714369255085</v>
      </c>
      <c r="BH50" s="12">
        <v>174.9887140112613</v>
      </c>
      <c r="BI50" s="12">
        <v>89.93140299664024</v>
      </c>
      <c r="BJ50" s="12">
        <v>179.6041888177913</v>
      </c>
      <c r="BK50" s="12">
        <v>134.2300530474973</v>
      </c>
    </row>
    <row r="51" spans="2:63">
      <c r="B51" s="16"/>
      <c r="C51" s="17" t="s">
        <v>1088</v>
      </c>
      <c r="D51" s="12">
        <v>2297.640718122963</v>
      </c>
      <c r="E51" s="12">
        <v>386.2969847628929</v>
      </c>
      <c r="F51" s="12">
        <v>222.2976589944764</v>
      </c>
      <c r="G51" s="12">
        <v>205.5840596805049</v>
      </c>
      <c r="H51" s="12">
        <v>185.5576739899662</v>
      </c>
      <c r="I51" s="12">
        <v>117.4865463169785</v>
      </c>
      <c r="J51" s="12">
        <v>138.0402481974782</v>
      </c>
      <c r="K51" s="12">
        <v>1357.787597066839</v>
      </c>
      <c r="L51" s="12">
        <v>7444.499453916146</v>
      </c>
      <c r="M51" s="12">
        <v>54589.47570176802</v>
      </c>
      <c r="N51" s="12">
        <v>204.0809726172622</v>
      </c>
      <c r="O51" s="12">
        <v>190.6982497030149</v>
      </c>
      <c r="P51" s="12">
        <v>105.6409386883939</v>
      </c>
      <c r="Q51" s="12">
        <v>195.313724509545</v>
      </c>
      <c r="R51" s="12">
        <v>149.939588739251</v>
      </c>
      <c r="S51" s="12">
        <v>195.313724509545</v>
      </c>
      <c r="T51" s="12">
        <v>149.939588739251</v>
      </c>
      <c r="U51" s="12">
        <v>336.9360529229501</v>
      </c>
      <c r="V51" s="12">
        <v>213.3684882536506</v>
      </c>
      <c r="W51" s="12">
        <v>205.3824553011076</v>
      </c>
      <c r="X51" s="12">
        <v>192.0773564184429</v>
      </c>
      <c r="Y51" s="12">
        <v>138.9015575286375</v>
      </c>
      <c r="Z51" s="12">
        <v>71.65420525837359</v>
      </c>
      <c r="AA51" s="12">
        <v>1257.493747563284</v>
      </c>
      <c r="AB51" s="12">
        <v>204.0809726172622</v>
      </c>
      <c r="AC51" s="12">
        <v>190.6982497030149</v>
      </c>
      <c r="AD51" s="12">
        <v>105.6409386883939</v>
      </c>
      <c r="AE51" s="12">
        <v>195.313724509545</v>
      </c>
      <c r="AF51" s="12">
        <v>149.939588739251</v>
      </c>
      <c r="AG51" s="12">
        <v>336.9360529229501</v>
      </c>
      <c r="AH51" s="12">
        <v>213.3684882536506</v>
      </c>
      <c r="AI51" s="12">
        <v>205.3824553011076</v>
      </c>
      <c r="AJ51" s="12">
        <v>192.0773564184429</v>
      </c>
      <c r="AK51" s="12">
        <v>138.9015575286375</v>
      </c>
      <c r="AL51" s="12">
        <v>71.65420525837359</v>
      </c>
      <c r="AM51" s="12">
        <v>1257.493747563284</v>
      </c>
      <c r="AN51" s="12">
        <v>204.0809726172622</v>
      </c>
      <c r="AO51" s="12">
        <v>190.6982497030149</v>
      </c>
      <c r="AP51" s="12">
        <v>105.6409386883939</v>
      </c>
      <c r="AQ51" s="12">
        <v>195.313724509545</v>
      </c>
      <c r="AR51" s="12">
        <v>149.939588739251</v>
      </c>
      <c r="AS51" s="12">
        <v>336.9360529229501</v>
      </c>
      <c r="AT51" s="12">
        <v>213.3684882536506</v>
      </c>
      <c r="AU51" s="12">
        <v>205.3824553011076</v>
      </c>
      <c r="AV51" s="12">
        <v>192.0773564184429</v>
      </c>
      <c r="AW51" s="12">
        <v>138.9015575286375</v>
      </c>
      <c r="AX51" s="12">
        <v>71.65420525837359</v>
      </c>
      <c r="AY51" s="12">
        <v>1257.493747563284</v>
      </c>
      <c r="AZ51" s="12">
        <v>195.313724509545</v>
      </c>
      <c r="BA51" s="12">
        <v>149.939588739251</v>
      </c>
      <c r="BB51" s="12">
        <v>204.0809726172622</v>
      </c>
      <c r="BC51" s="12">
        <v>190.6982497030149</v>
      </c>
      <c r="BD51" s="12">
        <v>105.6409386883939</v>
      </c>
      <c r="BE51" s="12">
        <v>195.313724509545</v>
      </c>
      <c r="BF51" s="12">
        <v>149.939588739251</v>
      </c>
      <c r="BG51" s="12">
        <v>204.0809726172622</v>
      </c>
      <c r="BH51" s="12">
        <v>190.6982497030149</v>
      </c>
      <c r="BI51" s="12">
        <v>105.6409386883939</v>
      </c>
      <c r="BJ51" s="12">
        <v>195.313724509545</v>
      </c>
      <c r="BK51" s="12">
        <v>149.939588739251</v>
      </c>
    </row>
    <row r="52" spans="2:63">
      <c r="B52" s="16"/>
      <c r="C52" s="17" t="s">
        <v>1090</v>
      </c>
      <c r="D52" s="12">
        <v>2302.345299472962</v>
      </c>
      <c r="E52" s="12">
        <v>391.0015661128914</v>
      </c>
      <c r="F52" s="12">
        <v>227.002240344475</v>
      </c>
      <c r="G52" s="12">
        <v>210.2886410305035</v>
      </c>
      <c r="H52" s="12">
        <v>190.2622553399648</v>
      </c>
      <c r="I52" s="12">
        <v>122.1911276669771</v>
      </c>
      <c r="J52" s="12">
        <v>133.3356668474796</v>
      </c>
      <c r="K52" s="12">
        <v>1353.083015716841</v>
      </c>
      <c r="L52" s="12">
        <v>7439.794872566148</v>
      </c>
      <c r="M52" s="12">
        <v>54584.77112041802</v>
      </c>
      <c r="N52" s="12">
        <v>208.7855539672608</v>
      </c>
      <c r="O52" s="12">
        <v>195.4028310530135</v>
      </c>
      <c r="P52" s="12">
        <v>110.3455200383925</v>
      </c>
      <c r="Q52" s="12">
        <v>200.0183058595436</v>
      </c>
      <c r="R52" s="12">
        <v>154.6441700892496</v>
      </c>
      <c r="S52" s="12">
        <v>200.0183058595436</v>
      </c>
      <c r="T52" s="12">
        <v>154.6441700892496</v>
      </c>
      <c r="U52" s="12">
        <v>341.6406342729487</v>
      </c>
      <c r="V52" s="12">
        <v>218.0730696036492</v>
      </c>
      <c r="W52" s="12">
        <v>210.0870366511062</v>
      </c>
      <c r="X52" s="12">
        <v>196.7819377684415</v>
      </c>
      <c r="Y52" s="12">
        <v>143.6061388786361</v>
      </c>
      <c r="Z52" s="12">
        <v>66.949623908375</v>
      </c>
      <c r="AA52" s="12">
        <v>1252.789166213285</v>
      </c>
      <c r="AB52" s="12">
        <v>208.7855539672608</v>
      </c>
      <c r="AC52" s="12">
        <v>195.4028310530135</v>
      </c>
      <c r="AD52" s="12">
        <v>110.3455200383925</v>
      </c>
      <c r="AE52" s="12">
        <v>200.0183058595436</v>
      </c>
      <c r="AF52" s="12">
        <v>154.6441700892496</v>
      </c>
      <c r="AG52" s="12">
        <v>341.6406342729487</v>
      </c>
      <c r="AH52" s="12">
        <v>218.0730696036492</v>
      </c>
      <c r="AI52" s="12">
        <v>210.0870366511062</v>
      </c>
      <c r="AJ52" s="12">
        <v>196.7819377684415</v>
      </c>
      <c r="AK52" s="12">
        <v>143.6061388786361</v>
      </c>
      <c r="AL52" s="12">
        <v>66.949623908375</v>
      </c>
      <c r="AM52" s="12">
        <v>1252.789166213285</v>
      </c>
      <c r="AN52" s="12">
        <v>208.7855539672608</v>
      </c>
      <c r="AO52" s="12">
        <v>195.4028310530135</v>
      </c>
      <c r="AP52" s="12">
        <v>110.3455200383925</v>
      </c>
      <c r="AQ52" s="12">
        <v>200.0183058595436</v>
      </c>
      <c r="AR52" s="12">
        <v>154.6441700892496</v>
      </c>
      <c r="AS52" s="12">
        <v>341.6406342729487</v>
      </c>
      <c r="AT52" s="12">
        <v>218.0730696036492</v>
      </c>
      <c r="AU52" s="12">
        <v>210.0870366511062</v>
      </c>
      <c r="AV52" s="12">
        <v>196.7819377684415</v>
      </c>
      <c r="AW52" s="12">
        <v>143.6061388786361</v>
      </c>
      <c r="AX52" s="12">
        <v>66.949623908375</v>
      </c>
      <c r="AY52" s="12">
        <v>1252.789166213285</v>
      </c>
      <c r="AZ52" s="12">
        <v>200.0183058595436</v>
      </c>
      <c r="BA52" s="12">
        <v>154.6441700892496</v>
      </c>
      <c r="BB52" s="12">
        <v>208.7855539672608</v>
      </c>
      <c r="BC52" s="12">
        <v>195.4028310530135</v>
      </c>
      <c r="BD52" s="12">
        <v>110.3455200383925</v>
      </c>
      <c r="BE52" s="12">
        <v>200.0183058595436</v>
      </c>
      <c r="BF52" s="12">
        <v>154.6441700892496</v>
      </c>
      <c r="BG52" s="12">
        <v>208.7855539672608</v>
      </c>
      <c r="BH52" s="12">
        <v>195.4028310530135</v>
      </c>
      <c r="BI52" s="12">
        <v>110.3455200383925</v>
      </c>
      <c r="BJ52" s="12">
        <v>200.0183058595436</v>
      </c>
      <c r="BK52" s="12">
        <v>154.6441700892496</v>
      </c>
    </row>
    <row r="53" spans="2:63">
      <c r="B53" s="16"/>
      <c r="C53" s="17" t="s">
        <v>1092</v>
      </c>
      <c r="D53" s="12">
        <v>2575.288511308633</v>
      </c>
      <c r="E53" s="12">
        <v>663.9447779485622</v>
      </c>
      <c r="F53" s="12">
        <v>499.9454521801459</v>
      </c>
      <c r="G53" s="12">
        <v>483.2318528661743</v>
      </c>
      <c r="H53" s="12">
        <v>463.2054671756357</v>
      </c>
      <c r="I53" s="12">
        <v>395.1343395026479</v>
      </c>
      <c r="J53" s="12">
        <v>139.6075449881912</v>
      </c>
      <c r="K53" s="12">
        <v>1080.13980388117</v>
      </c>
      <c r="L53" s="12">
        <v>7166.851660730477</v>
      </c>
      <c r="M53" s="12">
        <v>54311.82790858235</v>
      </c>
      <c r="N53" s="12">
        <v>481.7287658029316</v>
      </c>
      <c r="O53" s="12">
        <v>468.3460428886843</v>
      </c>
      <c r="P53" s="12">
        <v>383.2887318740633</v>
      </c>
      <c r="Q53" s="12">
        <v>472.9615176952144</v>
      </c>
      <c r="R53" s="12">
        <v>427.5873819249205</v>
      </c>
      <c r="S53" s="12">
        <v>472.9615176952144</v>
      </c>
      <c r="T53" s="12">
        <v>427.5873819249205</v>
      </c>
      <c r="U53" s="12">
        <v>614.5838461086196</v>
      </c>
      <c r="V53" s="12">
        <v>491.0162814393201</v>
      </c>
      <c r="W53" s="12">
        <v>483.0302484867771</v>
      </c>
      <c r="X53" s="12">
        <v>469.7251496041123</v>
      </c>
      <c r="Y53" s="12">
        <v>416.5493507143069</v>
      </c>
      <c r="Z53" s="12">
        <v>205.9935879272958</v>
      </c>
      <c r="AA53" s="12">
        <v>979.8459543776144</v>
      </c>
      <c r="AB53" s="12">
        <v>481.7287658029316</v>
      </c>
      <c r="AC53" s="12">
        <v>468.3460428886843</v>
      </c>
      <c r="AD53" s="12">
        <v>383.2887318740633</v>
      </c>
      <c r="AE53" s="12">
        <v>472.9615176952144</v>
      </c>
      <c r="AF53" s="12">
        <v>427.5873819249205</v>
      </c>
      <c r="AG53" s="12">
        <v>614.5838461086196</v>
      </c>
      <c r="AH53" s="12">
        <v>491.0162814393201</v>
      </c>
      <c r="AI53" s="12">
        <v>483.0302484867771</v>
      </c>
      <c r="AJ53" s="12">
        <v>469.7251496041123</v>
      </c>
      <c r="AK53" s="12">
        <v>416.5493507143069</v>
      </c>
      <c r="AL53" s="12">
        <v>205.9935879272958</v>
      </c>
      <c r="AM53" s="12">
        <v>979.8459543776144</v>
      </c>
      <c r="AN53" s="12">
        <v>481.7287658029316</v>
      </c>
      <c r="AO53" s="12">
        <v>468.3460428886843</v>
      </c>
      <c r="AP53" s="12">
        <v>383.2887318740633</v>
      </c>
      <c r="AQ53" s="12">
        <v>472.9615176952144</v>
      </c>
      <c r="AR53" s="12">
        <v>427.5873819249205</v>
      </c>
      <c r="AS53" s="12">
        <v>614.5838461086196</v>
      </c>
      <c r="AT53" s="12">
        <v>491.0162814393201</v>
      </c>
      <c r="AU53" s="12">
        <v>483.0302484867771</v>
      </c>
      <c r="AV53" s="12">
        <v>469.7251496041123</v>
      </c>
      <c r="AW53" s="12">
        <v>416.5493507143069</v>
      </c>
      <c r="AX53" s="12">
        <v>205.9935879272958</v>
      </c>
      <c r="AY53" s="12">
        <v>979.8459543776144</v>
      </c>
      <c r="AZ53" s="12">
        <v>472.9615176952144</v>
      </c>
      <c r="BA53" s="12">
        <v>427.5873819249205</v>
      </c>
      <c r="BB53" s="12">
        <v>481.7287658029316</v>
      </c>
      <c r="BC53" s="12">
        <v>468.3460428886843</v>
      </c>
      <c r="BD53" s="12">
        <v>383.2887318740633</v>
      </c>
      <c r="BE53" s="12">
        <v>472.9615176952144</v>
      </c>
      <c r="BF53" s="12">
        <v>427.5873819249205</v>
      </c>
      <c r="BG53" s="12">
        <v>481.7287658029316</v>
      </c>
      <c r="BH53" s="12">
        <v>468.3460428886843</v>
      </c>
      <c r="BI53" s="12">
        <v>383.2887318740633</v>
      </c>
      <c r="BJ53" s="12">
        <v>472.9615176952144</v>
      </c>
      <c r="BK53" s="12">
        <v>427.5873819249205</v>
      </c>
    </row>
    <row r="54" spans="2:63">
      <c r="B54" s="16"/>
      <c r="C54" s="17" t="s">
        <v>279</v>
      </c>
      <c r="D54" s="12">
        <v>1424.848230211382</v>
      </c>
      <c r="E54" s="12">
        <v>486.4955031486887</v>
      </c>
      <c r="F54" s="12">
        <v>650.4948289171051</v>
      </c>
      <c r="G54" s="12">
        <v>667.2084282310767</v>
      </c>
      <c r="H54" s="12">
        <v>687.2348139216153</v>
      </c>
      <c r="I54" s="12">
        <v>755.305941594603</v>
      </c>
      <c r="J54" s="12">
        <v>1010.83273610906</v>
      </c>
      <c r="K54" s="12">
        <v>2230.580084978421</v>
      </c>
      <c r="L54" s="12">
        <v>8317.291941827729</v>
      </c>
      <c r="M54" s="12">
        <v>55462.2681896796</v>
      </c>
      <c r="N54" s="12">
        <v>668.7115152943194</v>
      </c>
      <c r="O54" s="12">
        <v>682.0942382085666</v>
      </c>
      <c r="P54" s="12">
        <v>767.1515492231877</v>
      </c>
      <c r="Q54" s="12">
        <v>677.4787634020365</v>
      </c>
      <c r="R54" s="12">
        <v>722.8528991723306</v>
      </c>
      <c r="S54" s="12">
        <v>677.4787634020365</v>
      </c>
      <c r="T54" s="12">
        <v>722.8528991723306</v>
      </c>
      <c r="U54" s="12">
        <v>535.8564349886315</v>
      </c>
      <c r="V54" s="12">
        <v>659.4239996579309</v>
      </c>
      <c r="W54" s="12">
        <v>667.410032610474</v>
      </c>
      <c r="X54" s="12">
        <v>680.7151314931386</v>
      </c>
      <c r="Y54" s="12">
        <v>733.8909303829441</v>
      </c>
      <c r="Z54" s="12">
        <v>944.4466931699551</v>
      </c>
      <c r="AA54" s="12">
        <v>2130.286235474865</v>
      </c>
      <c r="AB54" s="12">
        <v>668.7115152943194</v>
      </c>
      <c r="AC54" s="12">
        <v>682.0942382085666</v>
      </c>
      <c r="AD54" s="12">
        <v>767.1515492231877</v>
      </c>
      <c r="AE54" s="12">
        <v>677.4787634020365</v>
      </c>
      <c r="AF54" s="12">
        <v>722.8528991723306</v>
      </c>
      <c r="AG54" s="12">
        <v>535.8564349886315</v>
      </c>
      <c r="AH54" s="12">
        <v>659.4239996579309</v>
      </c>
      <c r="AI54" s="12">
        <v>667.410032610474</v>
      </c>
      <c r="AJ54" s="12">
        <v>680.7151314931386</v>
      </c>
      <c r="AK54" s="12">
        <v>733.8909303829441</v>
      </c>
      <c r="AL54" s="12">
        <v>944.4466931699551</v>
      </c>
      <c r="AM54" s="12">
        <v>2130.286235474865</v>
      </c>
      <c r="AN54" s="12">
        <v>668.7115152943194</v>
      </c>
      <c r="AO54" s="12">
        <v>682.0942382085666</v>
      </c>
      <c r="AP54" s="12">
        <v>767.1515492231877</v>
      </c>
      <c r="AQ54" s="12">
        <v>677.4787634020365</v>
      </c>
      <c r="AR54" s="12">
        <v>722.8528991723306</v>
      </c>
      <c r="AS54" s="12">
        <v>535.8564349886315</v>
      </c>
      <c r="AT54" s="12">
        <v>659.4239996579309</v>
      </c>
      <c r="AU54" s="12">
        <v>667.410032610474</v>
      </c>
      <c r="AV54" s="12">
        <v>680.7151314931386</v>
      </c>
      <c r="AW54" s="12">
        <v>733.8909303829441</v>
      </c>
      <c r="AX54" s="12">
        <v>944.4466931699551</v>
      </c>
      <c r="AY54" s="12">
        <v>2130.286235474865</v>
      </c>
      <c r="AZ54" s="12">
        <v>677.4787634020365</v>
      </c>
      <c r="BA54" s="12">
        <v>722.8528991723306</v>
      </c>
      <c r="BB54" s="12">
        <v>668.7115152943194</v>
      </c>
      <c r="BC54" s="12">
        <v>682.0942382085666</v>
      </c>
      <c r="BD54" s="12">
        <v>767.1515492231877</v>
      </c>
      <c r="BE54" s="12">
        <v>677.4787634020365</v>
      </c>
      <c r="BF54" s="12">
        <v>722.8528991723306</v>
      </c>
      <c r="BG54" s="12">
        <v>668.7115152943194</v>
      </c>
      <c r="BH54" s="12">
        <v>682.0942382085666</v>
      </c>
      <c r="BI54" s="12">
        <v>767.1515492231877</v>
      </c>
      <c r="BJ54" s="12">
        <v>677.4787634020365</v>
      </c>
      <c r="BK54" s="12">
        <v>722.8528991723306</v>
      </c>
    </row>
    <row r="55" spans="2:63">
      <c r="B55" s="16"/>
      <c r="C55" s="17" t="s">
        <v>263</v>
      </c>
      <c r="D55" s="12">
        <v>2058.696302877063</v>
      </c>
      <c r="E55" s="12">
        <v>147.3525695169921</v>
      </c>
      <c r="F55" s="12">
        <v>16.6467562514243</v>
      </c>
      <c r="G55" s="12">
        <v>33.36035556539584</v>
      </c>
      <c r="H55" s="12">
        <v>53.38674125593448</v>
      </c>
      <c r="I55" s="12">
        <v>121.4578689289222</v>
      </c>
      <c r="J55" s="12">
        <v>376.984663443379</v>
      </c>
      <c r="K55" s="12">
        <v>1596.73201231274</v>
      </c>
      <c r="L55" s="12">
        <v>7683.443869162047</v>
      </c>
      <c r="M55" s="12">
        <v>54828.42011701391</v>
      </c>
      <c r="N55" s="12">
        <v>34.86344262863855</v>
      </c>
      <c r="O55" s="12">
        <v>48.24616554288579</v>
      </c>
      <c r="P55" s="12">
        <v>133.3034765575068</v>
      </c>
      <c r="Q55" s="12">
        <v>43.63069073635572</v>
      </c>
      <c r="R55" s="12">
        <v>89.00482650664972</v>
      </c>
      <c r="S55" s="12">
        <v>43.63069073635572</v>
      </c>
      <c r="T55" s="12">
        <v>89.00482650664972</v>
      </c>
      <c r="U55" s="12">
        <v>97.99163767704937</v>
      </c>
      <c r="V55" s="12">
        <v>25.57592699225009</v>
      </c>
      <c r="W55" s="12">
        <v>33.56195994479312</v>
      </c>
      <c r="X55" s="12">
        <v>46.86705882745785</v>
      </c>
      <c r="Y55" s="12">
        <v>100.0428577172632</v>
      </c>
      <c r="Z55" s="12">
        <v>310.5986205042743</v>
      </c>
      <c r="AA55" s="12">
        <v>1496.438162809185</v>
      </c>
      <c r="AB55" s="12">
        <v>34.86344262863855</v>
      </c>
      <c r="AC55" s="12">
        <v>48.24616554288579</v>
      </c>
      <c r="AD55" s="12">
        <v>133.3034765575068</v>
      </c>
      <c r="AE55" s="12">
        <v>43.63069073635572</v>
      </c>
      <c r="AF55" s="12">
        <v>89.00482650664972</v>
      </c>
      <c r="AG55" s="12">
        <v>97.99163767704937</v>
      </c>
      <c r="AH55" s="12">
        <v>25.57592699225009</v>
      </c>
      <c r="AI55" s="12">
        <v>33.56195994479312</v>
      </c>
      <c r="AJ55" s="12">
        <v>46.86705882745785</v>
      </c>
      <c r="AK55" s="12">
        <v>100.0428577172632</v>
      </c>
      <c r="AL55" s="12">
        <v>310.5986205042743</v>
      </c>
      <c r="AM55" s="12">
        <v>1496.438162809185</v>
      </c>
      <c r="AN55" s="12">
        <v>34.86344262863855</v>
      </c>
      <c r="AO55" s="12">
        <v>48.24616554288579</v>
      </c>
      <c r="AP55" s="12">
        <v>133.3034765575068</v>
      </c>
      <c r="AQ55" s="12">
        <v>43.63069073635572</v>
      </c>
      <c r="AR55" s="12">
        <v>89.00482650664972</v>
      </c>
      <c r="AS55" s="12">
        <v>97.99163767704937</v>
      </c>
      <c r="AT55" s="12">
        <v>25.57592699225009</v>
      </c>
      <c r="AU55" s="12">
        <v>33.56195994479312</v>
      </c>
      <c r="AV55" s="12">
        <v>46.86705882745785</v>
      </c>
      <c r="AW55" s="12">
        <v>100.0428577172632</v>
      </c>
      <c r="AX55" s="12">
        <v>310.5986205042743</v>
      </c>
      <c r="AY55" s="12">
        <v>1496.438162809185</v>
      </c>
      <c r="AZ55" s="12">
        <v>43.63069073635572</v>
      </c>
      <c r="BA55" s="12">
        <v>89.00482650664972</v>
      </c>
      <c r="BB55" s="12">
        <v>34.86344262863855</v>
      </c>
      <c r="BC55" s="12">
        <v>48.24616554288579</v>
      </c>
      <c r="BD55" s="12">
        <v>133.3034765575068</v>
      </c>
      <c r="BE55" s="12">
        <v>43.63069073635572</v>
      </c>
      <c r="BF55" s="12">
        <v>89.00482650664972</v>
      </c>
      <c r="BG55" s="12">
        <v>34.86344262863855</v>
      </c>
      <c r="BH55" s="12">
        <v>48.24616554288579</v>
      </c>
      <c r="BI55" s="12">
        <v>133.3034765575068</v>
      </c>
      <c r="BJ55" s="12">
        <v>43.63069073635572</v>
      </c>
      <c r="BK55" s="12">
        <v>89.00482650664972</v>
      </c>
    </row>
    <row r="56" spans="2:63">
      <c r="B56" s="16"/>
      <c r="C56" s="17" t="s">
        <v>119</v>
      </c>
      <c r="D56" s="12">
        <v>2076.653275264815</v>
      </c>
      <c r="E56" s="12">
        <v>165.3095419047439</v>
      </c>
      <c r="F56" s="12">
        <v>1.310216136327485</v>
      </c>
      <c r="G56" s="12">
        <v>15.40338317764405</v>
      </c>
      <c r="H56" s="12">
        <v>35.42976886818269</v>
      </c>
      <c r="I56" s="12">
        <v>103.5008965411704</v>
      </c>
      <c r="J56" s="12">
        <v>359.0276910556272</v>
      </c>
      <c r="K56" s="12">
        <v>1578.775039924988</v>
      </c>
      <c r="L56" s="12">
        <v>7665.486896774296</v>
      </c>
      <c r="M56" s="12">
        <v>54810.46314462616</v>
      </c>
      <c r="N56" s="12">
        <v>16.90647024088677</v>
      </c>
      <c r="O56" s="12">
        <v>30.28919315513401</v>
      </c>
      <c r="P56" s="12">
        <v>115.346504169755</v>
      </c>
      <c r="Q56" s="12">
        <v>25.67371834860394</v>
      </c>
      <c r="R56" s="12">
        <v>71.04785411889793</v>
      </c>
      <c r="S56" s="12">
        <v>25.67371834860394</v>
      </c>
      <c r="T56" s="12">
        <v>71.04785411889793</v>
      </c>
      <c r="U56" s="12">
        <v>115.9486100648012</v>
      </c>
      <c r="V56" s="12">
        <v>7.618954604498303</v>
      </c>
      <c r="W56" s="12">
        <v>15.60498755704133</v>
      </c>
      <c r="X56" s="12">
        <v>28.91008643970607</v>
      </c>
      <c r="Y56" s="12">
        <v>82.08588532951146</v>
      </c>
      <c r="Z56" s="12">
        <v>292.6416481165226</v>
      </c>
      <c r="AA56" s="12">
        <v>1478.481190421433</v>
      </c>
      <c r="AB56" s="12">
        <v>16.90647024088677</v>
      </c>
      <c r="AC56" s="12">
        <v>30.28919315513401</v>
      </c>
      <c r="AD56" s="12">
        <v>115.346504169755</v>
      </c>
      <c r="AE56" s="12">
        <v>25.67371834860394</v>
      </c>
      <c r="AF56" s="12">
        <v>71.04785411889793</v>
      </c>
      <c r="AG56" s="12">
        <v>115.9486100648012</v>
      </c>
      <c r="AH56" s="12">
        <v>7.618954604498303</v>
      </c>
      <c r="AI56" s="12">
        <v>15.60498755704133</v>
      </c>
      <c r="AJ56" s="12">
        <v>28.91008643970607</v>
      </c>
      <c r="AK56" s="12">
        <v>82.08588532951146</v>
      </c>
      <c r="AL56" s="12">
        <v>292.6416481165226</v>
      </c>
      <c r="AM56" s="12">
        <v>1478.481190421433</v>
      </c>
      <c r="AN56" s="12">
        <v>16.90647024088677</v>
      </c>
      <c r="AO56" s="12">
        <v>30.28919315513401</v>
      </c>
      <c r="AP56" s="12">
        <v>115.346504169755</v>
      </c>
      <c r="AQ56" s="12">
        <v>25.67371834860394</v>
      </c>
      <c r="AR56" s="12">
        <v>71.04785411889793</v>
      </c>
      <c r="AS56" s="12">
        <v>115.9486100648012</v>
      </c>
      <c r="AT56" s="12">
        <v>7.618954604498303</v>
      </c>
      <c r="AU56" s="12">
        <v>15.60498755704133</v>
      </c>
      <c r="AV56" s="12">
        <v>28.91008643970607</v>
      </c>
      <c r="AW56" s="12">
        <v>82.08588532951146</v>
      </c>
      <c r="AX56" s="12">
        <v>292.6416481165226</v>
      </c>
      <c r="AY56" s="12">
        <v>1478.481190421433</v>
      </c>
      <c r="AZ56" s="12">
        <v>25.67371834860394</v>
      </c>
      <c r="BA56" s="12">
        <v>71.04785411889793</v>
      </c>
      <c r="BB56" s="12">
        <v>16.90647024088677</v>
      </c>
      <c r="BC56" s="12">
        <v>30.28919315513401</v>
      </c>
      <c r="BD56" s="12">
        <v>115.346504169755</v>
      </c>
      <c r="BE56" s="12">
        <v>25.67371834860394</v>
      </c>
      <c r="BF56" s="12">
        <v>71.04785411889793</v>
      </c>
      <c r="BG56" s="12">
        <v>16.90647024088677</v>
      </c>
      <c r="BH56" s="12">
        <v>30.28919315513401</v>
      </c>
      <c r="BI56" s="12">
        <v>115.346504169755</v>
      </c>
      <c r="BJ56" s="12">
        <v>25.67371834860394</v>
      </c>
      <c r="BK56" s="12">
        <v>71.04785411889793</v>
      </c>
    </row>
    <row r="57" spans="2:63">
      <c r="B57" s="16"/>
      <c r="C57" s="17" t="s">
        <v>65</v>
      </c>
      <c r="D57" s="12">
        <v>2077.97827961496</v>
      </c>
      <c r="E57" s="12">
        <v>166.6345462548895</v>
      </c>
      <c r="F57" s="12">
        <v>2.635220486473088</v>
      </c>
      <c r="G57" s="12">
        <v>14.07837882749845</v>
      </c>
      <c r="H57" s="12">
        <v>34.10476451803709</v>
      </c>
      <c r="I57" s="12">
        <v>102.1758921910248</v>
      </c>
      <c r="J57" s="12">
        <v>357.7026867054816</v>
      </c>
      <c r="K57" s="12">
        <v>1577.450035574843</v>
      </c>
      <c r="L57" s="12">
        <v>7664.16189242415</v>
      </c>
      <c r="M57" s="12">
        <v>54809.13814027602</v>
      </c>
      <c r="N57" s="12">
        <v>15.58146589074116</v>
      </c>
      <c r="O57" s="12">
        <v>28.9641888049884</v>
      </c>
      <c r="P57" s="12">
        <v>114.0214998196094</v>
      </c>
      <c r="Q57" s="12">
        <v>24.34871399845834</v>
      </c>
      <c r="R57" s="12">
        <v>69.72284976875233</v>
      </c>
      <c r="S57" s="12">
        <v>24.34871399845834</v>
      </c>
      <c r="T57" s="12">
        <v>69.72284976875233</v>
      </c>
      <c r="U57" s="12">
        <v>117.2736144149468</v>
      </c>
      <c r="V57" s="12">
        <v>6.2939502543527</v>
      </c>
      <c r="W57" s="12">
        <v>14.27998320689573</v>
      </c>
      <c r="X57" s="12">
        <v>27.58508208956047</v>
      </c>
      <c r="Y57" s="12">
        <v>80.76088097936585</v>
      </c>
      <c r="Z57" s="12">
        <v>291.316643766377</v>
      </c>
      <c r="AA57" s="12">
        <v>1477.156186071287</v>
      </c>
      <c r="AB57" s="12">
        <v>15.58146589074116</v>
      </c>
      <c r="AC57" s="12">
        <v>28.9641888049884</v>
      </c>
      <c r="AD57" s="12">
        <v>114.0214998196094</v>
      </c>
      <c r="AE57" s="12">
        <v>24.34871399845834</v>
      </c>
      <c r="AF57" s="12">
        <v>69.72284976875233</v>
      </c>
      <c r="AG57" s="12">
        <v>117.2736144149468</v>
      </c>
      <c r="AH57" s="12">
        <v>6.2939502543527</v>
      </c>
      <c r="AI57" s="12">
        <v>14.27998320689573</v>
      </c>
      <c r="AJ57" s="12">
        <v>27.58508208956047</v>
      </c>
      <c r="AK57" s="12">
        <v>80.76088097936585</v>
      </c>
      <c r="AL57" s="12">
        <v>291.316643766377</v>
      </c>
      <c r="AM57" s="12">
        <v>1477.156186071287</v>
      </c>
      <c r="AN57" s="12">
        <v>15.58146589074116</v>
      </c>
      <c r="AO57" s="12">
        <v>28.9641888049884</v>
      </c>
      <c r="AP57" s="12">
        <v>114.0214998196094</v>
      </c>
      <c r="AQ57" s="12">
        <v>24.34871399845834</v>
      </c>
      <c r="AR57" s="12">
        <v>69.72284976875233</v>
      </c>
      <c r="AS57" s="12">
        <v>117.2736144149468</v>
      </c>
      <c r="AT57" s="12">
        <v>6.2939502543527</v>
      </c>
      <c r="AU57" s="12">
        <v>14.27998320689573</v>
      </c>
      <c r="AV57" s="12">
        <v>27.58508208956047</v>
      </c>
      <c r="AW57" s="12">
        <v>80.76088097936585</v>
      </c>
      <c r="AX57" s="12">
        <v>291.316643766377</v>
      </c>
      <c r="AY57" s="12">
        <v>1477.156186071287</v>
      </c>
      <c r="AZ57" s="12">
        <v>24.34871399845834</v>
      </c>
      <c r="BA57" s="12">
        <v>69.72284976875233</v>
      </c>
      <c r="BB57" s="12">
        <v>15.58146589074116</v>
      </c>
      <c r="BC57" s="12">
        <v>28.9641888049884</v>
      </c>
      <c r="BD57" s="12">
        <v>114.0214998196094</v>
      </c>
      <c r="BE57" s="12">
        <v>24.34871399845834</v>
      </c>
      <c r="BF57" s="12">
        <v>69.72284976875233</v>
      </c>
      <c r="BG57" s="12">
        <v>15.58146589074116</v>
      </c>
      <c r="BH57" s="12">
        <v>28.9641888049884</v>
      </c>
      <c r="BI57" s="12">
        <v>114.0214998196094</v>
      </c>
      <c r="BJ57" s="12">
        <v>24.34871399845834</v>
      </c>
      <c r="BK57" s="12">
        <v>69.72284976875233</v>
      </c>
    </row>
    <row r="58" spans="2:63">
      <c r="B58" s="16"/>
      <c r="C58" s="17" t="s">
        <v>123</v>
      </c>
      <c r="D58" s="12">
        <v>2078.141157721569</v>
      </c>
      <c r="E58" s="12">
        <v>166.7974243614981</v>
      </c>
      <c r="F58" s="12">
        <v>2.798098593081708</v>
      </c>
      <c r="G58" s="12">
        <v>13.91550072088983</v>
      </c>
      <c r="H58" s="12">
        <v>33.94188641142847</v>
      </c>
      <c r="I58" s="12">
        <v>102.0130140844162</v>
      </c>
      <c r="J58" s="12">
        <v>357.539808598873</v>
      </c>
      <c r="K58" s="12">
        <v>1577.287157468234</v>
      </c>
      <c r="L58" s="12">
        <v>7663.999014317541</v>
      </c>
      <c r="M58" s="12">
        <v>54808.97526216941</v>
      </c>
      <c r="N58" s="12">
        <v>15.41858778413254</v>
      </c>
      <c r="O58" s="12">
        <v>28.80131069837978</v>
      </c>
      <c r="P58" s="12">
        <v>113.8586217130008</v>
      </c>
      <c r="Q58" s="12">
        <v>24.18583589184972</v>
      </c>
      <c r="R58" s="12">
        <v>69.55997166214371</v>
      </c>
      <c r="S58" s="12">
        <v>24.18583589184972</v>
      </c>
      <c r="T58" s="12">
        <v>69.55997166214371</v>
      </c>
      <c r="U58" s="12">
        <v>117.4364925215554</v>
      </c>
      <c r="V58" s="12">
        <v>6.13107214774408</v>
      </c>
      <c r="W58" s="12">
        <v>14.11710510028711</v>
      </c>
      <c r="X58" s="12">
        <v>27.42220398295185</v>
      </c>
      <c r="Y58" s="12">
        <v>80.59800287275723</v>
      </c>
      <c r="Z58" s="12">
        <v>291.1537656597683</v>
      </c>
      <c r="AA58" s="12">
        <v>1476.993307964678</v>
      </c>
      <c r="AB58" s="12">
        <v>15.41858778413254</v>
      </c>
      <c r="AC58" s="12">
        <v>28.80131069837978</v>
      </c>
      <c r="AD58" s="12">
        <v>113.8586217130008</v>
      </c>
      <c r="AE58" s="12">
        <v>24.18583589184972</v>
      </c>
      <c r="AF58" s="12">
        <v>69.55997166214371</v>
      </c>
      <c r="AG58" s="12">
        <v>117.4364925215554</v>
      </c>
      <c r="AH58" s="12">
        <v>6.13107214774408</v>
      </c>
      <c r="AI58" s="12">
        <v>14.11710510028711</v>
      </c>
      <c r="AJ58" s="12">
        <v>27.42220398295185</v>
      </c>
      <c r="AK58" s="12">
        <v>80.59800287275723</v>
      </c>
      <c r="AL58" s="12">
        <v>291.1537656597683</v>
      </c>
      <c r="AM58" s="12">
        <v>1476.993307964678</v>
      </c>
      <c r="AN58" s="12">
        <v>15.41858778413254</v>
      </c>
      <c r="AO58" s="12">
        <v>28.80131069837978</v>
      </c>
      <c r="AP58" s="12">
        <v>113.8586217130008</v>
      </c>
      <c r="AQ58" s="12">
        <v>24.18583589184972</v>
      </c>
      <c r="AR58" s="12">
        <v>69.55997166214371</v>
      </c>
      <c r="AS58" s="12">
        <v>117.4364925215554</v>
      </c>
      <c r="AT58" s="12">
        <v>6.13107214774408</v>
      </c>
      <c r="AU58" s="12">
        <v>14.11710510028711</v>
      </c>
      <c r="AV58" s="12">
        <v>27.42220398295185</v>
      </c>
      <c r="AW58" s="12">
        <v>80.59800287275723</v>
      </c>
      <c r="AX58" s="12">
        <v>291.1537656597683</v>
      </c>
      <c r="AY58" s="12">
        <v>1476.993307964678</v>
      </c>
      <c r="AZ58" s="12">
        <v>24.18583589184972</v>
      </c>
      <c r="BA58" s="12">
        <v>69.55997166214371</v>
      </c>
      <c r="BB58" s="12">
        <v>15.41858778413254</v>
      </c>
      <c r="BC58" s="12">
        <v>28.80131069837978</v>
      </c>
      <c r="BD58" s="12">
        <v>113.8586217130008</v>
      </c>
      <c r="BE58" s="12">
        <v>24.18583589184972</v>
      </c>
      <c r="BF58" s="12">
        <v>69.55997166214371</v>
      </c>
      <c r="BG58" s="12">
        <v>15.41858778413254</v>
      </c>
      <c r="BH58" s="12">
        <v>28.80131069837978</v>
      </c>
      <c r="BI58" s="12">
        <v>113.8586217130008</v>
      </c>
      <c r="BJ58" s="12">
        <v>24.18583589184972</v>
      </c>
      <c r="BK58" s="12">
        <v>69.55997166214371</v>
      </c>
    </row>
    <row r="59" spans="2:63">
      <c r="B59" s="16"/>
      <c r="C59" s="17" t="s">
        <v>156</v>
      </c>
      <c r="D59" s="12">
        <v>2091.322966882692</v>
      </c>
      <c r="E59" s="12">
        <v>179.9792335226211</v>
      </c>
      <c r="F59" s="12">
        <v>15.97990775420475</v>
      </c>
      <c r="G59" s="12">
        <v>0.733691559766783</v>
      </c>
      <c r="H59" s="12">
        <v>20.76007725030543</v>
      </c>
      <c r="I59" s="12">
        <v>88.83120492329316</v>
      </c>
      <c r="J59" s="12">
        <v>344.3579994377499</v>
      </c>
      <c r="K59" s="12">
        <v>1564.105348307111</v>
      </c>
      <c r="L59" s="12">
        <v>7650.817205156418</v>
      </c>
      <c r="M59" s="12">
        <v>54795.79345300829</v>
      </c>
      <c r="N59" s="12">
        <v>2.236778623009501</v>
      </c>
      <c r="O59" s="12">
        <v>15.61950153725674</v>
      </c>
      <c r="P59" s="12">
        <v>100.6768125518778</v>
      </c>
      <c r="Q59" s="12">
        <v>11.00402673072668</v>
      </c>
      <c r="R59" s="12">
        <v>56.37816250102066</v>
      </c>
      <c r="S59" s="12">
        <v>11.00402673072668</v>
      </c>
      <c r="T59" s="12">
        <v>56.37816250102066</v>
      </c>
      <c r="U59" s="12">
        <v>130.6183016826784</v>
      </c>
      <c r="V59" s="12">
        <v>7.050737013378964</v>
      </c>
      <c r="W59" s="12">
        <v>0.9352959391640661</v>
      </c>
      <c r="X59" s="12">
        <v>14.2403948218288</v>
      </c>
      <c r="Y59" s="12">
        <v>67.41619371163419</v>
      </c>
      <c r="Z59" s="12">
        <v>277.9719564986453</v>
      </c>
      <c r="AA59" s="12">
        <v>1463.811498803555</v>
      </c>
      <c r="AB59" s="12">
        <v>2.236778623009501</v>
      </c>
      <c r="AC59" s="12">
        <v>15.61950153725674</v>
      </c>
      <c r="AD59" s="12">
        <v>100.6768125518778</v>
      </c>
      <c r="AE59" s="12">
        <v>11.00402673072668</v>
      </c>
      <c r="AF59" s="12">
        <v>56.37816250102066</v>
      </c>
      <c r="AG59" s="12">
        <v>130.6183016826784</v>
      </c>
      <c r="AH59" s="12">
        <v>7.050737013378964</v>
      </c>
      <c r="AI59" s="12">
        <v>0.9352959391640661</v>
      </c>
      <c r="AJ59" s="12">
        <v>14.2403948218288</v>
      </c>
      <c r="AK59" s="12">
        <v>67.41619371163419</v>
      </c>
      <c r="AL59" s="12">
        <v>277.9719564986453</v>
      </c>
      <c r="AM59" s="12">
        <v>1463.811498803555</v>
      </c>
      <c r="AN59" s="12">
        <v>2.236778623009501</v>
      </c>
      <c r="AO59" s="12">
        <v>15.61950153725674</v>
      </c>
      <c r="AP59" s="12">
        <v>100.6768125518778</v>
      </c>
      <c r="AQ59" s="12">
        <v>11.00402673072668</v>
      </c>
      <c r="AR59" s="12">
        <v>56.37816250102066</v>
      </c>
      <c r="AS59" s="12">
        <v>130.6183016826784</v>
      </c>
      <c r="AT59" s="12">
        <v>7.050737013378964</v>
      </c>
      <c r="AU59" s="12">
        <v>0.9352959391640661</v>
      </c>
      <c r="AV59" s="12">
        <v>14.2403948218288</v>
      </c>
      <c r="AW59" s="12">
        <v>67.41619371163419</v>
      </c>
      <c r="AX59" s="12">
        <v>277.9719564986453</v>
      </c>
      <c r="AY59" s="12">
        <v>1463.811498803555</v>
      </c>
      <c r="AZ59" s="12">
        <v>11.00402673072668</v>
      </c>
      <c r="BA59" s="12">
        <v>56.37816250102066</v>
      </c>
      <c r="BB59" s="12">
        <v>2.236778623009501</v>
      </c>
      <c r="BC59" s="12">
        <v>15.61950153725674</v>
      </c>
      <c r="BD59" s="12">
        <v>100.6768125518778</v>
      </c>
      <c r="BE59" s="12">
        <v>11.00402673072668</v>
      </c>
      <c r="BF59" s="12">
        <v>56.37816250102066</v>
      </c>
      <c r="BG59" s="12">
        <v>2.236778623009501</v>
      </c>
      <c r="BH59" s="12">
        <v>15.61950153725674</v>
      </c>
      <c r="BI59" s="12">
        <v>100.6768125518778</v>
      </c>
      <c r="BJ59" s="12">
        <v>11.00402673072668</v>
      </c>
      <c r="BK59" s="12">
        <v>56.37816250102066</v>
      </c>
    </row>
    <row r="60" spans="2:63">
      <c r="B60" s="16"/>
      <c r="C60" s="17" t="s">
        <v>1098</v>
      </c>
      <c r="D60" s="12">
        <v>2096.384445597182</v>
      </c>
      <c r="E60" s="12">
        <v>185.0407122371112</v>
      </c>
      <c r="F60" s="12">
        <v>21.04138646869475</v>
      </c>
      <c r="G60" s="12">
        <v>4.327787154723218</v>
      </c>
      <c r="H60" s="12">
        <v>15.69859853581542</v>
      </c>
      <c r="I60" s="12">
        <v>83.76972620880316</v>
      </c>
      <c r="J60" s="12">
        <v>339.2965207232599</v>
      </c>
      <c r="K60" s="12">
        <v>1559.043869592621</v>
      </c>
      <c r="L60" s="12">
        <v>7645.755726441928</v>
      </c>
      <c r="M60" s="12">
        <v>54790.7319742938</v>
      </c>
      <c r="N60" s="12">
        <v>2.8247000914805</v>
      </c>
      <c r="O60" s="12">
        <v>10.55802282276674</v>
      </c>
      <c r="P60" s="12">
        <v>95.61533383738777</v>
      </c>
      <c r="Q60" s="12">
        <v>5.942548016236674</v>
      </c>
      <c r="R60" s="12">
        <v>51.31668378653066</v>
      </c>
      <c r="S60" s="12">
        <v>5.942548016236674</v>
      </c>
      <c r="T60" s="12">
        <v>51.31668378653066</v>
      </c>
      <c r="U60" s="12">
        <v>135.6797803971684</v>
      </c>
      <c r="V60" s="12">
        <v>12.11221572786896</v>
      </c>
      <c r="W60" s="12">
        <v>4.126182775325935</v>
      </c>
      <c r="X60" s="12">
        <v>9.1789161073388</v>
      </c>
      <c r="Y60" s="12">
        <v>62.35471499714419</v>
      </c>
      <c r="Z60" s="12">
        <v>272.9104777841553</v>
      </c>
      <c r="AA60" s="12">
        <v>1458.750020089066</v>
      </c>
      <c r="AB60" s="12">
        <v>2.8247000914805</v>
      </c>
      <c r="AC60" s="12">
        <v>10.55802282276674</v>
      </c>
      <c r="AD60" s="12">
        <v>95.61533383738777</v>
      </c>
      <c r="AE60" s="12">
        <v>5.942548016236674</v>
      </c>
      <c r="AF60" s="12">
        <v>51.31668378653066</v>
      </c>
      <c r="AG60" s="12">
        <v>135.6797803971684</v>
      </c>
      <c r="AH60" s="12">
        <v>12.11221572786896</v>
      </c>
      <c r="AI60" s="12">
        <v>4.126182775325935</v>
      </c>
      <c r="AJ60" s="12">
        <v>9.1789161073388</v>
      </c>
      <c r="AK60" s="12">
        <v>62.35471499714419</v>
      </c>
      <c r="AL60" s="12">
        <v>272.9104777841553</v>
      </c>
      <c r="AM60" s="12">
        <v>1458.750020089066</v>
      </c>
      <c r="AN60" s="12">
        <v>2.8247000914805</v>
      </c>
      <c r="AO60" s="12">
        <v>10.55802282276674</v>
      </c>
      <c r="AP60" s="12">
        <v>95.61533383738777</v>
      </c>
      <c r="AQ60" s="12">
        <v>5.942548016236674</v>
      </c>
      <c r="AR60" s="12">
        <v>51.31668378653066</v>
      </c>
      <c r="AS60" s="12">
        <v>135.6797803971684</v>
      </c>
      <c r="AT60" s="12">
        <v>12.11221572786896</v>
      </c>
      <c r="AU60" s="12">
        <v>4.126182775325935</v>
      </c>
      <c r="AV60" s="12">
        <v>9.1789161073388</v>
      </c>
      <c r="AW60" s="12">
        <v>62.35471499714419</v>
      </c>
      <c r="AX60" s="12">
        <v>272.9104777841553</v>
      </c>
      <c r="AY60" s="12">
        <v>1458.750020089066</v>
      </c>
      <c r="AZ60" s="12">
        <v>5.942548016236674</v>
      </c>
      <c r="BA60" s="12">
        <v>51.31668378653066</v>
      </c>
      <c r="BB60" s="12">
        <v>2.8247000914805</v>
      </c>
      <c r="BC60" s="12">
        <v>10.55802282276674</v>
      </c>
      <c r="BD60" s="12">
        <v>95.61533383738777</v>
      </c>
      <c r="BE60" s="12">
        <v>5.942548016236674</v>
      </c>
      <c r="BF60" s="12">
        <v>51.31668378653066</v>
      </c>
      <c r="BG60" s="12">
        <v>2.8247000914805</v>
      </c>
      <c r="BH60" s="12">
        <v>10.55802282276674</v>
      </c>
      <c r="BI60" s="12">
        <v>95.61533383738777</v>
      </c>
      <c r="BJ60" s="12">
        <v>5.942548016236674</v>
      </c>
      <c r="BK60" s="12">
        <v>51.31668378653066</v>
      </c>
    </row>
    <row r="61" spans="2:63">
      <c r="B61" s="16"/>
      <c r="C61" s="17" t="s">
        <v>191</v>
      </c>
      <c r="D61" s="12">
        <v>2099.67512242199</v>
      </c>
      <c r="E61" s="12">
        <v>188.3313890619195</v>
      </c>
      <c r="F61" s="12">
        <v>24.33206329350309</v>
      </c>
      <c r="G61" s="12">
        <v>7.618463979531553</v>
      </c>
      <c r="H61" s="12">
        <v>12.40792171100709</v>
      </c>
      <c r="I61" s="12">
        <v>80.47904938399482</v>
      </c>
      <c r="J61" s="12">
        <v>336.0058438984516</v>
      </c>
      <c r="K61" s="12">
        <v>1555.753192767813</v>
      </c>
      <c r="L61" s="12">
        <v>7642.46504961712</v>
      </c>
      <c r="M61" s="12">
        <v>54787.44129746898</v>
      </c>
      <c r="N61" s="12">
        <v>6.115376916288835</v>
      </c>
      <c r="O61" s="12">
        <v>7.267345997958405</v>
      </c>
      <c r="P61" s="12">
        <v>92.32465701257942</v>
      </c>
      <c r="Q61" s="12">
        <v>2.65187119142834</v>
      </c>
      <c r="R61" s="12">
        <v>48.02600696172233</v>
      </c>
      <c r="S61" s="12">
        <v>2.65187119142834</v>
      </c>
      <c r="T61" s="12">
        <v>48.02600696172233</v>
      </c>
      <c r="U61" s="12">
        <v>138.9704572219767</v>
      </c>
      <c r="V61" s="12">
        <v>15.4028925526773</v>
      </c>
      <c r="W61" s="12">
        <v>7.41685960013427</v>
      </c>
      <c r="X61" s="12">
        <v>5.888239282530467</v>
      </c>
      <c r="Y61" s="12">
        <v>59.06403817233586</v>
      </c>
      <c r="Z61" s="12">
        <v>269.6198009593469</v>
      </c>
      <c r="AA61" s="12">
        <v>1455.459343264257</v>
      </c>
      <c r="AB61" s="12">
        <v>6.115376916288835</v>
      </c>
      <c r="AC61" s="12">
        <v>7.267345997958405</v>
      </c>
      <c r="AD61" s="12">
        <v>92.32465701257942</v>
      </c>
      <c r="AE61" s="12">
        <v>2.65187119142834</v>
      </c>
      <c r="AF61" s="12">
        <v>48.02600696172233</v>
      </c>
      <c r="AG61" s="12">
        <v>138.9704572219767</v>
      </c>
      <c r="AH61" s="12">
        <v>15.4028925526773</v>
      </c>
      <c r="AI61" s="12">
        <v>7.41685960013427</v>
      </c>
      <c r="AJ61" s="12">
        <v>5.888239282530467</v>
      </c>
      <c r="AK61" s="12">
        <v>59.06403817233586</v>
      </c>
      <c r="AL61" s="12">
        <v>269.6198009593469</v>
      </c>
      <c r="AM61" s="12">
        <v>1455.459343264257</v>
      </c>
      <c r="AN61" s="12">
        <v>6.115376916288835</v>
      </c>
      <c r="AO61" s="12">
        <v>7.267345997958405</v>
      </c>
      <c r="AP61" s="12">
        <v>92.32465701257942</v>
      </c>
      <c r="AQ61" s="12">
        <v>2.65187119142834</v>
      </c>
      <c r="AR61" s="12">
        <v>48.02600696172233</v>
      </c>
      <c r="AS61" s="12">
        <v>138.9704572219767</v>
      </c>
      <c r="AT61" s="12">
        <v>15.4028925526773</v>
      </c>
      <c r="AU61" s="12">
        <v>7.41685960013427</v>
      </c>
      <c r="AV61" s="12">
        <v>5.888239282530467</v>
      </c>
      <c r="AW61" s="12">
        <v>59.06403817233586</v>
      </c>
      <c r="AX61" s="12">
        <v>269.6198009593469</v>
      </c>
      <c r="AY61" s="12">
        <v>1455.459343264257</v>
      </c>
      <c r="AZ61" s="12">
        <v>2.65187119142834</v>
      </c>
      <c r="BA61" s="12">
        <v>48.02600696172233</v>
      </c>
      <c r="BB61" s="12">
        <v>6.115376916288835</v>
      </c>
      <c r="BC61" s="12">
        <v>7.267345997958405</v>
      </c>
      <c r="BD61" s="12">
        <v>92.32465701257942</v>
      </c>
      <c r="BE61" s="12">
        <v>2.65187119142834</v>
      </c>
      <c r="BF61" s="12">
        <v>48.02600696172233</v>
      </c>
      <c r="BG61" s="12">
        <v>6.115376916288835</v>
      </c>
      <c r="BH61" s="12">
        <v>7.267345997958405</v>
      </c>
      <c r="BI61" s="12">
        <v>92.32465701257942</v>
      </c>
      <c r="BJ61" s="12">
        <v>2.65187119142834</v>
      </c>
      <c r="BK61" s="12">
        <v>48.02600696172233</v>
      </c>
    </row>
    <row r="62" spans="2:63">
      <c r="B62" s="16"/>
      <c r="C62" s="17" t="s">
        <v>124</v>
      </c>
      <c r="D62" s="12">
        <v>2102.691369122573</v>
      </c>
      <c r="E62" s="12">
        <v>191.3476357625022</v>
      </c>
      <c r="F62" s="12">
        <v>27.34830999408582</v>
      </c>
      <c r="G62" s="12">
        <v>10.63471068011429</v>
      </c>
      <c r="H62" s="12">
        <v>9.391675010424356</v>
      </c>
      <c r="I62" s="12">
        <v>77.46280268341209</v>
      </c>
      <c r="J62" s="12">
        <v>332.9895971978688</v>
      </c>
      <c r="K62" s="12">
        <v>1552.73694606723</v>
      </c>
      <c r="L62" s="12">
        <v>7639.448802916537</v>
      </c>
      <c r="M62" s="12">
        <v>54784.4250507684</v>
      </c>
      <c r="N62" s="12">
        <v>9.13162361687157</v>
      </c>
      <c r="O62" s="12">
        <v>4.251099297375669</v>
      </c>
      <c r="P62" s="12">
        <v>89.3084103119967</v>
      </c>
      <c r="Q62" s="12">
        <v>0.3643755091543959</v>
      </c>
      <c r="R62" s="12">
        <v>45.00976026113959</v>
      </c>
      <c r="S62" s="12">
        <v>0.3643755091543959</v>
      </c>
      <c r="T62" s="12">
        <v>45.00976026113959</v>
      </c>
      <c r="U62" s="12">
        <v>141.9867039225595</v>
      </c>
      <c r="V62" s="12">
        <v>18.41913925326003</v>
      </c>
      <c r="W62" s="12">
        <v>10.43310630071701</v>
      </c>
      <c r="X62" s="12">
        <v>2.871992581947731</v>
      </c>
      <c r="Y62" s="12">
        <v>56.04779147175312</v>
      </c>
      <c r="Z62" s="12">
        <v>266.6035542587642</v>
      </c>
      <c r="AA62" s="12">
        <v>1452.443096563675</v>
      </c>
      <c r="AB62" s="12">
        <v>9.13162361687157</v>
      </c>
      <c r="AC62" s="12">
        <v>4.251099297375669</v>
      </c>
      <c r="AD62" s="12">
        <v>89.3084103119967</v>
      </c>
      <c r="AE62" s="12">
        <v>0.3643755091543959</v>
      </c>
      <c r="AF62" s="12">
        <v>45.00976026113959</v>
      </c>
      <c r="AG62" s="12">
        <v>141.9867039225595</v>
      </c>
      <c r="AH62" s="12">
        <v>18.41913925326003</v>
      </c>
      <c r="AI62" s="12">
        <v>10.43310630071701</v>
      </c>
      <c r="AJ62" s="12">
        <v>2.871992581947731</v>
      </c>
      <c r="AK62" s="12">
        <v>56.04779147175312</v>
      </c>
      <c r="AL62" s="12">
        <v>266.6035542587642</v>
      </c>
      <c r="AM62" s="12">
        <v>1452.443096563675</v>
      </c>
      <c r="AN62" s="12">
        <v>9.13162361687157</v>
      </c>
      <c r="AO62" s="12">
        <v>4.251099297375669</v>
      </c>
      <c r="AP62" s="12">
        <v>89.3084103119967</v>
      </c>
      <c r="AQ62" s="12">
        <v>0.3643755091543959</v>
      </c>
      <c r="AR62" s="12">
        <v>45.00976026113959</v>
      </c>
      <c r="AS62" s="12">
        <v>141.9867039225595</v>
      </c>
      <c r="AT62" s="12">
        <v>18.41913925326003</v>
      </c>
      <c r="AU62" s="12">
        <v>10.43310630071701</v>
      </c>
      <c r="AV62" s="12">
        <v>2.871992581947731</v>
      </c>
      <c r="AW62" s="12">
        <v>56.04779147175312</v>
      </c>
      <c r="AX62" s="12">
        <v>266.6035542587642</v>
      </c>
      <c r="AY62" s="12">
        <v>1452.443096563675</v>
      </c>
      <c r="AZ62" s="12">
        <v>0.3643755091543959</v>
      </c>
      <c r="BA62" s="12">
        <v>45.00976026113959</v>
      </c>
      <c r="BB62" s="12">
        <v>9.13162361687157</v>
      </c>
      <c r="BC62" s="12">
        <v>4.251099297375669</v>
      </c>
      <c r="BD62" s="12">
        <v>89.3084103119967</v>
      </c>
      <c r="BE62" s="12">
        <v>0.3643755091543959</v>
      </c>
      <c r="BF62" s="12">
        <v>45.00976026113959</v>
      </c>
      <c r="BG62" s="12">
        <v>9.13162361687157</v>
      </c>
      <c r="BH62" s="12">
        <v>4.251099297375669</v>
      </c>
      <c r="BI62" s="12">
        <v>89.3084103119967</v>
      </c>
      <c r="BJ62" s="12">
        <v>0.3643755091543959</v>
      </c>
      <c r="BK62" s="12">
        <v>45.00976026113959</v>
      </c>
    </row>
    <row r="63" spans="2:63">
      <c r="B63" s="16"/>
      <c r="C63" s="17" t="s">
        <v>66</v>
      </c>
      <c r="D63" s="12">
        <v>2104.777605329708</v>
      </c>
      <c r="E63" s="12">
        <v>193.4338719696376</v>
      </c>
      <c r="F63" s="12">
        <v>29.43454620122115</v>
      </c>
      <c r="G63" s="12">
        <v>12.72094688724962</v>
      </c>
      <c r="H63" s="12">
        <v>7.305438803289027</v>
      </c>
      <c r="I63" s="12">
        <v>75.37656647627676</v>
      </c>
      <c r="J63" s="12">
        <v>330.9033609907335</v>
      </c>
      <c r="K63" s="12">
        <v>1550.650709860095</v>
      </c>
      <c r="L63" s="12">
        <v>7637.362566709402</v>
      </c>
      <c r="M63" s="12">
        <v>54782.33881456127</v>
      </c>
      <c r="N63" s="12">
        <v>11.2178598240069</v>
      </c>
      <c r="O63" s="12">
        <v>2.16486309024034</v>
      </c>
      <c r="P63" s="12">
        <v>87.22217410486137</v>
      </c>
      <c r="Q63" s="12">
        <v>2.450611716289725</v>
      </c>
      <c r="R63" s="12">
        <v>42.92352405400426</v>
      </c>
      <c r="S63" s="12">
        <v>2.450611716289725</v>
      </c>
      <c r="T63" s="12">
        <v>42.92352405400426</v>
      </c>
      <c r="U63" s="12">
        <v>144.0729401296948</v>
      </c>
      <c r="V63" s="12">
        <v>20.50537546039536</v>
      </c>
      <c r="W63" s="12">
        <v>12.51934250785233</v>
      </c>
      <c r="X63" s="12">
        <v>0.7857563748124026</v>
      </c>
      <c r="Y63" s="12">
        <v>53.96155526461779</v>
      </c>
      <c r="Z63" s="12">
        <v>264.5173180516289</v>
      </c>
      <c r="AA63" s="12">
        <v>1450.356860356539</v>
      </c>
      <c r="AB63" s="12">
        <v>11.2178598240069</v>
      </c>
      <c r="AC63" s="12">
        <v>2.16486309024034</v>
      </c>
      <c r="AD63" s="12">
        <v>87.22217410486137</v>
      </c>
      <c r="AE63" s="12">
        <v>2.450611716289725</v>
      </c>
      <c r="AF63" s="12">
        <v>42.92352405400426</v>
      </c>
      <c r="AG63" s="12">
        <v>144.0729401296948</v>
      </c>
      <c r="AH63" s="12">
        <v>20.50537546039536</v>
      </c>
      <c r="AI63" s="12">
        <v>12.51934250785233</v>
      </c>
      <c r="AJ63" s="12">
        <v>0.7857563748124026</v>
      </c>
      <c r="AK63" s="12">
        <v>53.96155526461779</v>
      </c>
      <c r="AL63" s="12">
        <v>264.5173180516289</v>
      </c>
      <c r="AM63" s="12">
        <v>1450.356860356539</v>
      </c>
      <c r="AN63" s="12">
        <v>11.2178598240069</v>
      </c>
      <c r="AO63" s="12">
        <v>2.16486309024034</v>
      </c>
      <c r="AP63" s="12">
        <v>87.22217410486137</v>
      </c>
      <c r="AQ63" s="12">
        <v>2.450611716289725</v>
      </c>
      <c r="AR63" s="12">
        <v>42.92352405400426</v>
      </c>
      <c r="AS63" s="12">
        <v>144.0729401296948</v>
      </c>
      <c r="AT63" s="12">
        <v>20.50537546039536</v>
      </c>
      <c r="AU63" s="12">
        <v>12.51934250785233</v>
      </c>
      <c r="AV63" s="12">
        <v>0.7857563748124026</v>
      </c>
      <c r="AW63" s="12">
        <v>53.96155526461779</v>
      </c>
      <c r="AX63" s="12">
        <v>264.5173180516289</v>
      </c>
      <c r="AY63" s="12">
        <v>1450.356860356539</v>
      </c>
      <c r="AZ63" s="12">
        <v>2.450611716289725</v>
      </c>
      <c r="BA63" s="12">
        <v>42.92352405400426</v>
      </c>
      <c r="BB63" s="12">
        <v>11.2178598240069</v>
      </c>
      <c r="BC63" s="12">
        <v>2.16486309024034</v>
      </c>
      <c r="BD63" s="12">
        <v>87.22217410486137</v>
      </c>
      <c r="BE63" s="12">
        <v>2.450611716289725</v>
      </c>
      <c r="BF63" s="12">
        <v>42.92352405400426</v>
      </c>
      <c r="BG63" s="12">
        <v>11.2178598240069</v>
      </c>
      <c r="BH63" s="12">
        <v>2.16486309024034</v>
      </c>
      <c r="BI63" s="12">
        <v>87.22217410486137</v>
      </c>
      <c r="BJ63" s="12">
        <v>2.450611716289725</v>
      </c>
      <c r="BK63" s="12">
        <v>42.92352405400426</v>
      </c>
    </row>
    <row r="64" spans="2:63">
      <c r="B64" s="16"/>
      <c r="C64" s="17" t="s">
        <v>224</v>
      </c>
      <c r="D64" s="12">
        <v>2107.375922858179</v>
      </c>
      <c r="E64" s="12">
        <v>196.0321894981088</v>
      </c>
      <c r="F64" s="12">
        <v>32.03286372969239</v>
      </c>
      <c r="G64" s="12">
        <v>15.31926441572086</v>
      </c>
      <c r="H64" s="12">
        <v>4.707121274817787</v>
      </c>
      <c r="I64" s="12">
        <v>72.77824894780552</v>
      </c>
      <c r="J64" s="12">
        <v>328.3050434622623</v>
      </c>
      <c r="K64" s="12">
        <v>1548.052392331623</v>
      </c>
      <c r="L64" s="12">
        <v>7634.76424918093</v>
      </c>
      <c r="M64" s="12">
        <v>54779.7404970328</v>
      </c>
      <c r="N64" s="12">
        <v>13.81617735247814</v>
      </c>
      <c r="O64" s="12">
        <v>0.4334544382308998</v>
      </c>
      <c r="P64" s="12">
        <v>84.62385657639012</v>
      </c>
      <c r="Q64" s="12">
        <v>5.048929244760965</v>
      </c>
      <c r="R64" s="12">
        <v>40.32520652553302</v>
      </c>
      <c r="S64" s="12">
        <v>5.048929244760965</v>
      </c>
      <c r="T64" s="12">
        <v>40.32520652553302</v>
      </c>
      <c r="U64" s="12">
        <v>146.6712576581661</v>
      </c>
      <c r="V64" s="12">
        <v>23.10369298886661</v>
      </c>
      <c r="W64" s="12">
        <v>15.11766003632357</v>
      </c>
      <c r="X64" s="12">
        <v>1.812561153658837</v>
      </c>
      <c r="Y64" s="12">
        <v>51.36323773614656</v>
      </c>
      <c r="Z64" s="12">
        <v>261.9190005231576</v>
      </c>
      <c r="AA64" s="12">
        <v>1447.758542828068</v>
      </c>
      <c r="AB64" s="12">
        <v>13.81617735247814</v>
      </c>
      <c r="AC64" s="12">
        <v>0.4334544382308998</v>
      </c>
      <c r="AD64" s="12">
        <v>84.62385657639012</v>
      </c>
      <c r="AE64" s="12">
        <v>5.048929244760965</v>
      </c>
      <c r="AF64" s="12">
        <v>40.32520652553302</v>
      </c>
      <c r="AG64" s="12">
        <v>146.6712576581661</v>
      </c>
      <c r="AH64" s="12">
        <v>23.10369298886661</v>
      </c>
      <c r="AI64" s="12">
        <v>15.11766003632357</v>
      </c>
      <c r="AJ64" s="12">
        <v>1.812561153658837</v>
      </c>
      <c r="AK64" s="12">
        <v>51.36323773614656</v>
      </c>
      <c r="AL64" s="12">
        <v>261.9190005231576</v>
      </c>
      <c r="AM64" s="12">
        <v>1447.758542828068</v>
      </c>
      <c r="AN64" s="12">
        <v>13.81617735247814</v>
      </c>
      <c r="AO64" s="12">
        <v>0.4334544382308998</v>
      </c>
      <c r="AP64" s="12">
        <v>84.62385657639012</v>
      </c>
      <c r="AQ64" s="12">
        <v>5.048929244760965</v>
      </c>
      <c r="AR64" s="12">
        <v>40.32520652553302</v>
      </c>
      <c r="AS64" s="12">
        <v>146.6712576581661</v>
      </c>
      <c r="AT64" s="12">
        <v>23.10369298886661</v>
      </c>
      <c r="AU64" s="12">
        <v>15.11766003632357</v>
      </c>
      <c r="AV64" s="12">
        <v>1.812561153658837</v>
      </c>
      <c r="AW64" s="12">
        <v>51.36323773614656</v>
      </c>
      <c r="AX64" s="12">
        <v>261.9190005231576</v>
      </c>
      <c r="AY64" s="12">
        <v>1447.758542828068</v>
      </c>
      <c r="AZ64" s="12">
        <v>5.048929244760965</v>
      </c>
      <c r="BA64" s="12">
        <v>40.32520652553302</v>
      </c>
      <c r="BB64" s="12">
        <v>13.81617735247814</v>
      </c>
      <c r="BC64" s="12">
        <v>0.4334544382308998</v>
      </c>
      <c r="BD64" s="12">
        <v>84.62385657639012</v>
      </c>
      <c r="BE64" s="12">
        <v>5.048929244760965</v>
      </c>
      <c r="BF64" s="12">
        <v>40.32520652553302</v>
      </c>
      <c r="BG64" s="12">
        <v>13.81617735247814</v>
      </c>
      <c r="BH64" s="12">
        <v>0.4334544382308998</v>
      </c>
      <c r="BI64" s="12">
        <v>84.62385657639012</v>
      </c>
      <c r="BJ64" s="12">
        <v>5.048929244760965</v>
      </c>
      <c r="BK64" s="12">
        <v>40.32520652553302</v>
      </c>
    </row>
    <row r="65" spans="2:63">
      <c r="B65" s="16"/>
      <c r="C65" s="17" t="s">
        <v>157</v>
      </c>
      <c r="D65" s="12">
        <v>2111.223849313554</v>
      </c>
      <c r="E65" s="12">
        <v>199.8801159534831</v>
      </c>
      <c r="F65" s="12">
        <v>35.88079018506671</v>
      </c>
      <c r="G65" s="12">
        <v>19.16719087109517</v>
      </c>
      <c r="H65" s="12">
        <v>0.85919481944347</v>
      </c>
      <c r="I65" s="12">
        <v>68.9303224924312</v>
      </c>
      <c r="J65" s="12">
        <v>324.457117006888</v>
      </c>
      <c r="K65" s="12">
        <v>1544.204465876249</v>
      </c>
      <c r="L65" s="12">
        <v>7630.916322725557</v>
      </c>
      <c r="M65" s="12">
        <v>54775.89257057742</v>
      </c>
      <c r="N65" s="12">
        <v>17.66410380785246</v>
      </c>
      <c r="O65" s="12">
        <v>4.281380893605217</v>
      </c>
      <c r="P65" s="12">
        <v>80.7759301210158</v>
      </c>
      <c r="Q65" s="12">
        <v>8.896855700135282</v>
      </c>
      <c r="R65" s="12">
        <v>36.47728007015871</v>
      </c>
      <c r="S65" s="12">
        <v>8.896855700135282</v>
      </c>
      <c r="T65" s="12">
        <v>36.47728007015871</v>
      </c>
      <c r="U65" s="12">
        <v>150.5191841135404</v>
      </c>
      <c r="V65" s="12">
        <v>26.95161944424092</v>
      </c>
      <c r="W65" s="12">
        <v>18.96558649169789</v>
      </c>
      <c r="X65" s="12">
        <v>5.660487609033154</v>
      </c>
      <c r="Y65" s="12">
        <v>47.51531128077224</v>
      </c>
      <c r="Z65" s="12">
        <v>258.0710740677833</v>
      </c>
      <c r="AA65" s="12">
        <v>1443.910616372694</v>
      </c>
      <c r="AB65" s="12">
        <v>17.66410380785246</v>
      </c>
      <c r="AC65" s="12">
        <v>4.281380893605217</v>
      </c>
      <c r="AD65" s="12">
        <v>80.7759301210158</v>
      </c>
      <c r="AE65" s="12">
        <v>8.896855700135282</v>
      </c>
      <c r="AF65" s="12">
        <v>36.47728007015871</v>
      </c>
      <c r="AG65" s="12">
        <v>150.5191841135404</v>
      </c>
      <c r="AH65" s="12">
        <v>26.95161944424092</v>
      </c>
      <c r="AI65" s="12">
        <v>18.96558649169789</v>
      </c>
      <c r="AJ65" s="12">
        <v>5.660487609033154</v>
      </c>
      <c r="AK65" s="12">
        <v>47.51531128077224</v>
      </c>
      <c r="AL65" s="12">
        <v>258.0710740677833</v>
      </c>
      <c r="AM65" s="12">
        <v>1443.910616372694</v>
      </c>
      <c r="AN65" s="12">
        <v>17.66410380785246</v>
      </c>
      <c r="AO65" s="12">
        <v>4.281380893605217</v>
      </c>
      <c r="AP65" s="12">
        <v>80.7759301210158</v>
      </c>
      <c r="AQ65" s="12">
        <v>8.896855700135282</v>
      </c>
      <c r="AR65" s="12">
        <v>36.47728007015871</v>
      </c>
      <c r="AS65" s="12">
        <v>150.5191841135404</v>
      </c>
      <c r="AT65" s="12">
        <v>26.95161944424092</v>
      </c>
      <c r="AU65" s="12">
        <v>18.96558649169789</v>
      </c>
      <c r="AV65" s="12">
        <v>5.660487609033154</v>
      </c>
      <c r="AW65" s="12">
        <v>47.51531128077224</v>
      </c>
      <c r="AX65" s="12">
        <v>258.0710740677833</v>
      </c>
      <c r="AY65" s="12">
        <v>1443.910616372694</v>
      </c>
      <c r="AZ65" s="12">
        <v>8.896855700135282</v>
      </c>
      <c r="BA65" s="12">
        <v>36.47728007015871</v>
      </c>
      <c r="BB65" s="12">
        <v>17.66410380785246</v>
      </c>
      <c r="BC65" s="12">
        <v>4.281380893605217</v>
      </c>
      <c r="BD65" s="12">
        <v>80.7759301210158</v>
      </c>
      <c r="BE65" s="12">
        <v>8.896855700135282</v>
      </c>
      <c r="BF65" s="12">
        <v>36.47728007015871</v>
      </c>
      <c r="BG65" s="12">
        <v>17.66410380785246</v>
      </c>
      <c r="BH65" s="12">
        <v>4.281380893605217</v>
      </c>
      <c r="BI65" s="12">
        <v>80.7759301210158</v>
      </c>
      <c r="BJ65" s="12">
        <v>8.896855700135282</v>
      </c>
      <c r="BK65" s="12">
        <v>36.47728007015871</v>
      </c>
    </row>
    <row r="66" spans="2:63">
      <c r="B66" s="16"/>
      <c r="C66" s="17" t="s">
        <v>1101</v>
      </c>
      <c r="D66" s="12">
        <v>2112.13809824028</v>
      </c>
      <c r="E66" s="12">
        <v>200.7943648802096</v>
      </c>
      <c r="F66" s="12">
        <v>36.79503911179316</v>
      </c>
      <c r="G66" s="12">
        <v>20.08143979782163</v>
      </c>
      <c r="H66" s="12">
        <v>0.05505410728298443</v>
      </c>
      <c r="I66" s="12">
        <v>68.01607356570474</v>
      </c>
      <c r="J66" s="12">
        <v>323.5428680801615</v>
      </c>
      <c r="K66" s="12">
        <v>1543.290216949523</v>
      </c>
      <c r="L66" s="12">
        <v>7630.00207379883</v>
      </c>
      <c r="M66" s="12">
        <v>54774.9783216507</v>
      </c>
      <c r="N66" s="12">
        <v>18.57835273457891</v>
      </c>
      <c r="O66" s="12">
        <v>5.195629820331671</v>
      </c>
      <c r="P66" s="12">
        <v>79.86168119428935</v>
      </c>
      <c r="Q66" s="12">
        <v>9.811104626861736</v>
      </c>
      <c r="R66" s="12">
        <v>35.56303114343226</v>
      </c>
      <c r="S66" s="12">
        <v>9.811104626861736</v>
      </c>
      <c r="T66" s="12">
        <v>35.56303114343226</v>
      </c>
      <c r="U66" s="12">
        <v>151.4334330402668</v>
      </c>
      <c r="V66" s="12">
        <v>27.86586837096738</v>
      </c>
      <c r="W66" s="12">
        <v>19.87983541842435</v>
      </c>
      <c r="X66" s="12">
        <v>6.574736535759609</v>
      </c>
      <c r="Y66" s="12">
        <v>46.60106235404578</v>
      </c>
      <c r="Z66" s="12">
        <v>257.1568251410569</v>
      </c>
      <c r="AA66" s="12">
        <v>1442.996367445967</v>
      </c>
      <c r="AB66" s="12">
        <v>18.57835273457891</v>
      </c>
      <c r="AC66" s="12">
        <v>5.195629820331671</v>
      </c>
      <c r="AD66" s="12">
        <v>79.86168119428935</v>
      </c>
      <c r="AE66" s="12">
        <v>9.811104626861736</v>
      </c>
      <c r="AF66" s="12">
        <v>35.56303114343226</v>
      </c>
      <c r="AG66" s="12">
        <v>151.4334330402668</v>
      </c>
      <c r="AH66" s="12">
        <v>27.86586837096738</v>
      </c>
      <c r="AI66" s="12">
        <v>19.87983541842435</v>
      </c>
      <c r="AJ66" s="12">
        <v>6.574736535759609</v>
      </c>
      <c r="AK66" s="12">
        <v>46.60106235404578</v>
      </c>
      <c r="AL66" s="12">
        <v>257.1568251410569</v>
      </c>
      <c r="AM66" s="12">
        <v>1442.996367445967</v>
      </c>
      <c r="AN66" s="12">
        <v>18.57835273457891</v>
      </c>
      <c r="AO66" s="12">
        <v>5.195629820331671</v>
      </c>
      <c r="AP66" s="12">
        <v>79.86168119428935</v>
      </c>
      <c r="AQ66" s="12">
        <v>9.811104626861736</v>
      </c>
      <c r="AR66" s="12">
        <v>35.56303114343226</v>
      </c>
      <c r="AS66" s="12">
        <v>151.4334330402668</v>
      </c>
      <c r="AT66" s="12">
        <v>27.86586837096738</v>
      </c>
      <c r="AU66" s="12">
        <v>19.87983541842435</v>
      </c>
      <c r="AV66" s="12">
        <v>6.574736535759609</v>
      </c>
      <c r="AW66" s="12">
        <v>46.60106235404578</v>
      </c>
      <c r="AX66" s="12">
        <v>257.1568251410569</v>
      </c>
      <c r="AY66" s="12">
        <v>1442.996367445967</v>
      </c>
      <c r="AZ66" s="12">
        <v>9.811104626861736</v>
      </c>
      <c r="BA66" s="12">
        <v>35.56303114343226</v>
      </c>
      <c r="BB66" s="12">
        <v>18.57835273457891</v>
      </c>
      <c r="BC66" s="12">
        <v>5.195629820331671</v>
      </c>
      <c r="BD66" s="12">
        <v>79.86168119428935</v>
      </c>
      <c r="BE66" s="12">
        <v>9.811104626861736</v>
      </c>
      <c r="BF66" s="12">
        <v>35.56303114343226</v>
      </c>
      <c r="BG66" s="12">
        <v>18.57835273457891</v>
      </c>
      <c r="BH66" s="12">
        <v>5.195629820331671</v>
      </c>
      <c r="BI66" s="12">
        <v>79.86168119428935</v>
      </c>
      <c r="BJ66" s="12">
        <v>9.811104626861736</v>
      </c>
      <c r="BK66" s="12">
        <v>35.56303114343226</v>
      </c>
    </row>
    <row r="67" spans="2:63">
      <c r="B67" s="16"/>
      <c r="C67" s="17" t="s">
        <v>1103</v>
      </c>
      <c r="D67" s="12">
        <v>2118.166285416206</v>
      </c>
      <c r="E67" s="12">
        <v>206.8225520561359</v>
      </c>
      <c r="F67" s="12">
        <v>42.82322628771951</v>
      </c>
      <c r="G67" s="12">
        <v>26.10962697374797</v>
      </c>
      <c r="H67" s="12">
        <v>6.083241283209325</v>
      </c>
      <c r="I67" s="12">
        <v>61.98788638977841</v>
      </c>
      <c r="J67" s="12">
        <v>317.5146809042351</v>
      </c>
      <c r="K67" s="12">
        <v>1537.262029773596</v>
      </c>
      <c r="L67" s="12">
        <v>7623.973886622904</v>
      </c>
      <c r="M67" s="12">
        <v>54768.95013447477</v>
      </c>
      <c r="N67" s="12">
        <v>24.60653991050525</v>
      </c>
      <c r="O67" s="12">
        <v>11.22381699625801</v>
      </c>
      <c r="P67" s="12">
        <v>73.83349401836301</v>
      </c>
      <c r="Q67" s="12">
        <v>15.83929180278808</v>
      </c>
      <c r="R67" s="12">
        <v>29.53484396750591</v>
      </c>
      <c r="S67" s="12">
        <v>15.83929180278808</v>
      </c>
      <c r="T67" s="12">
        <v>29.53484396750591</v>
      </c>
      <c r="U67" s="12">
        <v>157.4616202161932</v>
      </c>
      <c r="V67" s="12">
        <v>33.89405554689372</v>
      </c>
      <c r="W67" s="12">
        <v>25.90802259435069</v>
      </c>
      <c r="X67" s="12">
        <v>12.60292371168595</v>
      </c>
      <c r="Y67" s="12">
        <v>40.57287517811945</v>
      </c>
      <c r="Z67" s="12">
        <v>251.1286379651305</v>
      </c>
      <c r="AA67" s="12">
        <v>1436.968180270041</v>
      </c>
      <c r="AB67" s="12">
        <v>24.60653991050525</v>
      </c>
      <c r="AC67" s="12">
        <v>11.22381699625801</v>
      </c>
      <c r="AD67" s="12">
        <v>73.83349401836301</v>
      </c>
      <c r="AE67" s="12">
        <v>15.83929180278808</v>
      </c>
      <c r="AF67" s="12">
        <v>29.53484396750591</v>
      </c>
      <c r="AG67" s="12">
        <v>157.4616202161932</v>
      </c>
      <c r="AH67" s="12">
        <v>33.89405554689372</v>
      </c>
      <c r="AI67" s="12">
        <v>25.90802259435069</v>
      </c>
      <c r="AJ67" s="12">
        <v>12.60292371168595</v>
      </c>
      <c r="AK67" s="12">
        <v>40.57287517811945</v>
      </c>
      <c r="AL67" s="12">
        <v>251.1286379651305</v>
      </c>
      <c r="AM67" s="12">
        <v>1436.968180270041</v>
      </c>
      <c r="AN67" s="12">
        <v>24.60653991050525</v>
      </c>
      <c r="AO67" s="12">
        <v>11.22381699625801</v>
      </c>
      <c r="AP67" s="12">
        <v>73.83349401836301</v>
      </c>
      <c r="AQ67" s="12">
        <v>15.83929180278808</v>
      </c>
      <c r="AR67" s="12">
        <v>29.53484396750591</v>
      </c>
      <c r="AS67" s="12">
        <v>157.4616202161932</v>
      </c>
      <c r="AT67" s="12">
        <v>33.89405554689372</v>
      </c>
      <c r="AU67" s="12">
        <v>25.90802259435069</v>
      </c>
      <c r="AV67" s="12">
        <v>12.60292371168595</v>
      </c>
      <c r="AW67" s="12">
        <v>40.57287517811945</v>
      </c>
      <c r="AX67" s="12">
        <v>251.1286379651305</v>
      </c>
      <c r="AY67" s="12">
        <v>1436.968180270041</v>
      </c>
      <c r="AZ67" s="12">
        <v>15.83929180278808</v>
      </c>
      <c r="BA67" s="12">
        <v>29.53484396750591</v>
      </c>
      <c r="BB67" s="12">
        <v>24.60653991050525</v>
      </c>
      <c r="BC67" s="12">
        <v>11.22381699625801</v>
      </c>
      <c r="BD67" s="12">
        <v>73.83349401836301</v>
      </c>
      <c r="BE67" s="12">
        <v>15.83929180278808</v>
      </c>
      <c r="BF67" s="12">
        <v>29.53484396750591</v>
      </c>
      <c r="BG67" s="12">
        <v>24.60653991050525</v>
      </c>
      <c r="BH67" s="12">
        <v>11.22381699625801</v>
      </c>
      <c r="BI67" s="12">
        <v>73.83349401836301</v>
      </c>
      <c r="BJ67" s="12">
        <v>15.83929180278808</v>
      </c>
      <c r="BK67" s="12">
        <v>29.53484396750591</v>
      </c>
    </row>
    <row r="68" spans="2:63">
      <c r="B68" s="16"/>
      <c r="C68" s="17" t="s">
        <v>1105</v>
      </c>
      <c r="D68" s="12">
        <v>2124.073815958298</v>
      </c>
      <c r="E68" s="12">
        <v>212.7300825982277</v>
      </c>
      <c r="F68" s="12">
        <v>48.73075682981124</v>
      </c>
      <c r="G68" s="12">
        <v>32.01715751583971</v>
      </c>
      <c r="H68" s="12">
        <v>11.99077182530106</v>
      </c>
      <c r="I68" s="12">
        <v>56.08035584768667</v>
      </c>
      <c r="J68" s="12">
        <v>311.6071503621434</v>
      </c>
      <c r="K68" s="12">
        <v>1531.354499231505</v>
      </c>
      <c r="L68" s="12">
        <v>7618.066356080812</v>
      </c>
      <c r="M68" s="12">
        <v>54763.04260393268</v>
      </c>
      <c r="N68" s="12">
        <v>30.51407045259699</v>
      </c>
      <c r="O68" s="12">
        <v>17.13134753834975</v>
      </c>
      <c r="P68" s="12">
        <v>67.92596347627128</v>
      </c>
      <c r="Q68" s="12">
        <v>21.74682234487982</v>
      </c>
      <c r="R68" s="12">
        <v>23.62731342541417</v>
      </c>
      <c r="S68" s="12">
        <v>21.74682234487982</v>
      </c>
      <c r="T68" s="12">
        <v>23.62731342541417</v>
      </c>
      <c r="U68" s="12">
        <v>163.3691507582849</v>
      </c>
      <c r="V68" s="12">
        <v>39.80158608898545</v>
      </c>
      <c r="W68" s="12">
        <v>31.81555313644242</v>
      </c>
      <c r="X68" s="12">
        <v>18.51045425377769</v>
      </c>
      <c r="Y68" s="12">
        <v>34.6653446360277</v>
      </c>
      <c r="Z68" s="12">
        <v>245.2211074230388</v>
      </c>
      <c r="AA68" s="12">
        <v>1431.060649727949</v>
      </c>
      <c r="AB68" s="12">
        <v>30.51407045259699</v>
      </c>
      <c r="AC68" s="12">
        <v>17.13134753834975</v>
      </c>
      <c r="AD68" s="12">
        <v>67.92596347627128</v>
      </c>
      <c r="AE68" s="12">
        <v>21.74682234487982</v>
      </c>
      <c r="AF68" s="12">
        <v>23.62731342541417</v>
      </c>
      <c r="AG68" s="12">
        <v>163.3691507582849</v>
      </c>
      <c r="AH68" s="12">
        <v>39.80158608898545</v>
      </c>
      <c r="AI68" s="12">
        <v>31.81555313644242</v>
      </c>
      <c r="AJ68" s="12">
        <v>18.51045425377769</v>
      </c>
      <c r="AK68" s="12">
        <v>34.6653446360277</v>
      </c>
      <c r="AL68" s="12">
        <v>245.2211074230388</v>
      </c>
      <c r="AM68" s="12">
        <v>1431.060649727949</v>
      </c>
      <c r="AN68" s="12">
        <v>30.51407045259699</v>
      </c>
      <c r="AO68" s="12">
        <v>17.13134753834975</v>
      </c>
      <c r="AP68" s="12">
        <v>67.92596347627128</v>
      </c>
      <c r="AQ68" s="12">
        <v>21.74682234487982</v>
      </c>
      <c r="AR68" s="12">
        <v>23.62731342541417</v>
      </c>
      <c r="AS68" s="12">
        <v>163.3691507582849</v>
      </c>
      <c r="AT68" s="12">
        <v>39.80158608898545</v>
      </c>
      <c r="AU68" s="12">
        <v>31.81555313644242</v>
      </c>
      <c r="AV68" s="12">
        <v>18.51045425377769</v>
      </c>
      <c r="AW68" s="12">
        <v>34.6653446360277</v>
      </c>
      <c r="AX68" s="12">
        <v>245.2211074230388</v>
      </c>
      <c r="AY68" s="12">
        <v>1431.060649727949</v>
      </c>
      <c r="AZ68" s="12">
        <v>21.74682234487982</v>
      </c>
      <c r="BA68" s="12">
        <v>23.62731342541417</v>
      </c>
      <c r="BB68" s="12">
        <v>30.51407045259699</v>
      </c>
      <c r="BC68" s="12">
        <v>17.13134753834975</v>
      </c>
      <c r="BD68" s="12">
        <v>67.92596347627128</v>
      </c>
      <c r="BE68" s="12">
        <v>21.74682234487982</v>
      </c>
      <c r="BF68" s="12">
        <v>23.62731342541417</v>
      </c>
      <c r="BG68" s="12">
        <v>30.51407045259699</v>
      </c>
      <c r="BH68" s="12">
        <v>17.13134753834975</v>
      </c>
      <c r="BI68" s="12">
        <v>67.92596347627128</v>
      </c>
      <c r="BJ68" s="12">
        <v>21.74682234487982</v>
      </c>
      <c r="BK68" s="12">
        <v>23.62731342541417</v>
      </c>
    </row>
    <row r="69" spans="2:63">
      <c r="B69" s="16"/>
      <c r="C69" s="17" t="s">
        <v>120</v>
      </c>
      <c r="D69" s="12">
        <v>2127.481519228454</v>
      </c>
      <c r="E69" s="12">
        <v>216.1377858683828</v>
      </c>
      <c r="F69" s="12">
        <v>52.13846009996643</v>
      </c>
      <c r="G69" s="12">
        <v>35.42486078599489</v>
      </c>
      <c r="H69" s="12">
        <v>15.39847509545625</v>
      </c>
      <c r="I69" s="12">
        <v>52.67265257753148</v>
      </c>
      <c r="J69" s="12">
        <v>308.1994470919882</v>
      </c>
      <c r="K69" s="12">
        <v>1527.946795961349</v>
      </c>
      <c r="L69" s="12">
        <v>7614.658652810656</v>
      </c>
      <c r="M69" s="12">
        <v>54759.63490066252</v>
      </c>
      <c r="N69" s="12">
        <v>33.92177372275218</v>
      </c>
      <c r="O69" s="12">
        <v>20.53905080850494</v>
      </c>
      <c r="P69" s="12">
        <v>64.51826020611608</v>
      </c>
      <c r="Q69" s="12">
        <v>25.15452561503501</v>
      </c>
      <c r="R69" s="12">
        <v>20.21961015525898</v>
      </c>
      <c r="S69" s="12">
        <v>25.15452561503501</v>
      </c>
      <c r="T69" s="12">
        <v>20.21961015525898</v>
      </c>
      <c r="U69" s="12">
        <v>166.7768540284401</v>
      </c>
      <c r="V69" s="12">
        <v>43.20928935914064</v>
      </c>
      <c r="W69" s="12">
        <v>35.22325640659761</v>
      </c>
      <c r="X69" s="12">
        <v>21.91815752393288</v>
      </c>
      <c r="Y69" s="12">
        <v>31.25764136587252</v>
      </c>
      <c r="Z69" s="12">
        <v>241.8134041528836</v>
      </c>
      <c r="AA69" s="12">
        <v>1427.652946457794</v>
      </c>
      <c r="AB69" s="12">
        <v>33.92177372275218</v>
      </c>
      <c r="AC69" s="12">
        <v>20.53905080850494</v>
      </c>
      <c r="AD69" s="12">
        <v>64.51826020611608</v>
      </c>
      <c r="AE69" s="12">
        <v>25.15452561503501</v>
      </c>
      <c r="AF69" s="12">
        <v>20.21961015525898</v>
      </c>
      <c r="AG69" s="12">
        <v>166.7768540284401</v>
      </c>
      <c r="AH69" s="12">
        <v>43.20928935914064</v>
      </c>
      <c r="AI69" s="12">
        <v>35.22325640659761</v>
      </c>
      <c r="AJ69" s="12">
        <v>21.91815752393288</v>
      </c>
      <c r="AK69" s="12">
        <v>31.25764136587252</v>
      </c>
      <c r="AL69" s="12">
        <v>241.8134041528836</v>
      </c>
      <c r="AM69" s="12">
        <v>1427.652946457794</v>
      </c>
      <c r="AN69" s="12">
        <v>33.92177372275218</v>
      </c>
      <c r="AO69" s="12">
        <v>20.53905080850494</v>
      </c>
      <c r="AP69" s="12">
        <v>64.51826020611608</v>
      </c>
      <c r="AQ69" s="12">
        <v>25.15452561503501</v>
      </c>
      <c r="AR69" s="12">
        <v>20.21961015525898</v>
      </c>
      <c r="AS69" s="12">
        <v>166.7768540284401</v>
      </c>
      <c r="AT69" s="12">
        <v>43.20928935914064</v>
      </c>
      <c r="AU69" s="12">
        <v>35.22325640659761</v>
      </c>
      <c r="AV69" s="12">
        <v>21.91815752393288</v>
      </c>
      <c r="AW69" s="12">
        <v>31.25764136587252</v>
      </c>
      <c r="AX69" s="12">
        <v>241.8134041528836</v>
      </c>
      <c r="AY69" s="12">
        <v>1427.652946457794</v>
      </c>
      <c r="AZ69" s="12">
        <v>25.15452561503501</v>
      </c>
      <c r="BA69" s="12">
        <v>20.21961015525898</v>
      </c>
      <c r="BB69" s="12">
        <v>33.92177372275218</v>
      </c>
      <c r="BC69" s="12">
        <v>20.53905080850494</v>
      </c>
      <c r="BD69" s="12">
        <v>64.51826020611608</v>
      </c>
      <c r="BE69" s="12">
        <v>25.15452561503501</v>
      </c>
      <c r="BF69" s="12">
        <v>20.21961015525898</v>
      </c>
      <c r="BG69" s="12">
        <v>33.92177372275218</v>
      </c>
      <c r="BH69" s="12">
        <v>20.53905080850494</v>
      </c>
      <c r="BI69" s="12">
        <v>64.51826020611608</v>
      </c>
      <c r="BJ69" s="12">
        <v>25.15452561503501</v>
      </c>
      <c r="BK69" s="12">
        <v>20.21961015525898</v>
      </c>
    </row>
    <row r="70" spans="2:63">
      <c r="B70" s="16"/>
      <c r="C70" s="17" t="s">
        <v>1107</v>
      </c>
      <c r="D70" s="12">
        <v>2134.621624407348</v>
      </c>
      <c r="E70" s="12">
        <v>223.2778910472772</v>
      </c>
      <c r="F70" s="12">
        <v>59.27856527886082</v>
      </c>
      <c r="G70" s="12">
        <v>42.56496596488928</v>
      </c>
      <c r="H70" s="12">
        <v>22.53858027435064</v>
      </c>
      <c r="I70" s="12">
        <v>45.53254739863709</v>
      </c>
      <c r="J70" s="12">
        <v>301.0593419130938</v>
      </c>
      <c r="K70" s="12">
        <v>1520.806690782455</v>
      </c>
      <c r="L70" s="12">
        <v>7607.518547631762</v>
      </c>
      <c r="M70" s="12">
        <v>54752.49479548363</v>
      </c>
      <c r="N70" s="12">
        <v>41.06187890164657</v>
      </c>
      <c r="O70" s="12">
        <v>27.67915598739933</v>
      </c>
      <c r="P70" s="12">
        <v>57.37815502722169</v>
      </c>
      <c r="Q70" s="12">
        <v>32.29463079392939</v>
      </c>
      <c r="R70" s="12">
        <v>13.0795049763646</v>
      </c>
      <c r="S70" s="12">
        <v>32.29463079392939</v>
      </c>
      <c r="T70" s="12">
        <v>13.0795049763646</v>
      </c>
      <c r="U70" s="12">
        <v>173.9169592073345</v>
      </c>
      <c r="V70" s="12">
        <v>50.34939453803503</v>
      </c>
      <c r="W70" s="12">
        <v>42.363361585492</v>
      </c>
      <c r="X70" s="12">
        <v>29.05826270282726</v>
      </c>
      <c r="Y70" s="12">
        <v>24.11753618697813</v>
      </c>
      <c r="Z70" s="12">
        <v>234.6732989739892</v>
      </c>
      <c r="AA70" s="12">
        <v>1420.512841278899</v>
      </c>
      <c r="AB70" s="12">
        <v>41.06187890164657</v>
      </c>
      <c r="AC70" s="12">
        <v>27.67915598739933</v>
      </c>
      <c r="AD70" s="12">
        <v>57.37815502722169</v>
      </c>
      <c r="AE70" s="12">
        <v>32.29463079392939</v>
      </c>
      <c r="AF70" s="12">
        <v>13.0795049763646</v>
      </c>
      <c r="AG70" s="12">
        <v>173.9169592073345</v>
      </c>
      <c r="AH70" s="12">
        <v>50.34939453803503</v>
      </c>
      <c r="AI70" s="12">
        <v>42.363361585492</v>
      </c>
      <c r="AJ70" s="12">
        <v>29.05826270282726</v>
      </c>
      <c r="AK70" s="12">
        <v>24.11753618697813</v>
      </c>
      <c r="AL70" s="12">
        <v>234.6732989739892</v>
      </c>
      <c r="AM70" s="12">
        <v>1420.512841278899</v>
      </c>
      <c r="AN70" s="12">
        <v>41.06187890164657</v>
      </c>
      <c r="AO70" s="12">
        <v>27.67915598739933</v>
      </c>
      <c r="AP70" s="12">
        <v>57.37815502722169</v>
      </c>
      <c r="AQ70" s="12">
        <v>32.29463079392939</v>
      </c>
      <c r="AR70" s="12">
        <v>13.0795049763646</v>
      </c>
      <c r="AS70" s="12">
        <v>173.9169592073345</v>
      </c>
      <c r="AT70" s="12">
        <v>50.34939453803503</v>
      </c>
      <c r="AU70" s="12">
        <v>42.363361585492</v>
      </c>
      <c r="AV70" s="12">
        <v>29.05826270282726</v>
      </c>
      <c r="AW70" s="12">
        <v>24.11753618697813</v>
      </c>
      <c r="AX70" s="12">
        <v>234.6732989739892</v>
      </c>
      <c r="AY70" s="12">
        <v>1420.512841278899</v>
      </c>
      <c r="AZ70" s="12">
        <v>32.29463079392939</v>
      </c>
      <c r="BA70" s="12">
        <v>13.0795049763646</v>
      </c>
      <c r="BB70" s="12">
        <v>41.06187890164657</v>
      </c>
      <c r="BC70" s="12">
        <v>27.67915598739933</v>
      </c>
      <c r="BD70" s="12">
        <v>57.37815502722169</v>
      </c>
      <c r="BE70" s="12">
        <v>32.29463079392939</v>
      </c>
      <c r="BF70" s="12">
        <v>13.0795049763646</v>
      </c>
      <c r="BG70" s="12">
        <v>41.06187890164657</v>
      </c>
      <c r="BH70" s="12">
        <v>27.67915598739933</v>
      </c>
      <c r="BI70" s="12">
        <v>57.37815502722169</v>
      </c>
      <c r="BJ70" s="12">
        <v>32.29463079392939</v>
      </c>
      <c r="BK70" s="12">
        <v>13.0795049763646</v>
      </c>
    </row>
    <row r="71" spans="2:63">
      <c r="B71" s="16"/>
      <c r="C71" s="17" t="s">
        <v>234</v>
      </c>
      <c r="D71" s="12">
        <v>2137.082723647335</v>
      </c>
      <c r="E71" s="12">
        <v>225.7389902872647</v>
      </c>
      <c r="F71" s="12">
        <v>61.73966451884829</v>
      </c>
      <c r="G71" s="12">
        <v>45.02606520487676</v>
      </c>
      <c r="H71" s="12">
        <v>24.99967951433812</v>
      </c>
      <c r="I71" s="12">
        <v>43.07144815864962</v>
      </c>
      <c r="J71" s="12">
        <v>298.5982426731064</v>
      </c>
      <c r="K71" s="12">
        <v>1518.345591542467</v>
      </c>
      <c r="L71" s="12">
        <v>7605.057448391774</v>
      </c>
      <c r="M71" s="12">
        <v>54750.03369624364</v>
      </c>
      <c r="N71" s="12">
        <v>43.52297814163404</v>
      </c>
      <c r="O71" s="12">
        <v>30.1402552273868</v>
      </c>
      <c r="P71" s="12">
        <v>54.91705578723422</v>
      </c>
      <c r="Q71" s="12">
        <v>34.75573003391687</v>
      </c>
      <c r="R71" s="12">
        <v>10.61840573637712</v>
      </c>
      <c r="S71" s="12">
        <v>34.75573003391687</v>
      </c>
      <c r="T71" s="12">
        <v>10.61840573637712</v>
      </c>
      <c r="U71" s="12">
        <v>176.378058447322</v>
      </c>
      <c r="V71" s="12">
        <v>52.8104937780225</v>
      </c>
      <c r="W71" s="12">
        <v>44.82446082547948</v>
      </c>
      <c r="X71" s="12">
        <v>31.51936194281474</v>
      </c>
      <c r="Y71" s="12">
        <v>21.65643694699065</v>
      </c>
      <c r="Z71" s="12">
        <v>232.2121997340017</v>
      </c>
      <c r="AA71" s="12">
        <v>1418.051742038912</v>
      </c>
      <c r="AB71" s="12">
        <v>43.52297814163404</v>
      </c>
      <c r="AC71" s="12">
        <v>30.1402552273868</v>
      </c>
      <c r="AD71" s="12">
        <v>54.91705578723422</v>
      </c>
      <c r="AE71" s="12">
        <v>34.75573003391687</v>
      </c>
      <c r="AF71" s="12">
        <v>10.61840573637712</v>
      </c>
      <c r="AG71" s="12">
        <v>176.378058447322</v>
      </c>
      <c r="AH71" s="12">
        <v>52.8104937780225</v>
      </c>
      <c r="AI71" s="12">
        <v>44.82446082547948</v>
      </c>
      <c r="AJ71" s="12">
        <v>31.51936194281474</v>
      </c>
      <c r="AK71" s="12">
        <v>21.65643694699065</v>
      </c>
      <c r="AL71" s="12">
        <v>232.2121997340017</v>
      </c>
      <c r="AM71" s="12">
        <v>1418.051742038912</v>
      </c>
      <c r="AN71" s="12">
        <v>43.52297814163404</v>
      </c>
      <c r="AO71" s="12">
        <v>30.1402552273868</v>
      </c>
      <c r="AP71" s="12">
        <v>54.91705578723422</v>
      </c>
      <c r="AQ71" s="12">
        <v>34.75573003391687</v>
      </c>
      <c r="AR71" s="12">
        <v>10.61840573637712</v>
      </c>
      <c r="AS71" s="12">
        <v>176.378058447322</v>
      </c>
      <c r="AT71" s="12">
        <v>52.8104937780225</v>
      </c>
      <c r="AU71" s="12">
        <v>44.82446082547948</v>
      </c>
      <c r="AV71" s="12">
        <v>31.51936194281474</v>
      </c>
      <c r="AW71" s="12">
        <v>21.65643694699065</v>
      </c>
      <c r="AX71" s="12">
        <v>232.2121997340017</v>
      </c>
      <c r="AY71" s="12">
        <v>1418.051742038912</v>
      </c>
      <c r="AZ71" s="12">
        <v>34.75573003391687</v>
      </c>
      <c r="BA71" s="12">
        <v>10.61840573637712</v>
      </c>
      <c r="BB71" s="12">
        <v>43.52297814163404</v>
      </c>
      <c r="BC71" s="12">
        <v>30.1402552273868</v>
      </c>
      <c r="BD71" s="12">
        <v>54.91705578723422</v>
      </c>
      <c r="BE71" s="12">
        <v>34.75573003391687</v>
      </c>
      <c r="BF71" s="12">
        <v>10.61840573637712</v>
      </c>
      <c r="BG71" s="12">
        <v>43.52297814163404</v>
      </c>
      <c r="BH71" s="12">
        <v>30.1402552273868</v>
      </c>
      <c r="BI71" s="12">
        <v>54.91705578723422</v>
      </c>
      <c r="BJ71" s="12">
        <v>34.75573003391687</v>
      </c>
      <c r="BK71" s="12">
        <v>10.61840573637712</v>
      </c>
    </row>
    <row r="72" spans="2:63">
      <c r="B72" s="16"/>
      <c r="C72" s="17" t="s">
        <v>1109</v>
      </c>
      <c r="D72" s="12">
        <v>2140.40703562909</v>
      </c>
      <c r="E72" s="12">
        <v>229.0633022690192</v>
      </c>
      <c r="F72" s="12">
        <v>65.06397650060279</v>
      </c>
      <c r="G72" s="12">
        <v>48.35037718663125</v>
      </c>
      <c r="H72" s="12">
        <v>28.32399149609261</v>
      </c>
      <c r="I72" s="12">
        <v>39.74713617689513</v>
      </c>
      <c r="J72" s="12">
        <v>295.2739306913519</v>
      </c>
      <c r="K72" s="12">
        <v>1515.021279560713</v>
      </c>
      <c r="L72" s="12">
        <v>7601.73313641002</v>
      </c>
      <c r="M72" s="12">
        <v>54746.70938426189</v>
      </c>
      <c r="N72" s="12">
        <v>46.84729012338853</v>
      </c>
      <c r="O72" s="12">
        <v>33.46456720914129</v>
      </c>
      <c r="P72" s="12">
        <v>51.59274380547973</v>
      </c>
      <c r="Q72" s="12">
        <v>38.08004201567136</v>
      </c>
      <c r="R72" s="12">
        <v>7.294093754622629</v>
      </c>
      <c r="S72" s="12">
        <v>38.08004201567136</v>
      </c>
      <c r="T72" s="12">
        <v>7.294093754622629</v>
      </c>
      <c r="U72" s="12">
        <v>179.7023704290764</v>
      </c>
      <c r="V72" s="12">
        <v>56.134805759777</v>
      </c>
      <c r="W72" s="12">
        <v>48.14877280723397</v>
      </c>
      <c r="X72" s="12">
        <v>34.84367392456923</v>
      </c>
      <c r="Y72" s="12">
        <v>18.33212496523616</v>
      </c>
      <c r="Z72" s="12">
        <v>228.8878877522473</v>
      </c>
      <c r="AA72" s="12">
        <v>1414.727430057158</v>
      </c>
      <c r="AB72" s="12">
        <v>46.84729012338853</v>
      </c>
      <c r="AC72" s="12">
        <v>33.46456720914129</v>
      </c>
      <c r="AD72" s="12">
        <v>51.59274380547973</v>
      </c>
      <c r="AE72" s="12">
        <v>38.08004201567136</v>
      </c>
      <c r="AF72" s="12">
        <v>7.294093754622629</v>
      </c>
      <c r="AG72" s="12">
        <v>179.7023704290764</v>
      </c>
      <c r="AH72" s="12">
        <v>56.134805759777</v>
      </c>
      <c r="AI72" s="12">
        <v>48.14877280723397</v>
      </c>
      <c r="AJ72" s="12">
        <v>34.84367392456923</v>
      </c>
      <c r="AK72" s="12">
        <v>18.33212496523616</v>
      </c>
      <c r="AL72" s="12">
        <v>228.8878877522473</v>
      </c>
      <c r="AM72" s="12">
        <v>1414.727430057158</v>
      </c>
      <c r="AN72" s="12">
        <v>46.84729012338853</v>
      </c>
      <c r="AO72" s="12">
        <v>33.46456720914129</v>
      </c>
      <c r="AP72" s="12">
        <v>51.59274380547973</v>
      </c>
      <c r="AQ72" s="12">
        <v>38.08004201567136</v>
      </c>
      <c r="AR72" s="12">
        <v>7.294093754622629</v>
      </c>
      <c r="AS72" s="12">
        <v>179.7023704290764</v>
      </c>
      <c r="AT72" s="12">
        <v>56.134805759777</v>
      </c>
      <c r="AU72" s="12">
        <v>48.14877280723397</v>
      </c>
      <c r="AV72" s="12">
        <v>34.84367392456923</v>
      </c>
      <c r="AW72" s="12">
        <v>18.33212496523616</v>
      </c>
      <c r="AX72" s="12">
        <v>228.8878877522473</v>
      </c>
      <c r="AY72" s="12">
        <v>1414.727430057158</v>
      </c>
      <c r="AZ72" s="12">
        <v>38.08004201567136</v>
      </c>
      <c r="BA72" s="12">
        <v>7.294093754622629</v>
      </c>
      <c r="BB72" s="12">
        <v>46.84729012338853</v>
      </c>
      <c r="BC72" s="12">
        <v>33.46456720914129</v>
      </c>
      <c r="BD72" s="12">
        <v>51.59274380547973</v>
      </c>
      <c r="BE72" s="12">
        <v>38.08004201567136</v>
      </c>
      <c r="BF72" s="12">
        <v>7.294093754622629</v>
      </c>
      <c r="BG72" s="12">
        <v>46.84729012338853</v>
      </c>
      <c r="BH72" s="12">
        <v>33.46456720914129</v>
      </c>
      <c r="BI72" s="12">
        <v>51.59274380547973</v>
      </c>
      <c r="BJ72" s="12">
        <v>38.08004201567136</v>
      </c>
      <c r="BK72" s="12">
        <v>7.294093754622629</v>
      </c>
    </row>
    <row r="73" spans="2:63">
      <c r="B73" s="16"/>
      <c r="C73" s="17" t="s">
        <v>1111</v>
      </c>
      <c r="D73" s="12">
        <v>2143.575134970753</v>
      </c>
      <c r="E73" s="12">
        <v>232.231401610683</v>
      </c>
      <c r="F73" s="12">
        <v>68.23207584226654</v>
      </c>
      <c r="G73" s="12">
        <v>51.518476528295</v>
      </c>
      <c r="H73" s="12">
        <v>31.49209083775635</v>
      </c>
      <c r="I73" s="12">
        <v>36.57903683523138</v>
      </c>
      <c r="J73" s="12">
        <v>292.1058313496881</v>
      </c>
      <c r="K73" s="12">
        <v>1511.853180219049</v>
      </c>
      <c r="L73" s="12">
        <v>7598.565037068356</v>
      </c>
      <c r="M73" s="12">
        <v>54743.54128492023</v>
      </c>
      <c r="N73" s="12">
        <v>50.01538946505228</v>
      </c>
      <c r="O73" s="12">
        <v>36.63266655080504</v>
      </c>
      <c r="P73" s="12">
        <v>48.42464446381598</v>
      </c>
      <c r="Q73" s="12">
        <v>41.24814135733511</v>
      </c>
      <c r="R73" s="12">
        <v>4.125994412958882</v>
      </c>
      <c r="S73" s="12">
        <v>41.24814135733511</v>
      </c>
      <c r="T73" s="12">
        <v>4.125994412958882</v>
      </c>
      <c r="U73" s="12">
        <v>182.8704697707402</v>
      </c>
      <c r="V73" s="12">
        <v>59.30290510144074</v>
      </c>
      <c r="W73" s="12">
        <v>51.31687214889772</v>
      </c>
      <c r="X73" s="12">
        <v>38.01177326623298</v>
      </c>
      <c r="Y73" s="12">
        <v>15.16402562357241</v>
      </c>
      <c r="Z73" s="12">
        <v>225.7197884105835</v>
      </c>
      <c r="AA73" s="12">
        <v>1411.559330715494</v>
      </c>
      <c r="AB73" s="12">
        <v>50.01538946505228</v>
      </c>
      <c r="AC73" s="12">
        <v>36.63266655080504</v>
      </c>
      <c r="AD73" s="12">
        <v>48.42464446381598</v>
      </c>
      <c r="AE73" s="12">
        <v>41.24814135733511</v>
      </c>
      <c r="AF73" s="12">
        <v>4.125994412958882</v>
      </c>
      <c r="AG73" s="12">
        <v>182.8704697707402</v>
      </c>
      <c r="AH73" s="12">
        <v>59.30290510144074</v>
      </c>
      <c r="AI73" s="12">
        <v>51.31687214889772</v>
      </c>
      <c r="AJ73" s="12">
        <v>38.01177326623298</v>
      </c>
      <c r="AK73" s="12">
        <v>15.16402562357241</v>
      </c>
      <c r="AL73" s="12">
        <v>225.7197884105835</v>
      </c>
      <c r="AM73" s="12">
        <v>1411.559330715494</v>
      </c>
      <c r="AN73" s="12">
        <v>50.01538946505228</v>
      </c>
      <c r="AO73" s="12">
        <v>36.63266655080504</v>
      </c>
      <c r="AP73" s="12">
        <v>48.42464446381598</v>
      </c>
      <c r="AQ73" s="12">
        <v>41.24814135733511</v>
      </c>
      <c r="AR73" s="12">
        <v>4.125994412958882</v>
      </c>
      <c r="AS73" s="12">
        <v>182.8704697707402</v>
      </c>
      <c r="AT73" s="12">
        <v>59.30290510144074</v>
      </c>
      <c r="AU73" s="12">
        <v>51.31687214889772</v>
      </c>
      <c r="AV73" s="12">
        <v>38.01177326623298</v>
      </c>
      <c r="AW73" s="12">
        <v>15.16402562357241</v>
      </c>
      <c r="AX73" s="12">
        <v>225.7197884105835</v>
      </c>
      <c r="AY73" s="12">
        <v>1411.559330715494</v>
      </c>
      <c r="AZ73" s="12">
        <v>41.24814135733511</v>
      </c>
      <c r="BA73" s="12">
        <v>4.125994412958882</v>
      </c>
      <c r="BB73" s="12">
        <v>50.01538946505228</v>
      </c>
      <c r="BC73" s="12">
        <v>36.63266655080504</v>
      </c>
      <c r="BD73" s="12">
        <v>48.42464446381598</v>
      </c>
      <c r="BE73" s="12">
        <v>41.24814135733511</v>
      </c>
      <c r="BF73" s="12">
        <v>4.125994412958882</v>
      </c>
      <c r="BG73" s="12">
        <v>50.01538946505228</v>
      </c>
      <c r="BH73" s="12">
        <v>36.63266655080504</v>
      </c>
      <c r="BI73" s="12">
        <v>48.42464446381598</v>
      </c>
      <c r="BJ73" s="12">
        <v>41.24814135733511</v>
      </c>
      <c r="BK73" s="12">
        <v>4.125994412958882</v>
      </c>
    </row>
    <row r="74" spans="2:63">
      <c r="B74" s="16"/>
      <c r="C74" s="17" t="s">
        <v>1113</v>
      </c>
      <c r="D74" s="12">
        <v>2150.994159610842</v>
      </c>
      <c r="E74" s="12">
        <v>239.6504262507713</v>
      </c>
      <c r="F74" s="12">
        <v>75.65110048235488</v>
      </c>
      <c r="G74" s="12">
        <v>58.93750116838334</v>
      </c>
      <c r="H74" s="12">
        <v>38.9111154778447</v>
      </c>
      <c r="I74" s="12">
        <v>29.16001219514303</v>
      </c>
      <c r="J74" s="12">
        <v>284.6868067095998</v>
      </c>
      <c r="K74" s="12">
        <v>1504.434155578961</v>
      </c>
      <c r="L74" s="12">
        <v>7591.146012428268</v>
      </c>
      <c r="M74" s="12">
        <v>54736.12226028014</v>
      </c>
      <c r="N74" s="12">
        <v>57.43441410514063</v>
      </c>
      <c r="O74" s="12">
        <v>44.05169119089339</v>
      </c>
      <c r="P74" s="12">
        <v>41.00561982372763</v>
      </c>
      <c r="Q74" s="12">
        <v>48.66716599742345</v>
      </c>
      <c r="R74" s="12">
        <v>3.293030227129464</v>
      </c>
      <c r="S74" s="12">
        <v>48.66716599742345</v>
      </c>
      <c r="T74" s="12">
        <v>3.293030227129464</v>
      </c>
      <c r="U74" s="12">
        <v>190.2894944108286</v>
      </c>
      <c r="V74" s="12">
        <v>66.7219297415291</v>
      </c>
      <c r="W74" s="12">
        <v>58.73589678898606</v>
      </c>
      <c r="X74" s="12">
        <v>45.43079790632132</v>
      </c>
      <c r="Y74" s="12">
        <v>7.745000983484069</v>
      </c>
      <c r="Z74" s="12">
        <v>218.3007637704951</v>
      </c>
      <c r="AA74" s="12">
        <v>1404.140306075405</v>
      </c>
      <c r="AB74" s="12">
        <v>57.43441410514063</v>
      </c>
      <c r="AC74" s="12">
        <v>44.05169119089339</v>
      </c>
      <c r="AD74" s="12">
        <v>41.00561982372763</v>
      </c>
      <c r="AE74" s="12">
        <v>48.66716599742345</v>
      </c>
      <c r="AF74" s="12">
        <v>3.293030227129464</v>
      </c>
      <c r="AG74" s="12">
        <v>190.2894944108286</v>
      </c>
      <c r="AH74" s="12">
        <v>66.7219297415291</v>
      </c>
      <c r="AI74" s="12">
        <v>58.73589678898606</v>
      </c>
      <c r="AJ74" s="12">
        <v>45.43079790632132</v>
      </c>
      <c r="AK74" s="12">
        <v>7.745000983484069</v>
      </c>
      <c r="AL74" s="12">
        <v>218.3007637704951</v>
      </c>
      <c r="AM74" s="12">
        <v>1404.140306075405</v>
      </c>
      <c r="AN74" s="12">
        <v>57.43441410514063</v>
      </c>
      <c r="AO74" s="12">
        <v>44.05169119089339</v>
      </c>
      <c r="AP74" s="12">
        <v>41.00561982372763</v>
      </c>
      <c r="AQ74" s="12">
        <v>48.66716599742345</v>
      </c>
      <c r="AR74" s="12">
        <v>3.293030227129464</v>
      </c>
      <c r="AS74" s="12">
        <v>190.2894944108286</v>
      </c>
      <c r="AT74" s="12">
        <v>66.7219297415291</v>
      </c>
      <c r="AU74" s="12">
        <v>58.73589678898606</v>
      </c>
      <c r="AV74" s="12">
        <v>45.43079790632132</v>
      </c>
      <c r="AW74" s="12">
        <v>7.745000983484069</v>
      </c>
      <c r="AX74" s="12">
        <v>218.3007637704951</v>
      </c>
      <c r="AY74" s="12">
        <v>1404.140306075405</v>
      </c>
      <c r="AZ74" s="12">
        <v>48.66716599742345</v>
      </c>
      <c r="BA74" s="12">
        <v>3.293030227129464</v>
      </c>
      <c r="BB74" s="12">
        <v>57.43441410514063</v>
      </c>
      <c r="BC74" s="12">
        <v>44.05169119089339</v>
      </c>
      <c r="BD74" s="12">
        <v>41.00561982372763</v>
      </c>
      <c r="BE74" s="12">
        <v>48.66716599742345</v>
      </c>
      <c r="BF74" s="12">
        <v>3.293030227129464</v>
      </c>
      <c r="BG74" s="12">
        <v>57.43441410514063</v>
      </c>
      <c r="BH74" s="12">
        <v>44.05169119089339</v>
      </c>
      <c r="BI74" s="12">
        <v>41.00561982372763</v>
      </c>
      <c r="BJ74" s="12">
        <v>48.66716599742345</v>
      </c>
      <c r="BK74" s="12">
        <v>3.293030227129464</v>
      </c>
    </row>
    <row r="75" spans="2:63">
      <c r="B75" s="16"/>
      <c r="C75" s="17" t="s">
        <v>1115</v>
      </c>
      <c r="D75" s="12">
        <v>2153.454714602321</v>
      </c>
      <c r="E75" s="12">
        <v>242.1109812422507</v>
      </c>
      <c r="F75" s="12">
        <v>78.11165547383425</v>
      </c>
      <c r="G75" s="12">
        <v>61.3980561598627</v>
      </c>
      <c r="H75" s="12">
        <v>41.37167046932406</v>
      </c>
      <c r="I75" s="12">
        <v>26.69945720366367</v>
      </c>
      <c r="J75" s="12">
        <v>282.2262517181204</v>
      </c>
      <c r="K75" s="12">
        <v>1501.973600587482</v>
      </c>
      <c r="L75" s="12">
        <v>7588.685457436789</v>
      </c>
      <c r="M75" s="12">
        <v>54733.66170528866</v>
      </c>
      <c r="N75" s="12">
        <v>59.89496909661999</v>
      </c>
      <c r="O75" s="12">
        <v>46.51224618237275</v>
      </c>
      <c r="P75" s="12">
        <v>38.54506483224827</v>
      </c>
      <c r="Q75" s="12">
        <v>51.12772098890282</v>
      </c>
      <c r="R75" s="12">
        <v>5.753585218608826</v>
      </c>
      <c r="S75" s="12">
        <v>51.12772098890282</v>
      </c>
      <c r="T75" s="12">
        <v>5.753585218608826</v>
      </c>
      <c r="U75" s="12">
        <v>192.7500494023079</v>
      </c>
      <c r="V75" s="12">
        <v>69.18248473300845</v>
      </c>
      <c r="W75" s="12">
        <v>61.19645178046542</v>
      </c>
      <c r="X75" s="12">
        <v>47.89135289780069</v>
      </c>
      <c r="Y75" s="12">
        <v>5.284445992004706</v>
      </c>
      <c r="Z75" s="12">
        <v>215.8402087790158</v>
      </c>
      <c r="AA75" s="12">
        <v>1401.679751083926</v>
      </c>
      <c r="AB75" s="12">
        <v>59.89496909661999</v>
      </c>
      <c r="AC75" s="12">
        <v>46.51224618237275</v>
      </c>
      <c r="AD75" s="12">
        <v>38.54506483224827</v>
      </c>
      <c r="AE75" s="12">
        <v>51.12772098890282</v>
      </c>
      <c r="AF75" s="12">
        <v>5.753585218608826</v>
      </c>
      <c r="AG75" s="12">
        <v>192.7500494023079</v>
      </c>
      <c r="AH75" s="12">
        <v>69.18248473300845</v>
      </c>
      <c r="AI75" s="12">
        <v>61.19645178046542</v>
      </c>
      <c r="AJ75" s="12">
        <v>47.89135289780069</v>
      </c>
      <c r="AK75" s="12">
        <v>5.284445992004706</v>
      </c>
      <c r="AL75" s="12">
        <v>215.8402087790158</v>
      </c>
      <c r="AM75" s="12">
        <v>1401.679751083926</v>
      </c>
      <c r="AN75" s="12">
        <v>59.89496909661999</v>
      </c>
      <c r="AO75" s="12">
        <v>46.51224618237275</v>
      </c>
      <c r="AP75" s="12">
        <v>38.54506483224827</v>
      </c>
      <c r="AQ75" s="12">
        <v>51.12772098890282</v>
      </c>
      <c r="AR75" s="12">
        <v>5.753585218608826</v>
      </c>
      <c r="AS75" s="12">
        <v>192.7500494023079</v>
      </c>
      <c r="AT75" s="12">
        <v>69.18248473300845</v>
      </c>
      <c r="AU75" s="12">
        <v>61.19645178046542</v>
      </c>
      <c r="AV75" s="12">
        <v>47.89135289780069</v>
      </c>
      <c r="AW75" s="12">
        <v>5.284445992004706</v>
      </c>
      <c r="AX75" s="12">
        <v>215.8402087790158</v>
      </c>
      <c r="AY75" s="12">
        <v>1401.679751083926</v>
      </c>
      <c r="AZ75" s="12">
        <v>51.12772098890282</v>
      </c>
      <c r="BA75" s="12">
        <v>5.753585218608826</v>
      </c>
      <c r="BB75" s="12">
        <v>59.89496909661999</v>
      </c>
      <c r="BC75" s="12">
        <v>46.51224618237275</v>
      </c>
      <c r="BD75" s="12">
        <v>38.54506483224827</v>
      </c>
      <c r="BE75" s="12">
        <v>51.12772098890282</v>
      </c>
      <c r="BF75" s="12">
        <v>5.753585218608826</v>
      </c>
      <c r="BG75" s="12">
        <v>59.89496909661999</v>
      </c>
      <c r="BH75" s="12">
        <v>46.51224618237275</v>
      </c>
      <c r="BI75" s="12">
        <v>38.54506483224827</v>
      </c>
      <c r="BJ75" s="12">
        <v>51.12772098890282</v>
      </c>
      <c r="BK75" s="12">
        <v>5.753585218608826</v>
      </c>
    </row>
    <row r="76" spans="2:63">
      <c r="B76" s="16"/>
      <c r="C76" s="17" t="s">
        <v>1117</v>
      </c>
      <c r="D76" s="12">
        <v>2159.512109784453</v>
      </c>
      <c r="E76" s="12">
        <v>248.1683764243822</v>
      </c>
      <c r="F76" s="12">
        <v>84.16905065596583</v>
      </c>
      <c r="G76" s="12">
        <v>67.45545134199429</v>
      </c>
      <c r="H76" s="12">
        <v>47.42906565145564</v>
      </c>
      <c r="I76" s="12">
        <v>20.64206202153208</v>
      </c>
      <c r="J76" s="12">
        <v>276.1688565359888</v>
      </c>
      <c r="K76" s="12">
        <v>1495.91620540535</v>
      </c>
      <c r="L76" s="12">
        <v>7582.628062254657</v>
      </c>
      <c r="M76" s="12">
        <v>54727.60431010652</v>
      </c>
      <c r="N76" s="12">
        <v>65.95236427875157</v>
      </c>
      <c r="O76" s="12">
        <v>52.56964136450434</v>
      </c>
      <c r="P76" s="12">
        <v>32.48766965011669</v>
      </c>
      <c r="Q76" s="12">
        <v>57.1851161710344</v>
      </c>
      <c r="R76" s="12">
        <v>11.81098040074041</v>
      </c>
      <c r="S76" s="12">
        <v>57.1851161710344</v>
      </c>
      <c r="T76" s="12">
        <v>11.81098040074041</v>
      </c>
      <c r="U76" s="12">
        <v>198.8074445844395</v>
      </c>
      <c r="V76" s="12">
        <v>75.23987991514004</v>
      </c>
      <c r="W76" s="12">
        <v>67.25384696259701</v>
      </c>
      <c r="X76" s="12">
        <v>53.94874807993227</v>
      </c>
      <c r="Y76" s="12">
        <v>0.7729491901268801</v>
      </c>
      <c r="Z76" s="12">
        <v>209.7828135968842</v>
      </c>
      <c r="AA76" s="12">
        <v>1395.622355901794</v>
      </c>
      <c r="AB76" s="12">
        <v>65.95236427875157</v>
      </c>
      <c r="AC76" s="12">
        <v>52.56964136450434</v>
      </c>
      <c r="AD76" s="12">
        <v>32.48766965011669</v>
      </c>
      <c r="AE76" s="12">
        <v>57.1851161710344</v>
      </c>
      <c r="AF76" s="12">
        <v>11.81098040074041</v>
      </c>
      <c r="AG76" s="12">
        <v>198.8074445844395</v>
      </c>
      <c r="AH76" s="12">
        <v>75.23987991514004</v>
      </c>
      <c r="AI76" s="12">
        <v>67.25384696259701</v>
      </c>
      <c r="AJ76" s="12">
        <v>53.94874807993227</v>
      </c>
      <c r="AK76" s="12">
        <v>0.7729491901268801</v>
      </c>
      <c r="AL76" s="12">
        <v>209.7828135968842</v>
      </c>
      <c r="AM76" s="12">
        <v>1395.622355901794</v>
      </c>
      <c r="AN76" s="12">
        <v>65.95236427875157</v>
      </c>
      <c r="AO76" s="12">
        <v>52.56964136450434</v>
      </c>
      <c r="AP76" s="12">
        <v>32.48766965011669</v>
      </c>
      <c r="AQ76" s="12">
        <v>57.1851161710344</v>
      </c>
      <c r="AR76" s="12">
        <v>11.81098040074041</v>
      </c>
      <c r="AS76" s="12">
        <v>198.8074445844395</v>
      </c>
      <c r="AT76" s="12">
        <v>75.23987991514004</v>
      </c>
      <c r="AU76" s="12">
        <v>67.25384696259701</v>
      </c>
      <c r="AV76" s="12">
        <v>53.94874807993227</v>
      </c>
      <c r="AW76" s="12">
        <v>0.7729491901268801</v>
      </c>
      <c r="AX76" s="12">
        <v>209.7828135968842</v>
      </c>
      <c r="AY76" s="12">
        <v>1395.622355901794</v>
      </c>
      <c r="AZ76" s="12">
        <v>57.1851161710344</v>
      </c>
      <c r="BA76" s="12">
        <v>11.81098040074041</v>
      </c>
      <c r="BB76" s="12">
        <v>65.95236427875157</v>
      </c>
      <c r="BC76" s="12">
        <v>52.56964136450434</v>
      </c>
      <c r="BD76" s="12">
        <v>32.48766965011669</v>
      </c>
      <c r="BE76" s="12">
        <v>57.1851161710344</v>
      </c>
      <c r="BF76" s="12">
        <v>11.81098040074041</v>
      </c>
      <c r="BG76" s="12">
        <v>65.95236427875157</v>
      </c>
      <c r="BH76" s="12">
        <v>52.56964136450434</v>
      </c>
      <c r="BI76" s="12">
        <v>32.48766965011669</v>
      </c>
      <c r="BJ76" s="12">
        <v>57.1851161710344</v>
      </c>
      <c r="BK76" s="12">
        <v>11.81098040074041</v>
      </c>
    </row>
    <row r="77" spans="2:63">
      <c r="B77" s="16"/>
      <c r="C77" s="17" t="s">
        <v>1119</v>
      </c>
      <c r="D77" s="12">
        <v>2161.920668626371</v>
      </c>
      <c r="E77" s="12">
        <v>250.5769352663002</v>
      </c>
      <c r="F77" s="12">
        <v>86.5776094978838</v>
      </c>
      <c r="G77" s="12">
        <v>69.86401018391227</v>
      </c>
      <c r="H77" s="12">
        <v>49.83762449337362</v>
      </c>
      <c r="I77" s="12">
        <v>18.2335031796141</v>
      </c>
      <c r="J77" s="12">
        <v>273.7602976940709</v>
      </c>
      <c r="K77" s="12">
        <v>1493.507646563432</v>
      </c>
      <c r="L77" s="12">
        <v>7580.219503412739</v>
      </c>
      <c r="M77" s="12">
        <v>54725.1957512646</v>
      </c>
      <c r="N77" s="12">
        <v>68.36092312066955</v>
      </c>
      <c r="O77" s="12">
        <v>54.97820020642231</v>
      </c>
      <c r="P77" s="12">
        <v>30.07911080819871</v>
      </c>
      <c r="Q77" s="12">
        <v>59.59367501295238</v>
      </c>
      <c r="R77" s="12">
        <v>14.21953924265839</v>
      </c>
      <c r="S77" s="12">
        <v>59.59367501295238</v>
      </c>
      <c r="T77" s="12">
        <v>14.21953924265839</v>
      </c>
      <c r="U77" s="12">
        <v>201.2160034263575</v>
      </c>
      <c r="V77" s="12">
        <v>77.64843875705802</v>
      </c>
      <c r="W77" s="12">
        <v>69.66240580451499</v>
      </c>
      <c r="X77" s="12">
        <v>56.35730692185025</v>
      </c>
      <c r="Y77" s="12">
        <v>3.18150803204486</v>
      </c>
      <c r="Z77" s="12">
        <v>207.3742547549662</v>
      </c>
      <c r="AA77" s="12">
        <v>1393.213797059876</v>
      </c>
      <c r="AB77" s="12">
        <v>68.36092312066955</v>
      </c>
      <c r="AC77" s="12">
        <v>54.97820020642231</v>
      </c>
      <c r="AD77" s="12">
        <v>30.07911080819871</v>
      </c>
      <c r="AE77" s="12">
        <v>59.59367501295238</v>
      </c>
      <c r="AF77" s="12">
        <v>14.21953924265839</v>
      </c>
      <c r="AG77" s="12">
        <v>201.2160034263575</v>
      </c>
      <c r="AH77" s="12">
        <v>77.64843875705802</v>
      </c>
      <c r="AI77" s="12">
        <v>69.66240580451499</v>
      </c>
      <c r="AJ77" s="12">
        <v>56.35730692185025</v>
      </c>
      <c r="AK77" s="12">
        <v>3.18150803204486</v>
      </c>
      <c r="AL77" s="12">
        <v>207.3742547549662</v>
      </c>
      <c r="AM77" s="12">
        <v>1393.213797059876</v>
      </c>
      <c r="AN77" s="12">
        <v>68.36092312066955</v>
      </c>
      <c r="AO77" s="12">
        <v>54.97820020642231</v>
      </c>
      <c r="AP77" s="12">
        <v>30.07911080819871</v>
      </c>
      <c r="AQ77" s="12">
        <v>59.59367501295238</v>
      </c>
      <c r="AR77" s="12">
        <v>14.21953924265839</v>
      </c>
      <c r="AS77" s="12">
        <v>201.2160034263575</v>
      </c>
      <c r="AT77" s="12">
        <v>77.64843875705802</v>
      </c>
      <c r="AU77" s="12">
        <v>69.66240580451499</v>
      </c>
      <c r="AV77" s="12">
        <v>56.35730692185025</v>
      </c>
      <c r="AW77" s="12">
        <v>3.18150803204486</v>
      </c>
      <c r="AX77" s="12">
        <v>207.3742547549662</v>
      </c>
      <c r="AY77" s="12">
        <v>1393.213797059876</v>
      </c>
      <c r="AZ77" s="12">
        <v>59.59367501295238</v>
      </c>
      <c r="BA77" s="12">
        <v>14.21953924265839</v>
      </c>
      <c r="BB77" s="12">
        <v>68.36092312066955</v>
      </c>
      <c r="BC77" s="12">
        <v>54.97820020642231</v>
      </c>
      <c r="BD77" s="12">
        <v>30.07911080819871</v>
      </c>
      <c r="BE77" s="12">
        <v>59.59367501295238</v>
      </c>
      <c r="BF77" s="12">
        <v>14.21953924265839</v>
      </c>
      <c r="BG77" s="12">
        <v>68.36092312066955</v>
      </c>
      <c r="BH77" s="12">
        <v>54.97820020642231</v>
      </c>
      <c r="BI77" s="12">
        <v>30.07911080819871</v>
      </c>
      <c r="BJ77" s="12">
        <v>59.59367501295238</v>
      </c>
      <c r="BK77" s="12">
        <v>14.21953924265839</v>
      </c>
    </row>
    <row r="78" spans="2:63">
      <c r="B78" s="16"/>
      <c r="C78" s="17" t="s">
        <v>1121</v>
      </c>
      <c r="D78" s="12">
        <v>2166.802560868386</v>
      </c>
      <c r="E78" s="12">
        <v>255.4588275083149</v>
      </c>
      <c r="F78" s="12">
        <v>91.45950173989849</v>
      </c>
      <c r="G78" s="12">
        <v>74.74590242592696</v>
      </c>
      <c r="H78" s="12">
        <v>54.71951673538831</v>
      </c>
      <c r="I78" s="12">
        <v>13.35161093759942</v>
      </c>
      <c r="J78" s="12">
        <v>268.8784054520562</v>
      </c>
      <c r="K78" s="12">
        <v>1488.625754321417</v>
      </c>
      <c r="L78" s="12">
        <v>7575.337611170725</v>
      </c>
      <c r="M78" s="12">
        <v>54720.31385902259</v>
      </c>
      <c r="N78" s="12">
        <v>73.24281536268424</v>
      </c>
      <c r="O78" s="12">
        <v>59.860092448437</v>
      </c>
      <c r="P78" s="12">
        <v>25.19721856618402</v>
      </c>
      <c r="Q78" s="12">
        <v>64.47556725496706</v>
      </c>
      <c r="R78" s="12">
        <v>19.10143148467308</v>
      </c>
      <c r="S78" s="12">
        <v>64.47556725496706</v>
      </c>
      <c r="T78" s="12">
        <v>19.10143148467308</v>
      </c>
      <c r="U78" s="12">
        <v>206.0978956683722</v>
      </c>
      <c r="V78" s="12">
        <v>82.5303309990727</v>
      </c>
      <c r="W78" s="12">
        <v>74.54429804652968</v>
      </c>
      <c r="X78" s="12">
        <v>61.23919916386494</v>
      </c>
      <c r="Y78" s="12">
        <v>8.063400274059546</v>
      </c>
      <c r="Z78" s="12">
        <v>202.4923625129515</v>
      </c>
      <c r="AA78" s="12">
        <v>1388.331904817862</v>
      </c>
      <c r="AB78" s="12">
        <v>73.24281536268424</v>
      </c>
      <c r="AC78" s="12">
        <v>59.860092448437</v>
      </c>
      <c r="AD78" s="12">
        <v>25.19721856618402</v>
      </c>
      <c r="AE78" s="12">
        <v>64.47556725496706</v>
      </c>
      <c r="AF78" s="12">
        <v>19.10143148467308</v>
      </c>
      <c r="AG78" s="12">
        <v>206.0978956683722</v>
      </c>
      <c r="AH78" s="12">
        <v>82.5303309990727</v>
      </c>
      <c r="AI78" s="12">
        <v>74.54429804652968</v>
      </c>
      <c r="AJ78" s="12">
        <v>61.23919916386494</v>
      </c>
      <c r="AK78" s="12">
        <v>8.063400274059546</v>
      </c>
      <c r="AL78" s="12">
        <v>202.4923625129515</v>
      </c>
      <c r="AM78" s="12">
        <v>1388.331904817862</v>
      </c>
      <c r="AN78" s="12">
        <v>73.24281536268424</v>
      </c>
      <c r="AO78" s="12">
        <v>59.860092448437</v>
      </c>
      <c r="AP78" s="12">
        <v>25.19721856618402</v>
      </c>
      <c r="AQ78" s="12">
        <v>64.47556725496706</v>
      </c>
      <c r="AR78" s="12">
        <v>19.10143148467308</v>
      </c>
      <c r="AS78" s="12">
        <v>206.0978956683722</v>
      </c>
      <c r="AT78" s="12">
        <v>82.5303309990727</v>
      </c>
      <c r="AU78" s="12">
        <v>74.54429804652968</v>
      </c>
      <c r="AV78" s="12">
        <v>61.23919916386494</v>
      </c>
      <c r="AW78" s="12">
        <v>8.063400274059546</v>
      </c>
      <c r="AX78" s="12">
        <v>202.4923625129515</v>
      </c>
      <c r="AY78" s="12">
        <v>1388.331904817862</v>
      </c>
      <c r="AZ78" s="12">
        <v>64.47556725496706</v>
      </c>
      <c r="BA78" s="12">
        <v>19.10143148467308</v>
      </c>
      <c r="BB78" s="12">
        <v>73.24281536268424</v>
      </c>
      <c r="BC78" s="12">
        <v>59.860092448437</v>
      </c>
      <c r="BD78" s="12">
        <v>25.19721856618402</v>
      </c>
      <c r="BE78" s="12">
        <v>64.47556725496706</v>
      </c>
      <c r="BF78" s="12">
        <v>19.10143148467308</v>
      </c>
      <c r="BG78" s="12">
        <v>73.24281536268424</v>
      </c>
      <c r="BH78" s="12">
        <v>59.860092448437</v>
      </c>
      <c r="BI78" s="12">
        <v>25.19721856618402</v>
      </c>
      <c r="BJ78" s="12">
        <v>64.47556725496706</v>
      </c>
      <c r="BK78" s="12">
        <v>19.10143148467308</v>
      </c>
    </row>
    <row r="79" spans="2:63">
      <c r="B79" s="16"/>
      <c r="C79" s="17" t="s">
        <v>1123</v>
      </c>
      <c r="D79" s="12">
        <v>2177.423430446231</v>
      </c>
      <c r="E79" s="12">
        <v>266.0796970861606</v>
      </c>
      <c r="F79" s="12">
        <v>102.0803713177443</v>
      </c>
      <c r="G79" s="12">
        <v>85.36677200377274</v>
      </c>
      <c r="H79" s="12">
        <v>65.34038631323409</v>
      </c>
      <c r="I79" s="12">
        <v>2.730741359753637</v>
      </c>
      <c r="J79" s="12">
        <v>258.2575358742104</v>
      </c>
      <c r="K79" s="12">
        <v>1478.004884743571</v>
      </c>
      <c r="L79" s="12">
        <v>7564.716741592879</v>
      </c>
      <c r="M79" s="12">
        <v>54709.69298944475</v>
      </c>
      <c r="N79" s="12">
        <v>83.86368494053002</v>
      </c>
      <c r="O79" s="12">
        <v>70.48096202628278</v>
      </c>
      <c r="P79" s="12">
        <v>14.57634898833824</v>
      </c>
      <c r="Q79" s="12">
        <v>75.09643683281284</v>
      </c>
      <c r="R79" s="12">
        <v>29.72230106251886</v>
      </c>
      <c r="S79" s="12">
        <v>75.09643683281284</v>
      </c>
      <c r="T79" s="12">
        <v>29.72230106251886</v>
      </c>
      <c r="U79" s="12">
        <v>216.7187652462179</v>
      </c>
      <c r="V79" s="12">
        <v>93.15120057691848</v>
      </c>
      <c r="W79" s="12">
        <v>85.16516762437546</v>
      </c>
      <c r="X79" s="12">
        <v>71.86006874171072</v>
      </c>
      <c r="Y79" s="12">
        <v>18.68426985190533</v>
      </c>
      <c r="Z79" s="12">
        <v>191.8714929351057</v>
      </c>
      <c r="AA79" s="12">
        <v>1377.711035240016</v>
      </c>
      <c r="AB79" s="12">
        <v>83.86368494053002</v>
      </c>
      <c r="AC79" s="12">
        <v>70.48096202628278</v>
      </c>
      <c r="AD79" s="12">
        <v>14.57634898833824</v>
      </c>
      <c r="AE79" s="12">
        <v>75.09643683281284</v>
      </c>
      <c r="AF79" s="12">
        <v>29.72230106251886</v>
      </c>
      <c r="AG79" s="12">
        <v>216.7187652462179</v>
      </c>
      <c r="AH79" s="12">
        <v>93.15120057691848</v>
      </c>
      <c r="AI79" s="12">
        <v>85.16516762437546</v>
      </c>
      <c r="AJ79" s="12">
        <v>71.86006874171072</v>
      </c>
      <c r="AK79" s="12">
        <v>18.68426985190533</v>
      </c>
      <c r="AL79" s="12">
        <v>191.8714929351057</v>
      </c>
      <c r="AM79" s="12">
        <v>1377.711035240016</v>
      </c>
      <c r="AN79" s="12">
        <v>83.86368494053002</v>
      </c>
      <c r="AO79" s="12">
        <v>70.48096202628278</v>
      </c>
      <c r="AP79" s="12">
        <v>14.57634898833824</v>
      </c>
      <c r="AQ79" s="12">
        <v>75.09643683281284</v>
      </c>
      <c r="AR79" s="12">
        <v>29.72230106251886</v>
      </c>
      <c r="AS79" s="12">
        <v>216.7187652462179</v>
      </c>
      <c r="AT79" s="12">
        <v>93.15120057691848</v>
      </c>
      <c r="AU79" s="12">
        <v>85.16516762437546</v>
      </c>
      <c r="AV79" s="12">
        <v>71.86006874171072</v>
      </c>
      <c r="AW79" s="12">
        <v>18.68426985190533</v>
      </c>
      <c r="AX79" s="12">
        <v>191.8714929351057</v>
      </c>
      <c r="AY79" s="12">
        <v>1377.711035240016</v>
      </c>
      <c r="AZ79" s="12">
        <v>75.09643683281284</v>
      </c>
      <c r="BA79" s="12">
        <v>29.72230106251886</v>
      </c>
      <c r="BB79" s="12">
        <v>83.86368494053002</v>
      </c>
      <c r="BC79" s="12">
        <v>70.48096202628278</v>
      </c>
      <c r="BD79" s="12">
        <v>14.57634898833824</v>
      </c>
      <c r="BE79" s="12">
        <v>75.09643683281284</v>
      </c>
      <c r="BF79" s="12">
        <v>29.72230106251886</v>
      </c>
      <c r="BG79" s="12">
        <v>83.86368494053002</v>
      </c>
      <c r="BH79" s="12">
        <v>70.48096202628278</v>
      </c>
      <c r="BI79" s="12">
        <v>14.57634898833824</v>
      </c>
      <c r="BJ79" s="12">
        <v>75.09643683281284</v>
      </c>
      <c r="BK79" s="12">
        <v>29.72230106251886</v>
      </c>
    </row>
    <row r="80" spans="2:63">
      <c r="B80" s="16"/>
      <c r="C80" s="17" t="s">
        <v>1125</v>
      </c>
      <c r="D80" s="12">
        <v>2179.420316429595</v>
      </c>
      <c r="E80" s="12">
        <v>268.0765830695246</v>
      </c>
      <c r="F80" s="12">
        <v>104.0772573011083</v>
      </c>
      <c r="G80" s="12">
        <v>87.36365798713672</v>
      </c>
      <c r="H80" s="12">
        <v>67.33727229659807</v>
      </c>
      <c r="I80" s="12">
        <v>0.7338553763896556</v>
      </c>
      <c r="J80" s="12">
        <v>256.2606498908464</v>
      </c>
      <c r="K80" s="12">
        <v>1476.007998760208</v>
      </c>
      <c r="L80" s="12">
        <v>7562.719855609515</v>
      </c>
      <c r="M80" s="12">
        <v>54707.69610346139</v>
      </c>
      <c r="N80" s="12">
        <v>85.860570923894</v>
      </c>
      <c r="O80" s="12">
        <v>72.47784800964676</v>
      </c>
      <c r="P80" s="12">
        <v>12.57946300497426</v>
      </c>
      <c r="Q80" s="12">
        <v>77.09332281617682</v>
      </c>
      <c r="R80" s="12">
        <v>31.71918704588284</v>
      </c>
      <c r="S80" s="12">
        <v>77.09332281617682</v>
      </c>
      <c r="T80" s="12">
        <v>31.71918704588284</v>
      </c>
      <c r="U80" s="12">
        <v>218.7156512295819</v>
      </c>
      <c r="V80" s="12">
        <v>95.14808656028247</v>
      </c>
      <c r="W80" s="12">
        <v>87.16205360773944</v>
      </c>
      <c r="X80" s="12">
        <v>73.8569547250747</v>
      </c>
      <c r="Y80" s="12">
        <v>20.68115583526931</v>
      </c>
      <c r="Z80" s="12">
        <v>189.8746069517418</v>
      </c>
      <c r="AA80" s="12">
        <v>1375.714149256652</v>
      </c>
      <c r="AB80" s="12">
        <v>85.860570923894</v>
      </c>
      <c r="AC80" s="12">
        <v>72.47784800964676</v>
      </c>
      <c r="AD80" s="12">
        <v>12.57946300497426</v>
      </c>
      <c r="AE80" s="12">
        <v>77.09332281617682</v>
      </c>
      <c r="AF80" s="12">
        <v>31.71918704588284</v>
      </c>
      <c r="AG80" s="12">
        <v>218.7156512295819</v>
      </c>
      <c r="AH80" s="12">
        <v>95.14808656028247</v>
      </c>
      <c r="AI80" s="12">
        <v>87.16205360773944</v>
      </c>
      <c r="AJ80" s="12">
        <v>73.8569547250747</v>
      </c>
      <c r="AK80" s="12">
        <v>20.68115583526931</v>
      </c>
      <c r="AL80" s="12">
        <v>189.8746069517418</v>
      </c>
      <c r="AM80" s="12">
        <v>1375.714149256652</v>
      </c>
      <c r="AN80" s="12">
        <v>85.860570923894</v>
      </c>
      <c r="AO80" s="12">
        <v>72.47784800964676</v>
      </c>
      <c r="AP80" s="12">
        <v>12.57946300497426</v>
      </c>
      <c r="AQ80" s="12">
        <v>77.09332281617682</v>
      </c>
      <c r="AR80" s="12">
        <v>31.71918704588284</v>
      </c>
      <c r="AS80" s="12">
        <v>218.7156512295819</v>
      </c>
      <c r="AT80" s="12">
        <v>95.14808656028247</v>
      </c>
      <c r="AU80" s="12">
        <v>87.16205360773944</v>
      </c>
      <c r="AV80" s="12">
        <v>73.8569547250747</v>
      </c>
      <c r="AW80" s="12">
        <v>20.68115583526931</v>
      </c>
      <c r="AX80" s="12">
        <v>189.8746069517418</v>
      </c>
      <c r="AY80" s="12">
        <v>1375.714149256652</v>
      </c>
      <c r="AZ80" s="12">
        <v>77.09332281617682</v>
      </c>
      <c r="BA80" s="12">
        <v>31.71918704588284</v>
      </c>
      <c r="BB80" s="12">
        <v>85.860570923894</v>
      </c>
      <c r="BC80" s="12">
        <v>72.47784800964676</v>
      </c>
      <c r="BD80" s="12">
        <v>12.57946300497426</v>
      </c>
      <c r="BE80" s="12">
        <v>77.09332281617682</v>
      </c>
      <c r="BF80" s="12">
        <v>31.71918704588284</v>
      </c>
      <c r="BG80" s="12">
        <v>85.860570923894</v>
      </c>
      <c r="BH80" s="12">
        <v>72.47784800964676</v>
      </c>
      <c r="BI80" s="12">
        <v>12.57946300497426</v>
      </c>
      <c r="BJ80" s="12">
        <v>77.09332281617682</v>
      </c>
      <c r="BK80" s="12">
        <v>31.71918704588284</v>
      </c>
    </row>
    <row r="81" spans="2:63">
      <c r="B81" s="16"/>
      <c r="C81" s="17" t="s">
        <v>1127</v>
      </c>
      <c r="D81" s="12">
        <v>2185.623585502397</v>
      </c>
      <c r="E81" s="12">
        <v>274.2798521423268</v>
      </c>
      <c r="F81" s="12">
        <v>110.2805263739104</v>
      </c>
      <c r="G81" s="12">
        <v>93.56692705993888</v>
      </c>
      <c r="H81" s="12">
        <v>73.54054136940023</v>
      </c>
      <c r="I81" s="12">
        <v>5.469413696412502</v>
      </c>
      <c r="J81" s="12">
        <v>250.0573808180442</v>
      </c>
      <c r="K81" s="12">
        <v>1469.804729687405</v>
      </c>
      <c r="L81" s="12">
        <v>7556.516586536713</v>
      </c>
      <c r="M81" s="12">
        <v>54701.49283438858</v>
      </c>
      <c r="N81" s="12">
        <v>92.06383999669616</v>
      </c>
      <c r="O81" s="12">
        <v>78.68111708244892</v>
      </c>
      <c r="P81" s="12">
        <v>6.3761939321721</v>
      </c>
      <c r="Q81" s="12">
        <v>83.29659188897898</v>
      </c>
      <c r="R81" s="12">
        <v>37.922456118685</v>
      </c>
      <c r="S81" s="12">
        <v>83.29659188897898</v>
      </c>
      <c r="T81" s="12">
        <v>37.922456118685</v>
      </c>
      <c r="U81" s="12">
        <v>224.9189203023841</v>
      </c>
      <c r="V81" s="12">
        <v>101.3513556330846</v>
      </c>
      <c r="W81" s="12">
        <v>93.3653226805416</v>
      </c>
      <c r="X81" s="12">
        <v>80.06022379787686</v>
      </c>
      <c r="Y81" s="12">
        <v>26.88442490807147</v>
      </c>
      <c r="Z81" s="12">
        <v>183.6713378789396</v>
      </c>
      <c r="AA81" s="12">
        <v>1369.51088018385</v>
      </c>
      <c r="AB81" s="12">
        <v>92.06383999669616</v>
      </c>
      <c r="AC81" s="12">
        <v>78.68111708244892</v>
      </c>
      <c r="AD81" s="12">
        <v>6.3761939321721</v>
      </c>
      <c r="AE81" s="12">
        <v>83.29659188897898</v>
      </c>
      <c r="AF81" s="12">
        <v>37.922456118685</v>
      </c>
      <c r="AG81" s="12">
        <v>224.9189203023841</v>
      </c>
      <c r="AH81" s="12">
        <v>101.3513556330846</v>
      </c>
      <c r="AI81" s="12">
        <v>93.3653226805416</v>
      </c>
      <c r="AJ81" s="12">
        <v>80.06022379787686</v>
      </c>
      <c r="AK81" s="12">
        <v>26.88442490807147</v>
      </c>
      <c r="AL81" s="12">
        <v>183.6713378789396</v>
      </c>
      <c r="AM81" s="12">
        <v>1369.51088018385</v>
      </c>
      <c r="AN81" s="12">
        <v>92.06383999669616</v>
      </c>
      <c r="AO81" s="12">
        <v>78.68111708244892</v>
      </c>
      <c r="AP81" s="12">
        <v>6.3761939321721</v>
      </c>
      <c r="AQ81" s="12">
        <v>83.29659188897898</v>
      </c>
      <c r="AR81" s="12">
        <v>37.922456118685</v>
      </c>
      <c r="AS81" s="12">
        <v>224.9189203023841</v>
      </c>
      <c r="AT81" s="12">
        <v>101.3513556330846</v>
      </c>
      <c r="AU81" s="12">
        <v>93.3653226805416</v>
      </c>
      <c r="AV81" s="12">
        <v>80.06022379787686</v>
      </c>
      <c r="AW81" s="12">
        <v>26.88442490807147</v>
      </c>
      <c r="AX81" s="12">
        <v>183.6713378789396</v>
      </c>
      <c r="AY81" s="12">
        <v>1369.51088018385</v>
      </c>
      <c r="AZ81" s="12">
        <v>83.29659188897898</v>
      </c>
      <c r="BA81" s="12">
        <v>37.922456118685</v>
      </c>
      <c r="BB81" s="12">
        <v>92.06383999669616</v>
      </c>
      <c r="BC81" s="12">
        <v>78.68111708244892</v>
      </c>
      <c r="BD81" s="12">
        <v>6.3761939321721</v>
      </c>
      <c r="BE81" s="12">
        <v>83.29659188897898</v>
      </c>
      <c r="BF81" s="12">
        <v>37.922456118685</v>
      </c>
      <c r="BG81" s="12">
        <v>92.06383999669616</v>
      </c>
      <c r="BH81" s="12">
        <v>78.68111708244892</v>
      </c>
      <c r="BI81" s="12">
        <v>6.3761939321721</v>
      </c>
      <c r="BJ81" s="12">
        <v>83.29659188897898</v>
      </c>
      <c r="BK81" s="12">
        <v>37.922456118685</v>
      </c>
    </row>
    <row r="82" spans="2:63">
      <c r="B82" s="16"/>
      <c r="C82" s="17" t="s">
        <v>1129</v>
      </c>
      <c r="D82" s="12">
        <v>2205.995683876652</v>
      </c>
      <c r="E82" s="12">
        <v>294.6519505165808</v>
      </c>
      <c r="F82" s="12">
        <v>130.6526247481644</v>
      </c>
      <c r="G82" s="12">
        <v>113.9390254341929</v>
      </c>
      <c r="H82" s="12">
        <v>93.91263974365421</v>
      </c>
      <c r="I82" s="12">
        <v>25.84151207066648</v>
      </c>
      <c r="J82" s="12">
        <v>229.6852824437903</v>
      </c>
      <c r="K82" s="12">
        <v>1449.432631313151</v>
      </c>
      <c r="L82" s="12">
        <v>7536.144488162458</v>
      </c>
      <c r="M82" s="12">
        <v>54681.12073601432</v>
      </c>
      <c r="N82" s="12">
        <v>112.4359383709501</v>
      </c>
      <c r="O82" s="12">
        <v>99.0532154567029</v>
      </c>
      <c r="P82" s="12">
        <v>13.99590444208188</v>
      </c>
      <c r="Q82" s="12">
        <v>103.668690263233</v>
      </c>
      <c r="R82" s="12">
        <v>58.29455449293898</v>
      </c>
      <c r="S82" s="12">
        <v>103.668690263233</v>
      </c>
      <c r="T82" s="12">
        <v>58.29455449293898</v>
      </c>
      <c r="U82" s="12">
        <v>245.2910186766381</v>
      </c>
      <c r="V82" s="12">
        <v>121.7234540073386</v>
      </c>
      <c r="W82" s="12">
        <v>113.7374210547956</v>
      </c>
      <c r="X82" s="12">
        <v>100.4323221721308</v>
      </c>
      <c r="Y82" s="12">
        <v>47.25652328232545</v>
      </c>
      <c r="Z82" s="12">
        <v>163.2992395046856</v>
      </c>
      <c r="AA82" s="12">
        <v>1349.138781809596</v>
      </c>
      <c r="AB82" s="12">
        <v>112.4359383709501</v>
      </c>
      <c r="AC82" s="12">
        <v>99.0532154567029</v>
      </c>
      <c r="AD82" s="12">
        <v>13.99590444208188</v>
      </c>
      <c r="AE82" s="12">
        <v>103.668690263233</v>
      </c>
      <c r="AF82" s="12">
        <v>58.29455449293898</v>
      </c>
      <c r="AG82" s="12">
        <v>245.2910186766381</v>
      </c>
      <c r="AH82" s="12">
        <v>121.7234540073386</v>
      </c>
      <c r="AI82" s="12">
        <v>113.7374210547956</v>
      </c>
      <c r="AJ82" s="12">
        <v>100.4323221721308</v>
      </c>
      <c r="AK82" s="12">
        <v>47.25652328232545</v>
      </c>
      <c r="AL82" s="12">
        <v>163.2992395046856</v>
      </c>
      <c r="AM82" s="12">
        <v>1349.138781809596</v>
      </c>
      <c r="AN82" s="12">
        <v>112.4359383709501</v>
      </c>
      <c r="AO82" s="12">
        <v>99.0532154567029</v>
      </c>
      <c r="AP82" s="12">
        <v>13.99590444208188</v>
      </c>
      <c r="AQ82" s="12">
        <v>103.668690263233</v>
      </c>
      <c r="AR82" s="12">
        <v>58.29455449293898</v>
      </c>
      <c r="AS82" s="12">
        <v>245.2910186766381</v>
      </c>
      <c r="AT82" s="12">
        <v>121.7234540073386</v>
      </c>
      <c r="AU82" s="12">
        <v>113.7374210547956</v>
      </c>
      <c r="AV82" s="12">
        <v>100.4323221721308</v>
      </c>
      <c r="AW82" s="12">
        <v>47.25652328232545</v>
      </c>
      <c r="AX82" s="12">
        <v>163.2992395046856</v>
      </c>
      <c r="AY82" s="12">
        <v>1349.138781809596</v>
      </c>
      <c r="AZ82" s="12">
        <v>103.668690263233</v>
      </c>
      <c r="BA82" s="12">
        <v>58.29455449293898</v>
      </c>
      <c r="BB82" s="12">
        <v>112.4359383709501</v>
      </c>
      <c r="BC82" s="12">
        <v>99.0532154567029</v>
      </c>
      <c r="BD82" s="12">
        <v>13.99590444208188</v>
      </c>
      <c r="BE82" s="12">
        <v>103.668690263233</v>
      </c>
      <c r="BF82" s="12">
        <v>58.29455449293898</v>
      </c>
      <c r="BG82" s="12">
        <v>112.4359383709501</v>
      </c>
      <c r="BH82" s="12">
        <v>99.0532154567029</v>
      </c>
      <c r="BI82" s="12">
        <v>13.99590444208188</v>
      </c>
      <c r="BJ82" s="12">
        <v>103.668690263233</v>
      </c>
      <c r="BK82" s="12">
        <v>58.29455449293898</v>
      </c>
    </row>
    <row r="83" spans="2:63">
      <c r="B83" s="16"/>
      <c r="C83" s="17" t="s">
        <v>1131</v>
      </c>
      <c r="D83" s="12">
        <v>2235.080622070524</v>
      </c>
      <c r="E83" s="12">
        <v>323.7368887104531</v>
      </c>
      <c r="F83" s="12">
        <v>159.7375629420367</v>
      </c>
      <c r="G83" s="12">
        <v>143.0239636280652</v>
      </c>
      <c r="H83" s="12">
        <v>122.9975779375265</v>
      </c>
      <c r="I83" s="12">
        <v>54.92645026453877</v>
      </c>
      <c r="J83" s="12">
        <v>200.600344249918</v>
      </c>
      <c r="K83" s="12">
        <v>1420.347693119279</v>
      </c>
      <c r="L83" s="12">
        <v>7507.059549968586</v>
      </c>
      <c r="M83" s="12">
        <v>54652.03579782046</v>
      </c>
      <c r="N83" s="12">
        <v>141.5208765648224</v>
      </c>
      <c r="O83" s="12">
        <v>128.1381536505752</v>
      </c>
      <c r="P83" s="12">
        <v>43.08084263595417</v>
      </c>
      <c r="Q83" s="12">
        <v>132.7536284571053</v>
      </c>
      <c r="R83" s="12">
        <v>87.37949268681126</v>
      </c>
      <c r="S83" s="12">
        <v>132.7536284571053</v>
      </c>
      <c r="T83" s="12">
        <v>87.37949268681126</v>
      </c>
      <c r="U83" s="12">
        <v>274.3759568705103</v>
      </c>
      <c r="V83" s="12">
        <v>150.8083922012109</v>
      </c>
      <c r="W83" s="12">
        <v>142.8223592486679</v>
      </c>
      <c r="X83" s="12">
        <v>129.5172603660031</v>
      </c>
      <c r="Y83" s="12">
        <v>76.34146147619774</v>
      </c>
      <c r="Z83" s="12">
        <v>134.2143013108133</v>
      </c>
      <c r="AA83" s="12">
        <v>1320.053843615724</v>
      </c>
      <c r="AB83" s="12">
        <v>141.5208765648224</v>
      </c>
      <c r="AC83" s="12">
        <v>128.1381536505752</v>
      </c>
      <c r="AD83" s="12">
        <v>43.08084263595417</v>
      </c>
      <c r="AE83" s="12">
        <v>132.7536284571053</v>
      </c>
      <c r="AF83" s="12">
        <v>87.37949268681126</v>
      </c>
      <c r="AG83" s="12">
        <v>274.3759568705103</v>
      </c>
      <c r="AH83" s="12">
        <v>150.8083922012109</v>
      </c>
      <c r="AI83" s="12">
        <v>142.8223592486679</v>
      </c>
      <c r="AJ83" s="12">
        <v>129.5172603660031</v>
      </c>
      <c r="AK83" s="12">
        <v>76.34146147619774</v>
      </c>
      <c r="AL83" s="12">
        <v>134.2143013108133</v>
      </c>
      <c r="AM83" s="12">
        <v>1320.053843615724</v>
      </c>
      <c r="AN83" s="12">
        <v>141.5208765648224</v>
      </c>
      <c r="AO83" s="12">
        <v>128.1381536505752</v>
      </c>
      <c r="AP83" s="12">
        <v>43.08084263595417</v>
      </c>
      <c r="AQ83" s="12">
        <v>132.7536284571053</v>
      </c>
      <c r="AR83" s="12">
        <v>87.37949268681126</v>
      </c>
      <c r="AS83" s="12">
        <v>274.3759568705103</v>
      </c>
      <c r="AT83" s="12">
        <v>150.8083922012109</v>
      </c>
      <c r="AU83" s="12">
        <v>142.8223592486679</v>
      </c>
      <c r="AV83" s="12">
        <v>129.5172603660031</v>
      </c>
      <c r="AW83" s="12">
        <v>76.34146147619774</v>
      </c>
      <c r="AX83" s="12">
        <v>134.2143013108133</v>
      </c>
      <c r="AY83" s="12">
        <v>1320.053843615724</v>
      </c>
      <c r="AZ83" s="12">
        <v>132.7536284571053</v>
      </c>
      <c r="BA83" s="12">
        <v>87.37949268681126</v>
      </c>
      <c r="BB83" s="12">
        <v>141.5208765648224</v>
      </c>
      <c r="BC83" s="12">
        <v>128.1381536505752</v>
      </c>
      <c r="BD83" s="12">
        <v>43.08084263595417</v>
      </c>
      <c r="BE83" s="12">
        <v>132.7536284571053</v>
      </c>
      <c r="BF83" s="12">
        <v>87.37949268681126</v>
      </c>
      <c r="BG83" s="12">
        <v>141.5208765648224</v>
      </c>
      <c r="BH83" s="12">
        <v>128.1381536505752</v>
      </c>
      <c r="BI83" s="12">
        <v>43.08084263595417</v>
      </c>
      <c r="BJ83" s="12">
        <v>132.7536284571053</v>
      </c>
      <c r="BK83" s="12">
        <v>87.37949268681126</v>
      </c>
    </row>
    <row r="84" spans="2:63">
      <c r="B84" s="16"/>
      <c r="C84" s="17" t="s">
        <v>1133</v>
      </c>
      <c r="D84" s="12">
        <v>2286.55071892014</v>
      </c>
      <c r="E84" s="12">
        <v>375.2069855600694</v>
      </c>
      <c r="F84" s="12">
        <v>211.207659791653</v>
      </c>
      <c r="G84" s="12">
        <v>194.4940604776815</v>
      </c>
      <c r="H84" s="12">
        <v>174.4676747871428</v>
      </c>
      <c r="I84" s="12">
        <v>106.3965471141551</v>
      </c>
      <c r="J84" s="12">
        <v>149.1302474003017</v>
      </c>
      <c r="K84" s="12">
        <v>1368.877596269663</v>
      </c>
      <c r="L84" s="12">
        <v>7455.58945311897</v>
      </c>
      <c r="M84" s="12">
        <v>54600.56570097084</v>
      </c>
      <c r="N84" s="12">
        <v>192.9909734144387</v>
      </c>
      <c r="O84" s="12">
        <v>179.6082505001915</v>
      </c>
      <c r="P84" s="12">
        <v>94.55093948557048</v>
      </c>
      <c r="Q84" s="12">
        <v>184.2237253067216</v>
      </c>
      <c r="R84" s="12">
        <v>138.8495895364276</v>
      </c>
      <c r="S84" s="12">
        <v>184.2237253067216</v>
      </c>
      <c r="T84" s="12">
        <v>138.8495895364276</v>
      </c>
      <c r="U84" s="12">
        <v>325.8460537201266</v>
      </c>
      <c r="V84" s="12">
        <v>202.2784890508272</v>
      </c>
      <c r="W84" s="12">
        <v>194.2924560982842</v>
      </c>
      <c r="X84" s="12">
        <v>180.9873572156195</v>
      </c>
      <c r="Y84" s="12">
        <v>127.811558325814</v>
      </c>
      <c r="Z84" s="12">
        <v>82.74420446119703</v>
      </c>
      <c r="AA84" s="12">
        <v>1268.583746766107</v>
      </c>
      <c r="AB84" s="12">
        <v>192.9909734144387</v>
      </c>
      <c r="AC84" s="12">
        <v>179.6082505001915</v>
      </c>
      <c r="AD84" s="12">
        <v>94.55093948557048</v>
      </c>
      <c r="AE84" s="12">
        <v>184.2237253067216</v>
      </c>
      <c r="AF84" s="12">
        <v>138.8495895364276</v>
      </c>
      <c r="AG84" s="12">
        <v>325.8460537201266</v>
      </c>
      <c r="AH84" s="12">
        <v>202.2784890508272</v>
      </c>
      <c r="AI84" s="12">
        <v>194.2924560982842</v>
      </c>
      <c r="AJ84" s="12">
        <v>180.9873572156195</v>
      </c>
      <c r="AK84" s="12">
        <v>127.811558325814</v>
      </c>
      <c r="AL84" s="12">
        <v>82.74420446119703</v>
      </c>
      <c r="AM84" s="12">
        <v>1268.583746766107</v>
      </c>
      <c r="AN84" s="12">
        <v>192.9909734144387</v>
      </c>
      <c r="AO84" s="12">
        <v>179.6082505001915</v>
      </c>
      <c r="AP84" s="12">
        <v>94.55093948557048</v>
      </c>
      <c r="AQ84" s="12">
        <v>184.2237253067216</v>
      </c>
      <c r="AR84" s="12">
        <v>138.8495895364276</v>
      </c>
      <c r="AS84" s="12">
        <v>325.8460537201266</v>
      </c>
      <c r="AT84" s="12">
        <v>202.2784890508272</v>
      </c>
      <c r="AU84" s="12">
        <v>194.2924560982842</v>
      </c>
      <c r="AV84" s="12">
        <v>180.9873572156195</v>
      </c>
      <c r="AW84" s="12">
        <v>127.811558325814</v>
      </c>
      <c r="AX84" s="12">
        <v>82.74420446119703</v>
      </c>
      <c r="AY84" s="12">
        <v>1268.583746766107</v>
      </c>
      <c r="AZ84" s="12">
        <v>184.2237253067216</v>
      </c>
      <c r="BA84" s="12">
        <v>138.8495895364276</v>
      </c>
      <c r="BB84" s="12">
        <v>192.9909734144387</v>
      </c>
      <c r="BC84" s="12">
        <v>179.6082505001915</v>
      </c>
      <c r="BD84" s="12">
        <v>94.55093948557048</v>
      </c>
      <c r="BE84" s="12">
        <v>184.2237253067216</v>
      </c>
      <c r="BF84" s="12">
        <v>138.8495895364276</v>
      </c>
      <c r="BG84" s="12">
        <v>192.9909734144387</v>
      </c>
      <c r="BH84" s="12">
        <v>179.6082505001915</v>
      </c>
      <c r="BI84" s="12">
        <v>94.55093948557048</v>
      </c>
      <c r="BJ84" s="12">
        <v>184.2237253067216</v>
      </c>
      <c r="BK84" s="12">
        <v>138.8495895364276</v>
      </c>
    </row>
    <row r="85" spans="2:63">
      <c r="B85" s="16"/>
      <c r="C85" s="17" t="s">
        <v>1135</v>
      </c>
      <c r="D85" s="12">
        <v>2287.579724957365</v>
      </c>
      <c r="E85" s="12">
        <v>376.2359915972946</v>
      </c>
      <c r="F85" s="12">
        <v>212.2366658288782</v>
      </c>
      <c r="G85" s="12">
        <v>195.5230665149067</v>
      </c>
      <c r="H85" s="12">
        <v>175.4966808243681</v>
      </c>
      <c r="I85" s="12">
        <v>107.4255531513803</v>
      </c>
      <c r="J85" s="12">
        <v>148.1012413630764</v>
      </c>
      <c r="K85" s="12">
        <v>1367.848590232438</v>
      </c>
      <c r="L85" s="12">
        <v>7454.560447081744</v>
      </c>
      <c r="M85" s="12">
        <v>54599.53669493361</v>
      </c>
      <c r="N85" s="12">
        <v>194.019979451664</v>
      </c>
      <c r="O85" s="12">
        <v>180.6372565374168</v>
      </c>
      <c r="P85" s="12">
        <v>95.57994552279574</v>
      </c>
      <c r="Q85" s="12">
        <v>185.2527313439468</v>
      </c>
      <c r="R85" s="12">
        <v>139.8785955736528</v>
      </c>
      <c r="S85" s="12">
        <v>185.2527313439468</v>
      </c>
      <c r="T85" s="12">
        <v>139.8785955736528</v>
      </c>
      <c r="U85" s="12">
        <v>326.8750597573519</v>
      </c>
      <c r="V85" s="12">
        <v>203.3074950880525</v>
      </c>
      <c r="W85" s="12">
        <v>195.3214621355094</v>
      </c>
      <c r="X85" s="12">
        <v>182.0163632528447</v>
      </c>
      <c r="Y85" s="12">
        <v>128.8405643630393</v>
      </c>
      <c r="Z85" s="12">
        <v>81.71519842397177</v>
      </c>
      <c r="AA85" s="12">
        <v>1267.554740728882</v>
      </c>
      <c r="AB85" s="12">
        <v>194.019979451664</v>
      </c>
      <c r="AC85" s="12">
        <v>180.6372565374168</v>
      </c>
      <c r="AD85" s="12">
        <v>95.57994552279574</v>
      </c>
      <c r="AE85" s="12">
        <v>185.2527313439468</v>
      </c>
      <c r="AF85" s="12">
        <v>139.8785955736528</v>
      </c>
      <c r="AG85" s="12">
        <v>326.8750597573519</v>
      </c>
      <c r="AH85" s="12">
        <v>203.3074950880525</v>
      </c>
      <c r="AI85" s="12">
        <v>195.3214621355094</v>
      </c>
      <c r="AJ85" s="12">
        <v>182.0163632528447</v>
      </c>
      <c r="AK85" s="12">
        <v>128.8405643630393</v>
      </c>
      <c r="AL85" s="12">
        <v>81.71519842397177</v>
      </c>
      <c r="AM85" s="12">
        <v>1267.554740728882</v>
      </c>
      <c r="AN85" s="12">
        <v>194.019979451664</v>
      </c>
      <c r="AO85" s="12">
        <v>180.6372565374168</v>
      </c>
      <c r="AP85" s="12">
        <v>95.57994552279574</v>
      </c>
      <c r="AQ85" s="12">
        <v>185.2527313439468</v>
      </c>
      <c r="AR85" s="12">
        <v>139.8785955736528</v>
      </c>
      <c r="AS85" s="12">
        <v>326.8750597573519</v>
      </c>
      <c r="AT85" s="12">
        <v>203.3074950880525</v>
      </c>
      <c r="AU85" s="12">
        <v>195.3214621355094</v>
      </c>
      <c r="AV85" s="12">
        <v>182.0163632528447</v>
      </c>
      <c r="AW85" s="12">
        <v>128.8405643630393</v>
      </c>
      <c r="AX85" s="12">
        <v>81.71519842397177</v>
      </c>
      <c r="AY85" s="12">
        <v>1267.554740728882</v>
      </c>
      <c r="AZ85" s="12">
        <v>185.2527313439468</v>
      </c>
      <c r="BA85" s="12">
        <v>139.8785955736528</v>
      </c>
      <c r="BB85" s="12">
        <v>194.019979451664</v>
      </c>
      <c r="BC85" s="12">
        <v>180.6372565374168</v>
      </c>
      <c r="BD85" s="12">
        <v>95.57994552279574</v>
      </c>
      <c r="BE85" s="12">
        <v>185.2527313439468</v>
      </c>
      <c r="BF85" s="12">
        <v>139.8785955736528</v>
      </c>
      <c r="BG85" s="12">
        <v>194.019979451664</v>
      </c>
      <c r="BH85" s="12">
        <v>180.6372565374168</v>
      </c>
      <c r="BI85" s="12">
        <v>95.57994552279574</v>
      </c>
      <c r="BJ85" s="12">
        <v>185.2527313439468</v>
      </c>
      <c r="BK85" s="12">
        <v>139.8785955736528</v>
      </c>
    </row>
    <row r="86" spans="2:63">
      <c r="B86" s="16"/>
      <c r="C86" s="17" t="s">
        <v>1137</v>
      </c>
      <c r="D86" s="12">
        <v>2294.412559514443</v>
      </c>
      <c r="E86" s="12">
        <v>383.0688261543726</v>
      </c>
      <c r="F86" s="12">
        <v>219.0695003859562</v>
      </c>
      <c r="G86" s="12">
        <v>202.3559010719846</v>
      </c>
      <c r="H86" s="12">
        <v>182.329515381446</v>
      </c>
      <c r="I86" s="12">
        <v>114.2583877084583</v>
      </c>
      <c r="J86" s="12">
        <v>141.2684068059985</v>
      </c>
      <c r="K86" s="12">
        <v>1361.01575567536</v>
      </c>
      <c r="L86" s="12">
        <v>7447.727612524667</v>
      </c>
      <c r="M86" s="12">
        <v>54592.70386037653</v>
      </c>
      <c r="N86" s="12">
        <v>200.8528140087419</v>
      </c>
      <c r="O86" s="12">
        <v>187.4700910944947</v>
      </c>
      <c r="P86" s="12">
        <v>102.4127800798737</v>
      </c>
      <c r="Q86" s="12">
        <v>192.0855659010248</v>
      </c>
      <c r="R86" s="12">
        <v>146.7114301307307</v>
      </c>
      <c r="S86" s="12">
        <v>192.0855659010248</v>
      </c>
      <c r="T86" s="12">
        <v>146.7114301307307</v>
      </c>
      <c r="U86" s="12">
        <v>333.7078943144298</v>
      </c>
      <c r="V86" s="12">
        <v>210.1403296451304</v>
      </c>
      <c r="W86" s="12">
        <v>202.1542966925873</v>
      </c>
      <c r="X86" s="12">
        <v>188.8491978099226</v>
      </c>
      <c r="Y86" s="12">
        <v>135.6733989201172</v>
      </c>
      <c r="Z86" s="12">
        <v>74.88236386689385</v>
      </c>
      <c r="AA86" s="12">
        <v>1260.721906171804</v>
      </c>
      <c r="AB86" s="12">
        <v>200.8528140087419</v>
      </c>
      <c r="AC86" s="12">
        <v>187.4700910944947</v>
      </c>
      <c r="AD86" s="12">
        <v>102.4127800798737</v>
      </c>
      <c r="AE86" s="12">
        <v>192.0855659010248</v>
      </c>
      <c r="AF86" s="12">
        <v>146.7114301307307</v>
      </c>
      <c r="AG86" s="12">
        <v>333.7078943144298</v>
      </c>
      <c r="AH86" s="12">
        <v>210.1403296451304</v>
      </c>
      <c r="AI86" s="12">
        <v>202.1542966925873</v>
      </c>
      <c r="AJ86" s="12">
        <v>188.8491978099226</v>
      </c>
      <c r="AK86" s="12">
        <v>135.6733989201172</v>
      </c>
      <c r="AL86" s="12">
        <v>74.88236386689385</v>
      </c>
      <c r="AM86" s="12">
        <v>1260.721906171804</v>
      </c>
      <c r="AN86" s="12">
        <v>200.8528140087419</v>
      </c>
      <c r="AO86" s="12">
        <v>187.4700910944947</v>
      </c>
      <c r="AP86" s="12">
        <v>102.4127800798737</v>
      </c>
      <c r="AQ86" s="12">
        <v>192.0855659010248</v>
      </c>
      <c r="AR86" s="12">
        <v>146.7114301307307</v>
      </c>
      <c r="AS86" s="12">
        <v>333.7078943144298</v>
      </c>
      <c r="AT86" s="12">
        <v>210.1403296451304</v>
      </c>
      <c r="AU86" s="12">
        <v>202.1542966925873</v>
      </c>
      <c r="AV86" s="12">
        <v>188.8491978099226</v>
      </c>
      <c r="AW86" s="12">
        <v>135.6733989201172</v>
      </c>
      <c r="AX86" s="12">
        <v>74.88236386689385</v>
      </c>
      <c r="AY86" s="12">
        <v>1260.721906171804</v>
      </c>
      <c r="AZ86" s="12">
        <v>192.0855659010248</v>
      </c>
      <c r="BA86" s="12">
        <v>146.7114301307307</v>
      </c>
      <c r="BB86" s="12">
        <v>200.8528140087419</v>
      </c>
      <c r="BC86" s="12">
        <v>187.4700910944947</v>
      </c>
      <c r="BD86" s="12">
        <v>102.4127800798737</v>
      </c>
      <c r="BE86" s="12">
        <v>192.0855659010248</v>
      </c>
      <c r="BF86" s="12">
        <v>146.7114301307307</v>
      </c>
      <c r="BG86" s="12">
        <v>200.8528140087419</v>
      </c>
      <c r="BH86" s="12">
        <v>187.4700910944947</v>
      </c>
      <c r="BI86" s="12">
        <v>102.4127800798737</v>
      </c>
      <c r="BJ86" s="12">
        <v>192.0855659010248</v>
      </c>
      <c r="BK86" s="12">
        <v>146.7114301307307</v>
      </c>
    </row>
    <row r="87" spans="2:63">
      <c r="B87" s="16"/>
      <c r="C87" s="17" t="s">
        <v>1139</v>
      </c>
      <c r="D87" s="12">
        <v>2298.054927652066</v>
      </c>
      <c r="E87" s="12">
        <v>386.7111942919954</v>
      </c>
      <c r="F87" s="12">
        <v>222.711868523579</v>
      </c>
      <c r="G87" s="12">
        <v>205.9982692096075</v>
      </c>
      <c r="H87" s="12">
        <v>185.9718835190689</v>
      </c>
      <c r="I87" s="12">
        <v>117.9007558460811</v>
      </c>
      <c r="J87" s="12">
        <v>137.6260386683756</v>
      </c>
      <c r="K87" s="12">
        <v>1357.373387537737</v>
      </c>
      <c r="L87" s="12">
        <v>7444.085244387044</v>
      </c>
      <c r="M87" s="12">
        <v>54589.06149223891</v>
      </c>
      <c r="N87" s="12">
        <v>204.4951821463648</v>
      </c>
      <c r="O87" s="12">
        <v>191.1124592321175</v>
      </c>
      <c r="P87" s="12">
        <v>106.0551482174965</v>
      </c>
      <c r="Q87" s="12">
        <v>195.7279340386476</v>
      </c>
      <c r="R87" s="12">
        <v>150.3537982683536</v>
      </c>
      <c r="S87" s="12">
        <v>195.7279340386476</v>
      </c>
      <c r="T87" s="12">
        <v>150.3537982683536</v>
      </c>
      <c r="U87" s="12">
        <v>337.3502624520527</v>
      </c>
      <c r="V87" s="12">
        <v>213.7826977827532</v>
      </c>
      <c r="W87" s="12">
        <v>205.7966648302102</v>
      </c>
      <c r="X87" s="12">
        <v>192.4915659475455</v>
      </c>
      <c r="Y87" s="12">
        <v>139.3157670577401</v>
      </c>
      <c r="Z87" s="12">
        <v>71.23999572927099</v>
      </c>
      <c r="AA87" s="12">
        <v>1257.079538034181</v>
      </c>
      <c r="AB87" s="12">
        <v>204.4951821463648</v>
      </c>
      <c r="AC87" s="12">
        <v>191.1124592321175</v>
      </c>
      <c r="AD87" s="12">
        <v>106.0551482174965</v>
      </c>
      <c r="AE87" s="12">
        <v>195.7279340386476</v>
      </c>
      <c r="AF87" s="12">
        <v>150.3537982683536</v>
      </c>
      <c r="AG87" s="12">
        <v>337.3502624520527</v>
      </c>
      <c r="AH87" s="12">
        <v>213.7826977827532</v>
      </c>
      <c r="AI87" s="12">
        <v>205.7966648302102</v>
      </c>
      <c r="AJ87" s="12">
        <v>192.4915659475455</v>
      </c>
      <c r="AK87" s="12">
        <v>139.3157670577401</v>
      </c>
      <c r="AL87" s="12">
        <v>71.23999572927099</v>
      </c>
      <c r="AM87" s="12">
        <v>1257.079538034181</v>
      </c>
      <c r="AN87" s="12">
        <v>204.4951821463648</v>
      </c>
      <c r="AO87" s="12">
        <v>191.1124592321175</v>
      </c>
      <c r="AP87" s="12">
        <v>106.0551482174965</v>
      </c>
      <c r="AQ87" s="12">
        <v>195.7279340386476</v>
      </c>
      <c r="AR87" s="12">
        <v>150.3537982683536</v>
      </c>
      <c r="AS87" s="12">
        <v>337.3502624520527</v>
      </c>
      <c r="AT87" s="12">
        <v>213.7826977827532</v>
      </c>
      <c r="AU87" s="12">
        <v>205.7966648302102</v>
      </c>
      <c r="AV87" s="12">
        <v>192.4915659475455</v>
      </c>
      <c r="AW87" s="12">
        <v>139.3157670577401</v>
      </c>
      <c r="AX87" s="12">
        <v>71.23999572927099</v>
      </c>
      <c r="AY87" s="12">
        <v>1257.079538034181</v>
      </c>
      <c r="AZ87" s="12">
        <v>195.7279340386476</v>
      </c>
      <c r="BA87" s="12">
        <v>150.3537982683536</v>
      </c>
      <c r="BB87" s="12">
        <v>204.4951821463648</v>
      </c>
      <c r="BC87" s="12">
        <v>191.1124592321175</v>
      </c>
      <c r="BD87" s="12">
        <v>106.0551482174965</v>
      </c>
      <c r="BE87" s="12">
        <v>195.7279340386476</v>
      </c>
      <c r="BF87" s="12">
        <v>150.3537982683536</v>
      </c>
      <c r="BG87" s="12">
        <v>204.4951821463648</v>
      </c>
      <c r="BH87" s="12">
        <v>191.1124592321175</v>
      </c>
      <c r="BI87" s="12">
        <v>106.0551482174965</v>
      </c>
      <c r="BJ87" s="12">
        <v>195.7279340386476</v>
      </c>
      <c r="BK87" s="12">
        <v>150.3537982683536</v>
      </c>
    </row>
    <row r="88" spans="2:63">
      <c r="B88" s="16"/>
      <c r="C88" s="17" t="s">
        <v>1141</v>
      </c>
      <c r="D88" s="12">
        <v>2300.770866627062</v>
      </c>
      <c r="E88" s="12">
        <v>389.4271332669914</v>
      </c>
      <c r="F88" s="12">
        <v>225.427807498575</v>
      </c>
      <c r="G88" s="12">
        <v>208.7142081846035</v>
      </c>
      <c r="H88" s="12">
        <v>188.6878224940648</v>
      </c>
      <c r="I88" s="12">
        <v>120.6166948210771</v>
      </c>
      <c r="J88" s="12">
        <v>134.9100996933797</v>
      </c>
      <c r="K88" s="12">
        <v>1354.657448562741</v>
      </c>
      <c r="L88" s="12">
        <v>7441.369305412048</v>
      </c>
      <c r="M88" s="12">
        <v>54586.34555326391</v>
      </c>
      <c r="N88" s="12">
        <v>207.2111211213607</v>
      </c>
      <c r="O88" s="12">
        <v>193.8283982071135</v>
      </c>
      <c r="P88" s="12">
        <v>108.7710871924925</v>
      </c>
      <c r="Q88" s="12">
        <v>198.4438730136436</v>
      </c>
      <c r="R88" s="12">
        <v>153.0697372433496</v>
      </c>
      <c r="S88" s="12">
        <v>198.4438730136436</v>
      </c>
      <c r="T88" s="12">
        <v>153.0697372433496</v>
      </c>
      <c r="U88" s="12">
        <v>340.0662014270487</v>
      </c>
      <c r="V88" s="12">
        <v>216.4986367577492</v>
      </c>
      <c r="W88" s="12">
        <v>208.5126038052061</v>
      </c>
      <c r="X88" s="12">
        <v>195.2075049225414</v>
      </c>
      <c r="Y88" s="12">
        <v>142.031706032736</v>
      </c>
      <c r="Z88" s="12">
        <v>68.52405675427505</v>
      </c>
      <c r="AA88" s="12">
        <v>1254.363599059185</v>
      </c>
      <c r="AB88" s="12">
        <v>207.2111211213607</v>
      </c>
      <c r="AC88" s="12">
        <v>193.8283982071135</v>
      </c>
      <c r="AD88" s="12">
        <v>108.7710871924925</v>
      </c>
      <c r="AE88" s="12">
        <v>198.4438730136436</v>
      </c>
      <c r="AF88" s="12">
        <v>153.0697372433496</v>
      </c>
      <c r="AG88" s="12">
        <v>340.0662014270487</v>
      </c>
      <c r="AH88" s="12">
        <v>216.4986367577492</v>
      </c>
      <c r="AI88" s="12">
        <v>208.5126038052061</v>
      </c>
      <c r="AJ88" s="12">
        <v>195.2075049225414</v>
      </c>
      <c r="AK88" s="12">
        <v>142.031706032736</v>
      </c>
      <c r="AL88" s="12">
        <v>68.52405675427505</v>
      </c>
      <c r="AM88" s="12">
        <v>1254.363599059185</v>
      </c>
      <c r="AN88" s="12">
        <v>207.2111211213607</v>
      </c>
      <c r="AO88" s="12">
        <v>193.8283982071135</v>
      </c>
      <c r="AP88" s="12">
        <v>108.7710871924925</v>
      </c>
      <c r="AQ88" s="12">
        <v>198.4438730136436</v>
      </c>
      <c r="AR88" s="12">
        <v>153.0697372433496</v>
      </c>
      <c r="AS88" s="12">
        <v>340.0662014270487</v>
      </c>
      <c r="AT88" s="12">
        <v>216.4986367577492</v>
      </c>
      <c r="AU88" s="12">
        <v>208.5126038052061</v>
      </c>
      <c r="AV88" s="12">
        <v>195.2075049225414</v>
      </c>
      <c r="AW88" s="12">
        <v>142.031706032736</v>
      </c>
      <c r="AX88" s="12">
        <v>68.52405675427505</v>
      </c>
      <c r="AY88" s="12">
        <v>1254.363599059185</v>
      </c>
      <c r="AZ88" s="12">
        <v>198.4438730136436</v>
      </c>
      <c r="BA88" s="12">
        <v>153.0697372433496</v>
      </c>
      <c r="BB88" s="12">
        <v>207.2111211213607</v>
      </c>
      <c r="BC88" s="12">
        <v>193.8283982071135</v>
      </c>
      <c r="BD88" s="12">
        <v>108.7710871924925</v>
      </c>
      <c r="BE88" s="12">
        <v>198.4438730136436</v>
      </c>
      <c r="BF88" s="12">
        <v>153.0697372433496</v>
      </c>
      <c r="BG88" s="12">
        <v>207.2111211213607</v>
      </c>
      <c r="BH88" s="12">
        <v>193.8283982071135</v>
      </c>
      <c r="BI88" s="12">
        <v>108.7710871924925</v>
      </c>
      <c r="BJ88" s="12">
        <v>198.4438730136436</v>
      </c>
      <c r="BK88" s="12">
        <v>153.0697372433496</v>
      </c>
    </row>
    <row r="89" spans="2:63">
      <c r="B89" s="16"/>
      <c r="C89" s="17" t="s">
        <v>1143</v>
      </c>
      <c r="D89" s="12">
        <v>2308.485222397388</v>
      </c>
      <c r="E89" s="12">
        <v>397.1414890373171</v>
      </c>
      <c r="F89" s="12">
        <v>233.1421632689006</v>
      </c>
      <c r="G89" s="12">
        <v>216.4285639549291</v>
      </c>
      <c r="H89" s="12">
        <v>196.4021782643905</v>
      </c>
      <c r="I89" s="12">
        <v>128.3310505914027</v>
      </c>
      <c r="J89" s="12">
        <v>127.195743923054</v>
      </c>
      <c r="K89" s="12">
        <v>1346.943092792415</v>
      </c>
      <c r="L89" s="12">
        <v>7433.654949641722</v>
      </c>
      <c r="M89" s="12">
        <v>54578.63119749359</v>
      </c>
      <c r="N89" s="12">
        <v>214.9254768916864</v>
      </c>
      <c r="O89" s="12">
        <v>201.5427539774392</v>
      </c>
      <c r="P89" s="12">
        <v>116.4854429628181</v>
      </c>
      <c r="Q89" s="12">
        <v>206.1582287839692</v>
      </c>
      <c r="R89" s="12">
        <v>160.7840930136752</v>
      </c>
      <c r="S89" s="12">
        <v>206.1582287839692</v>
      </c>
      <c r="T89" s="12">
        <v>160.7840930136752</v>
      </c>
      <c r="U89" s="12">
        <v>347.7805571973743</v>
      </c>
      <c r="V89" s="12">
        <v>224.2129925280749</v>
      </c>
      <c r="W89" s="12">
        <v>216.2269595755318</v>
      </c>
      <c r="X89" s="12">
        <v>202.9218606928671</v>
      </c>
      <c r="Y89" s="12">
        <v>149.7460618030617</v>
      </c>
      <c r="Z89" s="12">
        <v>60.80970098394937</v>
      </c>
      <c r="AA89" s="12">
        <v>1246.64924328886</v>
      </c>
      <c r="AB89" s="12">
        <v>214.9254768916864</v>
      </c>
      <c r="AC89" s="12">
        <v>201.5427539774392</v>
      </c>
      <c r="AD89" s="12">
        <v>116.4854429628181</v>
      </c>
      <c r="AE89" s="12">
        <v>206.1582287839692</v>
      </c>
      <c r="AF89" s="12">
        <v>160.7840930136752</v>
      </c>
      <c r="AG89" s="12">
        <v>347.7805571973743</v>
      </c>
      <c r="AH89" s="12">
        <v>224.2129925280749</v>
      </c>
      <c r="AI89" s="12">
        <v>216.2269595755318</v>
      </c>
      <c r="AJ89" s="12">
        <v>202.9218606928671</v>
      </c>
      <c r="AK89" s="12">
        <v>149.7460618030617</v>
      </c>
      <c r="AL89" s="12">
        <v>60.80970098394937</v>
      </c>
      <c r="AM89" s="12">
        <v>1246.64924328886</v>
      </c>
      <c r="AN89" s="12">
        <v>214.9254768916864</v>
      </c>
      <c r="AO89" s="12">
        <v>201.5427539774392</v>
      </c>
      <c r="AP89" s="12">
        <v>116.4854429628181</v>
      </c>
      <c r="AQ89" s="12">
        <v>206.1582287839692</v>
      </c>
      <c r="AR89" s="12">
        <v>160.7840930136752</v>
      </c>
      <c r="AS89" s="12">
        <v>347.7805571973743</v>
      </c>
      <c r="AT89" s="12">
        <v>224.2129925280749</v>
      </c>
      <c r="AU89" s="12">
        <v>216.2269595755318</v>
      </c>
      <c r="AV89" s="12">
        <v>202.9218606928671</v>
      </c>
      <c r="AW89" s="12">
        <v>149.7460618030617</v>
      </c>
      <c r="AX89" s="12">
        <v>60.80970098394937</v>
      </c>
      <c r="AY89" s="12">
        <v>1246.64924328886</v>
      </c>
      <c r="AZ89" s="12">
        <v>206.1582287839692</v>
      </c>
      <c r="BA89" s="12">
        <v>160.7840930136752</v>
      </c>
      <c r="BB89" s="12">
        <v>214.9254768916864</v>
      </c>
      <c r="BC89" s="12">
        <v>201.5427539774392</v>
      </c>
      <c r="BD89" s="12">
        <v>116.4854429628181</v>
      </c>
      <c r="BE89" s="12">
        <v>206.1582287839692</v>
      </c>
      <c r="BF89" s="12">
        <v>160.7840930136752</v>
      </c>
      <c r="BG89" s="12">
        <v>214.9254768916864</v>
      </c>
      <c r="BH89" s="12">
        <v>201.5427539774392</v>
      </c>
      <c r="BI89" s="12">
        <v>116.4854429628181</v>
      </c>
      <c r="BJ89" s="12">
        <v>206.1582287839692</v>
      </c>
      <c r="BK89" s="12">
        <v>160.7840930136752</v>
      </c>
    </row>
    <row r="90" spans="2:63">
      <c r="B90" s="16"/>
      <c r="C90" s="17" t="s">
        <v>1145</v>
      </c>
      <c r="D90" s="12">
        <v>2545.195240283069</v>
      </c>
      <c r="E90" s="12">
        <v>633.8515069229982</v>
      </c>
      <c r="F90" s="12">
        <v>469.8521811545818</v>
      </c>
      <c r="G90" s="12">
        <v>453.1385818406102</v>
      </c>
      <c r="H90" s="12">
        <v>433.1121961500716</v>
      </c>
      <c r="I90" s="12">
        <v>365.0410684770839</v>
      </c>
      <c r="J90" s="12">
        <v>109.5142739626271</v>
      </c>
      <c r="K90" s="12">
        <v>1110.233074906734</v>
      </c>
      <c r="L90" s="12">
        <v>7196.944931756041</v>
      </c>
      <c r="M90" s="12">
        <v>54341.92117960791</v>
      </c>
      <c r="N90" s="12">
        <v>451.6354947773675</v>
      </c>
      <c r="O90" s="12">
        <v>438.2527718631203</v>
      </c>
      <c r="P90" s="12">
        <v>353.1954608484992</v>
      </c>
      <c r="Q90" s="12">
        <v>442.8682466696503</v>
      </c>
      <c r="R90" s="12">
        <v>397.4941108993564</v>
      </c>
      <c r="S90" s="12">
        <v>442.8682466696503</v>
      </c>
      <c r="T90" s="12">
        <v>397.4941108993564</v>
      </c>
      <c r="U90" s="12">
        <v>584.4905750830554</v>
      </c>
      <c r="V90" s="12">
        <v>460.923010413756</v>
      </c>
      <c r="W90" s="12">
        <v>452.936977461213</v>
      </c>
      <c r="X90" s="12">
        <v>439.6318785785482</v>
      </c>
      <c r="Y90" s="12">
        <v>386.4560796887428</v>
      </c>
      <c r="Z90" s="12">
        <v>175.9003169017317</v>
      </c>
      <c r="AA90" s="12">
        <v>1009.939225403179</v>
      </c>
      <c r="AB90" s="12">
        <v>451.6354947773675</v>
      </c>
      <c r="AC90" s="12">
        <v>438.2527718631203</v>
      </c>
      <c r="AD90" s="12">
        <v>353.1954608484992</v>
      </c>
      <c r="AE90" s="12">
        <v>442.8682466696503</v>
      </c>
      <c r="AF90" s="12">
        <v>397.4941108993564</v>
      </c>
      <c r="AG90" s="12">
        <v>584.4905750830554</v>
      </c>
      <c r="AH90" s="12">
        <v>460.923010413756</v>
      </c>
      <c r="AI90" s="12">
        <v>452.936977461213</v>
      </c>
      <c r="AJ90" s="12">
        <v>439.6318785785482</v>
      </c>
      <c r="AK90" s="12">
        <v>386.4560796887428</v>
      </c>
      <c r="AL90" s="12">
        <v>175.9003169017317</v>
      </c>
      <c r="AM90" s="12">
        <v>1009.939225403179</v>
      </c>
      <c r="AN90" s="12">
        <v>451.6354947773675</v>
      </c>
      <c r="AO90" s="12">
        <v>438.2527718631203</v>
      </c>
      <c r="AP90" s="12">
        <v>353.1954608484992</v>
      </c>
      <c r="AQ90" s="12">
        <v>442.8682466696503</v>
      </c>
      <c r="AR90" s="12">
        <v>397.4941108993564</v>
      </c>
      <c r="AS90" s="12">
        <v>584.4905750830554</v>
      </c>
      <c r="AT90" s="12">
        <v>460.923010413756</v>
      </c>
      <c r="AU90" s="12">
        <v>452.936977461213</v>
      </c>
      <c r="AV90" s="12">
        <v>439.6318785785482</v>
      </c>
      <c r="AW90" s="12">
        <v>386.4560796887428</v>
      </c>
      <c r="AX90" s="12">
        <v>175.9003169017317</v>
      </c>
      <c r="AY90" s="12">
        <v>1009.939225403179</v>
      </c>
      <c r="AZ90" s="12">
        <v>442.8682466696503</v>
      </c>
      <c r="BA90" s="12">
        <v>397.4941108993564</v>
      </c>
      <c r="BB90" s="12">
        <v>451.6354947773675</v>
      </c>
      <c r="BC90" s="12">
        <v>438.2527718631203</v>
      </c>
      <c r="BD90" s="12">
        <v>353.1954608484992</v>
      </c>
      <c r="BE90" s="12">
        <v>442.8682466696503</v>
      </c>
      <c r="BF90" s="12">
        <v>397.4941108993564</v>
      </c>
      <c r="BG90" s="12">
        <v>451.6354947773675</v>
      </c>
      <c r="BH90" s="12">
        <v>438.2527718631203</v>
      </c>
      <c r="BI90" s="12">
        <v>353.1954608484992</v>
      </c>
      <c r="BJ90" s="12">
        <v>442.8682466696503</v>
      </c>
      <c r="BK90" s="12">
        <v>397.4941108993564</v>
      </c>
    </row>
    <row r="91" spans="2:63">
      <c r="B91" s="16"/>
      <c r="C91" s="17" t="s">
        <v>1147</v>
      </c>
      <c r="D91" s="12">
        <v>2556.952512079965</v>
      </c>
      <c r="E91" s="12">
        <v>645.6087787198945</v>
      </c>
      <c r="F91" s="12">
        <v>481.6094529514781</v>
      </c>
      <c r="G91" s="12">
        <v>464.8958536375066</v>
      </c>
      <c r="H91" s="12">
        <v>444.869467946968</v>
      </c>
      <c r="I91" s="12">
        <v>376.7983402739802</v>
      </c>
      <c r="J91" s="12">
        <v>121.2715457595235</v>
      </c>
      <c r="K91" s="12">
        <v>1098.475803109838</v>
      </c>
      <c r="L91" s="12">
        <v>7185.187659959145</v>
      </c>
      <c r="M91" s="12">
        <v>54330.16390781101</v>
      </c>
      <c r="N91" s="12">
        <v>463.3927665742639</v>
      </c>
      <c r="O91" s="12">
        <v>450.0100436600167</v>
      </c>
      <c r="P91" s="12">
        <v>364.9527326453956</v>
      </c>
      <c r="Q91" s="12">
        <v>454.6255184665467</v>
      </c>
      <c r="R91" s="12">
        <v>409.2513826962527</v>
      </c>
      <c r="S91" s="12">
        <v>454.6255184665467</v>
      </c>
      <c r="T91" s="12">
        <v>409.2513826962527</v>
      </c>
      <c r="U91" s="12">
        <v>596.2478468799518</v>
      </c>
      <c r="V91" s="12">
        <v>472.6802822106524</v>
      </c>
      <c r="W91" s="12">
        <v>464.6942492581093</v>
      </c>
      <c r="X91" s="12">
        <v>451.3891503754446</v>
      </c>
      <c r="Y91" s="12">
        <v>398.2133514856392</v>
      </c>
      <c r="Z91" s="12">
        <v>187.6575886986281</v>
      </c>
      <c r="AA91" s="12">
        <v>998.1819536062821</v>
      </c>
      <c r="AB91" s="12">
        <v>463.3927665742639</v>
      </c>
      <c r="AC91" s="12">
        <v>450.0100436600167</v>
      </c>
      <c r="AD91" s="12">
        <v>364.9527326453956</v>
      </c>
      <c r="AE91" s="12">
        <v>454.6255184665467</v>
      </c>
      <c r="AF91" s="12">
        <v>409.2513826962527</v>
      </c>
      <c r="AG91" s="12">
        <v>596.2478468799518</v>
      </c>
      <c r="AH91" s="12">
        <v>472.6802822106524</v>
      </c>
      <c r="AI91" s="12">
        <v>464.6942492581093</v>
      </c>
      <c r="AJ91" s="12">
        <v>451.3891503754446</v>
      </c>
      <c r="AK91" s="12">
        <v>398.2133514856392</v>
      </c>
      <c r="AL91" s="12">
        <v>187.6575886986281</v>
      </c>
      <c r="AM91" s="12">
        <v>998.1819536062821</v>
      </c>
      <c r="AN91" s="12">
        <v>463.3927665742639</v>
      </c>
      <c r="AO91" s="12">
        <v>450.0100436600167</v>
      </c>
      <c r="AP91" s="12">
        <v>364.9527326453956</v>
      </c>
      <c r="AQ91" s="12">
        <v>454.6255184665467</v>
      </c>
      <c r="AR91" s="12">
        <v>409.2513826962527</v>
      </c>
      <c r="AS91" s="12">
        <v>596.2478468799518</v>
      </c>
      <c r="AT91" s="12">
        <v>472.6802822106524</v>
      </c>
      <c r="AU91" s="12">
        <v>464.6942492581093</v>
      </c>
      <c r="AV91" s="12">
        <v>451.3891503754446</v>
      </c>
      <c r="AW91" s="12">
        <v>398.2133514856392</v>
      </c>
      <c r="AX91" s="12">
        <v>187.6575886986281</v>
      </c>
      <c r="AY91" s="12">
        <v>998.1819536062821</v>
      </c>
      <c r="AZ91" s="12">
        <v>454.6255184665467</v>
      </c>
      <c r="BA91" s="12">
        <v>409.2513826962527</v>
      </c>
      <c r="BB91" s="12">
        <v>463.3927665742639</v>
      </c>
      <c r="BC91" s="12">
        <v>450.0100436600167</v>
      </c>
      <c r="BD91" s="12">
        <v>364.9527326453956</v>
      </c>
      <c r="BE91" s="12">
        <v>454.6255184665467</v>
      </c>
      <c r="BF91" s="12">
        <v>409.2513826962527</v>
      </c>
      <c r="BG91" s="12">
        <v>463.3927665742639</v>
      </c>
      <c r="BH91" s="12">
        <v>450.0100436600167</v>
      </c>
      <c r="BI91" s="12">
        <v>364.9527326453956</v>
      </c>
      <c r="BJ91" s="12">
        <v>454.6255184665467</v>
      </c>
      <c r="BK91" s="12">
        <v>409.2513826962527</v>
      </c>
    </row>
    <row r="92" spans="2:63">
      <c r="B92" s="16"/>
      <c r="C92" s="17" t="s">
        <v>1149</v>
      </c>
      <c r="D92" s="12">
        <v>2578.029352384071</v>
      </c>
      <c r="E92" s="12">
        <v>666.685619024001</v>
      </c>
      <c r="F92" s="12">
        <v>502.6862932555845</v>
      </c>
      <c r="G92" s="12">
        <v>485.972693941613</v>
      </c>
      <c r="H92" s="12">
        <v>465.9463082510744</v>
      </c>
      <c r="I92" s="12">
        <v>397.8751805780866</v>
      </c>
      <c r="J92" s="12">
        <v>142.3483860636298</v>
      </c>
      <c r="K92" s="12">
        <v>1077.398962805731</v>
      </c>
      <c r="L92" s="12">
        <v>7164.110819655039</v>
      </c>
      <c r="M92" s="12">
        <v>54309.0870675069</v>
      </c>
      <c r="N92" s="12">
        <v>484.4696068783703</v>
      </c>
      <c r="O92" s="12">
        <v>471.086883964123</v>
      </c>
      <c r="P92" s="12">
        <v>386.029572949502</v>
      </c>
      <c r="Q92" s="12">
        <v>475.7023587706531</v>
      </c>
      <c r="R92" s="12">
        <v>430.3282230003591</v>
      </c>
      <c r="S92" s="12">
        <v>475.7023587706531</v>
      </c>
      <c r="T92" s="12">
        <v>430.3282230003591</v>
      </c>
      <c r="U92" s="12">
        <v>617.3246871840581</v>
      </c>
      <c r="V92" s="12">
        <v>493.7571225147587</v>
      </c>
      <c r="W92" s="12">
        <v>485.7710895622157</v>
      </c>
      <c r="X92" s="12">
        <v>472.4659906795509</v>
      </c>
      <c r="Y92" s="12">
        <v>419.2901917897456</v>
      </c>
      <c r="Z92" s="12">
        <v>208.7344290027345</v>
      </c>
      <c r="AA92" s="12">
        <v>977.1051133021758</v>
      </c>
      <c r="AB92" s="12">
        <v>484.4696068783703</v>
      </c>
      <c r="AC92" s="12">
        <v>471.086883964123</v>
      </c>
      <c r="AD92" s="12">
        <v>386.029572949502</v>
      </c>
      <c r="AE92" s="12">
        <v>475.7023587706531</v>
      </c>
      <c r="AF92" s="12">
        <v>430.3282230003591</v>
      </c>
      <c r="AG92" s="12">
        <v>617.3246871840581</v>
      </c>
      <c r="AH92" s="12">
        <v>493.7571225147587</v>
      </c>
      <c r="AI92" s="12">
        <v>485.7710895622157</v>
      </c>
      <c r="AJ92" s="12">
        <v>472.4659906795509</v>
      </c>
      <c r="AK92" s="12">
        <v>419.2901917897456</v>
      </c>
      <c r="AL92" s="12">
        <v>208.7344290027345</v>
      </c>
      <c r="AM92" s="12">
        <v>977.1051133021758</v>
      </c>
      <c r="AN92" s="12">
        <v>484.4696068783703</v>
      </c>
      <c r="AO92" s="12">
        <v>471.086883964123</v>
      </c>
      <c r="AP92" s="12">
        <v>386.029572949502</v>
      </c>
      <c r="AQ92" s="12">
        <v>475.7023587706531</v>
      </c>
      <c r="AR92" s="12">
        <v>430.3282230003591</v>
      </c>
      <c r="AS92" s="12">
        <v>617.3246871840581</v>
      </c>
      <c r="AT92" s="12">
        <v>493.7571225147587</v>
      </c>
      <c r="AU92" s="12">
        <v>485.7710895622157</v>
      </c>
      <c r="AV92" s="12">
        <v>472.4659906795509</v>
      </c>
      <c r="AW92" s="12">
        <v>419.2901917897456</v>
      </c>
      <c r="AX92" s="12">
        <v>208.7344290027345</v>
      </c>
      <c r="AY92" s="12">
        <v>977.1051133021758</v>
      </c>
      <c r="AZ92" s="12">
        <v>475.7023587706531</v>
      </c>
      <c r="BA92" s="12">
        <v>430.3282230003591</v>
      </c>
      <c r="BB92" s="12">
        <v>484.4696068783703</v>
      </c>
      <c r="BC92" s="12">
        <v>471.086883964123</v>
      </c>
      <c r="BD92" s="12">
        <v>386.029572949502</v>
      </c>
      <c r="BE92" s="12">
        <v>475.7023587706531</v>
      </c>
      <c r="BF92" s="12">
        <v>430.3282230003591</v>
      </c>
      <c r="BG92" s="12">
        <v>484.4696068783703</v>
      </c>
      <c r="BH92" s="12">
        <v>471.086883964123</v>
      </c>
      <c r="BI92" s="12">
        <v>386.029572949502</v>
      </c>
      <c r="BJ92" s="12">
        <v>475.7023587706531</v>
      </c>
      <c r="BK92" s="12">
        <v>430.3282230003591</v>
      </c>
    </row>
    <row r="93" spans="2:63">
      <c r="B93" s="16"/>
      <c r="C93" s="17" t="s">
        <v>1151</v>
      </c>
      <c r="D93" s="12">
        <v>2624.273236584543</v>
      </c>
      <c r="E93" s="12">
        <v>712.9295032244723</v>
      </c>
      <c r="F93" s="12">
        <v>548.930177456056</v>
      </c>
      <c r="G93" s="12">
        <v>532.2165781420844</v>
      </c>
      <c r="H93" s="12">
        <v>512.1901924515457</v>
      </c>
      <c r="I93" s="12">
        <v>444.119064778558</v>
      </c>
      <c r="J93" s="12">
        <v>188.5922702641013</v>
      </c>
      <c r="K93" s="12">
        <v>1031.15507860526</v>
      </c>
      <c r="L93" s="12">
        <v>7117.866935454567</v>
      </c>
      <c r="M93" s="12">
        <v>54262.84318330643</v>
      </c>
      <c r="N93" s="12">
        <v>530.7134910788417</v>
      </c>
      <c r="O93" s="12">
        <v>517.3307681645945</v>
      </c>
      <c r="P93" s="12">
        <v>432.2734571499734</v>
      </c>
      <c r="Q93" s="12">
        <v>521.9462429711245</v>
      </c>
      <c r="R93" s="12">
        <v>476.5721072008305</v>
      </c>
      <c r="S93" s="12">
        <v>521.9462429711245</v>
      </c>
      <c r="T93" s="12">
        <v>476.5721072008305</v>
      </c>
      <c r="U93" s="12">
        <v>663.5685713845296</v>
      </c>
      <c r="V93" s="12">
        <v>540.0010067152301</v>
      </c>
      <c r="W93" s="12">
        <v>532.0149737626871</v>
      </c>
      <c r="X93" s="12">
        <v>518.7098748800224</v>
      </c>
      <c r="Y93" s="12">
        <v>465.534075990217</v>
      </c>
      <c r="Z93" s="12">
        <v>254.9783132032059</v>
      </c>
      <c r="AA93" s="12">
        <v>930.8612291017043</v>
      </c>
      <c r="AB93" s="12">
        <v>530.7134910788417</v>
      </c>
      <c r="AC93" s="12">
        <v>517.3307681645945</v>
      </c>
      <c r="AD93" s="12">
        <v>432.2734571499734</v>
      </c>
      <c r="AE93" s="12">
        <v>521.9462429711245</v>
      </c>
      <c r="AF93" s="12">
        <v>476.5721072008305</v>
      </c>
      <c r="AG93" s="12">
        <v>663.5685713845296</v>
      </c>
      <c r="AH93" s="12">
        <v>540.0010067152301</v>
      </c>
      <c r="AI93" s="12">
        <v>532.0149737626871</v>
      </c>
      <c r="AJ93" s="12">
        <v>518.7098748800224</v>
      </c>
      <c r="AK93" s="12">
        <v>465.534075990217</v>
      </c>
      <c r="AL93" s="12">
        <v>254.9783132032059</v>
      </c>
      <c r="AM93" s="12">
        <v>930.8612291017043</v>
      </c>
      <c r="AN93" s="12">
        <v>530.7134910788417</v>
      </c>
      <c r="AO93" s="12">
        <v>517.3307681645945</v>
      </c>
      <c r="AP93" s="12">
        <v>432.2734571499734</v>
      </c>
      <c r="AQ93" s="12">
        <v>521.9462429711245</v>
      </c>
      <c r="AR93" s="12">
        <v>476.5721072008305</v>
      </c>
      <c r="AS93" s="12">
        <v>663.5685713845296</v>
      </c>
      <c r="AT93" s="12">
        <v>540.0010067152301</v>
      </c>
      <c r="AU93" s="12">
        <v>532.0149737626871</v>
      </c>
      <c r="AV93" s="12">
        <v>518.7098748800224</v>
      </c>
      <c r="AW93" s="12">
        <v>465.534075990217</v>
      </c>
      <c r="AX93" s="12">
        <v>254.9783132032059</v>
      </c>
      <c r="AY93" s="12">
        <v>930.8612291017043</v>
      </c>
      <c r="AZ93" s="12">
        <v>521.9462429711245</v>
      </c>
      <c r="BA93" s="12">
        <v>476.5721072008305</v>
      </c>
      <c r="BB93" s="12">
        <v>530.7134910788417</v>
      </c>
      <c r="BC93" s="12">
        <v>517.3307681645945</v>
      </c>
      <c r="BD93" s="12">
        <v>432.2734571499734</v>
      </c>
      <c r="BE93" s="12">
        <v>521.9462429711245</v>
      </c>
      <c r="BF93" s="12">
        <v>476.5721072008305</v>
      </c>
      <c r="BG93" s="12">
        <v>530.7134910788417</v>
      </c>
      <c r="BH93" s="12">
        <v>517.3307681645945</v>
      </c>
      <c r="BI93" s="12">
        <v>432.2734571499734</v>
      </c>
      <c r="BJ93" s="12">
        <v>521.9462429711245</v>
      </c>
      <c r="BK93" s="12">
        <v>476.5721072008305</v>
      </c>
    </row>
    <row r="94" spans="2:63">
      <c r="B94" s="16"/>
      <c r="C94" s="17" t="s">
        <v>1153</v>
      </c>
      <c r="D94" s="12">
        <v>3894.866866119391</v>
      </c>
      <c r="E94" s="12">
        <v>1983.523132759321</v>
      </c>
      <c r="F94" s="12">
        <v>1819.523806990905</v>
      </c>
      <c r="G94" s="12">
        <v>1802.810207676933</v>
      </c>
      <c r="H94" s="12">
        <v>1782.783821986395</v>
      </c>
      <c r="I94" s="12">
        <v>1714.712694313407</v>
      </c>
      <c r="J94" s="12">
        <v>1459.18589979895</v>
      </c>
      <c r="K94" s="12">
        <v>239.4385509295889</v>
      </c>
      <c r="L94" s="12">
        <v>5847.273305919718</v>
      </c>
      <c r="M94" s="12">
        <v>52992.24955377159</v>
      </c>
      <c r="N94" s="12">
        <v>1801.307120613691</v>
      </c>
      <c r="O94" s="12">
        <v>1787.924397699443</v>
      </c>
      <c r="P94" s="12">
        <v>1702.867086684822</v>
      </c>
      <c r="Q94" s="12">
        <v>1792.539872505973</v>
      </c>
      <c r="R94" s="12">
        <v>1747.165736735679</v>
      </c>
      <c r="S94" s="12">
        <v>1792.539872505973</v>
      </c>
      <c r="T94" s="12">
        <v>1747.165736735679</v>
      </c>
      <c r="U94" s="12">
        <v>1934.162200919378</v>
      </c>
      <c r="V94" s="12">
        <v>1810.594636250079</v>
      </c>
      <c r="W94" s="12">
        <v>1802.608603297536</v>
      </c>
      <c r="X94" s="12">
        <v>1789.303504414871</v>
      </c>
      <c r="Y94" s="12">
        <v>1736.127705525066</v>
      </c>
      <c r="Z94" s="12">
        <v>1525.571942738055</v>
      </c>
      <c r="AA94" s="12">
        <v>339.7324004331444</v>
      </c>
      <c r="AB94" s="12">
        <v>1801.307120613691</v>
      </c>
      <c r="AC94" s="12">
        <v>1787.924397699443</v>
      </c>
      <c r="AD94" s="12">
        <v>1702.867086684822</v>
      </c>
      <c r="AE94" s="12">
        <v>1792.539872505973</v>
      </c>
      <c r="AF94" s="12">
        <v>1747.165736735679</v>
      </c>
      <c r="AG94" s="12">
        <v>1934.162200919378</v>
      </c>
      <c r="AH94" s="12">
        <v>1810.594636250079</v>
      </c>
      <c r="AI94" s="12">
        <v>1802.608603297536</v>
      </c>
      <c r="AJ94" s="12">
        <v>1789.303504414871</v>
      </c>
      <c r="AK94" s="12">
        <v>1736.127705525066</v>
      </c>
      <c r="AL94" s="12">
        <v>1525.571942738055</v>
      </c>
      <c r="AM94" s="12">
        <v>339.7324004331444</v>
      </c>
      <c r="AN94" s="12">
        <v>1801.307120613691</v>
      </c>
      <c r="AO94" s="12">
        <v>1787.924397699443</v>
      </c>
      <c r="AP94" s="12">
        <v>1702.867086684822</v>
      </c>
      <c r="AQ94" s="12">
        <v>1792.539872505973</v>
      </c>
      <c r="AR94" s="12">
        <v>1747.165736735679</v>
      </c>
      <c r="AS94" s="12">
        <v>1934.162200919378</v>
      </c>
      <c r="AT94" s="12">
        <v>1810.594636250079</v>
      </c>
      <c r="AU94" s="12">
        <v>1802.608603297536</v>
      </c>
      <c r="AV94" s="12">
        <v>1789.303504414871</v>
      </c>
      <c r="AW94" s="12">
        <v>1736.127705525066</v>
      </c>
      <c r="AX94" s="12">
        <v>1525.571942738055</v>
      </c>
      <c r="AY94" s="12">
        <v>339.7324004331444</v>
      </c>
      <c r="AZ94" s="12">
        <v>1792.539872505973</v>
      </c>
      <c r="BA94" s="12">
        <v>1747.165736735679</v>
      </c>
      <c r="BB94" s="12">
        <v>1801.307120613691</v>
      </c>
      <c r="BC94" s="12">
        <v>1787.924397699443</v>
      </c>
      <c r="BD94" s="12">
        <v>1702.867086684822</v>
      </c>
      <c r="BE94" s="12">
        <v>1792.539872505973</v>
      </c>
      <c r="BF94" s="12">
        <v>1747.165736735679</v>
      </c>
      <c r="BG94" s="12">
        <v>1801.307120613691</v>
      </c>
      <c r="BH94" s="12">
        <v>1787.924397699443</v>
      </c>
      <c r="BI94" s="12">
        <v>1702.867086684822</v>
      </c>
      <c r="BJ94" s="12">
        <v>1792.539872505973</v>
      </c>
      <c r="BK94" s="12">
        <v>1747.165736735679</v>
      </c>
    </row>
    <row r="95" spans="2:63">
      <c r="B95" s="16"/>
      <c r="C95" s="17" t="s">
        <v>1155</v>
      </c>
      <c r="D95" s="12">
        <v>13101.76347168008</v>
      </c>
      <c r="E95" s="12">
        <v>11190.41973832001</v>
      </c>
      <c r="F95" s="12">
        <v>11026.42041255159</v>
      </c>
      <c r="G95" s="12">
        <v>11009.70681323762</v>
      </c>
      <c r="H95" s="12">
        <v>10989.68042754708</v>
      </c>
      <c r="I95" s="12">
        <v>10921.60929987409</v>
      </c>
      <c r="J95" s="12">
        <v>10666.08250535964</v>
      </c>
      <c r="K95" s="12">
        <v>9446.335156490275</v>
      </c>
      <c r="L95" s="12">
        <v>3359.623299640968</v>
      </c>
      <c r="M95" s="12">
        <v>43785.3529482109</v>
      </c>
      <c r="N95" s="12">
        <v>11008.20372617438</v>
      </c>
      <c r="O95" s="12">
        <v>10994.82100326013</v>
      </c>
      <c r="P95" s="12">
        <v>10909.76369224551</v>
      </c>
      <c r="Q95" s="12">
        <v>10999.43647806666</v>
      </c>
      <c r="R95" s="12">
        <v>10954.06234229637</v>
      </c>
      <c r="S95" s="12">
        <v>10999.43647806666</v>
      </c>
      <c r="T95" s="12">
        <v>10954.06234229637</v>
      </c>
      <c r="U95" s="12">
        <v>11141.05880648006</v>
      </c>
      <c r="V95" s="12">
        <v>11017.49124181077</v>
      </c>
      <c r="W95" s="12">
        <v>11009.50520885822</v>
      </c>
      <c r="X95" s="12">
        <v>10996.20010997556</v>
      </c>
      <c r="Y95" s="12">
        <v>10943.02431108575</v>
      </c>
      <c r="Z95" s="12">
        <v>10732.46854829874</v>
      </c>
      <c r="AA95" s="12">
        <v>9546.629005993831</v>
      </c>
      <c r="AB95" s="12">
        <v>11008.20372617438</v>
      </c>
      <c r="AC95" s="12">
        <v>10994.82100326013</v>
      </c>
      <c r="AD95" s="12">
        <v>10909.76369224551</v>
      </c>
      <c r="AE95" s="12">
        <v>10999.43647806666</v>
      </c>
      <c r="AF95" s="12">
        <v>10954.06234229637</v>
      </c>
      <c r="AG95" s="12">
        <v>11141.05880648006</v>
      </c>
      <c r="AH95" s="12">
        <v>11017.49124181077</v>
      </c>
      <c r="AI95" s="12">
        <v>11009.50520885822</v>
      </c>
      <c r="AJ95" s="12">
        <v>10996.20010997556</v>
      </c>
      <c r="AK95" s="12">
        <v>10943.02431108575</v>
      </c>
      <c r="AL95" s="12">
        <v>10732.46854829874</v>
      </c>
      <c r="AM95" s="12">
        <v>9546.629005993831</v>
      </c>
      <c r="AN95" s="12">
        <v>11008.20372617438</v>
      </c>
      <c r="AO95" s="12">
        <v>10994.82100326013</v>
      </c>
      <c r="AP95" s="12">
        <v>10909.76369224551</v>
      </c>
      <c r="AQ95" s="12">
        <v>10999.43647806666</v>
      </c>
      <c r="AR95" s="12">
        <v>10954.06234229637</v>
      </c>
      <c r="AS95" s="12">
        <v>11141.05880648006</v>
      </c>
      <c r="AT95" s="12">
        <v>11017.49124181077</v>
      </c>
      <c r="AU95" s="12">
        <v>11009.50520885822</v>
      </c>
      <c r="AV95" s="12">
        <v>10996.20010997556</v>
      </c>
      <c r="AW95" s="12">
        <v>10943.02431108575</v>
      </c>
      <c r="AX95" s="12">
        <v>10732.46854829874</v>
      </c>
      <c r="AY95" s="12">
        <v>9546.629005993831</v>
      </c>
      <c r="AZ95" s="12">
        <v>10999.43647806666</v>
      </c>
      <c r="BA95" s="12">
        <v>10954.06234229637</v>
      </c>
      <c r="BB95" s="12">
        <v>11008.20372617438</v>
      </c>
      <c r="BC95" s="12">
        <v>10994.82100326013</v>
      </c>
      <c r="BD95" s="12">
        <v>10909.76369224551</v>
      </c>
      <c r="BE95" s="12">
        <v>10999.43647806666</v>
      </c>
      <c r="BF95" s="12">
        <v>10954.06234229637</v>
      </c>
      <c r="BG95" s="12">
        <v>11008.20372617438</v>
      </c>
      <c r="BH95" s="12">
        <v>10994.82100326013</v>
      </c>
      <c r="BI95" s="12">
        <v>10909.76369224551</v>
      </c>
      <c r="BJ95" s="12">
        <v>10999.43647806666</v>
      </c>
      <c r="BK95" s="12">
        <v>10954.06234229637</v>
      </c>
    </row>
    <row r="96" spans="2:63">
      <c r="B96" s="16"/>
      <c r="C96" s="17" t="s">
        <v>277</v>
      </c>
      <c r="D96" s="12">
        <v>1424.848230211382</v>
      </c>
      <c r="E96" s="12">
        <v>486.4955031486887</v>
      </c>
      <c r="F96" s="12">
        <v>650.4948289171051</v>
      </c>
      <c r="G96" s="12">
        <v>667.2084282310767</v>
      </c>
      <c r="H96" s="12">
        <v>687.2348139216153</v>
      </c>
      <c r="I96" s="12">
        <v>755.305941594603</v>
      </c>
      <c r="J96" s="12">
        <v>1010.83273610906</v>
      </c>
      <c r="K96" s="12">
        <v>2230.580084978421</v>
      </c>
      <c r="L96" s="12">
        <v>8317.291941827729</v>
      </c>
      <c r="M96" s="12">
        <v>55462.2681896796</v>
      </c>
      <c r="N96" s="12">
        <v>668.7115152943194</v>
      </c>
      <c r="O96" s="12">
        <v>682.0942382085666</v>
      </c>
      <c r="P96" s="12">
        <v>767.1515492231877</v>
      </c>
      <c r="Q96" s="12">
        <v>677.4787634020365</v>
      </c>
      <c r="R96" s="12">
        <v>722.8528991723306</v>
      </c>
      <c r="S96" s="12">
        <v>677.4787634020365</v>
      </c>
      <c r="T96" s="12">
        <v>722.8528991723306</v>
      </c>
      <c r="U96" s="12">
        <v>535.8564349886315</v>
      </c>
      <c r="V96" s="12">
        <v>659.4239996579309</v>
      </c>
      <c r="W96" s="12">
        <v>667.410032610474</v>
      </c>
      <c r="X96" s="12">
        <v>680.7151314931386</v>
      </c>
      <c r="Y96" s="12">
        <v>733.8909303829441</v>
      </c>
      <c r="Z96" s="12">
        <v>944.4466931699551</v>
      </c>
      <c r="AA96" s="12">
        <v>2130.286235474865</v>
      </c>
      <c r="AB96" s="12">
        <v>668.7115152943194</v>
      </c>
      <c r="AC96" s="12">
        <v>682.0942382085666</v>
      </c>
      <c r="AD96" s="12">
        <v>767.1515492231877</v>
      </c>
      <c r="AE96" s="12">
        <v>677.4787634020365</v>
      </c>
      <c r="AF96" s="12">
        <v>722.8528991723306</v>
      </c>
      <c r="AG96" s="12">
        <v>535.8564349886315</v>
      </c>
      <c r="AH96" s="12">
        <v>659.4239996579309</v>
      </c>
      <c r="AI96" s="12">
        <v>667.410032610474</v>
      </c>
      <c r="AJ96" s="12">
        <v>680.7151314931386</v>
      </c>
      <c r="AK96" s="12">
        <v>733.8909303829441</v>
      </c>
      <c r="AL96" s="12">
        <v>944.4466931699551</v>
      </c>
      <c r="AM96" s="12">
        <v>2130.286235474865</v>
      </c>
      <c r="AN96" s="12">
        <v>668.7115152943194</v>
      </c>
      <c r="AO96" s="12">
        <v>682.0942382085666</v>
      </c>
      <c r="AP96" s="12">
        <v>767.1515492231877</v>
      </c>
      <c r="AQ96" s="12">
        <v>677.4787634020365</v>
      </c>
      <c r="AR96" s="12">
        <v>722.8528991723306</v>
      </c>
      <c r="AS96" s="12">
        <v>535.8564349886315</v>
      </c>
      <c r="AT96" s="12">
        <v>659.4239996579309</v>
      </c>
      <c r="AU96" s="12">
        <v>667.410032610474</v>
      </c>
      <c r="AV96" s="12">
        <v>680.7151314931386</v>
      </c>
      <c r="AW96" s="12">
        <v>733.8909303829441</v>
      </c>
      <c r="AX96" s="12">
        <v>944.4466931699551</v>
      </c>
      <c r="AY96" s="12">
        <v>2130.286235474865</v>
      </c>
      <c r="AZ96" s="12">
        <v>677.4787634020365</v>
      </c>
      <c r="BA96" s="12">
        <v>722.8528991723306</v>
      </c>
      <c r="BB96" s="12">
        <v>668.7115152943194</v>
      </c>
      <c r="BC96" s="12">
        <v>682.0942382085666</v>
      </c>
      <c r="BD96" s="12">
        <v>767.1515492231877</v>
      </c>
      <c r="BE96" s="12">
        <v>677.4787634020365</v>
      </c>
      <c r="BF96" s="12">
        <v>722.8528991723306</v>
      </c>
      <c r="BG96" s="12">
        <v>668.7115152943194</v>
      </c>
      <c r="BH96" s="12">
        <v>682.0942382085666</v>
      </c>
      <c r="BI96" s="12">
        <v>767.1515492231877</v>
      </c>
      <c r="BJ96" s="12">
        <v>677.4787634020365</v>
      </c>
      <c r="BK96" s="12">
        <v>722.8528991723306</v>
      </c>
    </row>
    <row r="97" spans="2:63">
      <c r="B97" s="16"/>
      <c r="C97" s="17" t="s">
        <v>261</v>
      </c>
      <c r="D97" s="12">
        <v>2058.696302877063</v>
      </c>
      <c r="E97" s="12">
        <v>147.3525695169921</v>
      </c>
      <c r="F97" s="12">
        <v>16.6467562514243</v>
      </c>
      <c r="G97" s="12">
        <v>33.36035556539584</v>
      </c>
      <c r="H97" s="12">
        <v>53.38674125593448</v>
      </c>
      <c r="I97" s="12">
        <v>121.4578689289222</v>
      </c>
      <c r="J97" s="12">
        <v>376.984663443379</v>
      </c>
      <c r="K97" s="12">
        <v>1596.73201231274</v>
      </c>
      <c r="L97" s="12">
        <v>7683.443869162047</v>
      </c>
      <c r="M97" s="12">
        <v>54828.42011701391</v>
      </c>
      <c r="N97" s="12">
        <v>34.86344262863855</v>
      </c>
      <c r="O97" s="12">
        <v>48.24616554288579</v>
      </c>
      <c r="P97" s="12">
        <v>133.3034765575068</v>
      </c>
      <c r="Q97" s="12">
        <v>43.63069073635572</v>
      </c>
      <c r="R97" s="12">
        <v>89.00482650664972</v>
      </c>
      <c r="S97" s="12">
        <v>43.63069073635572</v>
      </c>
      <c r="T97" s="12">
        <v>89.00482650664972</v>
      </c>
      <c r="U97" s="12">
        <v>97.99163767704937</v>
      </c>
      <c r="V97" s="12">
        <v>25.57592699225009</v>
      </c>
      <c r="W97" s="12">
        <v>33.56195994479312</v>
      </c>
      <c r="X97" s="12">
        <v>46.86705882745785</v>
      </c>
      <c r="Y97" s="12">
        <v>100.0428577172632</v>
      </c>
      <c r="Z97" s="12">
        <v>310.5986205042743</v>
      </c>
      <c r="AA97" s="12">
        <v>1496.438162809185</v>
      </c>
      <c r="AB97" s="12">
        <v>34.86344262863855</v>
      </c>
      <c r="AC97" s="12">
        <v>48.24616554288579</v>
      </c>
      <c r="AD97" s="12">
        <v>133.3034765575068</v>
      </c>
      <c r="AE97" s="12">
        <v>43.63069073635572</v>
      </c>
      <c r="AF97" s="12">
        <v>89.00482650664972</v>
      </c>
      <c r="AG97" s="12">
        <v>97.99163767704937</v>
      </c>
      <c r="AH97" s="12">
        <v>25.57592699225009</v>
      </c>
      <c r="AI97" s="12">
        <v>33.56195994479312</v>
      </c>
      <c r="AJ97" s="12">
        <v>46.86705882745785</v>
      </c>
      <c r="AK97" s="12">
        <v>100.0428577172632</v>
      </c>
      <c r="AL97" s="12">
        <v>310.5986205042743</v>
      </c>
      <c r="AM97" s="12">
        <v>1496.438162809185</v>
      </c>
      <c r="AN97" s="12">
        <v>34.86344262863855</v>
      </c>
      <c r="AO97" s="12">
        <v>48.24616554288579</v>
      </c>
      <c r="AP97" s="12">
        <v>133.3034765575068</v>
      </c>
      <c r="AQ97" s="12">
        <v>43.63069073635572</v>
      </c>
      <c r="AR97" s="12">
        <v>89.00482650664972</v>
      </c>
      <c r="AS97" s="12">
        <v>97.99163767704937</v>
      </c>
      <c r="AT97" s="12">
        <v>25.57592699225009</v>
      </c>
      <c r="AU97" s="12">
        <v>33.56195994479312</v>
      </c>
      <c r="AV97" s="12">
        <v>46.86705882745785</v>
      </c>
      <c r="AW97" s="12">
        <v>100.0428577172632</v>
      </c>
      <c r="AX97" s="12">
        <v>310.5986205042743</v>
      </c>
      <c r="AY97" s="12">
        <v>1496.438162809185</v>
      </c>
      <c r="AZ97" s="12">
        <v>43.63069073635572</v>
      </c>
      <c r="BA97" s="12">
        <v>89.00482650664972</v>
      </c>
      <c r="BB97" s="12">
        <v>34.86344262863855</v>
      </c>
      <c r="BC97" s="12">
        <v>48.24616554288579</v>
      </c>
      <c r="BD97" s="12">
        <v>133.3034765575068</v>
      </c>
      <c r="BE97" s="12">
        <v>43.63069073635572</v>
      </c>
      <c r="BF97" s="12">
        <v>89.00482650664972</v>
      </c>
      <c r="BG97" s="12">
        <v>34.86344262863855</v>
      </c>
      <c r="BH97" s="12">
        <v>48.24616554288579</v>
      </c>
      <c r="BI97" s="12">
        <v>133.3034765575068</v>
      </c>
      <c r="BJ97" s="12">
        <v>43.63069073635572</v>
      </c>
      <c r="BK97" s="12">
        <v>89.00482650664972</v>
      </c>
    </row>
    <row r="98" spans="2:63">
      <c r="B98" s="16"/>
      <c r="C98" s="17" t="s">
        <v>116</v>
      </c>
      <c r="D98" s="12">
        <v>2076.653275264815</v>
      </c>
      <c r="E98" s="12">
        <v>165.3095419047439</v>
      </c>
      <c r="F98" s="12">
        <v>1.310216136327485</v>
      </c>
      <c r="G98" s="12">
        <v>15.40338317764405</v>
      </c>
      <c r="H98" s="12">
        <v>35.42976886818269</v>
      </c>
      <c r="I98" s="12">
        <v>103.5008965411704</v>
      </c>
      <c r="J98" s="12">
        <v>359.0276910556272</v>
      </c>
      <c r="K98" s="12">
        <v>1578.775039924988</v>
      </c>
      <c r="L98" s="12">
        <v>7665.486896774296</v>
      </c>
      <c r="M98" s="12">
        <v>54810.46314462616</v>
      </c>
      <c r="N98" s="12">
        <v>16.90647024088677</v>
      </c>
      <c r="O98" s="12">
        <v>30.28919315513401</v>
      </c>
      <c r="P98" s="12">
        <v>115.346504169755</v>
      </c>
      <c r="Q98" s="12">
        <v>25.67371834860394</v>
      </c>
      <c r="R98" s="12">
        <v>71.04785411889793</v>
      </c>
      <c r="S98" s="12">
        <v>25.67371834860394</v>
      </c>
      <c r="T98" s="12">
        <v>71.04785411889793</v>
      </c>
      <c r="U98" s="12">
        <v>115.9486100648012</v>
      </c>
      <c r="V98" s="12">
        <v>7.618954604498303</v>
      </c>
      <c r="W98" s="12">
        <v>15.60498755704133</v>
      </c>
      <c r="X98" s="12">
        <v>28.91008643970607</v>
      </c>
      <c r="Y98" s="12">
        <v>82.08588532951146</v>
      </c>
      <c r="Z98" s="12">
        <v>292.6416481165226</v>
      </c>
      <c r="AA98" s="12">
        <v>1478.481190421433</v>
      </c>
      <c r="AB98" s="12">
        <v>16.90647024088677</v>
      </c>
      <c r="AC98" s="12">
        <v>30.28919315513401</v>
      </c>
      <c r="AD98" s="12">
        <v>115.346504169755</v>
      </c>
      <c r="AE98" s="12">
        <v>25.67371834860394</v>
      </c>
      <c r="AF98" s="12">
        <v>71.04785411889793</v>
      </c>
      <c r="AG98" s="12">
        <v>115.9486100648012</v>
      </c>
      <c r="AH98" s="12">
        <v>7.618954604498303</v>
      </c>
      <c r="AI98" s="12">
        <v>15.60498755704133</v>
      </c>
      <c r="AJ98" s="12">
        <v>28.91008643970607</v>
      </c>
      <c r="AK98" s="12">
        <v>82.08588532951146</v>
      </c>
      <c r="AL98" s="12">
        <v>292.6416481165226</v>
      </c>
      <c r="AM98" s="12">
        <v>1478.481190421433</v>
      </c>
      <c r="AN98" s="12">
        <v>16.90647024088677</v>
      </c>
      <c r="AO98" s="12">
        <v>30.28919315513401</v>
      </c>
      <c r="AP98" s="12">
        <v>115.346504169755</v>
      </c>
      <c r="AQ98" s="12">
        <v>25.67371834860394</v>
      </c>
      <c r="AR98" s="12">
        <v>71.04785411889793</v>
      </c>
      <c r="AS98" s="12">
        <v>115.9486100648012</v>
      </c>
      <c r="AT98" s="12">
        <v>7.618954604498303</v>
      </c>
      <c r="AU98" s="12">
        <v>15.60498755704133</v>
      </c>
      <c r="AV98" s="12">
        <v>28.91008643970607</v>
      </c>
      <c r="AW98" s="12">
        <v>82.08588532951146</v>
      </c>
      <c r="AX98" s="12">
        <v>292.6416481165226</v>
      </c>
      <c r="AY98" s="12">
        <v>1478.481190421433</v>
      </c>
      <c r="AZ98" s="12">
        <v>25.67371834860394</v>
      </c>
      <c r="BA98" s="12">
        <v>71.04785411889793</v>
      </c>
      <c r="BB98" s="12">
        <v>16.90647024088677</v>
      </c>
      <c r="BC98" s="12">
        <v>30.28919315513401</v>
      </c>
      <c r="BD98" s="12">
        <v>115.346504169755</v>
      </c>
      <c r="BE98" s="12">
        <v>25.67371834860394</v>
      </c>
      <c r="BF98" s="12">
        <v>71.04785411889793</v>
      </c>
      <c r="BG98" s="12">
        <v>16.90647024088677</v>
      </c>
      <c r="BH98" s="12">
        <v>30.28919315513401</v>
      </c>
      <c r="BI98" s="12">
        <v>115.346504169755</v>
      </c>
      <c r="BJ98" s="12">
        <v>25.67371834860394</v>
      </c>
      <c r="BK98" s="12">
        <v>71.04785411889793</v>
      </c>
    </row>
    <row r="99" spans="2:63">
      <c r="B99" s="16"/>
      <c r="C99" s="17" t="s">
        <v>69</v>
      </c>
      <c r="D99" s="12">
        <v>2077.97827961496</v>
      </c>
      <c r="E99" s="12">
        <v>166.6345462548895</v>
      </c>
      <c r="F99" s="12">
        <v>2.635220486473088</v>
      </c>
      <c r="G99" s="12">
        <v>14.07837882749845</v>
      </c>
      <c r="H99" s="12">
        <v>34.10476451803709</v>
      </c>
      <c r="I99" s="12">
        <v>102.1758921910248</v>
      </c>
      <c r="J99" s="12">
        <v>357.7026867054816</v>
      </c>
      <c r="K99" s="12">
        <v>1577.450035574843</v>
      </c>
      <c r="L99" s="12">
        <v>7664.16189242415</v>
      </c>
      <c r="M99" s="12">
        <v>54809.13814027602</v>
      </c>
      <c r="N99" s="12">
        <v>15.58146589074116</v>
      </c>
      <c r="O99" s="12">
        <v>28.9641888049884</v>
      </c>
      <c r="P99" s="12">
        <v>114.0214998196094</v>
      </c>
      <c r="Q99" s="12">
        <v>24.34871399845834</v>
      </c>
      <c r="R99" s="12">
        <v>69.72284976875233</v>
      </c>
      <c r="S99" s="12">
        <v>24.34871399845834</v>
      </c>
      <c r="T99" s="12">
        <v>69.72284976875233</v>
      </c>
      <c r="U99" s="12">
        <v>117.2736144149468</v>
      </c>
      <c r="V99" s="12">
        <v>6.2939502543527</v>
      </c>
      <c r="W99" s="12">
        <v>14.27998320689573</v>
      </c>
      <c r="X99" s="12">
        <v>27.58508208956047</v>
      </c>
      <c r="Y99" s="12">
        <v>80.76088097936585</v>
      </c>
      <c r="Z99" s="12">
        <v>291.316643766377</v>
      </c>
      <c r="AA99" s="12">
        <v>1477.156186071287</v>
      </c>
      <c r="AB99" s="12">
        <v>15.58146589074116</v>
      </c>
      <c r="AC99" s="12">
        <v>28.9641888049884</v>
      </c>
      <c r="AD99" s="12">
        <v>114.0214998196094</v>
      </c>
      <c r="AE99" s="12">
        <v>24.34871399845834</v>
      </c>
      <c r="AF99" s="12">
        <v>69.72284976875233</v>
      </c>
      <c r="AG99" s="12">
        <v>117.2736144149468</v>
      </c>
      <c r="AH99" s="12">
        <v>6.2939502543527</v>
      </c>
      <c r="AI99" s="12">
        <v>14.27998320689573</v>
      </c>
      <c r="AJ99" s="12">
        <v>27.58508208956047</v>
      </c>
      <c r="AK99" s="12">
        <v>80.76088097936585</v>
      </c>
      <c r="AL99" s="12">
        <v>291.316643766377</v>
      </c>
      <c r="AM99" s="12">
        <v>1477.156186071287</v>
      </c>
      <c r="AN99" s="12">
        <v>15.58146589074116</v>
      </c>
      <c r="AO99" s="12">
        <v>28.9641888049884</v>
      </c>
      <c r="AP99" s="12">
        <v>114.0214998196094</v>
      </c>
      <c r="AQ99" s="12">
        <v>24.34871399845834</v>
      </c>
      <c r="AR99" s="12">
        <v>69.72284976875233</v>
      </c>
      <c r="AS99" s="12">
        <v>117.2736144149468</v>
      </c>
      <c r="AT99" s="12">
        <v>6.2939502543527</v>
      </c>
      <c r="AU99" s="12">
        <v>14.27998320689573</v>
      </c>
      <c r="AV99" s="12">
        <v>27.58508208956047</v>
      </c>
      <c r="AW99" s="12">
        <v>80.76088097936585</v>
      </c>
      <c r="AX99" s="12">
        <v>291.316643766377</v>
      </c>
      <c r="AY99" s="12">
        <v>1477.156186071287</v>
      </c>
      <c r="AZ99" s="12">
        <v>24.34871399845834</v>
      </c>
      <c r="BA99" s="12">
        <v>69.72284976875233</v>
      </c>
      <c r="BB99" s="12">
        <v>15.58146589074116</v>
      </c>
      <c r="BC99" s="12">
        <v>28.9641888049884</v>
      </c>
      <c r="BD99" s="12">
        <v>114.0214998196094</v>
      </c>
      <c r="BE99" s="12">
        <v>24.34871399845834</v>
      </c>
      <c r="BF99" s="12">
        <v>69.72284976875233</v>
      </c>
      <c r="BG99" s="12">
        <v>15.58146589074116</v>
      </c>
      <c r="BH99" s="12">
        <v>28.9641888049884</v>
      </c>
      <c r="BI99" s="12">
        <v>114.0214998196094</v>
      </c>
      <c r="BJ99" s="12">
        <v>24.34871399845834</v>
      </c>
      <c r="BK99" s="12">
        <v>69.72284976875233</v>
      </c>
    </row>
    <row r="100" spans="2:63">
      <c r="B100" s="16"/>
      <c r="C100" s="17" t="s">
        <v>127</v>
      </c>
      <c r="D100" s="12">
        <v>2078.141157721569</v>
      </c>
      <c r="E100" s="12">
        <v>166.7974243614981</v>
      </c>
      <c r="F100" s="12">
        <v>2.798098593081708</v>
      </c>
      <c r="G100" s="12">
        <v>13.91550072088983</v>
      </c>
      <c r="H100" s="12">
        <v>33.94188641142847</v>
      </c>
      <c r="I100" s="12">
        <v>102.0130140844162</v>
      </c>
      <c r="J100" s="12">
        <v>357.539808598873</v>
      </c>
      <c r="K100" s="12">
        <v>1577.287157468234</v>
      </c>
      <c r="L100" s="12">
        <v>7663.999014317541</v>
      </c>
      <c r="M100" s="12">
        <v>54808.97526216941</v>
      </c>
      <c r="N100" s="12">
        <v>15.41858778413254</v>
      </c>
      <c r="O100" s="12">
        <v>28.80131069837978</v>
      </c>
      <c r="P100" s="12">
        <v>113.8586217130008</v>
      </c>
      <c r="Q100" s="12">
        <v>24.18583589184972</v>
      </c>
      <c r="R100" s="12">
        <v>69.55997166214371</v>
      </c>
      <c r="S100" s="12">
        <v>24.18583589184972</v>
      </c>
      <c r="T100" s="12">
        <v>69.55997166214371</v>
      </c>
      <c r="U100" s="12">
        <v>117.4364925215554</v>
      </c>
      <c r="V100" s="12">
        <v>6.13107214774408</v>
      </c>
      <c r="W100" s="12">
        <v>14.11710510028711</v>
      </c>
      <c r="X100" s="12">
        <v>27.42220398295185</v>
      </c>
      <c r="Y100" s="12">
        <v>80.59800287275723</v>
      </c>
      <c r="Z100" s="12">
        <v>291.1537656597683</v>
      </c>
      <c r="AA100" s="12">
        <v>1476.993307964678</v>
      </c>
      <c r="AB100" s="12">
        <v>15.41858778413254</v>
      </c>
      <c r="AC100" s="12">
        <v>28.80131069837978</v>
      </c>
      <c r="AD100" s="12">
        <v>113.8586217130008</v>
      </c>
      <c r="AE100" s="12">
        <v>24.18583589184972</v>
      </c>
      <c r="AF100" s="12">
        <v>69.55997166214371</v>
      </c>
      <c r="AG100" s="12">
        <v>117.4364925215554</v>
      </c>
      <c r="AH100" s="12">
        <v>6.13107214774408</v>
      </c>
      <c r="AI100" s="12">
        <v>14.11710510028711</v>
      </c>
      <c r="AJ100" s="12">
        <v>27.42220398295185</v>
      </c>
      <c r="AK100" s="12">
        <v>80.59800287275723</v>
      </c>
      <c r="AL100" s="12">
        <v>291.1537656597683</v>
      </c>
      <c r="AM100" s="12">
        <v>1476.993307964678</v>
      </c>
      <c r="AN100" s="12">
        <v>15.41858778413254</v>
      </c>
      <c r="AO100" s="12">
        <v>28.80131069837978</v>
      </c>
      <c r="AP100" s="12">
        <v>113.8586217130008</v>
      </c>
      <c r="AQ100" s="12">
        <v>24.18583589184972</v>
      </c>
      <c r="AR100" s="12">
        <v>69.55997166214371</v>
      </c>
      <c r="AS100" s="12">
        <v>117.4364925215554</v>
      </c>
      <c r="AT100" s="12">
        <v>6.13107214774408</v>
      </c>
      <c r="AU100" s="12">
        <v>14.11710510028711</v>
      </c>
      <c r="AV100" s="12">
        <v>27.42220398295185</v>
      </c>
      <c r="AW100" s="12">
        <v>80.59800287275723</v>
      </c>
      <c r="AX100" s="12">
        <v>291.1537656597683</v>
      </c>
      <c r="AY100" s="12">
        <v>1476.993307964678</v>
      </c>
      <c r="AZ100" s="12">
        <v>24.18583589184972</v>
      </c>
      <c r="BA100" s="12">
        <v>69.55997166214371</v>
      </c>
      <c r="BB100" s="12">
        <v>15.41858778413254</v>
      </c>
      <c r="BC100" s="12">
        <v>28.80131069837978</v>
      </c>
      <c r="BD100" s="12">
        <v>113.8586217130008</v>
      </c>
      <c r="BE100" s="12">
        <v>24.18583589184972</v>
      </c>
      <c r="BF100" s="12">
        <v>69.55997166214371</v>
      </c>
      <c r="BG100" s="12">
        <v>15.41858778413254</v>
      </c>
      <c r="BH100" s="12">
        <v>28.80131069837978</v>
      </c>
      <c r="BI100" s="12">
        <v>113.8586217130008</v>
      </c>
      <c r="BJ100" s="12">
        <v>24.18583589184972</v>
      </c>
      <c r="BK100" s="12">
        <v>69.55997166214371</v>
      </c>
    </row>
    <row r="101" spans="2:63">
      <c r="B101" s="16"/>
      <c r="C101" s="17" t="s">
        <v>153</v>
      </c>
      <c r="D101" s="12">
        <v>2091.322966882692</v>
      </c>
      <c r="E101" s="12">
        <v>179.9792335226211</v>
      </c>
      <c r="F101" s="12">
        <v>15.97990775420475</v>
      </c>
      <c r="G101" s="12">
        <v>0.733691559766783</v>
      </c>
      <c r="H101" s="12">
        <v>20.76007725030543</v>
      </c>
      <c r="I101" s="12">
        <v>88.83120492329316</v>
      </c>
      <c r="J101" s="12">
        <v>344.3579994377499</v>
      </c>
      <c r="K101" s="12">
        <v>1564.105348307111</v>
      </c>
      <c r="L101" s="12">
        <v>7650.817205156418</v>
      </c>
      <c r="M101" s="12">
        <v>54795.79345300829</v>
      </c>
      <c r="N101" s="12">
        <v>2.236778623009501</v>
      </c>
      <c r="O101" s="12">
        <v>15.61950153725674</v>
      </c>
      <c r="P101" s="12">
        <v>100.6768125518778</v>
      </c>
      <c r="Q101" s="12">
        <v>11.00402673072668</v>
      </c>
      <c r="R101" s="12">
        <v>56.37816250102066</v>
      </c>
      <c r="S101" s="12">
        <v>11.00402673072668</v>
      </c>
      <c r="T101" s="12">
        <v>56.37816250102066</v>
      </c>
      <c r="U101" s="12">
        <v>130.6183016826784</v>
      </c>
      <c r="V101" s="12">
        <v>7.050737013378964</v>
      </c>
      <c r="W101" s="12">
        <v>0.9352959391640661</v>
      </c>
      <c r="X101" s="12">
        <v>14.2403948218288</v>
      </c>
      <c r="Y101" s="12">
        <v>67.41619371163419</v>
      </c>
      <c r="Z101" s="12">
        <v>277.9719564986453</v>
      </c>
      <c r="AA101" s="12">
        <v>1463.811498803555</v>
      </c>
      <c r="AB101" s="12">
        <v>2.236778623009501</v>
      </c>
      <c r="AC101" s="12">
        <v>15.61950153725674</v>
      </c>
      <c r="AD101" s="12">
        <v>100.6768125518778</v>
      </c>
      <c r="AE101" s="12">
        <v>11.00402673072668</v>
      </c>
      <c r="AF101" s="12">
        <v>56.37816250102066</v>
      </c>
      <c r="AG101" s="12">
        <v>130.6183016826784</v>
      </c>
      <c r="AH101" s="12">
        <v>7.050737013378964</v>
      </c>
      <c r="AI101" s="12">
        <v>0.9352959391640661</v>
      </c>
      <c r="AJ101" s="12">
        <v>14.2403948218288</v>
      </c>
      <c r="AK101" s="12">
        <v>67.41619371163419</v>
      </c>
      <c r="AL101" s="12">
        <v>277.9719564986453</v>
      </c>
      <c r="AM101" s="12">
        <v>1463.811498803555</v>
      </c>
      <c r="AN101" s="12">
        <v>2.236778623009501</v>
      </c>
      <c r="AO101" s="12">
        <v>15.61950153725674</v>
      </c>
      <c r="AP101" s="12">
        <v>100.6768125518778</v>
      </c>
      <c r="AQ101" s="12">
        <v>11.00402673072668</v>
      </c>
      <c r="AR101" s="12">
        <v>56.37816250102066</v>
      </c>
      <c r="AS101" s="12">
        <v>130.6183016826784</v>
      </c>
      <c r="AT101" s="12">
        <v>7.050737013378964</v>
      </c>
      <c r="AU101" s="12">
        <v>0.9352959391640661</v>
      </c>
      <c r="AV101" s="12">
        <v>14.2403948218288</v>
      </c>
      <c r="AW101" s="12">
        <v>67.41619371163419</v>
      </c>
      <c r="AX101" s="12">
        <v>277.9719564986453</v>
      </c>
      <c r="AY101" s="12">
        <v>1463.811498803555</v>
      </c>
      <c r="AZ101" s="12">
        <v>11.00402673072668</v>
      </c>
      <c r="BA101" s="12">
        <v>56.37816250102066</v>
      </c>
      <c r="BB101" s="12">
        <v>2.236778623009501</v>
      </c>
      <c r="BC101" s="12">
        <v>15.61950153725674</v>
      </c>
      <c r="BD101" s="12">
        <v>100.6768125518778</v>
      </c>
      <c r="BE101" s="12">
        <v>11.00402673072668</v>
      </c>
      <c r="BF101" s="12">
        <v>56.37816250102066</v>
      </c>
      <c r="BG101" s="12">
        <v>2.236778623009501</v>
      </c>
      <c r="BH101" s="12">
        <v>15.61950153725674</v>
      </c>
      <c r="BI101" s="12">
        <v>100.6768125518778</v>
      </c>
      <c r="BJ101" s="12">
        <v>11.00402673072668</v>
      </c>
      <c r="BK101" s="12">
        <v>56.37816250102066</v>
      </c>
    </row>
    <row r="102" spans="2:63">
      <c r="B102" s="16"/>
      <c r="C102" s="17" t="s">
        <v>1158</v>
      </c>
      <c r="D102" s="12">
        <v>2096.384445597182</v>
      </c>
      <c r="E102" s="12">
        <v>185.0407122371112</v>
      </c>
      <c r="F102" s="12">
        <v>21.04138646869475</v>
      </c>
      <c r="G102" s="12">
        <v>4.327787154723218</v>
      </c>
      <c r="H102" s="12">
        <v>15.69859853581542</v>
      </c>
      <c r="I102" s="12">
        <v>83.76972620880316</v>
      </c>
      <c r="J102" s="12">
        <v>339.2965207232599</v>
      </c>
      <c r="K102" s="12">
        <v>1559.043869592621</v>
      </c>
      <c r="L102" s="12">
        <v>7645.755726441928</v>
      </c>
      <c r="M102" s="12">
        <v>54790.7319742938</v>
      </c>
      <c r="N102" s="12">
        <v>2.8247000914805</v>
      </c>
      <c r="O102" s="12">
        <v>10.55802282276674</v>
      </c>
      <c r="P102" s="12">
        <v>95.61533383738777</v>
      </c>
      <c r="Q102" s="12">
        <v>5.942548016236674</v>
      </c>
      <c r="R102" s="12">
        <v>51.31668378653066</v>
      </c>
      <c r="S102" s="12">
        <v>5.942548016236674</v>
      </c>
      <c r="T102" s="12">
        <v>51.31668378653066</v>
      </c>
      <c r="U102" s="12">
        <v>135.6797803971684</v>
      </c>
      <c r="V102" s="12">
        <v>12.11221572786896</v>
      </c>
      <c r="W102" s="12">
        <v>4.126182775325935</v>
      </c>
      <c r="X102" s="12">
        <v>9.1789161073388</v>
      </c>
      <c r="Y102" s="12">
        <v>62.35471499714419</v>
      </c>
      <c r="Z102" s="12">
        <v>272.9104777841553</v>
      </c>
      <c r="AA102" s="12">
        <v>1458.750020089066</v>
      </c>
      <c r="AB102" s="12">
        <v>2.8247000914805</v>
      </c>
      <c r="AC102" s="12">
        <v>10.55802282276674</v>
      </c>
      <c r="AD102" s="12">
        <v>95.61533383738777</v>
      </c>
      <c r="AE102" s="12">
        <v>5.942548016236674</v>
      </c>
      <c r="AF102" s="12">
        <v>51.31668378653066</v>
      </c>
      <c r="AG102" s="12">
        <v>135.6797803971684</v>
      </c>
      <c r="AH102" s="12">
        <v>12.11221572786896</v>
      </c>
      <c r="AI102" s="12">
        <v>4.126182775325935</v>
      </c>
      <c r="AJ102" s="12">
        <v>9.1789161073388</v>
      </c>
      <c r="AK102" s="12">
        <v>62.35471499714419</v>
      </c>
      <c r="AL102" s="12">
        <v>272.9104777841553</v>
      </c>
      <c r="AM102" s="12">
        <v>1458.750020089066</v>
      </c>
      <c r="AN102" s="12">
        <v>2.8247000914805</v>
      </c>
      <c r="AO102" s="12">
        <v>10.55802282276674</v>
      </c>
      <c r="AP102" s="12">
        <v>95.61533383738777</v>
      </c>
      <c r="AQ102" s="12">
        <v>5.942548016236674</v>
      </c>
      <c r="AR102" s="12">
        <v>51.31668378653066</v>
      </c>
      <c r="AS102" s="12">
        <v>135.6797803971684</v>
      </c>
      <c r="AT102" s="12">
        <v>12.11221572786896</v>
      </c>
      <c r="AU102" s="12">
        <v>4.126182775325935</v>
      </c>
      <c r="AV102" s="12">
        <v>9.1789161073388</v>
      </c>
      <c r="AW102" s="12">
        <v>62.35471499714419</v>
      </c>
      <c r="AX102" s="12">
        <v>272.9104777841553</v>
      </c>
      <c r="AY102" s="12">
        <v>1458.750020089066</v>
      </c>
      <c r="AZ102" s="12">
        <v>5.942548016236674</v>
      </c>
      <c r="BA102" s="12">
        <v>51.31668378653066</v>
      </c>
      <c r="BB102" s="12">
        <v>2.8247000914805</v>
      </c>
      <c r="BC102" s="12">
        <v>10.55802282276674</v>
      </c>
      <c r="BD102" s="12">
        <v>95.61533383738777</v>
      </c>
      <c r="BE102" s="12">
        <v>5.942548016236674</v>
      </c>
      <c r="BF102" s="12">
        <v>51.31668378653066</v>
      </c>
      <c r="BG102" s="12">
        <v>2.8247000914805</v>
      </c>
      <c r="BH102" s="12">
        <v>10.55802282276674</v>
      </c>
      <c r="BI102" s="12">
        <v>95.61533383738777</v>
      </c>
      <c r="BJ102" s="12">
        <v>5.942548016236674</v>
      </c>
      <c r="BK102" s="12">
        <v>51.31668378653066</v>
      </c>
    </row>
    <row r="103" spans="2:63">
      <c r="B103" s="16"/>
      <c r="C103" s="17" t="s">
        <v>192</v>
      </c>
      <c r="D103" s="12">
        <v>2099.67512242199</v>
      </c>
      <c r="E103" s="12">
        <v>188.3313890619195</v>
      </c>
      <c r="F103" s="12">
        <v>24.33206329350309</v>
      </c>
      <c r="G103" s="12">
        <v>7.618463979531553</v>
      </c>
      <c r="H103" s="12">
        <v>12.40792171100709</v>
      </c>
      <c r="I103" s="12">
        <v>80.47904938399482</v>
      </c>
      <c r="J103" s="12">
        <v>336.0058438984516</v>
      </c>
      <c r="K103" s="12">
        <v>1555.753192767813</v>
      </c>
      <c r="L103" s="12">
        <v>7642.46504961712</v>
      </c>
      <c r="M103" s="12">
        <v>54787.44129746898</v>
      </c>
      <c r="N103" s="12">
        <v>6.115376916288835</v>
      </c>
      <c r="O103" s="12">
        <v>7.267345997958405</v>
      </c>
      <c r="P103" s="12">
        <v>92.32465701257942</v>
      </c>
      <c r="Q103" s="12">
        <v>2.65187119142834</v>
      </c>
      <c r="R103" s="12">
        <v>48.02600696172233</v>
      </c>
      <c r="S103" s="12">
        <v>2.65187119142834</v>
      </c>
      <c r="T103" s="12">
        <v>48.02600696172233</v>
      </c>
      <c r="U103" s="12">
        <v>138.9704572219767</v>
      </c>
      <c r="V103" s="12">
        <v>15.4028925526773</v>
      </c>
      <c r="W103" s="12">
        <v>7.41685960013427</v>
      </c>
      <c r="X103" s="12">
        <v>5.888239282530467</v>
      </c>
      <c r="Y103" s="12">
        <v>59.06403817233586</v>
      </c>
      <c r="Z103" s="12">
        <v>269.6198009593469</v>
      </c>
      <c r="AA103" s="12">
        <v>1455.459343264257</v>
      </c>
      <c r="AB103" s="12">
        <v>6.115376916288835</v>
      </c>
      <c r="AC103" s="12">
        <v>7.267345997958405</v>
      </c>
      <c r="AD103" s="12">
        <v>92.32465701257942</v>
      </c>
      <c r="AE103" s="12">
        <v>2.65187119142834</v>
      </c>
      <c r="AF103" s="12">
        <v>48.02600696172233</v>
      </c>
      <c r="AG103" s="12">
        <v>138.9704572219767</v>
      </c>
      <c r="AH103" s="12">
        <v>15.4028925526773</v>
      </c>
      <c r="AI103" s="12">
        <v>7.41685960013427</v>
      </c>
      <c r="AJ103" s="12">
        <v>5.888239282530467</v>
      </c>
      <c r="AK103" s="12">
        <v>59.06403817233586</v>
      </c>
      <c r="AL103" s="12">
        <v>269.6198009593469</v>
      </c>
      <c r="AM103" s="12">
        <v>1455.459343264257</v>
      </c>
      <c r="AN103" s="12">
        <v>6.115376916288835</v>
      </c>
      <c r="AO103" s="12">
        <v>7.267345997958405</v>
      </c>
      <c r="AP103" s="12">
        <v>92.32465701257942</v>
      </c>
      <c r="AQ103" s="12">
        <v>2.65187119142834</v>
      </c>
      <c r="AR103" s="12">
        <v>48.02600696172233</v>
      </c>
      <c r="AS103" s="12">
        <v>138.9704572219767</v>
      </c>
      <c r="AT103" s="12">
        <v>15.4028925526773</v>
      </c>
      <c r="AU103" s="12">
        <v>7.41685960013427</v>
      </c>
      <c r="AV103" s="12">
        <v>5.888239282530467</v>
      </c>
      <c r="AW103" s="12">
        <v>59.06403817233586</v>
      </c>
      <c r="AX103" s="12">
        <v>269.6198009593469</v>
      </c>
      <c r="AY103" s="12">
        <v>1455.459343264257</v>
      </c>
      <c r="AZ103" s="12">
        <v>2.65187119142834</v>
      </c>
      <c r="BA103" s="12">
        <v>48.02600696172233</v>
      </c>
      <c r="BB103" s="12">
        <v>6.115376916288835</v>
      </c>
      <c r="BC103" s="12">
        <v>7.267345997958405</v>
      </c>
      <c r="BD103" s="12">
        <v>92.32465701257942</v>
      </c>
      <c r="BE103" s="12">
        <v>2.65187119142834</v>
      </c>
      <c r="BF103" s="12">
        <v>48.02600696172233</v>
      </c>
      <c r="BG103" s="12">
        <v>6.115376916288835</v>
      </c>
      <c r="BH103" s="12">
        <v>7.267345997958405</v>
      </c>
      <c r="BI103" s="12">
        <v>92.32465701257942</v>
      </c>
      <c r="BJ103" s="12">
        <v>2.65187119142834</v>
      </c>
      <c r="BK103" s="12">
        <v>48.02600696172233</v>
      </c>
    </row>
    <row r="104" spans="2:63">
      <c r="B104" s="16"/>
      <c r="C104" s="17" t="s">
        <v>128</v>
      </c>
      <c r="D104" s="12">
        <v>2102.691369122573</v>
      </c>
      <c r="E104" s="12">
        <v>191.3476357625022</v>
      </c>
      <c r="F104" s="12">
        <v>27.34830999408582</v>
      </c>
      <c r="G104" s="12">
        <v>10.63471068011429</v>
      </c>
      <c r="H104" s="12">
        <v>9.391675010424356</v>
      </c>
      <c r="I104" s="12">
        <v>77.46280268341209</v>
      </c>
      <c r="J104" s="12">
        <v>332.9895971978688</v>
      </c>
      <c r="K104" s="12">
        <v>1552.73694606723</v>
      </c>
      <c r="L104" s="12">
        <v>7639.448802916537</v>
      </c>
      <c r="M104" s="12">
        <v>54784.4250507684</v>
      </c>
      <c r="N104" s="12">
        <v>9.13162361687157</v>
      </c>
      <c r="O104" s="12">
        <v>4.251099297375669</v>
      </c>
      <c r="P104" s="12">
        <v>89.3084103119967</v>
      </c>
      <c r="Q104" s="12">
        <v>0.3643755091543959</v>
      </c>
      <c r="R104" s="12">
        <v>45.00976026113959</v>
      </c>
      <c r="S104" s="12">
        <v>0.3643755091543959</v>
      </c>
      <c r="T104" s="12">
        <v>45.00976026113959</v>
      </c>
      <c r="U104" s="12">
        <v>141.9867039225595</v>
      </c>
      <c r="V104" s="12">
        <v>18.41913925326003</v>
      </c>
      <c r="W104" s="12">
        <v>10.43310630071701</v>
      </c>
      <c r="X104" s="12">
        <v>2.871992581947731</v>
      </c>
      <c r="Y104" s="12">
        <v>56.04779147175312</v>
      </c>
      <c r="Z104" s="12">
        <v>266.6035542587642</v>
      </c>
      <c r="AA104" s="12">
        <v>1452.443096563675</v>
      </c>
      <c r="AB104" s="12">
        <v>9.13162361687157</v>
      </c>
      <c r="AC104" s="12">
        <v>4.251099297375669</v>
      </c>
      <c r="AD104" s="12">
        <v>89.3084103119967</v>
      </c>
      <c r="AE104" s="12">
        <v>0.3643755091543959</v>
      </c>
      <c r="AF104" s="12">
        <v>45.00976026113959</v>
      </c>
      <c r="AG104" s="12">
        <v>141.9867039225595</v>
      </c>
      <c r="AH104" s="12">
        <v>18.41913925326003</v>
      </c>
      <c r="AI104" s="12">
        <v>10.43310630071701</v>
      </c>
      <c r="AJ104" s="12">
        <v>2.871992581947731</v>
      </c>
      <c r="AK104" s="12">
        <v>56.04779147175312</v>
      </c>
      <c r="AL104" s="12">
        <v>266.6035542587642</v>
      </c>
      <c r="AM104" s="12">
        <v>1452.443096563675</v>
      </c>
      <c r="AN104" s="12">
        <v>9.13162361687157</v>
      </c>
      <c r="AO104" s="12">
        <v>4.251099297375669</v>
      </c>
      <c r="AP104" s="12">
        <v>89.3084103119967</v>
      </c>
      <c r="AQ104" s="12">
        <v>0.3643755091543959</v>
      </c>
      <c r="AR104" s="12">
        <v>45.00976026113959</v>
      </c>
      <c r="AS104" s="12">
        <v>141.9867039225595</v>
      </c>
      <c r="AT104" s="12">
        <v>18.41913925326003</v>
      </c>
      <c r="AU104" s="12">
        <v>10.43310630071701</v>
      </c>
      <c r="AV104" s="12">
        <v>2.871992581947731</v>
      </c>
      <c r="AW104" s="12">
        <v>56.04779147175312</v>
      </c>
      <c r="AX104" s="12">
        <v>266.6035542587642</v>
      </c>
      <c r="AY104" s="12">
        <v>1452.443096563675</v>
      </c>
      <c r="AZ104" s="12">
        <v>0.3643755091543959</v>
      </c>
      <c r="BA104" s="12">
        <v>45.00976026113959</v>
      </c>
      <c r="BB104" s="12">
        <v>9.13162361687157</v>
      </c>
      <c r="BC104" s="12">
        <v>4.251099297375669</v>
      </c>
      <c r="BD104" s="12">
        <v>89.3084103119967</v>
      </c>
      <c r="BE104" s="12">
        <v>0.3643755091543959</v>
      </c>
      <c r="BF104" s="12">
        <v>45.00976026113959</v>
      </c>
      <c r="BG104" s="12">
        <v>9.13162361687157</v>
      </c>
      <c r="BH104" s="12">
        <v>4.251099297375669</v>
      </c>
      <c r="BI104" s="12">
        <v>89.3084103119967</v>
      </c>
      <c r="BJ104" s="12">
        <v>0.3643755091543959</v>
      </c>
      <c r="BK104" s="12">
        <v>45.00976026113959</v>
      </c>
    </row>
    <row r="105" spans="2:63">
      <c r="B105" s="16"/>
      <c r="C105" s="17" t="s">
        <v>70</v>
      </c>
      <c r="D105" s="12">
        <v>2104.777605329708</v>
      </c>
      <c r="E105" s="12">
        <v>193.4338719696376</v>
      </c>
      <c r="F105" s="12">
        <v>29.43454620122115</v>
      </c>
      <c r="G105" s="12">
        <v>12.72094688724962</v>
      </c>
      <c r="H105" s="12">
        <v>7.305438803289027</v>
      </c>
      <c r="I105" s="12">
        <v>75.37656647627676</v>
      </c>
      <c r="J105" s="12">
        <v>330.9033609907335</v>
      </c>
      <c r="K105" s="12">
        <v>1550.650709860095</v>
      </c>
      <c r="L105" s="12">
        <v>7637.362566709402</v>
      </c>
      <c r="M105" s="12">
        <v>54782.33881456127</v>
      </c>
      <c r="N105" s="12">
        <v>11.2178598240069</v>
      </c>
      <c r="O105" s="12">
        <v>2.16486309024034</v>
      </c>
      <c r="P105" s="12">
        <v>87.22217410486137</v>
      </c>
      <c r="Q105" s="12">
        <v>2.450611716289725</v>
      </c>
      <c r="R105" s="12">
        <v>42.92352405400426</v>
      </c>
      <c r="S105" s="12">
        <v>2.450611716289725</v>
      </c>
      <c r="T105" s="12">
        <v>42.92352405400426</v>
      </c>
      <c r="U105" s="12">
        <v>144.0729401296948</v>
      </c>
      <c r="V105" s="12">
        <v>20.50537546039536</v>
      </c>
      <c r="W105" s="12">
        <v>12.51934250785233</v>
      </c>
      <c r="X105" s="12">
        <v>0.7857563748124026</v>
      </c>
      <c r="Y105" s="12">
        <v>53.96155526461779</v>
      </c>
      <c r="Z105" s="12">
        <v>264.5173180516289</v>
      </c>
      <c r="AA105" s="12">
        <v>1450.356860356539</v>
      </c>
      <c r="AB105" s="12">
        <v>11.2178598240069</v>
      </c>
      <c r="AC105" s="12">
        <v>2.16486309024034</v>
      </c>
      <c r="AD105" s="12">
        <v>87.22217410486137</v>
      </c>
      <c r="AE105" s="12">
        <v>2.450611716289725</v>
      </c>
      <c r="AF105" s="12">
        <v>42.92352405400426</v>
      </c>
      <c r="AG105" s="12">
        <v>144.0729401296948</v>
      </c>
      <c r="AH105" s="12">
        <v>20.50537546039536</v>
      </c>
      <c r="AI105" s="12">
        <v>12.51934250785233</v>
      </c>
      <c r="AJ105" s="12">
        <v>0.7857563748124026</v>
      </c>
      <c r="AK105" s="12">
        <v>53.96155526461779</v>
      </c>
      <c r="AL105" s="12">
        <v>264.5173180516289</v>
      </c>
      <c r="AM105" s="12">
        <v>1450.356860356539</v>
      </c>
      <c r="AN105" s="12">
        <v>11.2178598240069</v>
      </c>
      <c r="AO105" s="12">
        <v>2.16486309024034</v>
      </c>
      <c r="AP105" s="12">
        <v>87.22217410486137</v>
      </c>
      <c r="AQ105" s="12">
        <v>2.450611716289725</v>
      </c>
      <c r="AR105" s="12">
        <v>42.92352405400426</v>
      </c>
      <c r="AS105" s="12">
        <v>144.0729401296948</v>
      </c>
      <c r="AT105" s="12">
        <v>20.50537546039536</v>
      </c>
      <c r="AU105" s="12">
        <v>12.51934250785233</v>
      </c>
      <c r="AV105" s="12">
        <v>0.7857563748124026</v>
      </c>
      <c r="AW105" s="12">
        <v>53.96155526461779</v>
      </c>
      <c r="AX105" s="12">
        <v>264.5173180516289</v>
      </c>
      <c r="AY105" s="12">
        <v>1450.356860356539</v>
      </c>
      <c r="AZ105" s="12">
        <v>2.450611716289725</v>
      </c>
      <c r="BA105" s="12">
        <v>42.92352405400426</v>
      </c>
      <c r="BB105" s="12">
        <v>11.2178598240069</v>
      </c>
      <c r="BC105" s="12">
        <v>2.16486309024034</v>
      </c>
      <c r="BD105" s="12">
        <v>87.22217410486137</v>
      </c>
      <c r="BE105" s="12">
        <v>2.450611716289725</v>
      </c>
      <c r="BF105" s="12">
        <v>42.92352405400426</v>
      </c>
      <c r="BG105" s="12">
        <v>11.2178598240069</v>
      </c>
      <c r="BH105" s="12">
        <v>2.16486309024034</v>
      </c>
      <c r="BI105" s="12">
        <v>87.22217410486137</v>
      </c>
      <c r="BJ105" s="12">
        <v>2.450611716289725</v>
      </c>
      <c r="BK105" s="12">
        <v>42.92352405400426</v>
      </c>
    </row>
    <row r="106" spans="2:63">
      <c r="B106" s="16"/>
      <c r="C106" s="17" t="s">
        <v>222</v>
      </c>
      <c r="D106" s="12">
        <v>2107.375922858179</v>
      </c>
      <c r="E106" s="12">
        <v>196.0321894981088</v>
      </c>
      <c r="F106" s="12">
        <v>32.03286372969239</v>
      </c>
      <c r="G106" s="12">
        <v>15.31926441572086</v>
      </c>
      <c r="H106" s="12">
        <v>4.707121274817787</v>
      </c>
      <c r="I106" s="12">
        <v>72.77824894780552</v>
      </c>
      <c r="J106" s="12">
        <v>328.3050434622623</v>
      </c>
      <c r="K106" s="12">
        <v>1548.052392331623</v>
      </c>
      <c r="L106" s="12">
        <v>7634.76424918093</v>
      </c>
      <c r="M106" s="12">
        <v>54779.7404970328</v>
      </c>
      <c r="N106" s="12">
        <v>13.81617735247814</v>
      </c>
      <c r="O106" s="12">
        <v>0.4334544382308998</v>
      </c>
      <c r="P106" s="12">
        <v>84.62385657639012</v>
      </c>
      <c r="Q106" s="12">
        <v>5.048929244760965</v>
      </c>
      <c r="R106" s="12">
        <v>40.32520652553302</v>
      </c>
      <c r="S106" s="12">
        <v>5.048929244760965</v>
      </c>
      <c r="T106" s="12">
        <v>40.32520652553302</v>
      </c>
      <c r="U106" s="12">
        <v>146.6712576581661</v>
      </c>
      <c r="V106" s="12">
        <v>23.10369298886661</v>
      </c>
      <c r="W106" s="12">
        <v>15.11766003632357</v>
      </c>
      <c r="X106" s="12">
        <v>1.812561153658837</v>
      </c>
      <c r="Y106" s="12">
        <v>51.36323773614656</v>
      </c>
      <c r="Z106" s="12">
        <v>261.9190005231576</v>
      </c>
      <c r="AA106" s="12">
        <v>1447.758542828068</v>
      </c>
      <c r="AB106" s="12">
        <v>13.81617735247814</v>
      </c>
      <c r="AC106" s="12">
        <v>0.4334544382308998</v>
      </c>
      <c r="AD106" s="12">
        <v>84.62385657639012</v>
      </c>
      <c r="AE106" s="12">
        <v>5.048929244760965</v>
      </c>
      <c r="AF106" s="12">
        <v>40.32520652553302</v>
      </c>
      <c r="AG106" s="12">
        <v>146.6712576581661</v>
      </c>
      <c r="AH106" s="12">
        <v>23.10369298886661</v>
      </c>
      <c r="AI106" s="12">
        <v>15.11766003632357</v>
      </c>
      <c r="AJ106" s="12">
        <v>1.812561153658837</v>
      </c>
      <c r="AK106" s="12">
        <v>51.36323773614656</v>
      </c>
      <c r="AL106" s="12">
        <v>261.9190005231576</v>
      </c>
      <c r="AM106" s="12">
        <v>1447.758542828068</v>
      </c>
      <c r="AN106" s="12">
        <v>13.81617735247814</v>
      </c>
      <c r="AO106" s="12">
        <v>0.4334544382308998</v>
      </c>
      <c r="AP106" s="12">
        <v>84.62385657639012</v>
      </c>
      <c r="AQ106" s="12">
        <v>5.048929244760965</v>
      </c>
      <c r="AR106" s="12">
        <v>40.32520652553302</v>
      </c>
      <c r="AS106" s="12">
        <v>146.6712576581661</v>
      </c>
      <c r="AT106" s="12">
        <v>23.10369298886661</v>
      </c>
      <c r="AU106" s="12">
        <v>15.11766003632357</v>
      </c>
      <c r="AV106" s="12">
        <v>1.812561153658837</v>
      </c>
      <c r="AW106" s="12">
        <v>51.36323773614656</v>
      </c>
      <c r="AX106" s="12">
        <v>261.9190005231576</v>
      </c>
      <c r="AY106" s="12">
        <v>1447.758542828068</v>
      </c>
      <c r="AZ106" s="12">
        <v>5.048929244760965</v>
      </c>
      <c r="BA106" s="12">
        <v>40.32520652553302</v>
      </c>
      <c r="BB106" s="12">
        <v>13.81617735247814</v>
      </c>
      <c r="BC106" s="12">
        <v>0.4334544382308998</v>
      </c>
      <c r="BD106" s="12">
        <v>84.62385657639012</v>
      </c>
      <c r="BE106" s="12">
        <v>5.048929244760965</v>
      </c>
      <c r="BF106" s="12">
        <v>40.32520652553302</v>
      </c>
      <c r="BG106" s="12">
        <v>13.81617735247814</v>
      </c>
      <c r="BH106" s="12">
        <v>0.4334544382308998</v>
      </c>
      <c r="BI106" s="12">
        <v>84.62385657639012</v>
      </c>
      <c r="BJ106" s="12">
        <v>5.048929244760965</v>
      </c>
      <c r="BK106" s="12">
        <v>40.32520652553302</v>
      </c>
    </row>
    <row r="107" spans="2:63">
      <c r="B107" s="16"/>
      <c r="C107" s="17" t="s">
        <v>154</v>
      </c>
      <c r="D107" s="12">
        <v>2111.223849313554</v>
      </c>
      <c r="E107" s="12">
        <v>199.8801159534831</v>
      </c>
      <c r="F107" s="12">
        <v>35.88079018506671</v>
      </c>
      <c r="G107" s="12">
        <v>19.16719087109517</v>
      </c>
      <c r="H107" s="12">
        <v>0.85919481944347</v>
      </c>
      <c r="I107" s="12">
        <v>68.9303224924312</v>
      </c>
      <c r="J107" s="12">
        <v>324.457117006888</v>
      </c>
      <c r="K107" s="12">
        <v>1544.204465876249</v>
      </c>
      <c r="L107" s="12">
        <v>7630.916322725557</v>
      </c>
      <c r="M107" s="12">
        <v>54775.89257057742</v>
      </c>
      <c r="N107" s="12">
        <v>17.66410380785246</v>
      </c>
      <c r="O107" s="12">
        <v>4.281380893605217</v>
      </c>
      <c r="P107" s="12">
        <v>80.7759301210158</v>
      </c>
      <c r="Q107" s="12">
        <v>8.896855700135282</v>
      </c>
      <c r="R107" s="12">
        <v>36.47728007015871</v>
      </c>
      <c r="S107" s="12">
        <v>8.896855700135282</v>
      </c>
      <c r="T107" s="12">
        <v>36.47728007015871</v>
      </c>
      <c r="U107" s="12">
        <v>150.5191841135404</v>
      </c>
      <c r="V107" s="12">
        <v>26.95161944424092</v>
      </c>
      <c r="W107" s="12">
        <v>18.96558649169789</v>
      </c>
      <c r="X107" s="12">
        <v>5.660487609033154</v>
      </c>
      <c r="Y107" s="12">
        <v>47.51531128077224</v>
      </c>
      <c r="Z107" s="12">
        <v>258.0710740677833</v>
      </c>
      <c r="AA107" s="12">
        <v>1443.910616372694</v>
      </c>
      <c r="AB107" s="12">
        <v>17.66410380785246</v>
      </c>
      <c r="AC107" s="12">
        <v>4.281380893605217</v>
      </c>
      <c r="AD107" s="12">
        <v>80.7759301210158</v>
      </c>
      <c r="AE107" s="12">
        <v>8.896855700135282</v>
      </c>
      <c r="AF107" s="12">
        <v>36.47728007015871</v>
      </c>
      <c r="AG107" s="12">
        <v>150.5191841135404</v>
      </c>
      <c r="AH107" s="12">
        <v>26.95161944424092</v>
      </c>
      <c r="AI107" s="12">
        <v>18.96558649169789</v>
      </c>
      <c r="AJ107" s="12">
        <v>5.660487609033154</v>
      </c>
      <c r="AK107" s="12">
        <v>47.51531128077224</v>
      </c>
      <c r="AL107" s="12">
        <v>258.0710740677833</v>
      </c>
      <c r="AM107" s="12">
        <v>1443.910616372694</v>
      </c>
      <c r="AN107" s="12">
        <v>17.66410380785246</v>
      </c>
      <c r="AO107" s="12">
        <v>4.281380893605217</v>
      </c>
      <c r="AP107" s="12">
        <v>80.7759301210158</v>
      </c>
      <c r="AQ107" s="12">
        <v>8.896855700135282</v>
      </c>
      <c r="AR107" s="12">
        <v>36.47728007015871</v>
      </c>
      <c r="AS107" s="12">
        <v>150.5191841135404</v>
      </c>
      <c r="AT107" s="12">
        <v>26.95161944424092</v>
      </c>
      <c r="AU107" s="12">
        <v>18.96558649169789</v>
      </c>
      <c r="AV107" s="12">
        <v>5.660487609033154</v>
      </c>
      <c r="AW107" s="12">
        <v>47.51531128077224</v>
      </c>
      <c r="AX107" s="12">
        <v>258.0710740677833</v>
      </c>
      <c r="AY107" s="12">
        <v>1443.910616372694</v>
      </c>
      <c r="AZ107" s="12">
        <v>8.896855700135282</v>
      </c>
      <c r="BA107" s="12">
        <v>36.47728007015871</v>
      </c>
      <c r="BB107" s="12">
        <v>17.66410380785246</v>
      </c>
      <c r="BC107" s="12">
        <v>4.281380893605217</v>
      </c>
      <c r="BD107" s="12">
        <v>80.7759301210158</v>
      </c>
      <c r="BE107" s="12">
        <v>8.896855700135282</v>
      </c>
      <c r="BF107" s="12">
        <v>36.47728007015871</v>
      </c>
      <c r="BG107" s="12">
        <v>17.66410380785246</v>
      </c>
      <c r="BH107" s="12">
        <v>4.281380893605217</v>
      </c>
      <c r="BI107" s="12">
        <v>80.7759301210158</v>
      </c>
      <c r="BJ107" s="12">
        <v>8.896855700135282</v>
      </c>
      <c r="BK107" s="12">
        <v>36.47728007015871</v>
      </c>
    </row>
    <row r="108" spans="2:63">
      <c r="B108" s="16"/>
      <c r="C108" s="17" t="s">
        <v>1161</v>
      </c>
      <c r="D108" s="12">
        <v>2112.13809824028</v>
      </c>
      <c r="E108" s="12">
        <v>200.7943648802096</v>
      </c>
      <c r="F108" s="12">
        <v>36.79503911179316</v>
      </c>
      <c r="G108" s="12">
        <v>20.08143979782163</v>
      </c>
      <c r="H108" s="12">
        <v>0.05505410728298443</v>
      </c>
      <c r="I108" s="12">
        <v>68.01607356570474</v>
      </c>
      <c r="J108" s="12">
        <v>323.5428680801615</v>
      </c>
      <c r="K108" s="12">
        <v>1543.290216949523</v>
      </c>
      <c r="L108" s="12">
        <v>7630.00207379883</v>
      </c>
      <c r="M108" s="12">
        <v>54774.9783216507</v>
      </c>
      <c r="N108" s="12">
        <v>18.57835273457891</v>
      </c>
      <c r="O108" s="12">
        <v>5.195629820331671</v>
      </c>
      <c r="P108" s="12">
        <v>79.86168119428935</v>
      </c>
      <c r="Q108" s="12">
        <v>9.811104626861736</v>
      </c>
      <c r="R108" s="12">
        <v>35.56303114343226</v>
      </c>
      <c r="S108" s="12">
        <v>9.811104626861736</v>
      </c>
      <c r="T108" s="12">
        <v>35.56303114343226</v>
      </c>
      <c r="U108" s="12">
        <v>151.4334330402668</v>
      </c>
      <c r="V108" s="12">
        <v>27.86586837096738</v>
      </c>
      <c r="W108" s="12">
        <v>19.87983541842435</v>
      </c>
      <c r="X108" s="12">
        <v>6.574736535759609</v>
      </c>
      <c r="Y108" s="12">
        <v>46.60106235404578</v>
      </c>
      <c r="Z108" s="12">
        <v>257.1568251410569</v>
      </c>
      <c r="AA108" s="12">
        <v>1442.996367445967</v>
      </c>
      <c r="AB108" s="12">
        <v>18.57835273457891</v>
      </c>
      <c r="AC108" s="12">
        <v>5.195629820331671</v>
      </c>
      <c r="AD108" s="12">
        <v>79.86168119428935</v>
      </c>
      <c r="AE108" s="12">
        <v>9.811104626861736</v>
      </c>
      <c r="AF108" s="12">
        <v>35.56303114343226</v>
      </c>
      <c r="AG108" s="12">
        <v>151.4334330402668</v>
      </c>
      <c r="AH108" s="12">
        <v>27.86586837096738</v>
      </c>
      <c r="AI108" s="12">
        <v>19.87983541842435</v>
      </c>
      <c r="AJ108" s="12">
        <v>6.574736535759609</v>
      </c>
      <c r="AK108" s="12">
        <v>46.60106235404578</v>
      </c>
      <c r="AL108" s="12">
        <v>257.1568251410569</v>
      </c>
      <c r="AM108" s="12">
        <v>1442.996367445967</v>
      </c>
      <c r="AN108" s="12">
        <v>18.57835273457891</v>
      </c>
      <c r="AO108" s="12">
        <v>5.195629820331671</v>
      </c>
      <c r="AP108" s="12">
        <v>79.86168119428935</v>
      </c>
      <c r="AQ108" s="12">
        <v>9.811104626861736</v>
      </c>
      <c r="AR108" s="12">
        <v>35.56303114343226</v>
      </c>
      <c r="AS108" s="12">
        <v>151.4334330402668</v>
      </c>
      <c r="AT108" s="12">
        <v>27.86586837096738</v>
      </c>
      <c r="AU108" s="12">
        <v>19.87983541842435</v>
      </c>
      <c r="AV108" s="12">
        <v>6.574736535759609</v>
      </c>
      <c r="AW108" s="12">
        <v>46.60106235404578</v>
      </c>
      <c r="AX108" s="12">
        <v>257.1568251410569</v>
      </c>
      <c r="AY108" s="12">
        <v>1442.996367445967</v>
      </c>
      <c r="AZ108" s="12">
        <v>9.811104626861736</v>
      </c>
      <c r="BA108" s="12">
        <v>35.56303114343226</v>
      </c>
      <c r="BB108" s="12">
        <v>18.57835273457891</v>
      </c>
      <c r="BC108" s="12">
        <v>5.195629820331671</v>
      </c>
      <c r="BD108" s="12">
        <v>79.86168119428935</v>
      </c>
      <c r="BE108" s="12">
        <v>9.811104626861736</v>
      </c>
      <c r="BF108" s="12">
        <v>35.56303114343226</v>
      </c>
      <c r="BG108" s="12">
        <v>18.57835273457891</v>
      </c>
      <c r="BH108" s="12">
        <v>5.195629820331671</v>
      </c>
      <c r="BI108" s="12">
        <v>79.86168119428935</v>
      </c>
      <c r="BJ108" s="12">
        <v>9.811104626861736</v>
      </c>
      <c r="BK108" s="12">
        <v>35.56303114343226</v>
      </c>
    </row>
    <row r="109" spans="2:63">
      <c r="B109" s="16"/>
      <c r="C109" s="17" t="s">
        <v>1163</v>
      </c>
      <c r="D109" s="12">
        <v>2118.166285416206</v>
      </c>
      <c r="E109" s="12">
        <v>206.8225520561359</v>
      </c>
      <c r="F109" s="12">
        <v>42.82322628771951</v>
      </c>
      <c r="G109" s="12">
        <v>26.10962697374797</v>
      </c>
      <c r="H109" s="12">
        <v>6.083241283209325</v>
      </c>
      <c r="I109" s="12">
        <v>61.98788638977841</v>
      </c>
      <c r="J109" s="12">
        <v>317.5146809042351</v>
      </c>
      <c r="K109" s="12">
        <v>1537.262029773596</v>
      </c>
      <c r="L109" s="12">
        <v>7623.973886622904</v>
      </c>
      <c r="M109" s="12">
        <v>54768.95013447477</v>
      </c>
      <c r="N109" s="12">
        <v>24.60653991050525</v>
      </c>
      <c r="O109" s="12">
        <v>11.22381699625801</v>
      </c>
      <c r="P109" s="12">
        <v>73.83349401836301</v>
      </c>
      <c r="Q109" s="12">
        <v>15.83929180278808</v>
      </c>
      <c r="R109" s="12">
        <v>29.53484396750591</v>
      </c>
      <c r="S109" s="12">
        <v>15.83929180278808</v>
      </c>
      <c r="T109" s="12">
        <v>29.53484396750591</v>
      </c>
      <c r="U109" s="12">
        <v>157.4616202161932</v>
      </c>
      <c r="V109" s="12">
        <v>33.89405554689372</v>
      </c>
      <c r="W109" s="12">
        <v>25.90802259435069</v>
      </c>
      <c r="X109" s="12">
        <v>12.60292371168595</v>
      </c>
      <c r="Y109" s="12">
        <v>40.57287517811945</v>
      </c>
      <c r="Z109" s="12">
        <v>251.1286379651305</v>
      </c>
      <c r="AA109" s="12">
        <v>1436.968180270041</v>
      </c>
      <c r="AB109" s="12">
        <v>24.60653991050525</v>
      </c>
      <c r="AC109" s="12">
        <v>11.22381699625801</v>
      </c>
      <c r="AD109" s="12">
        <v>73.83349401836301</v>
      </c>
      <c r="AE109" s="12">
        <v>15.83929180278808</v>
      </c>
      <c r="AF109" s="12">
        <v>29.53484396750591</v>
      </c>
      <c r="AG109" s="12">
        <v>157.4616202161932</v>
      </c>
      <c r="AH109" s="12">
        <v>33.89405554689372</v>
      </c>
      <c r="AI109" s="12">
        <v>25.90802259435069</v>
      </c>
      <c r="AJ109" s="12">
        <v>12.60292371168595</v>
      </c>
      <c r="AK109" s="12">
        <v>40.57287517811945</v>
      </c>
      <c r="AL109" s="12">
        <v>251.1286379651305</v>
      </c>
      <c r="AM109" s="12">
        <v>1436.968180270041</v>
      </c>
      <c r="AN109" s="12">
        <v>24.60653991050525</v>
      </c>
      <c r="AO109" s="12">
        <v>11.22381699625801</v>
      </c>
      <c r="AP109" s="12">
        <v>73.83349401836301</v>
      </c>
      <c r="AQ109" s="12">
        <v>15.83929180278808</v>
      </c>
      <c r="AR109" s="12">
        <v>29.53484396750591</v>
      </c>
      <c r="AS109" s="12">
        <v>157.4616202161932</v>
      </c>
      <c r="AT109" s="12">
        <v>33.89405554689372</v>
      </c>
      <c r="AU109" s="12">
        <v>25.90802259435069</v>
      </c>
      <c r="AV109" s="12">
        <v>12.60292371168595</v>
      </c>
      <c r="AW109" s="12">
        <v>40.57287517811945</v>
      </c>
      <c r="AX109" s="12">
        <v>251.1286379651305</v>
      </c>
      <c r="AY109" s="12">
        <v>1436.968180270041</v>
      </c>
      <c r="AZ109" s="12">
        <v>15.83929180278808</v>
      </c>
      <c r="BA109" s="12">
        <v>29.53484396750591</v>
      </c>
      <c r="BB109" s="12">
        <v>24.60653991050525</v>
      </c>
      <c r="BC109" s="12">
        <v>11.22381699625801</v>
      </c>
      <c r="BD109" s="12">
        <v>73.83349401836301</v>
      </c>
      <c r="BE109" s="12">
        <v>15.83929180278808</v>
      </c>
      <c r="BF109" s="12">
        <v>29.53484396750591</v>
      </c>
      <c r="BG109" s="12">
        <v>24.60653991050525</v>
      </c>
      <c r="BH109" s="12">
        <v>11.22381699625801</v>
      </c>
      <c r="BI109" s="12">
        <v>73.83349401836301</v>
      </c>
      <c r="BJ109" s="12">
        <v>15.83929180278808</v>
      </c>
      <c r="BK109" s="12">
        <v>29.53484396750591</v>
      </c>
    </row>
    <row r="110" spans="2:63">
      <c r="B110" s="16"/>
      <c r="C110" s="17" t="s">
        <v>1165</v>
      </c>
      <c r="D110" s="12">
        <v>2124.073815958298</v>
      </c>
      <c r="E110" s="12">
        <v>212.7300825982277</v>
      </c>
      <c r="F110" s="12">
        <v>48.73075682981124</v>
      </c>
      <c r="G110" s="12">
        <v>32.01715751583971</v>
      </c>
      <c r="H110" s="12">
        <v>11.99077182530106</v>
      </c>
      <c r="I110" s="12">
        <v>56.08035584768667</v>
      </c>
      <c r="J110" s="12">
        <v>311.6071503621434</v>
      </c>
      <c r="K110" s="12">
        <v>1531.354499231505</v>
      </c>
      <c r="L110" s="12">
        <v>7618.066356080812</v>
      </c>
      <c r="M110" s="12">
        <v>54763.04260393268</v>
      </c>
      <c r="N110" s="12">
        <v>30.51407045259699</v>
      </c>
      <c r="O110" s="12">
        <v>17.13134753834975</v>
      </c>
      <c r="P110" s="12">
        <v>67.92596347627128</v>
      </c>
      <c r="Q110" s="12">
        <v>21.74682234487982</v>
      </c>
      <c r="R110" s="12">
        <v>23.62731342541417</v>
      </c>
      <c r="S110" s="12">
        <v>21.74682234487982</v>
      </c>
      <c r="T110" s="12">
        <v>23.62731342541417</v>
      </c>
      <c r="U110" s="12">
        <v>163.3691507582849</v>
      </c>
      <c r="V110" s="12">
        <v>39.80158608898545</v>
      </c>
      <c r="W110" s="12">
        <v>31.81555313644242</v>
      </c>
      <c r="X110" s="12">
        <v>18.51045425377769</v>
      </c>
      <c r="Y110" s="12">
        <v>34.6653446360277</v>
      </c>
      <c r="Z110" s="12">
        <v>245.2211074230388</v>
      </c>
      <c r="AA110" s="12">
        <v>1431.060649727949</v>
      </c>
      <c r="AB110" s="12">
        <v>30.51407045259699</v>
      </c>
      <c r="AC110" s="12">
        <v>17.13134753834975</v>
      </c>
      <c r="AD110" s="12">
        <v>67.92596347627128</v>
      </c>
      <c r="AE110" s="12">
        <v>21.74682234487982</v>
      </c>
      <c r="AF110" s="12">
        <v>23.62731342541417</v>
      </c>
      <c r="AG110" s="12">
        <v>163.3691507582849</v>
      </c>
      <c r="AH110" s="12">
        <v>39.80158608898545</v>
      </c>
      <c r="AI110" s="12">
        <v>31.81555313644242</v>
      </c>
      <c r="AJ110" s="12">
        <v>18.51045425377769</v>
      </c>
      <c r="AK110" s="12">
        <v>34.6653446360277</v>
      </c>
      <c r="AL110" s="12">
        <v>245.2211074230388</v>
      </c>
      <c r="AM110" s="12">
        <v>1431.060649727949</v>
      </c>
      <c r="AN110" s="12">
        <v>30.51407045259699</v>
      </c>
      <c r="AO110" s="12">
        <v>17.13134753834975</v>
      </c>
      <c r="AP110" s="12">
        <v>67.92596347627128</v>
      </c>
      <c r="AQ110" s="12">
        <v>21.74682234487982</v>
      </c>
      <c r="AR110" s="12">
        <v>23.62731342541417</v>
      </c>
      <c r="AS110" s="12">
        <v>163.3691507582849</v>
      </c>
      <c r="AT110" s="12">
        <v>39.80158608898545</v>
      </c>
      <c r="AU110" s="12">
        <v>31.81555313644242</v>
      </c>
      <c r="AV110" s="12">
        <v>18.51045425377769</v>
      </c>
      <c r="AW110" s="12">
        <v>34.6653446360277</v>
      </c>
      <c r="AX110" s="12">
        <v>245.2211074230388</v>
      </c>
      <c r="AY110" s="12">
        <v>1431.060649727949</v>
      </c>
      <c r="AZ110" s="12">
        <v>21.74682234487982</v>
      </c>
      <c r="BA110" s="12">
        <v>23.62731342541417</v>
      </c>
      <c r="BB110" s="12">
        <v>30.51407045259699</v>
      </c>
      <c r="BC110" s="12">
        <v>17.13134753834975</v>
      </c>
      <c r="BD110" s="12">
        <v>67.92596347627128</v>
      </c>
      <c r="BE110" s="12">
        <v>21.74682234487982</v>
      </c>
      <c r="BF110" s="12">
        <v>23.62731342541417</v>
      </c>
      <c r="BG110" s="12">
        <v>30.51407045259699</v>
      </c>
      <c r="BH110" s="12">
        <v>17.13134753834975</v>
      </c>
      <c r="BI110" s="12">
        <v>67.92596347627128</v>
      </c>
      <c r="BJ110" s="12">
        <v>21.74682234487982</v>
      </c>
      <c r="BK110" s="12">
        <v>23.62731342541417</v>
      </c>
    </row>
    <row r="111" spans="2:63">
      <c r="B111" s="16"/>
      <c r="C111" s="17" t="s">
        <v>117</v>
      </c>
      <c r="D111" s="12">
        <v>2127.481519228454</v>
      </c>
      <c r="E111" s="12">
        <v>216.1377858683828</v>
      </c>
      <c r="F111" s="12">
        <v>52.13846009996643</v>
      </c>
      <c r="G111" s="12">
        <v>35.42486078599489</v>
      </c>
      <c r="H111" s="12">
        <v>15.39847509545625</v>
      </c>
      <c r="I111" s="12">
        <v>52.67265257753148</v>
      </c>
      <c r="J111" s="12">
        <v>308.1994470919882</v>
      </c>
      <c r="K111" s="12">
        <v>1527.946795961349</v>
      </c>
      <c r="L111" s="12">
        <v>7614.658652810656</v>
      </c>
      <c r="M111" s="12">
        <v>54759.63490066252</v>
      </c>
      <c r="N111" s="12">
        <v>33.92177372275218</v>
      </c>
      <c r="O111" s="12">
        <v>20.53905080850494</v>
      </c>
      <c r="P111" s="12">
        <v>64.51826020611608</v>
      </c>
      <c r="Q111" s="12">
        <v>25.15452561503501</v>
      </c>
      <c r="R111" s="12">
        <v>20.21961015525898</v>
      </c>
      <c r="S111" s="12">
        <v>25.15452561503501</v>
      </c>
      <c r="T111" s="12">
        <v>20.21961015525898</v>
      </c>
      <c r="U111" s="12">
        <v>166.7768540284401</v>
      </c>
      <c r="V111" s="12">
        <v>43.20928935914064</v>
      </c>
      <c r="W111" s="12">
        <v>35.22325640659761</v>
      </c>
      <c r="X111" s="12">
        <v>21.91815752393288</v>
      </c>
      <c r="Y111" s="12">
        <v>31.25764136587252</v>
      </c>
      <c r="Z111" s="12">
        <v>241.8134041528836</v>
      </c>
      <c r="AA111" s="12">
        <v>1427.652946457794</v>
      </c>
      <c r="AB111" s="12">
        <v>33.92177372275218</v>
      </c>
      <c r="AC111" s="12">
        <v>20.53905080850494</v>
      </c>
      <c r="AD111" s="12">
        <v>64.51826020611608</v>
      </c>
      <c r="AE111" s="12">
        <v>25.15452561503501</v>
      </c>
      <c r="AF111" s="12">
        <v>20.21961015525898</v>
      </c>
      <c r="AG111" s="12">
        <v>166.7768540284401</v>
      </c>
      <c r="AH111" s="12">
        <v>43.20928935914064</v>
      </c>
      <c r="AI111" s="12">
        <v>35.22325640659761</v>
      </c>
      <c r="AJ111" s="12">
        <v>21.91815752393288</v>
      </c>
      <c r="AK111" s="12">
        <v>31.25764136587252</v>
      </c>
      <c r="AL111" s="12">
        <v>241.8134041528836</v>
      </c>
      <c r="AM111" s="12">
        <v>1427.652946457794</v>
      </c>
      <c r="AN111" s="12">
        <v>33.92177372275218</v>
      </c>
      <c r="AO111" s="12">
        <v>20.53905080850494</v>
      </c>
      <c r="AP111" s="12">
        <v>64.51826020611608</v>
      </c>
      <c r="AQ111" s="12">
        <v>25.15452561503501</v>
      </c>
      <c r="AR111" s="12">
        <v>20.21961015525898</v>
      </c>
      <c r="AS111" s="12">
        <v>166.7768540284401</v>
      </c>
      <c r="AT111" s="12">
        <v>43.20928935914064</v>
      </c>
      <c r="AU111" s="12">
        <v>35.22325640659761</v>
      </c>
      <c r="AV111" s="12">
        <v>21.91815752393288</v>
      </c>
      <c r="AW111" s="12">
        <v>31.25764136587252</v>
      </c>
      <c r="AX111" s="12">
        <v>241.8134041528836</v>
      </c>
      <c r="AY111" s="12">
        <v>1427.652946457794</v>
      </c>
      <c r="AZ111" s="12">
        <v>25.15452561503501</v>
      </c>
      <c r="BA111" s="12">
        <v>20.21961015525898</v>
      </c>
      <c r="BB111" s="12">
        <v>33.92177372275218</v>
      </c>
      <c r="BC111" s="12">
        <v>20.53905080850494</v>
      </c>
      <c r="BD111" s="12">
        <v>64.51826020611608</v>
      </c>
      <c r="BE111" s="12">
        <v>25.15452561503501</v>
      </c>
      <c r="BF111" s="12">
        <v>20.21961015525898</v>
      </c>
      <c r="BG111" s="12">
        <v>33.92177372275218</v>
      </c>
      <c r="BH111" s="12">
        <v>20.53905080850494</v>
      </c>
      <c r="BI111" s="12">
        <v>64.51826020611608</v>
      </c>
      <c r="BJ111" s="12">
        <v>25.15452561503501</v>
      </c>
      <c r="BK111" s="12">
        <v>20.21961015525898</v>
      </c>
    </row>
    <row r="112" spans="2:63">
      <c r="B112" s="16"/>
      <c r="C112" s="17" t="s">
        <v>1167</v>
      </c>
      <c r="D112" s="12">
        <v>2134.621624407348</v>
      </c>
      <c r="E112" s="12">
        <v>223.2778910472772</v>
      </c>
      <c r="F112" s="12">
        <v>59.27856527886082</v>
      </c>
      <c r="G112" s="12">
        <v>42.56496596488928</v>
      </c>
      <c r="H112" s="12">
        <v>22.53858027435064</v>
      </c>
      <c r="I112" s="12">
        <v>45.53254739863709</v>
      </c>
      <c r="J112" s="12">
        <v>301.0593419130938</v>
      </c>
      <c r="K112" s="12">
        <v>1520.806690782455</v>
      </c>
      <c r="L112" s="12">
        <v>7607.518547631762</v>
      </c>
      <c r="M112" s="12">
        <v>54752.49479548363</v>
      </c>
      <c r="N112" s="12">
        <v>41.06187890164657</v>
      </c>
      <c r="O112" s="12">
        <v>27.67915598739933</v>
      </c>
      <c r="P112" s="12">
        <v>57.37815502722169</v>
      </c>
      <c r="Q112" s="12">
        <v>32.29463079392939</v>
      </c>
      <c r="R112" s="12">
        <v>13.0795049763646</v>
      </c>
      <c r="S112" s="12">
        <v>32.29463079392939</v>
      </c>
      <c r="T112" s="12">
        <v>13.0795049763646</v>
      </c>
      <c r="U112" s="12">
        <v>173.9169592073345</v>
      </c>
      <c r="V112" s="12">
        <v>50.34939453803503</v>
      </c>
      <c r="W112" s="12">
        <v>42.363361585492</v>
      </c>
      <c r="X112" s="12">
        <v>29.05826270282726</v>
      </c>
      <c r="Y112" s="12">
        <v>24.11753618697813</v>
      </c>
      <c r="Z112" s="12">
        <v>234.6732989739892</v>
      </c>
      <c r="AA112" s="12">
        <v>1420.512841278899</v>
      </c>
      <c r="AB112" s="12">
        <v>41.06187890164657</v>
      </c>
      <c r="AC112" s="12">
        <v>27.67915598739933</v>
      </c>
      <c r="AD112" s="12">
        <v>57.37815502722169</v>
      </c>
      <c r="AE112" s="12">
        <v>32.29463079392939</v>
      </c>
      <c r="AF112" s="12">
        <v>13.0795049763646</v>
      </c>
      <c r="AG112" s="12">
        <v>173.9169592073345</v>
      </c>
      <c r="AH112" s="12">
        <v>50.34939453803503</v>
      </c>
      <c r="AI112" s="12">
        <v>42.363361585492</v>
      </c>
      <c r="AJ112" s="12">
        <v>29.05826270282726</v>
      </c>
      <c r="AK112" s="12">
        <v>24.11753618697813</v>
      </c>
      <c r="AL112" s="12">
        <v>234.6732989739892</v>
      </c>
      <c r="AM112" s="12">
        <v>1420.512841278899</v>
      </c>
      <c r="AN112" s="12">
        <v>41.06187890164657</v>
      </c>
      <c r="AO112" s="12">
        <v>27.67915598739933</v>
      </c>
      <c r="AP112" s="12">
        <v>57.37815502722169</v>
      </c>
      <c r="AQ112" s="12">
        <v>32.29463079392939</v>
      </c>
      <c r="AR112" s="12">
        <v>13.0795049763646</v>
      </c>
      <c r="AS112" s="12">
        <v>173.9169592073345</v>
      </c>
      <c r="AT112" s="12">
        <v>50.34939453803503</v>
      </c>
      <c r="AU112" s="12">
        <v>42.363361585492</v>
      </c>
      <c r="AV112" s="12">
        <v>29.05826270282726</v>
      </c>
      <c r="AW112" s="12">
        <v>24.11753618697813</v>
      </c>
      <c r="AX112" s="12">
        <v>234.6732989739892</v>
      </c>
      <c r="AY112" s="12">
        <v>1420.512841278899</v>
      </c>
      <c r="AZ112" s="12">
        <v>32.29463079392939</v>
      </c>
      <c r="BA112" s="12">
        <v>13.0795049763646</v>
      </c>
      <c r="BB112" s="12">
        <v>41.06187890164657</v>
      </c>
      <c r="BC112" s="12">
        <v>27.67915598739933</v>
      </c>
      <c r="BD112" s="12">
        <v>57.37815502722169</v>
      </c>
      <c r="BE112" s="12">
        <v>32.29463079392939</v>
      </c>
      <c r="BF112" s="12">
        <v>13.0795049763646</v>
      </c>
      <c r="BG112" s="12">
        <v>41.06187890164657</v>
      </c>
      <c r="BH112" s="12">
        <v>27.67915598739933</v>
      </c>
      <c r="BI112" s="12">
        <v>57.37815502722169</v>
      </c>
      <c r="BJ112" s="12">
        <v>32.29463079392939</v>
      </c>
      <c r="BK112" s="12">
        <v>13.0795049763646</v>
      </c>
    </row>
    <row r="113" spans="2:63">
      <c r="B113" s="16"/>
      <c r="C113" s="17" t="s">
        <v>232</v>
      </c>
      <c r="D113" s="12">
        <v>2137.082723647335</v>
      </c>
      <c r="E113" s="12">
        <v>225.7389902872647</v>
      </c>
      <c r="F113" s="12">
        <v>61.73966451884829</v>
      </c>
      <c r="G113" s="12">
        <v>45.02606520487676</v>
      </c>
      <c r="H113" s="12">
        <v>24.99967951433812</v>
      </c>
      <c r="I113" s="12">
        <v>43.07144815864962</v>
      </c>
      <c r="J113" s="12">
        <v>298.5982426731064</v>
      </c>
      <c r="K113" s="12">
        <v>1518.345591542467</v>
      </c>
      <c r="L113" s="12">
        <v>7605.057448391774</v>
      </c>
      <c r="M113" s="12">
        <v>54750.03369624364</v>
      </c>
      <c r="N113" s="12">
        <v>43.52297814163404</v>
      </c>
      <c r="O113" s="12">
        <v>30.1402552273868</v>
      </c>
      <c r="P113" s="12">
        <v>54.91705578723422</v>
      </c>
      <c r="Q113" s="12">
        <v>34.75573003391687</v>
      </c>
      <c r="R113" s="12">
        <v>10.61840573637712</v>
      </c>
      <c r="S113" s="12">
        <v>34.75573003391687</v>
      </c>
      <c r="T113" s="12">
        <v>10.61840573637712</v>
      </c>
      <c r="U113" s="12">
        <v>176.378058447322</v>
      </c>
      <c r="V113" s="12">
        <v>52.8104937780225</v>
      </c>
      <c r="W113" s="12">
        <v>44.82446082547948</v>
      </c>
      <c r="X113" s="12">
        <v>31.51936194281474</v>
      </c>
      <c r="Y113" s="12">
        <v>21.65643694699065</v>
      </c>
      <c r="Z113" s="12">
        <v>232.2121997340017</v>
      </c>
      <c r="AA113" s="12">
        <v>1418.051742038912</v>
      </c>
      <c r="AB113" s="12">
        <v>43.52297814163404</v>
      </c>
      <c r="AC113" s="12">
        <v>30.1402552273868</v>
      </c>
      <c r="AD113" s="12">
        <v>54.91705578723422</v>
      </c>
      <c r="AE113" s="12">
        <v>34.75573003391687</v>
      </c>
      <c r="AF113" s="12">
        <v>10.61840573637712</v>
      </c>
      <c r="AG113" s="12">
        <v>176.378058447322</v>
      </c>
      <c r="AH113" s="12">
        <v>52.8104937780225</v>
      </c>
      <c r="AI113" s="12">
        <v>44.82446082547948</v>
      </c>
      <c r="AJ113" s="12">
        <v>31.51936194281474</v>
      </c>
      <c r="AK113" s="12">
        <v>21.65643694699065</v>
      </c>
      <c r="AL113" s="12">
        <v>232.2121997340017</v>
      </c>
      <c r="AM113" s="12">
        <v>1418.051742038912</v>
      </c>
      <c r="AN113" s="12">
        <v>43.52297814163404</v>
      </c>
      <c r="AO113" s="12">
        <v>30.1402552273868</v>
      </c>
      <c r="AP113" s="12">
        <v>54.91705578723422</v>
      </c>
      <c r="AQ113" s="12">
        <v>34.75573003391687</v>
      </c>
      <c r="AR113" s="12">
        <v>10.61840573637712</v>
      </c>
      <c r="AS113" s="12">
        <v>176.378058447322</v>
      </c>
      <c r="AT113" s="12">
        <v>52.8104937780225</v>
      </c>
      <c r="AU113" s="12">
        <v>44.82446082547948</v>
      </c>
      <c r="AV113" s="12">
        <v>31.51936194281474</v>
      </c>
      <c r="AW113" s="12">
        <v>21.65643694699065</v>
      </c>
      <c r="AX113" s="12">
        <v>232.2121997340017</v>
      </c>
      <c r="AY113" s="12">
        <v>1418.051742038912</v>
      </c>
      <c r="AZ113" s="12">
        <v>34.75573003391687</v>
      </c>
      <c r="BA113" s="12">
        <v>10.61840573637712</v>
      </c>
      <c r="BB113" s="12">
        <v>43.52297814163404</v>
      </c>
      <c r="BC113" s="12">
        <v>30.1402552273868</v>
      </c>
      <c r="BD113" s="12">
        <v>54.91705578723422</v>
      </c>
      <c r="BE113" s="12">
        <v>34.75573003391687</v>
      </c>
      <c r="BF113" s="12">
        <v>10.61840573637712</v>
      </c>
      <c r="BG113" s="12">
        <v>43.52297814163404</v>
      </c>
      <c r="BH113" s="12">
        <v>30.1402552273868</v>
      </c>
      <c r="BI113" s="12">
        <v>54.91705578723422</v>
      </c>
      <c r="BJ113" s="12">
        <v>34.75573003391687</v>
      </c>
      <c r="BK113" s="12">
        <v>10.61840573637712</v>
      </c>
    </row>
    <row r="114" spans="2:63">
      <c r="B114" s="16"/>
      <c r="C114" s="17" t="s">
        <v>1169</v>
      </c>
      <c r="D114" s="12">
        <v>2140.40703562909</v>
      </c>
      <c r="E114" s="12">
        <v>229.0633022690192</v>
      </c>
      <c r="F114" s="12">
        <v>65.06397650060279</v>
      </c>
      <c r="G114" s="12">
        <v>48.35037718663125</v>
      </c>
      <c r="H114" s="12">
        <v>28.32399149609261</v>
      </c>
      <c r="I114" s="12">
        <v>39.74713617689513</v>
      </c>
      <c r="J114" s="12">
        <v>295.2739306913519</v>
      </c>
      <c r="K114" s="12">
        <v>1515.021279560713</v>
      </c>
      <c r="L114" s="12">
        <v>7601.73313641002</v>
      </c>
      <c r="M114" s="12">
        <v>54746.70938426189</v>
      </c>
      <c r="N114" s="12">
        <v>46.84729012338853</v>
      </c>
      <c r="O114" s="12">
        <v>33.46456720914129</v>
      </c>
      <c r="P114" s="12">
        <v>51.59274380547973</v>
      </c>
      <c r="Q114" s="12">
        <v>38.08004201567136</v>
      </c>
      <c r="R114" s="12">
        <v>7.294093754622629</v>
      </c>
      <c r="S114" s="12">
        <v>38.08004201567136</v>
      </c>
      <c r="T114" s="12">
        <v>7.294093754622629</v>
      </c>
      <c r="U114" s="12">
        <v>179.7023704290764</v>
      </c>
      <c r="V114" s="12">
        <v>56.134805759777</v>
      </c>
      <c r="W114" s="12">
        <v>48.14877280723397</v>
      </c>
      <c r="X114" s="12">
        <v>34.84367392456923</v>
      </c>
      <c r="Y114" s="12">
        <v>18.33212496523616</v>
      </c>
      <c r="Z114" s="12">
        <v>228.8878877522473</v>
      </c>
      <c r="AA114" s="12">
        <v>1414.727430057158</v>
      </c>
      <c r="AB114" s="12">
        <v>46.84729012338853</v>
      </c>
      <c r="AC114" s="12">
        <v>33.46456720914129</v>
      </c>
      <c r="AD114" s="12">
        <v>51.59274380547973</v>
      </c>
      <c r="AE114" s="12">
        <v>38.08004201567136</v>
      </c>
      <c r="AF114" s="12">
        <v>7.294093754622629</v>
      </c>
      <c r="AG114" s="12">
        <v>179.7023704290764</v>
      </c>
      <c r="AH114" s="12">
        <v>56.134805759777</v>
      </c>
      <c r="AI114" s="12">
        <v>48.14877280723397</v>
      </c>
      <c r="AJ114" s="12">
        <v>34.84367392456923</v>
      </c>
      <c r="AK114" s="12">
        <v>18.33212496523616</v>
      </c>
      <c r="AL114" s="12">
        <v>228.8878877522473</v>
      </c>
      <c r="AM114" s="12">
        <v>1414.727430057158</v>
      </c>
      <c r="AN114" s="12">
        <v>46.84729012338853</v>
      </c>
      <c r="AO114" s="12">
        <v>33.46456720914129</v>
      </c>
      <c r="AP114" s="12">
        <v>51.59274380547973</v>
      </c>
      <c r="AQ114" s="12">
        <v>38.08004201567136</v>
      </c>
      <c r="AR114" s="12">
        <v>7.294093754622629</v>
      </c>
      <c r="AS114" s="12">
        <v>179.7023704290764</v>
      </c>
      <c r="AT114" s="12">
        <v>56.134805759777</v>
      </c>
      <c r="AU114" s="12">
        <v>48.14877280723397</v>
      </c>
      <c r="AV114" s="12">
        <v>34.84367392456923</v>
      </c>
      <c r="AW114" s="12">
        <v>18.33212496523616</v>
      </c>
      <c r="AX114" s="12">
        <v>228.8878877522473</v>
      </c>
      <c r="AY114" s="12">
        <v>1414.727430057158</v>
      </c>
      <c r="AZ114" s="12">
        <v>38.08004201567136</v>
      </c>
      <c r="BA114" s="12">
        <v>7.294093754622629</v>
      </c>
      <c r="BB114" s="12">
        <v>46.84729012338853</v>
      </c>
      <c r="BC114" s="12">
        <v>33.46456720914129</v>
      </c>
      <c r="BD114" s="12">
        <v>51.59274380547973</v>
      </c>
      <c r="BE114" s="12">
        <v>38.08004201567136</v>
      </c>
      <c r="BF114" s="12">
        <v>7.294093754622629</v>
      </c>
      <c r="BG114" s="12">
        <v>46.84729012338853</v>
      </c>
      <c r="BH114" s="12">
        <v>33.46456720914129</v>
      </c>
      <c r="BI114" s="12">
        <v>51.59274380547973</v>
      </c>
      <c r="BJ114" s="12">
        <v>38.08004201567136</v>
      </c>
      <c r="BK114" s="12">
        <v>7.294093754622629</v>
      </c>
    </row>
    <row r="115" spans="2:63">
      <c r="B115" s="16"/>
      <c r="C115" s="17" t="s">
        <v>1171</v>
      </c>
      <c r="D115" s="12">
        <v>2143.575134970753</v>
      </c>
      <c r="E115" s="12">
        <v>232.231401610683</v>
      </c>
      <c r="F115" s="12">
        <v>68.23207584226654</v>
      </c>
      <c r="G115" s="12">
        <v>51.518476528295</v>
      </c>
      <c r="H115" s="12">
        <v>31.49209083775635</v>
      </c>
      <c r="I115" s="12">
        <v>36.57903683523138</v>
      </c>
      <c r="J115" s="12">
        <v>292.1058313496881</v>
      </c>
      <c r="K115" s="12">
        <v>1511.853180219049</v>
      </c>
      <c r="L115" s="12">
        <v>7598.565037068356</v>
      </c>
      <c r="M115" s="12">
        <v>54743.54128492023</v>
      </c>
      <c r="N115" s="12">
        <v>50.01538946505228</v>
      </c>
      <c r="O115" s="12">
        <v>36.63266655080504</v>
      </c>
      <c r="P115" s="12">
        <v>48.42464446381598</v>
      </c>
      <c r="Q115" s="12">
        <v>41.24814135733511</v>
      </c>
      <c r="R115" s="12">
        <v>4.125994412958882</v>
      </c>
      <c r="S115" s="12">
        <v>41.24814135733511</v>
      </c>
      <c r="T115" s="12">
        <v>4.125994412958882</v>
      </c>
      <c r="U115" s="12">
        <v>182.8704697707402</v>
      </c>
      <c r="V115" s="12">
        <v>59.30290510144074</v>
      </c>
      <c r="W115" s="12">
        <v>51.31687214889772</v>
      </c>
      <c r="X115" s="12">
        <v>38.01177326623298</v>
      </c>
      <c r="Y115" s="12">
        <v>15.16402562357241</v>
      </c>
      <c r="Z115" s="12">
        <v>225.7197884105835</v>
      </c>
      <c r="AA115" s="12">
        <v>1411.559330715494</v>
      </c>
      <c r="AB115" s="12">
        <v>50.01538946505228</v>
      </c>
      <c r="AC115" s="12">
        <v>36.63266655080504</v>
      </c>
      <c r="AD115" s="12">
        <v>48.42464446381598</v>
      </c>
      <c r="AE115" s="12">
        <v>41.24814135733511</v>
      </c>
      <c r="AF115" s="12">
        <v>4.125994412958882</v>
      </c>
      <c r="AG115" s="12">
        <v>182.8704697707402</v>
      </c>
      <c r="AH115" s="12">
        <v>59.30290510144074</v>
      </c>
      <c r="AI115" s="12">
        <v>51.31687214889772</v>
      </c>
      <c r="AJ115" s="12">
        <v>38.01177326623298</v>
      </c>
      <c r="AK115" s="12">
        <v>15.16402562357241</v>
      </c>
      <c r="AL115" s="12">
        <v>225.7197884105835</v>
      </c>
      <c r="AM115" s="12">
        <v>1411.559330715494</v>
      </c>
      <c r="AN115" s="12">
        <v>50.01538946505228</v>
      </c>
      <c r="AO115" s="12">
        <v>36.63266655080504</v>
      </c>
      <c r="AP115" s="12">
        <v>48.42464446381598</v>
      </c>
      <c r="AQ115" s="12">
        <v>41.24814135733511</v>
      </c>
      <c r="AR115" s="12">
        <v>4.125994412958882</v>
      </c>
      <c r="AS115" s="12">
        <v>182.8704697707402</v>
      </c>
      <c r="AT115" s="12">
        <v>59.30290510144074</v>
      </c>
      <c r="AU115" s="12">
        <v>51.31687214889772</v>
      </c>
      <c r="AV115" s="12">
        <v>38.01177326623298</v>
      </c>
      <c r="AW115" s="12">
        <v>15.16402562357241</v>
      </c>
      <c r="AX115" s="12">
        <v>225.7197884105835</v>
      </c>
      <c r="AY115" s="12">
        <v>1411.559330715494</v>
      </c>
      <c r="AZ115" s="12">
        <v>41.24814135733511</v>
      </c>
      <c r="BA115" s="12">
        <v>4.125994412958882</v>
      </c>
      <c r="BB115" s="12">
        <v>50.01538946505228</v>
      </c>
      <c r="BC115" s="12">
        <v>36.63266655080504</v>
      </c>
      <c r="BD115" s="12">
        <v>48.42464446381598</v>
      </c>
      <c r="BE115" s="12">
        <v>41.24814135733511</v>
      </c>
      <c r="BF115" s="12">
        <v>4.125994412958882</v>
      </c>
      <c r="BG115" s="12">
        <v>50.01538946505228</v>
      </c>
      <c r="BH115" s="12">
        <v>36.63266655080504</v>
      </c>
      <c r="BI115" s="12">
        <v>48.42464446381598</v>
      </c>
      <c r="BJ115" s="12">
        <v>41.24814135733511</v>
      </c>
      <c r="BK115" s="12">
        <v>4.125994412958882</v>
      </c>
    </row>
    <row r="116" spans="2:63">
      <c r="B116" s="16"/>
      <c r="C116" s="17" t="s">
        <v>1173</v>
      </c>
      <c r="D116" s="12">
        <v>2150.994159610842</v>
      </c>
      <c r="E116" s="12">
        <v>239.6504262507713</v>
      </c>
      <c r="F116" s="12">
        <v>75.65110048235488</v>
      </c>
      <c r="G116" s="12">
        <v>58.93750116838334</v>
      </c>
      <c r="H116" s="12">
        <v>38.9111154778447</v>
      </c>
      <c r="I116" s="12">
        <v>29.16001219514303</v>
      </c>
      <c r="J116" s="12">
        <v>284.6868067095998</v>
      </c>
      <c r="K116" s="12">
        <v>1504.434155578961</v>
      </c>
      <c r="L116" s="12">
        <v>7591.146012428268</v>
      </c>
      <c r="M116" s="12">
        <v>54736.12226028014</v>
      </c>
      <c r="N116" s="12">
        <v>57.43441410514063</v>
      </c>
      <c r="O116" s="12">
        <v>44.05169119089339</v>
      </c>
      <c r="P116" s="12">
        <v>41.00561982372763</v>
      </c>
      <c r="Q116" s="12">
        <v>48.66716599742345</v>
      </c>
      <c r="R116" s="12">
        <v>3.293030227129464</v>
      </c>
      <c r="S116" s="12">
        <v>48.66716599742345</v>
      </c>
      <c r="T116" s="12">
        <v>3.293030227129464</v>
      </c>
      <c r="U116" s="12">
        <v>190.2894944108286</v>
      </c>
      <c r="V116" s="12">
        <v>66.7219297415291</v>
      </c>
      <c r="W116" s="12">
        <v>58.73589678898606</v>
      </c>
      <c r="X116" s="12">
        <v>45.43079790632132</v>
      </c>
      <c r="Y116" s="12">
        <v>7.745000983484069</v>
      </c>
      <c r="Z116" s="12">
        <v>218.3007637704951</v>
      </c>
      <c r="AA116" s="12">
        <v>1404.140306075405</v>
      </c>
      <c r="AB116" s="12">
        <v>57.43441410514063</v>
      </c>
      <c r="AC116" s="12">
        <v>44.05169119089339</v>
      </c>
      <c r="AD116" s="12">
        <v>41.00561982372763</v>
      </c>
      <c r="AE116" s="12">
        <v>48.66716599742345</v>
      </c>
      <c r="AF116" s="12">
        <v>3.293030227129464</v>
      </c>
      <c r="AG116" s="12">
        <v>190.2894944108286</v>
      </c>
      <c r="AH116" s="12">
        <v>66.7219297415291</v>
      </c>
      <c r="AI116" s="12">
        <v>58.73589678898606</v>
      </c>
      <c r="AJ116" s="12">
        <v>45.43079790632132</v>
      </c>
      <c r="AK116" s="12">
        <v>7.745000983484069</v>
      </c>
      <c r="AL116" s="12">
        <v>218.3007637704951</v>
      </c>
      <c r="AM116" s="12">
        <v>1404.140306075405</v>
      </c>
      <c r="AN116" s="12">
        <v>57.43441410514063</v>
      </c>
      <c r="AO116" s="12">
        <v>44.05169119089339</v>
      </c>
      <c r="AP116" s="12">
        <v>41.00561982372763</v>
      </c>
      <c r="AQ116" s="12">
        <v>48.66716599742345</v>
      </c>
      <c r="AR116" s="12">
        <v>3.293030227129464</v>
      </c>
      <c r="AS116" s="12">
        <v>190.2894944108286</v>
      </c>
      <c r="AT116" s="12">
        <v>66.7219297415291</v>
      </c>
      <c r="AU116" s="12">
        <v>58.73589678898606</v>
      </c>
      <c r="AV116" s="12">
        <v>45.43079790632132</v>
      </c>
      <c r="AW116" s="12">
        <v>7.745000983484069</v>
      </c>
      <c r="AX116" s="12">
        <v>218.3007637704951</v>
      </c>
      <c r="AY116" s="12">
        <v>1404.140306075405</v>
      </c>
      <c r="AZ116" s="12">
        <v>48.66716599742345</v>
      </c>
      <c r="BA116" s="12">
        <v>3.293030227129464</v>
      </c>
      <c r="BB116" s="12">
        <v>57.43441410514063</v>
      </c>
      <c r="BC116" s="12">
        <v>44.05169119089339</v>
      </c>
      <c r="BD116" s="12">
        <v>41.00561982372763</v>
      </c>
      <c r="BE116" s="12">
        <v>48.66716599742345</v>
      </c>
      <c r="BF116" s="12">
        <v>3.293030227129464</v>
      </c>
      <c r="BG116" s="12">
        <v>57.43441410514063</v>
      </c>
      <c r="BH116" s="12">
        <v>44.05169119089339</v>
      </c>
      <c r="BI116" s="12">
        <v>41.00561982372763</v>
      </c>
      <c r="BJ116" s="12">
        <v>48.66716599742345</v>
      </c>
      <c r="BK116" s="12">
        <v>3.293030227129464</v>
      </c>
    </row>
    <row r="117" spans="2:63">
      <c r="B117" s="16"/>
      <c r="C117" s="17" t="s">
        <v>1175</v>
      </c>
      <c r="D117" s="12">
        <v>2153.454714602321</v>
      </c>
      <c r="E117" s="12">
        <v>242.1109812422507</v>
      </c>
      <c r="F117" s="12">
        <v>78.11165547383425</v>
      </c>
      <c r="G117" s="12">
        <v>61.3980561598627</v>
      </c>
      <c r="H117" s="12">
        <v>41.37167046932406</v>
      </c>
      <c r="I117" s="12">
        <v>26.69945720366367</v>
      </c>
      <c r="J117" s="12">
        <v>282.2262517181204</v>
      </c>
      <c r="K117" s="12">
        <v>1501.973600587482</v>
      </c>
      <c r="L117" s="12">
        <v>7588.685457436789</v>
      </c>
      <c r="M117" s="12">
        <v>54733.66170528866</v>
      </c>
      <c r="N117" s="12">
        <v>59.89496909661999</v>
      </c>
      <c r="O117" s="12">
        <v>46.51224618237275</v>
      </c>
      <c r="P117" s="12">
        <v>38.54506483224827</v>
      </c>
      <c r="Q117" s="12">
        <v>51.12772098890282</v>
      </c>
      <c r="R117" s="12">
        <v>5.753585218608826</v>
      </c>
      <c r="S117" s="12">
        <v>51.12772098890282</v>
      </c>
      <c r="T117" s="12">
        <v>5.753585218608826</v>
      </c>
      <c r="U117" s="12">
        <v>192.7500494023079</v>
      </c>
      <c r="V117" s="12">
        <v>69.18248473300845</v>
      </c>
      <c r="W117" s="12">
        <v>61.19645178046542</v>
      </c>
      <c r="X117" s="12">
        <v>47.89135289780069</v>
      </c>
      <c r="Y117" s="12">
        <v>5.284445992004706</v>
      </c>
      <c r="Z117" s="12">
        <v>215.8402087790158</v>
      </c>
      <c r="AA117" s="12">
        <v>1401.679751083926</v>
      </c>
      <c r="AB117" s="12">
        <v>59.89496909661999</v>
      </c>
      <c r="AC117" s="12">
        <v>46.51224618237275</v>
      </c>
      <c r="AD117" s="12">
        <v>38.54506483224827</v>
      </c>
      <c r="AE117" s="12">
        <v>51.12772098890282</v>
      </c>
      <c r="AF117" s="12">
        <v>5.753585218608826</v>
      </c>
      <c r="AG117" s="12">
        <v>192.7500494023079</v>
      </c>
      <c r="AH117" s="12">
        <v>69.18248473300845</v>
      </c>
      <c r="AI117" s="12">
        <v>61.19645178046542</v>
      </c>
      <c r="AJ117" s="12">
        <v>47.89135289780069</v>
      </c>
      <c r="AK117" s="12">
        <v>5.284445992004706</v>
      </c>
      <c r="AL117" s="12">
        <v>215.8402087790158</v>
      </c>
      <c r="AM117" s="12">
        <v>1401.679751083926</v>
      </c>
      <c r="AN117" s="12">
        <v>59.89496909661999</v>
      </c>
      <c r="AO117" s="12">
        <v>46.51224618237275</v>
      </c>
      <c r="AP117" s="12">
        <v>38.54506483224827</v>
      </c>
      <c r="AQ117" s="12">
        <v>51.12772098890282</v>
      </c>
      <c r="AR117" s="12">
        <v>5.753585218608826</v>
      </c>
      <c r="AS117" s="12">
        <v>192.7500494023079</v>
      </c>
      <c r="AT117" s="12">
        <v>69.18248473300845</v>
      </c>
      <c r="AU117" s="12">
        <v>61.19645178046542</v>
      </c>
      <c r="AV117" s="12">
        <v>47.89135289780069</v>
      </c>
      <c r="AW117" s="12">
        <v>5.284445992004706</v>
      </c>
      <c r="AX117" s="12">
        <v>215.8402087790158</v>
      </c>
      <c r="AY117" s="12">
        <v>1401.679751083926</v>
      </c>
      <c r="AZ117" s="12">
        <v>51.12772098890282</v>
      </c>
      <c r="BA117" s="12">
        <v>5.753585218608826</v>
      </c>
      <c r="BB117" s="12">
        <v>59.89496909661999</v>
      </c>
      <c r="BC117" s="12">
        <v>46.51224618237275</v>
      </c>
      <c r="BD117" s="12">
        <v>38.54506483224827</v>
      </c>
      <c r="BE117" s="12">
        <v>51.12772098890282</v>
      </c>
      <c r="BF117" s="12">
        <v>5.753585218608826</v>
      </c>
      <c r="BG117" s="12">
        <v>59.89496909661999</v>
      </c>
      <c r="BH117" s="12">
        <v>46.51224618237275</v>
      </c>
      <c r="BI117" s="12">
        <v>38.54506483224827</v>
      </c>
      <c r="BJ117" s="12">
        <v>51.12772098890282</v>
      </c>
      <c r="BK117" s="12">
        <v>5.753585218608826</v>
      </c>
    </row>
    <row r="118" spans="2:63">
      <c r="B118" s="16"/>
      <c r="C118" s="17" t="s">
        <v>1177</v>
      </c>
      <c r="D118" s="12">
        <v>2159.512109784453</v>
      </c>
      <c r="E118" s="12">
        <v>248.1683764243822</v>
      </c>
      <c r="F118" s="12">
        <v>84.16905065596583</v>
      </c>
      <c r="G118" s="12">
        <v>67.45545134199429</v>
      </c>
      <c r="H118" s="12">
        <v>47.42906565145564</v>
      </c>
      <c r="I118" s="12">
        <v>20.64206202153208</v>
      </c>
      <c r="J118" s="12">
        <v>276.1688565359888</v>
      </c>
      <c r="K118" s="12">
        <v>1495.91620540535</v>
      </c>
      <c r="L118" s="12">
        <v>7582.628062254657</v>
      </c>
      <c r="M118" s="12">
        <v>54727.60431010652</v>
      </c>
      <c r="N118" s="12">
        <v>65.95236427875157</v>
      </c>
      <c r="O118" s="12">
        <v>52.56964136450434</v>
      </c>
      <c r="P118" s="12">
        <v>32.48766965011669</v>
      </c>
      <c r="Q118" s="12">
        <v>57.1851161710344</v>
      </c>
      <c r="R118" s="12">
        <v>11.81098040074041</v>
      </c>
      <c r="S118" s="12">
        <v>57.1851161710344</v>
      </c>
      <c r="T118" s="12">
        <v>11.81098040074041</v>
      </c>
      <c r="U118" s="12">
        <v>198.8074445844395</v>
      </c>
      <c r="V118" s="12">
        <v>75.23987991514004</v>
      </c>
      <c r="W118" s="12">
        <v>67.25384696259701</v>
      </c>
      <c r="X118" s="12">
        <v>53.94874807993227</v>
      </c>
      <c r="Y118" s="12">
        <v>0.7729491901268801</v>
      </c>
      <c r="Z118" s="12">
        <v>209.7828135968842</v>
      </c>
      <c r="AA118" s="12">
        <v>1395.622355901794</v>
      </c>
      <c r="AB118" s="12">
        <v>65.95236427875157</v>
      </c>
      <c r="AC118" s="12">
        <v>52.56964136450434</v>
      </c>
      <c r="AD118" s="12">
        <v>32.48766965011669</v>
      </c>
      <c r="AE118" s="12">
        <v>57.1851161710344</v>
      </c>
      <c r="AF118" s="12">
        <v>11.81098040074041</v>
      </c>
      <c r="AG118" s="12">
        <v>198.8074445844395</v>
      </c>
      <c r="AH118" s="12">
        <v>75.23987991514004</v>
      </c>
      <c r="AI118" s="12">
        <v>67.25384696259701</v>
      </c>
      <c r="AJ118" s="12">
        <v>53.94874807993227</v>
      </c>
      <c r="AK118" s="12">
        <v>0.7729491901268801</v>
      </c>
      <c r="AL118" s="12">
        <v>209.7828135968842</v>
      </c>
      <c r="AM118" s="12">
        <v>1395.622355901794</v>
      </c>
      <c r="AN118" s="12">
        <v>65.95236427875157</v>
      </c>
      <c r="AO118" s="12">
        <v>52.56964136450434</v>
      </c>
      <c r="AP118" s="12">
        <v>32.48766965011669</v>
      </c>
      <c r="AQ118" s="12">
        <v>57.1851161710344</v>
      </c>
      <c r="AR118" s="12">
        <v>11.81098040074041</v>
      </c>
      <c r="AS118" s="12">
        <v>198.8074445844395</v>
      </c>
      <c r="AT118" s="12">
        <v>75.23987991514004</v>
      </c>
      <c r="AU118" s="12">
        <v>67.25384696259701</v>
      </c>
      <c r="AV118" s="12">
        <v>53.94874807993227</v>
      </c>
      <c r="AW118" s="12">
        <v>0.7729491901268801</v>
      </c>
      <c r="AX118" s="12">
        <v>209.7828135968842</v>
      </c>
      <c r="AY118" s="12">
        <v>1395.622355901794</v>
      </c>
      <c r="AZ118" s="12">
        <v>57.1851161710344</v>
      </c>
      <c r="BA118" s="12">
        <v>11.81098040074041</v>
      </c>
      <c r="BB118" s="12">
        <v>65.95236427875157</v>
      </c>
      <c r="BC118" s="12">
        <v>52.56964136450434</v>
      </c>
      <c r="BD118" s="12">
        <v>32.48766965011669</v>
      </c>
      <c r="BE118" s="12">
        <v>57.1851161710344</v>
      </c>
      <c r="BF118" s="12">
        <v>11.81098040074041</v>
      </c>
      <c r="BG118" s="12">
        <v>65.95236427875157</v>
      </c>
      <c r="BH118" s="12">
        <v>52.56964136450434</v>
      </c>
      <c r="BI118" s="12">
        <v>32.48766965011669</v>
      </c>
      <c r="BJ118" s="12">
        <v>57.1851161710344</v>
      </c>
      <c r="BK118" s="12">
        <v>11.81098040074041</v>
      </c>
    </row>
    <row r="119" spans="2:63">
      <c r="B119" s="16"/>
      <c r="C119" s="17" t="s">
        <v>1179</v>
      </c>
      <c r="D119" s="12">
        <v>2161.920668626371</v>
      </c>
      <c r="E119" s="12">
        <v>250.5769352663002</v>
      </c>
      <c r="F119" s="12">
        <v>86.5776094978838</v>
      </c>
      <c r="G119" s="12">
        <v>69.86401018391227</v>
      </c>
      <c r="H119" s="12">
        <v>49.83762449337362</v>
      </c>
      <c r="I119" s="12">
        <v>18.2335031796141</v>
      </c>
      <c r="J119" s="12">
        <v>273.7602976940709</v>
      </c>
      <c r="K119" s="12">
        <v>1493.507646563432</v>
      </c>
      <c r="L119" s="12">
        <v>7580.219503412739</v>
      </c>
      <c r="M119" s="12">
        <v>54725.1957512646</v>
      </c>
      <c r="N119" s="12">
        <v>68.36092312066955</v>
      </c>
      <c r="O119" s="12">
        <v>54.97820020642231</v>
      </c>
      <c r="P119" s="12">
        <v>30.07911080819871</v>
      </c>
      <c r="Q119" s="12">
        <v>59.59367501295238</v>
      </c>
      <c r="R119" s="12">
        <v>14.21953924265839</v>
      </c>
      <c r="S119" s="12">
        <v>59.59367501295238</v>
      </c>
      <c r="T119" s="12">
        <v>14.21953924265839</v>
      </c>
      <c r="U119" s="12">
        <v>201.2160034263575</v>
      </c>
      <c r="V119" s="12">
        <v>77.64843875705802</v>
      </c>
      <c r="W119" s="12">
        <v>69.66240580451499</v>
      </c>
      <c r="X119" s="12">
        <v>56.35730692185025</v>
      </c>
      <c r="Y119" s="12">
        <v>3.18150803204486</v>
      </c>
      <c r="Z119" s="12">
        <v>207.3742547549662</v>
      </c>
      <c r="AA119" s="12">
        <v>1393.213797059876</v>
      </c>
      <c r="AB119" s="12">
        <v>68.36092312066955</v>
      </c>
      <c r="AC119" s="12">
        <v>54.97820020642231</v>
      </c>
      <c r="AD119" s="12">
        <v>30.07911080819871</v>
      </c>
      <c r="AE119" s="12">
        <v>59.59367501295238</v>
      </c>
      <c r="AF119" s="12">
        <v>14.21953924265839</v>
      </c>
      <c r="AG119" s="12">
        <v>201.2160034263575</v>
      </c>
      <c r="AH119" s="12">
        <v>77.64843875705802</v>
      </c>
      <c r="AI119" s="12">
        <v>69.66240580451499</v>
      </c>
      <c r="AJ119" s="12">
        <v>56.35730692185025</v>
      </c>
      <c r="AK119" s="12">
        <v>3.18150803204486</v>
      </c>
      <c r="AL119" s="12">
        <v>207.3742547549662</v>
      </c>
      <c r="AM119" s="12">
        <v>1393.213797059876</v>
      </c>
      <c r="AN119" s="12">
        <v>68.36092312066955</v>
      </c>
      <c r="AO119" s="12">
        <v>54.97820020642231</v>
      </c>
      <c r="AP119" s="12">
        <v>30.07911080819871</v>
      </c>
      <c r="AQ119" s="12">
        <v>59.59367501295238</v>
      </c>
      <c r="AR119" s="12">
        <v>14.21953924265839</v>
      </c>
      <c r="AS119" s="12">
        <v>201.2160034263575</v>
      </c>
      <c r="AT119" s="12">
        <v>77.64843875705802</v>
      </c>
      <c r="AU119" s="12">
        <v>69.66240580451499</v>
      </c>
      <c r="AV119" s="12">
        <v>56.35730692185025</v>
      </c>
      <c r="AW119" s="12">
        <v>3.18150803204486</v>
      </c>
      <c r="AX119" s="12">
        <v>207.3742547549662</v>
      </c>
      <c r="AY119" s="12">
        <v>1393.213797059876</v>
      </c>
      <c r="AZ119" s="12">
        <v>59.59367501295238</v>
      </c>
      <c r="BA119" s="12">
        <v>14.21953924265839</v>
      </c>
      <c r="BB119" s="12">
        <v>68.36092312066955</v>
      </c>
      <c r="BC119" s="12">
        <v>54.97820020642231</v>
      </c>
      <c r="BD119" s="12">
        <v>30.07911080819871</v>
      </c>
      <c r="BE119" s="12">
        <v>59.59367501295238</v>
      </c>
      <c r="BF119" s="12">
        <v>14.21953924265839</v>
      </c>
      <c r="BG119" s="12">
        <v>68.36092312066955</v>
      </c>
      <c r="BH119" s="12">
        <v>54.97820020642231</v>
      </c>
      <c r="BI119" s="12">
        <v>30.07911080819871</v>
      </c>
      <c r="BJ119" s="12">
        <v>59.59367501295238</v>
      </c>
      <c r="BK119" s="12">
        <v>14.21953924265839</v>
      </c>
    </row>
    <row r="120" spans="2:63">
      <c r="B120" s="16"/>
      <c r="C120" s="17" t="s">
        <v>1181</v>
      </c>
      <c r="D120" s="12">
        <v>2166.802560868386</v>
      </c>
      <c r="E120" s="12">
        <v>255.4588275083149</v>
      </c>
      <c r="F120" s="12">
        <v>91.45950173989849</v>
      </c>
      <c r="G120" s="12">
        <v>74.74590242592696</v>
      </c>
      <c r="H120" s="12">
        <v>54.71951673538831</v>
      </c>
      <c r="I120" s="12">
        <v>13.35161093759942</v>
      </c>
      <c r="J120" s="12">
        <v>268.8784054520562</v>
      </c>
      <c r="K120" s="12">
        <v>1488.625754321417</v>
      </c>
      <c r="L120" s="12">
        <v>7575.337611170725</v>
      </c>
      <c r="M120" s="12">
        <v>54720.31385902259</v>
      </c>
      <c r="N120" s="12">
        <v>73.24281536268424</v>
      </c>
      <c r="O120" s="12">
        <v>59.860092448437</v>
      </c>
      <c r="P120" s="12">
        <v>25.19721856618402</v>
      </c>
      <c r="Q120" s="12">
        <v>64.47556725496706</v>
      </c>
      <c r="R120" s="12">
        <v>19.10143148467308</v>
      </c>
      <c r="S120" s="12">
        <v>64.47556725496706</v>
      </c>
      <c r="T120" s="12">
        <v>19.10143148467308</v>
      </c>
      <c r="U120" s="12">
        <v>206.0978956683722</v>
      </c>
      <c r="V120" s="12">
        <v>82.5303309990727</v>
      </c>
      <c r="W120" s="12">
        <v>74.54429804652968</v>
      </c>
      <c r="X120" s="12">
        <v>61.23919916386494</v>
      </c>
      <c r="Y120" s="12">
        <v>8.063400274059546</v>
      </c>
      <c r="Z120" s="12">
        <v>202.4923625129515</v>
      </c>
      <c r="AA120" s="12">
        <v>1388.331904817862</v>
      </c>
      <c r="AB120" s="12">
        <v>73.24281536268424</v>
      </c>
      <c r="AC120" s="12">
        <v>59.860092448437</v>
      </c>
      <c r="AD120" s="12">
        <v>25.19721856618402</v>
      </c>
      <c r="AE120" s="12">
        <v>64.47556725496706</v>
      </c>
      <c r="AF120" s="12">
        <v>19.10143148467308</v>
      </c>
      <c r="AG120" s="12">
        <v>206.0978956683722</v>
      </c>
      <c r="AH120" s="12">
        <v>82.5303309990727</v>
      </c>
      <c r="AI120" s="12">
        <v>74.54429804652968</v>
      </c>
      <c r="AJ120" s="12">
        <v>61.23919916386494</v>
      </c>
      <c r="AK120" s="12">
        <v>8.063400274059546</v>
      </c>
      <c r="AL120" s="12">
        <v>202.4923625129515</v>
      </c>
      <c r="AM120" s="12">
        <v>1388.331904817862</v>
      </c>
      <c r="AN120" s="12">
        <v>73.24281536268424</v>
      </c>
      <c r="AO120" s="12">
        <v>59.860092448437</v>
      </c>
      <c r="AP120" s="12">
        <v>25.19721856618402</v>
      </c>
      <c r="AQ120" s="12">
        <v>64.47556725496706</v>
      </c>
      <c r="AR120" s="12">
        <v>19.10143148467308</v>
      </c>
      <c r="AS120" s="12">
        <v>206.0978956683722</v>
      </c>
      <c r="AT120" s="12">
        <v>82.5303309990727</v>
      </c>
      <c r="AU120" s="12">
        <v>74.54429804652968</v>
      </c>
      <c r="AV120" s="12">
        <v>61.23919916386494</v>
      </c>
      <c r="AW120" s="12">
        <v>8.063400274059546</v>
      </c>
      <c r="AX120" s="12">
        <v>202.4923625129515</v>
      </c>
      <c r="AY120" s="12">
        <v>1388.331904817862</v>
      </c>
      <c r="AZ120" s="12">
        <v>64.47556725496706</v>
      </c>
      <c r="BA120" s="12">
        <v>19.10143148467308</v>
      </c>
      <c r="BB120" s="12">
        <v>73.24281536268424</v>
      </c>
      <c r="BC120" s="12">
        <v>59.860092448437</v>
      </c>
      <c r="BD120" s="12">
        <v>25.19721856618402</v>
      </c>
      <c r="BE120" s="12">
        <v>64.47556725496706</v>
      </c>
      <c r="BF120" s="12">
        <v>19.10143148467308</v>
      </c>
      <c r="BG120" s="12">
        <v>73.24281536268424</v>
      </c>
      <c r="BH120" s="12">
        <v>59.860092448437</v>
      </c>
      <c r="BI120" s="12">
        <v>25.19721856618402</v>
      </c>
      <c r="BJ120" s="12">
        <v>64.47556725496706</v>
      </c>
      <c r="BK120" s="12">
        <v>19.10143148467308</v>
      </c>
    </row>
    <row r="121" spans="2:63">
      <c r="B121" s="16"/>
      <c r="C121" s="17" t="s">
        <v>1183</v>
      </c>
      <c r="D121" s="12">
        <v>2177.423430446231</v>
      </c>
      <c r="E121" s="12">
        <v>266.0796970861606</v>
      </c>
      <c r="F121" s="12">
        <v>102.0803713177443</v>
      </c>
      <c r="G121" s="12">
        <v>85.36677200377274</v>
      </c>
      <c r="H121" s="12">
        <v>65.34038631323409</v>
      </c>
      <c r="I121" s="12">
        <v>2.730741359753637</v>
      </c>
      <c r="J121" s="12">
        <v>258.2575358742104</v>
      </c>
      <c r="K121" s="12">
        <v>1478.004884743571</v>
      </c>
      <c r="L121" s="12">
        <v>7564.716741592879</v>
      </c>
      <c r="M121" s="12">
        <v>54709.69298944475</v>
      </c>
      <c r="N121" s="12">
        <v>83.86368494053002</v>
      </c>
      <c r="O121" s="12">
        <v>70.48096202628278</v>
      </c>
      <c r="P121" s="12">
        <v>14.57634898833824</v>
      </c>
      <c r="Q121" s="12">
        <v>75.09643683281284</v>
      </c>
      <c r="R121" s="12">
        <v>29.72230106251886</v>
      </c>
      <c r="S121" s="12">
        <v>75.09643683281284</v>
      </c>
      <c r="T121" s="12">
        <v>29.72230106251886</v>
      </c>
      <c r="U121" s="12">
        <v>216.7187652462179</v>
      </c>
      <c r="V121" s="12">
        <v>93.15120057691848</v>
      </c>
      <c r="W121" s="12">
        <v>85.16516762437546</v>
      </c>
      <c r="X121" s="12">
        <v>71.86006874171072</v>
      </c>
      <c r="Y121" s="12">
        <v>18.68426985190533</v>
      </c>
      <c r="Z121" s="12">
        <v>191.8714929351057</v>
      </c>
      <c r="AA121" s="12">
        <v>1377.711035240016</v>
      </c>
      <c r="AB121" s="12">
        <v>83.86368494053002</v>
      </c>
      <c r="AC121" s="12">
        <v>70.48096202628278</v>
      </c>
      <c r="AD121" s="12">
        <v>14.57634898833824</v>
      </c>
      <c r="AE121" s="12">
        <v>75.09643683281284</v>
      </c>
      <c r="AF121" s="12">
        <v>29.72230106251886</v>
      </c>
      <c r="AG121" s="12">
        <v>216.7187652462179</v>
      </c>
      <c r="AH121" s="12">
        <v>93.15120057691848</v>
      </c>
      <c r="AI121" s="12">
        <v>85.16516762437546</v>
      </c>
      <c r="AJ121" s="12">
        <v>71.86006874171072</v>
      </c>
      <c r="AK121" s="12">
        <v>18.68426985190533</v>
      </c>
      <c r="AL121" s="12">
        <v>191.8714929351057</v>
      </c>
      <c r="AM121" s="12">
        <v>1377.711035240016</v>
      </c>
      <c r="AN121" s="12">
        <v>83.86368494053002</v>
      </c>
      <c r="AO121" s="12">
        <v>70.48096202628278</v>
      </c>
      <c r="AP121" s="12">
        <v>14.57634898833824</v>
      </c>
      <c r="AQ121" s="12">
        <v>75.09643683281284</v>
      </c>
      <c r="AR121" s="12">
        <v>29.72230106251886</v>
      </c>
      <c r="AS121" s="12">
        <v>216.7187652462179</v>
      </c>
      <c r="AT121" s="12">
        <v>93.15120057691848</v>
      </c>
      <c r="AU121" s="12">
        <v>85.16516762437546</v>
      </c>
      <c r="AV121" s="12">
        <v>71.86006874171072</v>
      </c>
      <c r="AW121" s="12">
        <v>18.68426985190533</v>
      </c>
      <c r="AX121" s="12">
        <v>191.8714929351057</v>
      </c>
      <c r="AY121" s="12">
        <v>1377.711035240016</v>
      </c>
      <c r="AZ121" s="12">
        <v>75.09643683281284</v>
      </c>
      <c r="BA121" s="12">
        <v>29.72230106251886</v>
      </c>
      <c r="BB121" s="12">
        <v>83.86368494053002</v>
      </c>
      <c r="BC121" s="12">
        <v>70.48096202628278</v>
      </c>
      <c r="BD121" s="12">
        <v>14.57634898833824</v>
      </c>
      <c r="BE121" s="12">
        <v>75.09643683281284</v>
      </c>
      <c r="BF121" s="12">
        <v>29.72230106251886</v>
      </c>
      <c r="BG121" s="12">
        <v>83.86368494053002</v>
      </c>
      <c r="BH121" s="12">
        <v>70.48096202628278</v>
      </c>
      <c r="BI121" s="12">
        <v>14.57634898833824</v>
      </c>
      <c r="BJ121" s="12">
        <v>75.09643683281284</v>
      </c>
      <c r="BK121" s="12">
        <v>29.72230106251886</v>
      </c>
    </row>
    <row r="122" spans="2:63">
      <c r="B122" s="16"/>
      <c r="C122" s="17" t="s">
        <v>1185</v>
      </c>
      <c r="D122" s="12">
        <v>2179.420316429595</v>
      </c>
      <c r="E122" s="12">
        <v>268.0765830695246</v>
      </c>
      <c r="F122" s="12">
        <v>104.0772573011083</v>
      </c>
      <c r="G122" s="12">
        <v>87.36365798713672</v>
      </c>
      <c r="H122" s="12">
        <v>67.33727229659807</v>
      </c>
      <c r="I122" s="12">
        <v>0.7338553763896556</v>
      </c>
      <c r="J122" s="12">
        <v>256.2606498908464</v>
      </c>
      <c r="K122" s="12">
        <v>1476.007998760208</v>
      </c>
      <c r="L122" s="12">
        <v>7562.719855609515</v>
      </c>
      <c r="M122" s="12">
        <v>54707.69610346139</v>
      </c>
      <c r="N122" s="12">
        <v>85.860570923894</v>
      </c>
      <c r="O122" s="12">
        <v>72.47784800964676</v>
      </c>
      <c r="P122" s="12">
        <v>12.57946300497426</v>
      </c>
      <c r="Q122" s="12">
        <v>77.09332281617682</v>
      </c>
      <c r="R122" s="12">
        <v>31.71918704588284</v>
      </c>
      <c r="S122" s="12">
        <v>77.09332281617682</v>
      </c>
      <c r="T122" s="12">
        <v>31.71918704588284</v>
      </c>
      <c r="U122" s="12">
        <v>218.7156512295819</v>
      </c>
      <c r="V122" s="12">
        <v>95.14808656028247</v>
      </c>
      <c r="W122" s="12">
        <v>87.16205360773944</v>
      </c>
      <c r="X122" s="12">
        <v>73.8569547250747</v>
      </c>
      <c r="Y122" s="12">
        <v>20.68115583526931</v>
      </c>
      <c r="Z122" s="12">
        <v>189.8746069517418</v>
      </c>
      <c r="AA122" s="12">
        <v>1375.714149256652</v>
      </c>
      <c r="AB122" s="12">
        <v>85.860570923894</v>
      </c>
      <c r="AC122" s="12">
        <v>72.47784800964676</v>
      </c>
      <c r="AD122" s="12">
        <v>12.57946300497426</v>
      </c>
      <c r="AE122" s="12">
        <v>77.09332281617682</v>
      </c>
      <c r="AF122" s="12">
        <v>31.71918704588284</v>
      </c>
      <c r="AG122" s="12">
        <v>218.7156512295819</v>
      </c>
      <c r="AH122" s="12">
        <v>95.14808656028247</v>
      </c>
      <c r="AI122" s="12">
        <v>87.16205360773944</v>
      </c>
      <c r="AJ122" s="12">
        <v>73.8569547250747</v>
      </c>
      <c r="AK122" s="12">
        <v>20.68115583526931</v>
      </c>
      <c r="AL122" s="12">
        <v>189.8746069517418</v>
      </c>
      <c r="AM122" s="12">
        <v>1375.714149256652</v>
      </c>
      <c r="AN122" s="12">
        <v>85.860570923894</v>
      </c>
      <c r="AO122" s="12">
        <v>72.47784800964676</v>
      </c>
      <c r="AP122" s="12">
        <v>12.57946300497426</v>
      </c>
      <c r="AQ122" s="12">
        <v>77.09332281617682</v>
      </c>
      <c r="AR122" s="12">
        <v>31.71918704588284</v>
      </c>
      <c r="AS122" s="12">
        <v>218.7156512295819</v>
      </c>
      <c r="AT122" s="12">
        <v>95.14808656028247</v>
      </c>
      <c r="AU122" s="12">
        <v>87.16205360773944</v>
      </c>
      <c r="AV122" s="12">
        <v>73.8569547250747</v>
      </c>
      <c r="AW122" s="12">
        <v>20.68115583526931</v>
      </c>
      <c r="AX122" s="12">
        <v>189.8746069517418</v>
      </c>
      <c r="AY122" s="12">
        <v>1375.714149256652</v>
      </c>
      <c r="AZ122" s="12">
        <v>77.09332281617682</v>
      </c>
      <c r="BA122" s="12">
        <v>31.71918704588284</v>
      </c>
      <c r="BB122" s="12">
        <v>85.860570923894</v>
      </c>
      <c r="BC122" s="12">
        <v>72.47784800964676</v>
      </c>
      <c r="BD122" s="12">
        <v>12.57946300497426</v>
      </c>
      <c r="BE122" s="12">
        <v>77.09332281617682</v>
      </c>
      <c r="BF122" s="12">
        <v>31.71918704588284</v>
      </c>
      <c r="BG122" s="12">
        <v>85.860570923894</v>
      </c>
      <c r="BH122" s="12">
        <v>72.47784800964676</v>
      </c>
      <c r="BI122" s="12">
        <v>12.57946300497426</v>
      </c>
      <c r="BJ122" s="12">
        <v>77.09332281617682</v>
      </c>
      <c r="BK122" s="12">
        <v>31.71918704588284</v>
      </c>
    </row>
    <row r="123" spans="2:63">
      <c r="B123" s="16"/>
      <c r="C123" s="17" t="s">
        <v>1187</v>
      </c>
      <c r="D123" s="12">
        <v>2185.623585502397</v>
      </c>
      <c r="E123" s="12">
        <v>274.2798521423268</v>
      </c>
      <c r="F123" s="12">
        <v>110.2805263739104</v>
      </c>
      <c r="G123" s="12">
        <v>93.56692705993888</v>
      </c>
      <c r="H123" s="12">
        <v>73.54054136940023</v>
      </c>
      <c r="I123" s="12">
        <v>5.469413696412502</v>
      </c>
      <c r="J123" s="12">
        <v>250.0573808180442</v>
      </c>
      <c r="K123" s="12">
        <v>1469.804729687405</v>
      </c>
      <c r="L123" s="12">
        <v>7556.516586536713</v>
      </c>
      <c r="M123" s="12">
        <v>54701.49283438858</v>
      </c>
      <c r="N123" s="12">
        <v>92.06383999669616</v>
      </c>
      <c r="O123" s="12">
        <v>78.68111708244892</v>
      </c>
      <c r="P123" s="12">
        <v>6.3761939321721</v>
      </c>
      <c r="Q123" s="12">
        <v>83.29659188897898</v>
      </c>
      <c r="R123" s="12">
        <v>37.922456118685</v>
      </c>
      <c r="S123" s="12">
        <v>83.29659188897898</v>
      </c>
      <c r="T123" s="12">
        <v>37.922456118685</v>
      </c>
      <c r="U123" s="12">
        <v>224.9189203023841</v>
      </c>
      <c r="V123" s="12">
        <v>101.3513556330846</v>
      </c>
      <c r="W123" s="12">
        <v>93.3653226805416</v>
      </c>
      <c r="X123" s="12">
        <v>80.06022379787686</v>
      </c>
      <c r="Y123" s="12">
        <v>26.88442490807147</v>
      </c>
      <c r="Z123" s="12">
        <v>183.6713378789396</v>
      </c>
      <c r="AA123" s="12">
        <v>1369.51088018385</v>
      </c>
      <c r="AB123" s="12">
        <v>92.06383999669616</v>
      </c>
      <c r="AC123" s="12">
        <v>78.68111708244892</v>
      </c>
      <c r="AD123" s="12">
        <v>6.3761939321721</v>
      </c>
      <c r="AE123" s="12">
        <v>83.29659188897898</v>
      </c>
      <c r="AF123" s="12">
        <v>37.922456118685</v>
      </c>
      <c r="AG123" s="12">
        <v>224.9189203023841</v>
      </c>
      <c r="AH123" s="12">
        <v>101.3513556330846</v>
      </c>
      <c r="AI123" s="12">
        <v>93.3653226805416</v>
      </c>
      <c r="AJ123" s="12">
        <v>80.06022379787686</v>
      </c>
      <c r="AK123" s="12">
        <v>26.88442490807147</v>
      </c>
      <c r="AL123" s="12">
        <v>183.6713378789396</v>
      </c>
      <c r="AM123" s="12">
        <v>1369.51088018385</v>
      </c>
      <c r="AN123" s="12">
        <v>92.06383999669616</v>
      </c>
      <c r="AO123" s="12">
        <v>78.68111708244892</v>
      </c>
      <c r="AP123" s="12">
        <v>6.3761939321721</v>
      </c>
      <c r="AQ123" s="12">
        <v>83.29659188897898</v>
      </c>
      <c r="AR123" s="12">
        <v>37.922456118685</v>
      </c>
      <c r="AS123" s="12">
        <v>224.9189203023841</v>
      </c>
      <c r="AT123" s="12">
        <v>101.3513556330846</v>
      </c>
      <c r="AU123" s="12">
        <v>93.3653226805416</v>
      </c>
      <c r="AV123" s="12">
        <v>80.06022379787686</v>
      </c>
      <c r="AW123" s="12">
        <v>26.88442490807147</v>
      </c>
      <c r="AX123" s="12">
        <v>183.6713378789396</v>
      </c>
      <c r="AY123" s="12">
        <v>1369.51088018385</v>
      </c>
      <c r="AZ123" s="12">
        <v>83.29659188897898</v>
      </c>
      <c r="BA123" s="12">
        <v>37.922456118685</v>
      </c>
      <c r="BB123" s="12">
        <v>92.06383999669616</v>
      </c>
      <c r="BC123" s="12">
        <v>78.68111708244892</v>
      </c>
      <c r="BD123" s="12">
        <v>6.3761939321721</v>
      </c>
      <c r="BE123" s="12">
        <v>83.29659188897898</v>
      </c>
      <c r="BF123" s="12">
        <v>37.922456118685</v>
      </c>
      <c r="BG123" s="12">
        <v>92.06383999669616</v>
      </c>
      <c r="BH123" s="12">
        <v>78.68111708244892</v>
      </c>
      <c r="BI123" s="12">
        <v>6.3761939321721</v>
      </c>
      <c r="BJ123" s="12">
        <v>83.29659188897898</v>
      </c>
      <c r="BK123" s="12">
        <v>37.922456118685</v>
      </c>
    </row>
    <row r="124" spans="2:63">
      <c r="B124" s="16"/>
      <c r="C124" s="17" t="s">
        <v>1189</v>
      </c>
      <c r="D124" s="12">
        <v>2205.995683876652</v>
      </c>
      <c r="E124" s="12">
        <v>294.6519505165808</v>
      </c>
      <c r="F124" s="12">
        <v>130.6526247481644</v>
      </c>
      <c r="G124" s="12">
        <v>113.9390254341929</v>
      </c>
      <c r="H124" s="12">
        <v>93.91263974365421</v>
      </c>
      <c r="I124" s="12">
        <v>25.84151207066648</v>
      </c>
      <c r="J124" s="12">
        <v>229.6852824437903</v>
      </c>
      <c r="K124" s="12">
        <v>1449.432631313151</v>
      </c>
      <c r="L124" s="12">
        <v>7536.144488162458</v>
      </c>
      <c r="M124" s="12">
        <v>54681.12073601432</v>
      </c>
      <c r="N124" s="12">
        <v>112.4359383709501</v>
      </c>
      <c r="O124" s="12">
        <v>99.0532154567029</v>
      </c>
      <c r="P124" s="12">
        <v>13.99590444208188</v>
      </c>
      <c r="Q124" s="12">
        <v>103.668690263233</v>
      </c>
      <c r="R124" s="12">
        <v>58.29455449293898</v>
      </c>
      <c r="S124" s="12">
        <v>103.668690263233</v>
      </c>
      <c r="T124" s="12">
        <v>58.29455449293898</v>
      </c>
      <c r="U124" s="12">
        <v>245.2910186766381</v>
      </c>
      <c r="V124" s="12">
        <v>121.7234540073386</v>
      </c>
      <c r="W124" s="12">
        <v>113.7374210547956</v>
      </c>
      <c r="X124" s="12">
        <v>100.4323221721308</v>
      </c>
      <c r="Y124" s="12">
        <v>47.25652328232545</v>
      </c>
      <c r="Z124" s="12">
        <v>163.2992395046856</v>
      </c>
      <c r="AA124" s="12">
        <v>1349.138781809596</v>
      </c>
      <c r="AB124" s="12">
        <v>112.4359383709501</v>
      </c>
      <c r="AC124" s="12">
        <v>99.0532154567029</v>
      </c>
      <c r="AD124" s="12">
        <v>13.99590444208188</v>
      </c>
      <c r="AE124" s="12">
        <v>103.668690263233</v>
      </c>
      <c r="AF124" s="12">
        <v>58.29455449293898</v>
      </c>
      <c r="AG124" s="12">
        <v>245.2910186766381</v>
      </c>
      <c r="AH124" s="12">
        <v>121.7234540073386</v>
      </c>
      <c r="AI124" s="12">
        <v>113.7374210547956</v>
      </c>
      <c r="AJ124" s="12">
        <v>100.4323221721308</v>
      </c>
      <c r="AK124" s="12">
        <v>47.25652328232545</v>
      </c>
      <c r="AL124" s="12">
        <v>163.2992395046856</v>
      </c>
      <c r="AM124" s="12">
        <v>1349.138781809596</v>
      </c>
      <c r="AN124" s="12">
        <v>112.4359383709501</v>
      </c>
      <c r="AO124" s="12">
        <v>99.0532154567029</v>
      </c>
      <c r="AP124" s="12">
        <v>13.99590444208188</v>
      </c>
      <c r="AQ124" s="12">
        <v>103.668690263233</v>
      </c>
      <c r="AR124" s="12">
        <v>58.29455449293898</v>
      </c>
      <c r="AS124" s="12">
        <v>245.2910186766381</v>
      </c>
      <c r="AT124" s="12">
        <v>121.7234540073386</v>
      </c>
      <c r="AU124" s="12">
        <v>113.7374210547956</v>
      </c>
      <c r="AV124" s="12">
        <v>100.4323221721308</v>
      </c>
      <c r="AW124" s="12">
        <v>47.25652328232545</v>
      </c>
      <c r="AX124" s="12">
        <v>163.2992395046856</v>
      </c>
      <c r="AY124" s="12">
        <v>1349.138781809596</v>
      </c>
      <c r="AZ124" s="12">
        <v>103.668690263233</v>
      </c>
      <c r="BA124" s="12">
        <v>58.29455449293898</v>
      </c>
      <c r="BB124" s="12">
        <v>112.4359383709501</v>
      </c>
      <c r="BC124" s="12">
        <v>99.0532154567029</v>
      </c>
      <c r="BD124" s="12">
        <v>13.99590444208188</v>
      </c>
      <c r="BE124" s="12">
        <v>103.668690263233</v>
      </c>
      <c r="BF124" s="12">
        <v>58.29455449293898</v>
      </c>
      <c r="BG124" s="12">
        <v>112.4359383709501</v>
      </c>
      <c r="BH124" s="12">
        <v>99.0532154567029</v>
      </c>
      <c r="BI124" s="12">
        <v>13.99590444208188</v>
      </c>
      <c r="BJ124" s="12">
        <v>103.668690263233</v>
      </c>
      <c r="BK124" s="12">
        <v>58.29455449293898</v>
      </c>
    </row>
    <row r="125" spans="2:63">
      <c r="B125" s="16"/>
      <c r="C125" s="17" t="s">
        <v>1191</v>
      </c>
      <c r="D125" s="12">
        <v>2235.080622070524</v>
      </c>
      <c r="E125" s="12">
        <v>323.7368887104531</v>
      </c>
      <c r="F125" s="12">
        <v>159.7375629420367</v>
      </c>
      <c r="G125" s="12">
        <v>143.0239636280652</v>
      </c>
      <c r="H125" s="12">
        <v>122.9975779375265</v>
      </c>
      <c r="I125" s="12">
        <v>54.92645026453877</v>
      </c>
      <c r="J125" s="12">
        <v>200.600344249918</v>
      </c>
      <c r="K125" s="12">
        <v>1420.347693119279</v>
      </c>
      <c r="L125" s="12">
        <v>7507.059549968586</v>
      </c>
      <c r="M125" s="12">
        <v>54652.03579782046</v>
      </c>
      <c r="N125" s="12">
        <v>141.5208765648224</v>
      </c>
      <c r="O125" s="12">
        <v>128.1381536505752</v>
      </c>
      <c r="P125" s="12">
        <v>43.08084263595417</v>
      </c>
      <c r="Q125" s="12">
        <v>132.7536284571053</v>
      </c>
      <c r="R125" s="12">
        <v>87.37949268681126</v>
      </c>
      <c r="S125" s="12">
        <v>132.7536284571053</v>
      </c>
      <c r="T125" s="12">
        <v>87.37949268681126</v>
      </c>
      <c r="U125" s="12">
        <v>274.3759568705103</v>
      </c>
      <c r="V125" s="12">
        <v>150.8083922012109</v>
      </c>
      <c r="W125" s="12">
        <v>142.8223592486679</v>
      </c>
      <c r="X125" s="12">
        <v>129.5172603660031</v>
      </c>
      <c r="Y125" s="12">
        <v>76.34146147619774</v>
      </c>
      <c r="Z125" s="12">
        <v>134.2143013108133</v>
      </c>
      <c r="AA125" s="12">
        <v>1320.053843615724</v>
      </c>
      <c r="AB125" s="12">
        <v>141.5208765648224</v>
      </c>
      <c r="AC125" s="12">
        <v>128.1381536505752</v>
      </c>
      <c r="AD125" s="12">
        <v>43.08084263595417</v>
      </c>
      <c r="AE125" s="12">
        <v>132.7536284571053</v>
      </c>
      <c r="AF125" s="12">
        <v>87.37949268681126</v>
      </c>
      <c r="AG125" s="12">
        <v>274.3759568705103</v>
      </c>
      <c r="AH125" s="12">
        <v>150.8083922012109</v>
      </c>
      <c r="AI125" s="12">
        <v>142.8223592486679</v>
      </c>
      <c r="AJ125" s="12">
        <v>129.5172603660031</v>
      </c>
      <c r="AK125" s="12">
        <v>76.34146147619774</v>
      </c>
      <c r="AL125" s="12">
        <v>134.2143013108133</v>
      </c>
      <c r="AM125" s="12">
        <v>1320.053843615724</v>
      </c>
      <c r="AN125" s="12">
        <v>141.5208765648224</v>
      </c>
      <c r="AO125" s="12">
        <v>128.1381536505752</v>
      </c>
      <c r="AP125" s="12">
        <v>43.08084263595417</v>
      </c>
      <c r="AQ125" s="12">
        <v>132.7536284571053</v>
      </c>
      <c r="AR125" s="12">
        <v>87.37949268681126</v>
      </c>
      <c r="AS125" s="12">
        <v>274.3759568705103</v>
      </c>
      <c r="AT125" s="12">
        <v>150.8083922012109</v>
      </c>
      <c r="AU125" s="12">
        <v>142.8223592486679</v>
      </c>
      <c r="AV125" s="12">
        <v>129.5172603660031</v>
      </c>
      <c r="AW125" s="12">
        <v>76.34146147619774</v>
      </c>
      <c r="AX125" s="12">
        <v>134.2143013108133</v>
      </c>
      <c r="AY125" s="12">
        <v>1320.053843615724</v>
      </c>
      <c r="AZ125" s="12">
        <v>132.7536284571053</v>
      </c>
      <c r="BA125" s="12">
        <v>87.37949268681126</v>
      </c>
      <c r="BB125" s="12">
        <v>141.5208765648224</v>
      </c>
      <c r="BC125" s="12">
        <v>128.1381536505752</v>
      </c>
      <c r="BD125" s="12">
        <v>43.08084263595417</v>
      </c>
      <c r="BE125" s="12">
        <v>132.7536284571053</v>
      </c>
      <c r="BF125" s="12">
        <v>87.37949268681126</v>
      </c>
      <c r="BG125" s="12">
        <v>141.5208765648224</v>
      </c>
      <c r="BH125" s="12">
        <v>128.1381536505752</v>
      </c>
      <c r="BI125" s="12">
        <v>43.08084263595417</v>
      </c>
      <c r="BJ125" s="12">
        <v>132.7536284571053</v>
      </c>
      <c r="BK125" s="12">
        <v>87.37949268681126</v>
      </c>
    </row>
    <row r="126" spans="2:63">
      <c r="B126" s="16"/>
      <c r="C126" s="17" t="s">
        <v>1193</v>
      </c>
      <c r="D126" s="12">
        <v>2286.55071892014</v>
      </c>
      <c r="E126" s="12">
        <v>375.2069855600694</v>
      </c>
      <c r="F126" s="12">
        <v>211.207659791653</v>
      </c>
      <c r="G126" s="12">
        <v>194.4940604776815</v>
      </c>
      <c r="H126" s="12">
        <v>174.4676747871428</v>
      </c>
      <c r="I126" s="12">
        <v>106.3965471141551</v>
      </c>
      <c r="J126" s="12">
        <v>149.1302474003017</v>
      </c>
      <c r="K126" s="12">
        <v>1368.877596269663</v>
      </c>
      <c r="L126" s="12">
        <v>7455.58945311897</v>
      </c>
      <c r="M126" s="12">
        <v>54600.56570097084</v>
      </c>
      <c r="N126" s="12">
        <v>192.9909734144387</v>
      </c>
      <c r="O126" s="12">
        <v>179.6082505001915</v>
      </c>
      <c r="P126" s="12">
        <v>94.55093948557048</v>
      </c>
      <c r="Q126" s="12">
        <v>184.2237253067216</v>
      </c>
      <c r="R126" s="12">
        <v>138.8495895364276</v>
      </c>
      <c r="S126" s="12">
        <v>184.2237253067216</v>
      </c>
      <c r="T126" s="12">
        <v>138.8495895364276</v>
      </c>
      <c r="U126" s="12">
        <v>325.8460537201266</v>
      </c>
      <c r="V126" s="12">
        <v>202.2784890508272</v>
      </c>
      <c r="W126" s="12">
        <v>194.2924560982842</v>
      </c>
      <c r="X126" s="12">
        <v>180.9873572156195</v>
      </c>
      <c r="Y126" s="12">
        <v>127.811558325814</v>
      </c>
      <c r="Z126" s="12">
        <v>82.74420446119703</v>
      </c>
      <c r="AA126" s="12">
        <v>1268.583746766107</v>
      </c>
      <c r="AB126" s="12">
        <v>192.9909734144387</v>
      </c>
      <c r="AC126" s="12">
        <v>179.6082505001915</v>
      </c>
      <c r="AD126" s="12">
        <v>94.55093948557048</v>
      </c>
      <c r="AE126" s="12">
        <v>184.2237253067216</v>
      </c>
      <c r="AF126" s="12">
        <v>138.8495895364276</v>
      </c>
      <c r="AG126" s="12">
        <v>325.8460537201266</v>
      </c>
      <c r="AH126" s="12">
        <v>202.2784890508272</v>
      </c>
      <c r="AI126" s="12">
        <v>194.2924560982842</v>
      </c>
      <c r="AJ126" s="12">
        <v>180.9873572156195</v>
      </c>
      <c r="AK126" s="12">
        <v>127.811558325814</v>
      </c>
      <c r="AL126" s="12">
        <v>82.74420446119703</v>
      </c>
      <c r="AM126" s="12">
        <v>1268.583746766107</v>
      </c>
      <c r="AN126" s="12">
        <v>192.9909734144387</v>
      </c>
      <c r="AO126" s="12">
        <v>179.6082505001915</v>
      </c>
      <c r="AP126" s="12">
        <v>94.55093948557048</v>
      </c>
      <c r="AQ126" s="12">
        <v>184.2237253067216</v>
      </c>
      <c r="AR126" s="12">
        <v>138.8495895364276</v>
      </c>
      <c r="AS126" s="12">
        <v>325.8460537201266</v>
      </c>
      <c r="AT126" s="12">
        <v>202.2784890508272</v>
      </c>
      <c r="AU126" s="12">
        <v>194.2924560982842</v>
      </c>
      <c r="AV126" s="12">
        <v>180.9873572156195</v>
      </c>
      <c r="AW126" s="12">
        <v>127.811558325814</v>
      </c>
      <c r="AX126" s="12">
        <v>82.74420446119703</v>
      </c>
      <c r="AY126" s="12">
        <v>1268.583746766107</v>
      </c>
      <c r="AZ126" s="12">
        <v>184.2237253067216</v>
      </c>
      <c r="BA126" s="12">
        <v>138.8495895364276</v>
      </c>
      <c r="BB126" s="12">
        <v>192.9909734144387</v>
      </c>
      <c r="BC126" s="12">
        <v>179.6082505001915</v>
      </c>
      <c r="BD126" s="12">
        <v>94.55093948557048</v>
      </c>
      <c r="BE126" s="12">
        <v>184.2237253067216</v>
      </c>
      <c r="BF126" s="12">
        <v>138.8495895364276</v>
      </c>
      <c r="BG126" s="12">
        <v>192.9909734144387</v>
      </c>
      <c r="BH126" s="12">
        <v>179.6082505001915</v>
      </c>
      <c r="BI126" s="12">
        <v>94.55093948557048</v>
      </c>
      <c r="BJ126" s="12">
        <v>184.2237253067216</v>
      </c>
      <c r="BK126" s="12">
        <v>138.8495895364276</v>
      </c>
    </row>
    <row r="127" spans="2:63">
      <c r="B127" s="16"/>
      <c r="C127" s="17" t="s">
        <v>1195</v>
      </c>
      <c r="D127" s="12">
        <v>2287.579724957365</v>
      </c>
      <c r="E127" s="12">
        <v>376.2359915972946</v>
      </c>
      <c r="F127" s="12">
        <v>212.2366658288782</v>
      </c>
      <c r="G127" s="12">
        <v>195.5230665149067</v>
      </c>
      <c r="H127" s="12">
        <v>175.4966808243681</v>
      </c>
      <c r="I127" s="12">
        <v>107.4255531513803</v>
      </c>
      <c r="J127" s="12">
        <v>148.1012413630764</v>
      </c>
      <c r="K127" s="12">
        <v>1367.848590232438</v>
      </c>
      <c r="L127" s="12">
        <v>7454.560447081744</v>
      </c>
      <c r="M127" s="12">
        <v>54599.53669493361</v>
      </c>
      <c r="N127" s="12">
        <v>194.019979451664</v>
      </c>
      <c r="O127" s="12">
        <v>180.6372565374168</v>
      </c>
      <c r="P127" s="12">
        <v>95.57994552279574</v>
      </c>
      <c r="Q127" s="12">
        <v>185.2527313439468</v>
      </c>
      <c r="R127" s="12">
        <v>139.8785955736528</v>
      </c>
      <c r="S127" s="12">
        <v>185.2527313439468</v>
      </c>
      <c r="T127" s="12">
        <v>139.8785955736528</v>
      </c>
      <c r="U127" s="12">
        <v>326.8750597573519</v>
      </c>
      <c r="V127" s="12">
        <v>203.3074950880525</v>
      </c>
      <c r="W127" s="12">
        <v>195.3214621355094</v>
      </c>
      <c r="X127" s="12">
        <v>182.0163632528447</v>
      </c>
      <c r="Y127" s="12">
        <v>128.8405643630393</v>
      </c>
      <c r="Z127" s="12">
        <v>81.71519842397177</v>
      </c>
      <c r="AA127" s="12">
        <v>1267.554740728882</v>
      </c>
      <c r="AB127" s="12">
        <v>194.019979451664</v>
      </c>
      <c r="AC127" s="12">
        <v>180.6372565374168</v>
      </c>
      <c r="AD127" s="12">
        <v>95.57994552279574</v>
      </c>
      <c r="AE127" s="12">
        <v>185.2527313439468</v>
      </c>
      <c r="AF127" s="12">
        <v>139.8785955736528</v>
      </c>
      <c r="AG127" s="12">
        <v>326.8750597573519</v>
      </c>
      <c r="AH127" s="12">
        <v>203.3074950880525</v>
      </c>
      <c r="AI127" s="12">
        <v>195.3214621355094</v>
      </c>
      <c r="AJ127" s="12">
        <v>182.0163632528447</v>
      </c>
      <c r="AK127" s="12">
        <v>128.8405643630393</v>
      </c>
      <c r="AL127" s="12">
        <v>81.71519842397177</v>
      </c>
      <c r="AM127" s="12">
        <v>1267.554740728882</v>
      </c>
      <c r="AN127" s="12">
        <v>194.019979451664</v>
      </c>
      <c r="AO127" s="12">
        <v>180.6372565374168</v>
      </c>
      <c r="AP127" s="12">
        <v>95.57994552279574</v>
      </c>
      <c r="AQ127" s="12">
        <v>185.2527313439468</v>
      </c>
      <c r="AR127" s="12">
        <v>139.8785955736528</v>
      </c>
      <c r="AS127" s="12">
        <v>326.8750597573519</v>
      </c>
      <c r="AT127" s="12">
        <v>203.3074950880525</v>
      </c>
      <c r="AU127" s="12">
        <v>195.3214621355094</v>
      </c>
      <c r="AV127" s="12">
        <v>182.0163632528447</v>
      </c>
      <c r="AW127" s="12">
        <v>128.8405643630393</v>
      </c>
      <c r="AX127" s="12">
        <v>81.71519842397177</v>
      </c>
      <c r="AY127" s="12">
        <v>1267.554740728882</v>
      </c>
      <c r="AZ127" s="12">
        <v>185.2527313439468</v>
      </c>
      <c r="BA127" s="12">
        <v>139.8785955736528</v>
      </c>
      <c r="BB127" s="12">
        <v>194.019979451664</v>
      </c>
      <c r="BC127" s="12">
        <v>180.6372565374168</v>
      </c>
      <c r="BD127" s="12">
        <v>95.57994552279574</v>
      </c>
      <c r="BE127" s="12">
        <v>185.2527313439468</v>
      </c>
      <c r="BF127" s="12">
        <v>139.8785955736528</v>
      </c>
      <c r="BG127" s="12">
        <v>194.019979451664</v>
      </c>
      <c r="BH127" s="12">
        <v>180.6372565374168</v>
      </c>
      <c r="BI127" s="12">
        <v>95.57994552279574</v>
      </c>
      <c r="BJ127" s="12">
        <v>185.2527313439468</v>
      </c>
      <c r="BK127" s="12">
        <v>139.8785955736528</v>
      </c>
    </row>
    <row r="128" spans="2:63">
      <c r="B128" s="16"/>
      <c r="C128" s="17" t="s">
        <v>1197</v>
      </c>
      <c r="D128" s="12">
        <v>2294.412559514443</v>
      </c>
      <c r="E128" s="12">
        <v>383.0688261543726</v>
      </c>
      <c r="F128" s="12">
        <v>219.0695003859562</v>
      </c>
      <c r="G128" s="12">
        <v>202.3559010719846</v>
      </c>
      <c r="H128" s="12">
        <v>182.329515381446</v>
      </c>
      <c r="I128" s="12">
        <v>114.2583877084583</v>
      </c>
      <c r="J128" s="12">
        <v>141.2684068059985</v>
      </c>
      <c r="K128" s="12">
        <v>1361.01575567536</v>
      </c>
      <c r="L128" s="12">
        <v>7447.727612524667</v>
      </c>
      <c r="M128" s="12">
        <v>54592.70386037653</v>
      </c>
      <c r="N128" s="12">
        <v>200.8528140087419</v>
      </c>
      <c r="O128" s="12">
        <v>187.4700910944947</v>
      </c>
      <c r="P128" s="12">
        <v>102.4127800798737</v>
      </c>
      <c r="Q128" s="12">
        <v>192.0855659010248</v>
      </c>
      <c r="R128" s="12">
        <v>146.7114301307307</v>
      </c>
      <c r="S128" s="12">
        <v>192.0855659010248</v>
      </c>
      <c r="T128" s="12">
        <v>146.7114301307307</v>
      </c>
      <c r="U128" s="12">
        <v>333.7078943144298</v>
      </c>
      <c r="V128" s="12">
        <v>210.1403296451304</v>
      </c>
      <c r="W128" s="12">
        <v>202.1542966925873</v>
      </c>
      <c r="X128" s="12">
        <v>188.8491978099226</v>
      </c>
      <c r="Y128" s="12">
        <v>135.6733989201172</v>
      </c>
      <c r="Z128" s="12">
        <v>74.88236386689385</v>
      </c>
      <c r="AA128" s="12">
        <v>1260.721906171804</v>
      </c>
      <c r="AB128" s="12">
        <v>200.8528140087419</v>
      </c>
      <c r="AC128" s="12">
        <v>187.4700910944947</v>
      </c>
      <c r="AD128" s="12">
        <v>102.4127800798737</v>
      </c>
      <c r="AE128" s="12">
        <v>192.0855659010248</v>
      </c>
      <c r="AF128" s="12">
        <v>146.7114301307307</v>
      </c>
      <c r="AG128" s="12">
        <v>333.7078943144298</v>
      </c>
      <c r="AH128" s="12">
        <v>210.1403296451304</v>
      </c>
      <c r="AI128" s="12">
        <v>202.1542966925873</v>
      </c>
      <c r="AJ128" s="12">
        <v>188.8491978099226</v>
      </c>
      <c r="AK128" s="12">
        <v>135.6733989201172</v>
      </c>
      <c r="AL128" s="12">
        <v>74.88236386689385</v>
      </c>
      <c r="AM128" s="12">
        <v>1260.721906171804</v>
      </c>
      <c r="AN128" s="12">
        <v>200.8528140087419</v>
      </c>
      <c r="AO128" s="12">
        <v>187.4700910944947</v>
      </c>
      <c r="AP128" s="12">
        <v>102.4127800798737</v>
      </c>
      <c r="AQ128" s="12">
        <v>192.0855659010248</v>
      </c>
      <c r="AR128" s="12">
        <v>146.7114301307307</v>
      </c>
      <c r="AS128" s="12">
        <v>333.7078943144298</v>
      </c>
      <c r="AT128" s="12">
        <v>210.1403296451304</v>
      </c>
      <c r="AU128" s="12">
        <v>202.1542966925873</v>
      </c>
      <c r="AV128" s="12">
        <v>188.8491978099226</v>
      </c>
      <c r="AW128" s="12">
        <v>135.6733989201172</v>
      </c>
      <c r="AX128" s="12">
        <v>74.88236386689385</v>
      </c>
      <c r="AY128" s="12">
        <v>1260.721906171804</v>
      </c>
      <c r="AZ128" s="12">
        <v>192.0855659010248</v>
      </c>
      <c r="BA128" s="12">
        <v>146.7114301307307</v>
      </c>
      <c r="BB128" s="12">
        <v>200.8528140087419</v>
      </c>
      <c r="BC128" s="12">
        <v>187.4700910944947</v>
      </c>
      <c r="BD128" s="12">
        <v>102.4127800798737</v>
      </c>
      <c r="BE128" s="12">
        <v>192.0855659010248</v>
      </c>
      <c r="BF128" s="12">
        <v>146.7114301307307</v>
      </c>
      <c r="BG128" s="12">
        <v>200.8528140087419</v>
      </c>
      <c r="BH128" s="12">
        <v>187.4700910944947</v>
      </c>
      <c r="BI128" s="12">
        <v>102.4127800798737</v>
      </c>
      <c r="BJ128" s="12">
        <v>192.0855659010248</v>
      </c>
      <c r="BK128" s="12">
        <v>146.7114301307307</v>
      </c>
    </row>
    <row r="129" spans="2:63">
      <c r="B129" s="16"/>
      <c r="C129" s="17" t="s">
        <v>1199</v>
      </c>
      <c r="D129" s="12">
        <v>2298.054927652066</v>
      </c>
      <c r="E129" s="12">
        <v>386.7111942919954</v>
      </c>
      <c r="F129" s="12">
        <v>222.711868523579</v>
      </c>
      <c r="G129" s="12">
        <v>205.9982692096075</v>
      </c>
      <c r="H129" s="12">
        <v>185.9718835190689</v>
      </c>
      <c r="I129" s="12">
        <v>117.9007558460811</v>
      </c>
      <c r="J129" s="12">
        <v>137.6260386683756</v>
      </c>
      <c r="K129" s="12">
        <v>1357.373387537737</v>
      </c>
      <c r="L129" s="12">
        <v>7444.085244387044</v>
      </c>
      <c r="M129" s="12">
        <v>54589.06149223891</v>
      </c>
      <c r="N129" s="12">
        <v>204.4951821463648</v>
      </c>
      <c r="O129" s="12">
        <v>191.1124592321175</v>
      </c>
      <c r="P129" s="12">
        <v>106.0551482174965</v>
      </c>
      <c r="Q129" s="12">
        <v>195.7279340386476</v>
      </c>
      <c r="R129" s="12">
        <v>150.3537982683536</v>
      </c>
      <c r="S129" s="12">
        <v>195.7279340386476</v>
      </c>
      <c r="T129" s="12">
        <v>150.3537982683536</v>
      </c>
      <c r="U129" s="12">
        <v>337.3502624520527</v>
      </c>
      <c r="V129" s="12">
        <v>213.7826977827532</v>
      </c>
      <c r="W129" s="12">
        <v>205.7966648302102</v>
      </c>
      <c r="X129" s="12">
        <v>192.4915659475455</v>
      </c>
      <c r="Y129" s="12">
        <v>139.3157670577401</v>
      </c>
      <c r="Z129" s="12">
        <v>71.23999572927099</v>
      </c>
      <c r="AA129" s="12">
        <v>1257.079538034181</v>
      </c>
      <c r="AB129" s="12">
        <v>204.4951821463648</v>
      </c>
      <c r="AC129" s="12">
        <v>191.1124592321175</v>
      </c>
      <c r="AD129" s="12">
        <v>106.0551482174965</v>
      </c>
      <c r="AE129" s="12">
        <v>195.7279340386476</v>
      </c>
      <c r="AF129" s="12">
        <v>150.3537982683536</v>
      </c>
      <c r="AG129" s="12">
        <v>337.3502624520527</v>
      </c>
      <c r="AH129" s="12">
        <v>213.7826977827532</v>
      </c>
      <c r="AI129" s="12">
        <v>205.7966648302102</v>
      </c>
      <c r="AJ129" s="12">
        <v>192.4915659475455</v>
      </c>
      <c r="AK129" s="12">
        <v>139.3157670577401</v>
      </c>
      <c r="AL129" s="12">
        <v>71.23999572927099</v>
      </c>
      <c r="AM129" s="12">
        <v>1257.079538034181</v>
      </c>
      <c r="AN129" s="12">
        <v>204.4951821463648</v>
      </c>
      <c r="AO129" s="12">
        <v>191.1124592321175</v>
      </c>
      <c r="AP129" s="12">
        <v>106.0551482174965</v>
      </c>
      <c r="AQ129" s="12">
        <v>195.7279340386476</v>
      </c>
      <c r="AR129" s="12">
        <v>150.3537982683536</v>
      </c>
      <c r="AS129" s="12">
        <v>337.3502624520527</v>
      </c>
      <c r="AT129" s="12">
        <v>213.7826977827532</v>
      </c>
      <c r="AU129" s="12">
        <v>205.7966648302102</v>
      </c>
      <c r="AV129" s="12">
        <v>192.4915659475455</v>
      </c>
      <c r="AW129" s="12">
        <v>139.3157670577401</v>
      </c>
      <c r="AX129" s="12">
        <v>71.23999572927099</v>
      </c>
      <c r="AY129" s="12">
        <v>1257.079538034181</v>
      </c>
      <c r="AZ129" s="12">
        <v>195.7279340386476</v>
      </c>
      <c r="BA129" s="12">
        <v>150.3537982683536</v>
      </c>
      <c r="BB129" s="12">
        <v>204.4951821463648</v>
      </c>
      <c r="BC129" s="12">
        <v>191.1124592321175</v>
      </c>
      <c r="BD129" s="12">
        <v>106.0551482174965</v>
      </c>
      <c r="BE129" s="12">
        <v>195.7279340386476</v>
      </c>
      <c r="BF129" s="12">
        <v>150.3537982683536</v>
      </c>
      <c r="BG129" s="12">
        <v>204.4951821463648</v>
      </c>
      <c r="BH129" s="12">
        <v>191.1124592321175</v>
      </c>
      <c r="BI129" s="12">
        <v>106.0551482174965</v>
      </c>
      <c r="BJ129" s="12">
        <v>195.7279340386476</v>
      </c>
      <c r="BK129" s="12">
        <v>150.3537982683536</v>
      </c>
    </row>
    <row r="130" spans="2:63">
      <c r="B130" s="16"/>
      <c r="C130" s="17" t="s">
        <v>1201</v>
      </c>
      <c r="D130" s="12">
        <v>2300.770866627062</v>
      </c>
      <c r="E130" s="12">
        <v>389.4271332669914</v>
      </c>
      <c r="F130" s="12">
        <v>225.427807498575</v>
      </c>
      <c r="G130" s="12">
        <v>208.7142081846035</v>
      </c>
      <c r="H130" s="12">
        <v>188.6878224940648</v>
      </c>
      <c r="I130" s="12">
        <v>120.6166948210771</v>
      </c>
      <c r="J130" s="12">
        <v>134.9100996933797</v>
      </c>
      <c r="K130" s="12">
        <v>1354.657448562741</v>
      </c>
      <c r="L130" s="12">
        <v>7441.369305412048</v>
      </c>
      <c r="M130" s="12">
        <v>54586.34555326391</v>
      </c>
      <c r="N130" s="12">
        <v>207.2111211213607</v>
      </c>
      <c r="O130" s="12">
        <v>193.8283982071135</v>
      </c>
      <c r="P130" s="12">
        <v>108.7710871924925</v>
      </c>
      <c r="Q130" s="12">
        <v>198.4438730136436</v>
      </c>
      <c r="R130" s="12">
        <v>153.0697372433496</v>
      </c>
      <c r="S130" s="12">
        <v>198.4438730136436</v>
      </c>
      <c r="T130" s="12">
        <v>153.0697372433496</v>
      </c>
      <c r="U130" s="12">
        <v>340.0662014270487</v>
      </c>
      <c r="V130" s="12">
        <v>216.4986367577492</v>
      </c>
      <c r="W130" s="12">
        <v>208.5126038052061</v>
      </c>
      <c r="X130" s="12">
        <v>195.2075049225414</v>
      </c>
      <c r="Y130" s="12">
        <v>142.031706032736</v>
      </c>
      <c r="Z130" s="12">
        <v>68.52405675427505</v>
      </c>
      <c r="AA130" s="12">
        <v>1254.363599059185</v>
      </c>
      <c r="AB130" s="12">
        <v>207.2111211213607</v>
      </c>
      <c r="AC130" s="12">
        <v>193.8283982071135</v>
      </c>
      <c r="AD130" s="12">
        <v>108.7710871924925</v>
      </c>
      <c r="AE130" s="12">
        <v>198.4438730136436</v>
      </c>
      <c r="AF130" s="12">
        <v>153.0697372433496</v>
      </c>
      <c r="AG130" s="12">
        <v>340.0662014270487</v>
      </c>
      <c r="AH130" s="12">
        <v>216.4986367577492</v>
      </c>
      <c r="AI130" s="12">
        <v>208.5126038052061</v>
      </c>
      <c r="AJ130" s="12">
        <v>195.2075049225414</v>
      </c>
      <c r="AK130" s="12">
        <v>142.031706032736</v>
      </c>
      <c r="AL130" s="12">
        <v>68.52405675427505</v>
      </c>
      <c r="AM130" s="12">
        <v>1254.363599059185</v>
      </c>
      <c r="AN130" s="12">
        <v>207.2111211213607</v>
      </c>
      <c r="AO130" s="12">
        <v>193.8283982071135</v>
      </c>
      <c r="AP130" s="12">
        <v>108.7710871924925</v>
      </c>
      <c r="AQ130" s="12">
        <v>198.4438730136436</v>
      </c>
      <c r="AR130" s="12">
        <v>153.0697372433496</v>
      </c>
      <c r="AS130" s="12">
        <v>340.0662014270487</v>
      </c>
      <c r="AT130" s="12">
        <v>216.4986367577492</v>
      </c>
      <c r="AU130" s="12">
        <v>208.5126038052061</v>
      </c>
      <c r="AV130" s="12">
        <v>195.2075049225414</v>
      </c>
      <c r="AW130" s="12">
        <v>142.031706032736</v>
      </c>
      <c r="AX130" s="12">
        <v>68.52405675427505</v>
      </c>
      <c r="AY130" s="12">
        <v>1254.363599059185</v>
      </c>
      <c r="AZ130" s="12">
        <v>198.4438730136436</v>
      </c>
      <c r="BA130" s="12">
        <v>153.0697372433496</v>
      </c>
      <c r="BB130" s="12">
        <v>207.2111211213607</v>
      </c>
      <c r="BC130" s="12">
        <v>193.8283982071135</v>
      </c>
      <c r="BD130" s="12">
        <v>108.7710871924925</v>
      </c>
      <c r="BE130" s="12">
        <v>198.4438730136436</v>
      </c>
      <c r="BF130" s="12">
        <v>153.0697372433496</v>
      </c>
      <c r="BG130" s="12">
        <v>207.2111211213607</v>
      </c>
      <c r="BH130" s="12">
        <v>193.8283982071135</v>
      </c>
      <c r="BI130" s="12">
        <v>108.7710871924925</v>
      </c>
      <c r="BJ130" s="12">
        <v>198.4438730136436</v>
      </c>
      <c r="BK130" s="12">
        <v>153.0697372433496</v>
      </c>
    </row>
    <row r="131" spans="2:63">
      <c r="B131" s="16"/>
      <c r="C131" s="17" t="s">
        <v>1203</v>
      </c>
      <c r="D131" s="12">
        <v>2308.485222397388</v>
      </c>
      <c r="E131" s="12">
        <v>397.1414890373171</v>
      </c>
      <c r="F131" s="12">
        <v>233.1421632689006</v>
      </c>
      <c r="G131" s="12">
        <v>216.4285639549291</v>
      </c>
      <c r="H131" s="12">
        <v>196.4021782643905</v>
      </c>
      <c r="I131" s="12">
        <v>128.3310505914027</v>
      </c>
      <c r="J131" s="12">
        <v>127.195743923054</v>
      </c>
      <c r="K131" s="12">
        <v>1346.943092792415</v>
      </c>
      <c r="L131" s="12">
        <v>7433.654949641722</v>
      </c>
      <c r="M131" s="12">
        <v>54578.63119749359</v>
      </c>
      <c r="N131" s="12">
        <v>214.9254768916864</v>
      </c>
      <c r="O131" s="12">
        <v>201.5427539774392</v>
      </c>
      <c r="P131" s="12">
        <v>116.4854429628181</v>
      </c>
      <c r="Q131" s="12">
        <v>206.1582287839692</v>
      </c>
      <c r="R131" s="12">
        <v>160.7840930136752</v>
      </c>
      <c r="S131" s="12">
        <v>206.1582287839692</v>
      </c>
      <c r="T131" s="12">
        <v>160.7840930136752</v>
      </c>
      <c r="U131" s="12">
        <v>347.7805571973743</v>
      </c>
      <c r="V131" s="12">
        <v>224.2129925280749</v>
      </c>
      <c r="W131" s="12">
        <v>216.2269595755318</v>
      </c>
      <c r="X131" s="12">
        <v>202.9218606928671</v>
      </c>
      <c r="Y131" s="12">
        <v>149.7460618030617</v>
      </c>
      <c r="Z131" s="12">
        <v>60.80970098394937</v>
      </c>
      <c r="AA131" s="12">
        <v>1246.64924328886</v>
      </c>
      <c r="AB131" s="12">
        <v>214.9254768916864</v>
      </c>
      <c r="AC131" s="12">
        <v>201.5427539774392</v>
      </c>
      <c r="AD131" s="12">
        <v>116.4854429628181</v>
      </c>
      <c r="AE131" s="12">
        <v>206.1582287839692</v>
      </c>
      <c r="AF131" s="12">
        <v>160.7840930136752</v>
      </c>
      <c r="AG131" s="12">
        <v>347.7805571973743</v>
      </c>
      <c r="AH131" s="12">
        <v>224.2129925280749</v>
      </c>
      <c r="AI131" s="12">
        <v>216.2269595755318</v>
      </c>
      <c r="AJ131" s="12">
        <v>202.9218606928671</v>
      </c>
      <c r="AK131" s="12">
        <v>149.7460618030617</v>
      </c>
      <c r="AL131" s="12">
        <v>60.80970098394937</v>
      </c>
      <c r="AM131" s="12">
        <v>1246.64924328886</v>
      </c>
      <c r="AN131" s="12">
        <v>214.9254768916864</v>
      </c>
      <c r="AO131" s="12">
        <v>201.5427539774392</v>
      </c>
      <c r="AP131" s="12">
        <v>116.4854429628181</v>
      </c>
      <c r="AQ131" s="12">
        <v>206.1582287839692</v>
      </c>
      <c r="AR131" s="12">
        <v>160.7840930136752</v>
      </c>
      <c r="AS131" s="12">
        <v>347.7805571973743</v>
      </c>
      <c r="AT131" s="12">
        <v>224.2129925280749</v>
      </c>
      <c r="AU131" s="12">
        <v>216.2269595755318</v>
      </c>
      <c r="AV131" s="12">
        <v>202.9218606928671</v>
      </c>
      <c r="AW131" s="12">
        <v>149.7460618030617</v>
      </c>
      <c r="AX131" s="12">
        <v>60.80970098394937</v>
      </c>
      <c r="AY131" s="12">
        <v>1246.64924328886</v>
      </c>
      <c r="AZ131" s="12">
        <v>206.1582287839692</v>
      </c>
      <c r="BA131" s="12">
        <v>160.7840930136752</v>
      </c>
      <c r="BB131" s="12">
        <v>214.9254768916864</v>
      </c>
      <c r="BC131" s="12">
        <v>201.5427539774392</v>
      </c>
      <c r="BD131" s="12">
        <v>116.4854429628181</v>
      </c>
      <c r="BE131" s="12">
        <v>206.1582287839692</v>
      </c>
      <c r="BF131" s="12">
        <v>160.7840930136752</v>
      </c>
      <c r="BG131" s="12">
        <v>214.9254768916864</v>
      </c>
      <c r="BH131" s="12">
        <v>201.5427539774392</v>
      </c>
      <c r="BI131" s="12">
        <v>116.4854429628181</v>
      </c>
      <c r="BJ131" s="12">
        <v>206.1582287839692</v>
      </c>
      <c r="BK131" s="12">
        <v>160.7840930136752</v>
      </c>
    </row>
    <row r="132" spans="2:63">
      <c r="B132" s="16"/>
      <c r="C132" s="17" t="s">
        <v>1205</v>
      </c>
      <c r="D132" s="12">
        <v>2545.195240283069</v>
      </c>
      <c r="E132" s="12">
        <v>633.8515069229982</v>
      </c>
      <c r="F132" s="12">
        <v>469.8521811545818</v>
      </c>
      <c r="G132" s="12">
        <v>453.1385818406102</v>
      </c>
      <c r="H132" s="12">
        <v>433.1121961500716</v>
      </c>
      <c r="I132" s="12">
        <v>365.0410684770839</v>
      </c>
      <c r="J132" s="12">
        <v>109.5142739626271</v>
      </c>
      <c r="K132" s="12">
        <v>1110.233074906734</v>
      </c>
      <c r="L132" s="12">
        <v>7196.944931756041</v>
      </c>
      <c r="M132" s="12">
        <v>54341.92117960791</v>
      </c>
      <c r="N132" s="12">
        <v>451.6354947773675</v>
      </c>
      <c r="O132" s="12">
        <v>438.2527718631203</v>
      </c>
      <c r="P132" s="12">
        <v>353.1954608484992</v>
      </c>
      <c r="Q132" s="12">
        <v>442.8682466696503</v>
      </c>
      <c r="R132" s="12">
        <v>397.4941108993564</v>
      </c>
      <c r="S132" s="12">
        <v>442.8682466696503</v>
      </c>
      <c r="T132" s="12">
        <v>397.4941108993564</v>
      </c>
      <c r="U132" s="12">
        <v>584.4905750830554</v>
      </c>
      <c r="V132" s="12">
        <v>460.923010413756</v>
      </c>
      <c r="W132" s="12">
        <v>452.936977461213</v>
      </c>
      <c r="X132" s="12">
        <v>439.6318785785482</v>
      </c>
      <c r="Y132" s="12">
        <v>386.4560796887428</v>
      </c>
      <c r="Z132" s="12">
        <v>175.9003169017317</v>
      </c>
      <c r="AA132" s="12">
        <v>1009.939225403179</v>
      </c>
      <c r="AB132" s="12">
        <v>451.6354947773675</v>
      </c>
      <c r="AC132" s="12">
        <v>438.2527718631203</v>
      </c>
      <c r="AD132" s="12">
        <v>353.1954608484992</v>
      </c>
      <c r="AE132" s="12">
        <v>442.8682466696503</v>
      </c>
      <c r="AF132" s="12">
        <v>397.4941108993564</v>
      </c>
      <c r="AG132" s="12">
        <v>584.4905750830554</v>
      </c>
      <c r="AH132" s="12">
        <v>460.923010413756</v>
      </c>
      <c r="AI132" s="12">
        <v>452.936977461213</v>
      </c>
      <c r="AJ132" s="12">
        <v>439.6318785785482</v>
      </c>
      <c r="AK132" s="12">
        <v>386.4560796887428</v>
      </c>
      <c r="AL132" s="12">
        <v>175.9003169017317</v>
      </c>
      <c r="AM132" s="12">
        <v>1009.939225403179</v>
      </c>
      <c r="AN132" s="12">
        <v>451.6354947773675</v>
      </c>
      <c r="AO132" s="12">
        <v>438.2527718631203</v>
      </c>
      <c r="AP132" s="12">
        <v>353.1954608484992</v>
      </c>
      <c r="AQ132" s="12">
        <v>442.8682466696503</v>
      </c>
      <c r="AR132" s="12">
        <v>397.4941108993564</v>
      </c>
      <c r="AS132" s="12">
        <v>584.4905750830554</v>
      </c>
      <c r="AT132" s="12">
        <v>460.923010413756</v>
      </c>
      <c r="AU132" s="12">
        <v>452.936977461213</v>
      </c>
      <c r="AV132" s="12">
        <v>439.6318785785482</v>
      </c>
      <c r="AW132" s="12">
        <v>386.4560796887428</v>
      </c>
      <c r="AX132" s="12">
        <v>175.9003169017317</v>
      </c>
      <c r="AY132" s="12">
        <v>1009.939225403179</v>
      </c>
      <c r="AZ132" s="12">
        <v>442.8682466696503</v>
      </c>
      <c r="BA132" s="12">
        <v>397.4941108993564</v>
      </c>
      <c r="BB132" s="12">
        <v>451.6354947773675</v>
      </c>
      <c r="BC132" s="12">
        <v>438.2527718631203</v>
      </c>
      <c r="BD132" s="12">
        <v>353.1954608484992</v>
      </c>
      <c r="BE132" s="12">
        <v>442.8682466696503</v>
      </c>
      <c r="BF132" s="12">
        <v>397.4941108993564</v>
      </c>
      <c r="BG132" s="12">
        <v>451.6354947773675</v>
      </c>
      <c r="BH132" s="12">
        <v>438.2527718631203</v>
      </c>
      <c r="BI132" s="12">
        <v>353.1954608484992</v>
      </c>
      <c r="BJ132" s="12">
        <v>442.8682466696503</v>
      </c>
      <c r="BK132" s="12">
        <v>397.4941108993564</v>
      </c>
    </row>
    <row r="133" spans="2:63">
      <c r="B133" s="16"/>
      <c r="C133" s="17" t="s">
        <v>1207</v>
      </c>
      <c r="D133" s="12">
        <v>2556.952512079965</v>
      </c>
      <c r="E133" s="12">
        <v>645.6087787198945</v>
      </c>
      <c r="F133" s="12">
        <v>481.6094529514781</v>
      </c>
      <c r="G133" s="12">
        <v>464.8958536375066</v>
      </c>
      <c r="H133" s="12">
        <v>444.869467946968</v>
      </c>
      <c r="I133" s="12">
        <v>376.7983402739802</v>
      </c>
      <c r="J133" s="12">
        <v>121.2715457595235</v>
      </c>
      <c r="K133" s="12">
        <v>1098.475803109838</v>
      </c>
      <c r="L133" s="12">
        <v>7185.187659959145</v>
      </c>
      <c r="M133" s="12">
        <v>54330.16390781101</v>
      </c>
      <c r="N133" s="12">
        <v>463.3927665742639</v>
      </c>
      <c r="O133" s="12">
        <v>450.0100436600167</v>
      </c>
      <c r="P133" s="12">
        <v>364.9527326453956</v>
      </c>
      <c r="Q133" s="12">
        <v>454.6255184665467</v>
      </c>
      <c r="R133" s="12">
        <v>409.2513826962527</v>
      </c>
      <c r="S133" s="12">
        <v>454.6255184665467</v>
      </c>
      <c r="T133" s="12">
        <v>409.2513826962527</v>
      </c>
      <c r="U133" s="12">
        <v>596.2478468799518</v>
      </c>
      <c r="V133" s="12">
        <v>472.6802822106524</v>
      </c>
      <c r="W133" s="12">
        <v>464.6942492581093</v>
      </c>
      <c r="X133" s="12">
        <v>451.3891503754446</v>
      </c>
      <c r="Y133" s="12">
        <v>398.2133514856392</v>
      </c>
      <c r="Z133" s="12">
        <v>187.6575886986281</v>
      </c>
      <c r="AA133" s="12">
        <v>998.1819536062821</v>
      </c>
      <c r="AB133" s="12">
        <v>463.3927665742639</v>
      </c>
      <c r="AC133" s="12">
        <v>450.0100436600167</v>
      </c>
      <c r="AD133" s="12">
        <v>364.9527326453956</v>
      </c>
      <c r="AE133" s="12">
        <v>454.6255184665467</v>
      </c>
      <c r="AF133" s="12">
        <v>409.2513826962527</v>
      </c>
      <c r="AG133" s="12">
        <v>596.2478468799518</v>
      </c>
      <c r="AH133" s="12">
        <v>472.6802822106524</v>
      </c>
      <c r="AI133" s="12">
        <v>464.6942492581093</v>
      </c>
      <c r="AJ133" s="12">
        <v>451.3891503754446</v>
      </c>
      <c r="AK133" s="12">
        <v>398.2133514856392</v>
      </c>
      <c r="AL133" s="12">
        <v>187.6575886986281</v>
      </c>
      <c r="AM133" s="12">
        <v>998.1819536062821</v>
      </c>
      <c r="AN133" s="12">
        <v>463.3927665742639</v>
      </c>
      <c r="AO133" s="12">
        <v>450.0100436600167</v>
      </c>
      <c r="AP133" s="12">
        <v>364.9527326453956</v>
      </c>
      <c r="AQ133" s="12">
        <v>454.6255184665467</v>
      </c>
      <c r="AR133" s="12">
        <v>409.2513826962527</v>
      </c>
      <c r="AS133" s="12">
        <v>596.2478468799518</v>
      </c>
      <c r="AT133" s="12">
        <v>472.6802822106524</v>
      </c>
      <c r="AU133" s="12">
        <v>464.6942492581093</v>
      </c>
      <c r="AV133" s="12">
        <v>451.3891503754446</v>
      </c>
      <c r="AW133" s="12">
        <v>398.2133514856392</v>
      </c>
      <c r="AX133" s="12">
        <v>187.6575886986281</v>
      </c>
      <c r="AY133" s="12">
        <v>998.1819536062821</v>
      </c>
      <c r="AZ133" s="12">
        <v>454.6255184665467</v>
      </c>
      <c r="BA133" s="12">
        <v>409.2513826962527</v>
      </c>
      <c r="BB133" s="12">
        <v>463.3927665742639</v>
      </c>
      <c r="BC133" s="12">
        <v>450.0100436600167</v>
      </c>
      <c r="BD133" s="12">
        <v>364.9527326453956</v>
      </c>
      <c r="BE133" s="12">
        <v>454.6255184665467</v>
      </c>
      <c r="BF133" s="12">
        <v>409.2513826962527</v>
      </c>
      <c r="BG133" s="12">
        <v>463.3927665742639</v>
      </c>
      <c r="BH133" s="12">
        <v>450.0100436600167</v>
      </c>
      <c r="BI133" s="12">
        <v>364.9527326453956</v>
      </c>
      <c r="BJ133" s="12">
        <v>454.6255184665467</v>
      </c>
      <c r="BK133" s="12">
        <v>409.2513826962527</v>
      </c>
    </row>
    <row r="134" spans="2:63">
      <c r="B134" s="16"/>
      <c r="C134" s="17" t="s">
        <v>1209</v>
      </c>
      <c r="D134" s="12">
        <v>2578.029352384071</v>
      </c>
      <c r="E134" s="12">
        <v>666.685619024001</v>
      </c>
      <c r="F134" s="12">
        <v>502.6862932555845</v>
      </c>
      <c r="G134" s="12">
        <v>485.972693941613</v>
      </c>
      <c r="H134" s="12">
        <v>465.9463082510744</v>
      </c>
      <c r="I134" s="12">
        <v>397.8751805780866</v>
      </c>
      <c r="J134" s="12">
        <v>142.3483860636298</v>
      </c>
      <c r="K134" s="12">
        <v>1077.398962805731</v>
      </c>
      <c r="L134" s="12">
        <v>7164.110819655039</v>
      </c>
      <c r="M134" s="12">
        <v>54309.0870675069</v>
      </c>
      <c r="N134" s="12">
        <v>484.4696068783703</v>
      </c>
      <c r="O134" s="12">
        <v>471.086883964123</v>
      </c>
      <c r="P134" s="12">
        <v>386.029572949502</v>
      </c>
      <c r="Q134" s="12">
        <v>475.7023587706531</v>
      </c>
      <c r="R134" s="12">
        <v>430.3282230003591</v>
      </c>
      <c r="S134" s="12">
        <v>475.7023587706531</v>
      </c>
      <c r="T134" s="12">
        <v>430.3282230003591</v>
      </c>
      <c r="U134" s="12">
        <v>617.3246871840581</v>
      </c>
      <c r="V134" s="12">
        <v>493.7571225147587</v>
      </c>
      <c r="W134" s="12">
        <v>485.7710895622157</v>
      </c>
      <c r="X134" s="12">
        <v>472.4659906795509</v>
      </c>
      <c r="Y134" s="12">
        <v>419.2901917897456</v>
      </c>
      <c r="Z134" s="12">
        <v>208.7344290027345</v>
      </c>
      <c r="AA134" s="12">
        <v>977.1051133021758</v>
      </c>
      <c r="AB134" s="12">
        <v>484.4696068783703</v>
      </c>
      <c r="AC134" s="12">
        <v>471.086883964123</v>
      </c>
      <c r="AD134" s="12">
        <v>386.029572949502</v>
      </c>
      <c r="AE134" s="12">
        <v>475.7023587706531</v>
      </c>
      <c r="AF134" s="12">
        <v>430.3282230003591</v>
      </c>
      <c r="AG134" s="12">
        <v>617.3246871840581</v>
      </c>
      <c r="AH134" s="12">
        <v>493.7571225147587</v>
      </c>
      <c r="AI134" s="12">
        <v>485.7710895622157</v>
      </c>
      <c r="AJ134" s="12">
        <v>472.4659906795509</v>
      </c>
      <c r="AK134" s="12">
        <v>419.2901917897456</v>
      </c>
      <c r="AL134" s="12">
        <v>208.7344290027345</v>
      </c>
      <c r="AM134" s="12">
        <v>977.1051133021758</v>
      </c>
      <c r="AN134" s="12">
        <v>484.4696068783703</v>
      </c>
      <c r="AO134" s="12">
        <v>471.086883964123</v>
      </c>
      <c r="AP134" s="12">
        <v>386.029572949502</v>
      </c>
      <c r="AQ134" s="12">
        <v>475.7023587706531</v>
      </c>
      <c r="AR134" s="12">
        <v>430.3282230003591</v>
      </c>
      <c r="AS134" s="12">
        <v>617.3246871840581</v>
      </c>
      <c r="AT134" s="12">
        <v>493.7571225147587</v>
      </c>
      <c r="AU134" s="12">
        <v>485.7710895622157</v>
      </c>
      <c r="AV134" s="12">
        <v>472.4659906795509</v>
      </c>
      <c r="AW134" s="12">
        <v>419.2901917897456</v>
      </c>
      <c r="AX134" s="12">
        <v>208.7344290027345</v>
      </c>
      <c r="AY134" s="12">
        <v>977.1051133021758</v>
      </c>
      <c r="AZ134" s="12">
        <v>475.7023587706531</v>
      </c>
      <c r="BA134" s="12">
        <v>430.3282230003591</v>
      </c>
      <c r="BB134" s="12">
        <v>484.4696068783703</v>
      </c>
      <c r="BC134" s="12">
        <v>471.086883964123</v>
      </c>
      <c r="BD134" s="12">
        <v>386.029572949502</v>
      </c>
      <c r="BE134" s="12">
        <v>475.7023587706531</v>
      </c>
      <c r="BF134" s="12">
        <v>430.3282230003591</v>
      </c>
      <c r="BG134" s="12">
        <v>484.4696068783703</v>
      </c>
      <c r="BH134" s="12">
        <v>471.086883964123</v>
      </c>
      <c r="BI134" s="12">
        <v>386.029572949502</v>
      </c>
      <c r="BJ134" s="12">
        <v>475.7023587706531</v>
      </c>
      <c r="BK134" s="12">
        <v>430.3282230003591</v>
      </c>
    </row>
    <row r="135" spans="2:63">
      <c r="B135" s="16"/>
      <c r="C135" s="17" t="s">
        <v>1211</v>
      </c>
      <c r="D135" s="12">
        <v>2624.273236584543</v>
      </c>
      <c r="E135" s="12">
        <v>712.9295032244723</v>
      </c>
      <c r="F135" s="12">
        <v>548.930177456056</v>
      </c>
      <c r="G135" s="12">
        <v>532.2165781420844</v>
      </c>
      <c r="H135" s="12">
        <v>512.1901924515457</v>
      </c>
      <c r="I135" s="12">
        <v>444.119064778558</v>
      </c>
      <c r="J135" s="12">
        <v>188.5922702641013</v>
      </c>
      <c r="K135" s="12">
        <v>1031.15507860526</v>
      </c>
      <c r="L135" s="12">
        <v>7117.866935454567</v>
      </c>
      <c r="M135" s="12">
        <v>54262.84318330643</v>
      </c>
      <c r="N135" s="12">
        <v>530.7134910788417</v>
      </c>
      <c r="O135" s="12">
        <v>517.3307681645945</v>
      </c>
      <c r="P135" s="12">
        <v>432.2734571499734</v>
      </c>
      <c r="Q135" s="12">
        <v>521.9462429711245</v>
      </c>
      <c r="R135" s="12">
        <v>476.5721072008305</v>
      </c>
      <c r="S135" s="12">
        <v>521.9462429711245</v>
      </c>
      <c r="T135" s="12">
        <v>476.5721072008305</v>
      </c>
      <c r="U135" s="12">
        <v>663.5685713845296</v>
      </c>
      <c r="V135" s="12">
        <v>540.0010067152301</v>
      </c>
      <c r="W135" s="12">
        <v>532.0149737626871</v>
      </c>
      <c r="X135" s="12">
        <v>518.7098748800224</v>
      </c>
      <c r="Y135" s="12">
        <v>465.534075990217</v>
      </c>
      <c r="Z135" s="12">
        <v>254.9783132032059</v>
      </c>
      <c r="AA135" s="12">
        <v>930.8612291017043</v>
      </c>
      <c r="AB135" s="12">
        <v>530.7134910788417</v>
      </c>
      <c r="AC135" s="12">
        <v>517.3307681645945</v>
      </c>
      <c r="AD135" s="12">
        <v>432.2734571499734</v>
      </c>
      <c r="AE135" s="12">
        <v>521.9462429711245</v>
      </c>
      <c r="AF135" s="12">
        <v>476.5721072008305</v>
      </c>
      <c r="AG135" s="12">
        <v>663.5685713845296</v>
      </c>
      <c r="AH135" s="12">
        <v>540.0010067152301</v>
      </c>
      <c r="AI135" s="12">
        <v>532.0149737626871</v>
      </c>
      <c r="AJ135" s="12">
        <v>518.7098748800224</v>
      </c>
      <c r="AK135" s="12">
        <v>465.534075990217</v>
      </c>
      <c r="AL135" s="12">
        <v>254.9783132032059</v>
      </c>
      <c r="AM135" s="12">
        <v>930.8612291017043</v>
      </c>
      <c r="AN135" s="12">
        <v>530.7134910788417</v>
      </c>
      <c r="AO135" s="12">
        <v>517.3307681645945</v>
      </c>
      <c r="AP135" s="12">
        <v>432.2734571499734</v>
      </c>
      <c r="AQ135" s="12">
        <v>521.9462429711245</v>
      </c>
      <c r="AR135" s="12">
        <v>476.5721072008305</v>
      </c>
      <c r="AS135" s="12">
        <v>663.5685713845296</v>
      </c>
      <c r="AT135" s="12">
        <v>540.0010067152301</v>
      </c>
      <c r="AU135" s="12">
        <v>532.0149737626871</v>
      </c>
      <c r="AV135" s="12">
        <v>518.7098748800224</v>
      </c>
      <c r="AW135" s="12">
        <v>465.534075990217</v>
      </c>
      <c r="AX135" s="12">
        <v>254.9783132032059</v>
      </c>
      <c r="AY135" s="12">
        <v>930.8612291017043</v>
      </c>
      <c r="AZ135" s="12">
        <v>521.9462429711245</v>
      </c>
      <c r="BA135" s="12">
        <v>476.5721072008305</v>
      </c>
      <c r="BB135" s="12">
        <v>530.7134910788417</v>
      </c>
      <c r="BC135" s="12">
        <v>517.3307681645945</v>
      </c>
      <c r="BD135" s="12">
        <v>432.2734571499734</v>
      </c>
      <c r="BE135" s="12">
        <v>521.9462429711245</v>
      </c>
      <c r="BF135" s="12">
        <v>476.5721072008305</v>
      </c>
      <c r="BG135" s="12">
        <v>530.7134910788417</v>
      </c>
      <c r="BH135" s="12">
        <v>517.3307681645945</v>
      </c>
      <c r="BI135" s="12">
        <v>432.2734571499734</v>
      </c>
      <c r="BJ135" s="12">
        <v>521.9462429711245</v>
      </c>
      <c r="BK135" s="12">
        <v>476.5721072008305</v>
      </c>
    </row>
    <row r="136" spans="2:63">
      <c r="B136" s="16"/>
      <c r="C136" s="17" t="s">
        <v>1213</v>
      </c>
      <c r="D136" s="12">
        <v>3894.866866119391</v>
      </c>
      <c r="E136" s="12">
        <v>1983.523132759321</v>
      </c>
      <c r="F136" s="12">
        <v>1819.523806990905</v>
      </c>
      <c r="G136" s="12">
        <v>1802.810207676933</v>
      </c>
      <c r="H136" s="12">
        <v>1782.783821986395</v>
      </c>
      <c r="I136" s="12">
        <v>1714.712694313407</v>
      </c>
      <c r="J136" s="12">
        <v>1459.18589979895</v>
      </c>
      <c r="K136" s="12">
        <v>239.4385509295889</v>
      </c>
      <c r="L136" s="12">
        <v>5847.273305919718</v>
      </c>
      <c r="M136" s="12">
        <v>52992.24955377159</v>
      </c>
      <c r="N136" s="12">
        <v>1801.307120613691</v>
      </c>
      <c r="O136" s="12">
        <v>1787.924397699443</v>
      </c>
      <c r="P136" s="12">
        <v>1702.867086684822</v>
      </c>
      <c r="Q136" s="12">
        <v>1792.539872505973</v>
      </c>
      <c r="R136" s="12">
        <v>1747.165736735679</v>
      </c>
      <c r="S136" s="12">
        <v>1792.539872505973</v>
      </c>
      <c r="T136" s="12">
        <v>1747.165736735679</v>
      </c>
      <c r="U136" s="12">
        <v>1934.162200919378</v>
      </c>
      <c r="V136" s="12">
        <v>1810.594636250079</v>
      </c>
      <c r="W136" s="12">
        <v>1802.608603297536</v>
      </c>
      <c r="X136" s="12">
        <v>1789.303504414871</v>
      </c>
      <c r="Y136" s="12">
        <v>1736.127705525066</v>
      </c>
      <c r="Z136" s="12">
        <v>1525.571942738055</v>
      </c>
      <c r="AA136" s="12">
        <v>339.7324004331444</v>
      </c>
      <c r="AB136" s="12">
        <v>1801.307120613691</v>
      </c>
      <c r="AC136" s="12">
        <v>1787.924397699443</v>
      </c>
      <c r="AD136" s="12">
        <v>1702.867086684822</v>
      </c>
      <c r="AE136" s="12">
        <v>1792.539872505973</v>
      </c>
      <c r="AF136" s="12">
        <v>1747.165736735679</v>
      </c>
      <c r="AG136" s="12">
        <v>1934.162200919378</v>
      </c>
      <c r="AH136" s="12">
        <v>1810.594636250079</v>
      </c>
      <c r="AI136" s="12">
        <v>1802.608603297536</v>
      </c>
      <c r="AJ136" s="12">
        <v>1789.303504414871</v>
      </c>
      <c r="AK136" s="12">
        <v>1736.127705525066</v>
      </c>
      <c r="AL136" s="12">
        <v>1525.571942738055</v>
      </c>
      <c r="AM136" s="12">
        <v>339.7324004331444</v>
      </c>
      <c r="AN136" s="12">
        <v>1801.307120613691</v>
      </c>
      <c r="AO136" s="12">
        <v>1787.924397699443</v>
      </c>
      <c r="AP136" s="12">
        <v>1702.867086684822</v>
      </c>
      <c r="AQ136" s="12">
        <v>1792.539872505973</v>
      </c>
      <c r="AR136" s="12">
        <v>1747.165736735679</v>
      </c>
      <c r="AS136" s="12">
        <v>1934.162200919378</v>
      </c>
      <c r="AT136" s="12">
        <v>1810.594636250079</v>
      </c>
      <c r="AU136" s="12">
        <v>1802.608603297536</v>
      </c>
      <c r="AV136" s="12">
        <v>1789.303504414871</v>
      </c>
      <c r="AW136" s="12">
        <v>1736.127705525066</v>
      </c>
      <c r="AX136" s="12">
        <v>1525.571942738055</v>
      </c>
      <c r="AY136" s="12">
        <v>339.7324004331444</v>
      </c>
      <c r="AZ136" s="12">
        <v>1792.539872505973</v>
      </c>
      <c r="BA136" s="12">
        <v>1747.165736735679</v>
      </c>
      <c r="BB136" s="12">
        <v>1801.307120613691</v>
      </c>
      <c r="BC136" s="12">
        <v>1787.924397699443</v>
      </c>
      <c r="BD136" s="12">
        <v>1702.867086684822</v>
      </c>
      <c r="BE136" s="12">
        <v>1792.539872505973</v>
      </c>
      <c r="BF136" s="12">
        <v>1747.165736735679</v>
      </c>
      <c r="BG136" s="12">
        <v>1801.307120613691</v>
      </c>
      <c r="BH136" s="12">
        <v>1787.924397699443</v>
      </c>
      <c r="BI136" s="12">
        <v>1702.867086684822</v>
      </c>
      <c r="BJ136" s="12">
        <v>1792.539872505973</v>
      </c>
      <c r="BK136" s="12">
        <v>1747.165736735679</v>
      </c>
    </row>
    <row r="137" spans="2:63">
      <c r="B137" s="16"/>
      <c r="C137" s="17" t="s">
        <v>1215</v>
      </c>
      <c r="D137" s="12">
        <v>13101.76347168008</v>
      </c>
      <c r="E137" s="12">
        <v>11190.41973832001</v>
      </c>
      <c r="F137" s="12">
        <v>11026.42041255159</v>
      </c>
      <c r="G137" s="12">
        <v>11009.70681323762</v>
      </c>
      <c r="H137" s="12">
        <v>10989.68042754708</v>
      </c>
      <c r="I137" s="12">
        <v>10921.60929987409</v>
      </c>
      <c r="J137" s="12">
        <v>10666.08250535964</v>
      </c>
      <c r="K137" s="12">
        <v>9446.335156490275</v>
      </c>
      <c r="L137" s="12">
        <v>3359.623299640968</v>
      </c>
      <c r="M137" s="12">
        <v>43785.3529482109</v>
      </c>
      <c r="N137" s="12">
        <v>11008.20372617438</v>
      </c>
      <c r="O137" s="12">
        <v>10994.82100326013</v>
      </c>
      <c r="P137" s="12">
        <v>10909.76369224551</v>
      </c>
      <c r="Q137" s="12">
        <v>10999.43647806666</v>
      </c>
      <c r="R137" s="12">
        <v>10954.06234229637</v>
      </c>
      <c r="S137" s="12">
        <v>10999.43647806666</v>
      </c>
      <c r="T137" s="12">
        <v>10954.06234229637</v>
      </c>
      <c r="U137" s="12">
        <v>11141.05880648006</v>
      </c>
      <c r="V137" s="12">
        <v>11017.49124181077</v>
      </c>
      <c r="W137" s="12">
        <v>11009.50520885822</v>
      </c>
      <c r="X137" s="12">
        <v>10996.20010997556</v>
      </c>
      <c r="Y137" s="12">
        <v>10943.02431108575</v>
      </c>
      <c r="Z137" s="12">
        <v>10732.46854829874</v>
      </c>
      <c r="AA137" s="12">
        <v>9546.629005993831</v>
      </c>
      <c r="AB137" s="12">
        <v>11008.20372617438</v>
      </c>
      <c r="AC137" s="12">
        <v>10994.82100326013</v>
      </c>
      <c r="AD137" s="12">
        <v>10909.76369224551</v>
      </c>
      <c r="AE137" s="12">
        <v>10999.43647806666</v>
      </c>
      <c r="AF137" s="12">
        <v>10954.06234229637</v>
      </c>
      <c r="AG137" s="12">
        <v>11141.05880648006</v>
      </c>
      <c r="AH137" s="12">
        <v>11017.49124181077</v>
      </c>
      <c r="AI137" s="12">
        <v>11009.50520885822</v>
      </c>
      <c r="AJ137" s="12">
        <v>10996.20010997556</v>
      </c>
      <c r="AK137" s="12">
        <v>10943.02431108575</v>
      </c>
      <c r="AL137" s="12">
        <v>10732.46854829874</v>
      </c>
      <c r="AM137" s="12">
        <v>9546.629005993831</v>
      </c>
      <c r="AN137" s="12">
        <v>11008.20372617438</v>
      </c>
      <c r="AO137" s="12">
        <v>10994.82100326013</v>
      </c>
      <c r="AP137" s="12">
        <v>10909.76369224551</v>
      </c>
      <c r="AQ137" s="12">
        <v>10999.43647806666</v>
      </c>
      <c r="AR137" s="12">
        <v>10954.06234229637</v>
      </c>
      <c r="AS137" s="12">
        <v>11141.05880648006</v>
      </c>
      <c r="AT137" s="12">
        <v>11017.49124181077</v>
      </c>
      <c r="AU137" s="12">
        <v>11009.50520885822</v>
      </c>
      <c r="AV137" s="12">
        <v>10996.20010997556</v>
      </c>
      <c r="AW137" s="12">
        <v>10943.02431108575</v>
      </c>
      <c r="AX137" s="12">
        <v>10732.46854829874</v>
      </c>
      <c r="AY137" s="12">
        <v>9546.629005993831</v>
      </c>
      <c r="AZ137" s="12">
        <v>10999.43647806666</v>
      </c>
      <c r="BA137" s="12">
        <v>10954.06234229637</v>
      </c>
      <c r="BB137" s="12">
        <v>11008.20372617438</v>
      </c>
      <c r="BC137" s="12">
        <v>10994.82100326013</v>
      </c>
      <c r="BD137" s="12">
        <v>10909.76369224551</v>
      </c>
      <c r="BE137" s="12">
        <v>10999.43647806666</v>
      </c>
      <c r="BF137" s="12">
        <v>10954.06234229637</v>
      </c>
      <c r="BG137" s="12">
        <v>11008.20372617438</v>
      </c>
      <c r="BH137" s="12">
        <v>10994.82100326013</v>
      </c>
      <c r="BI137" s="12">
        <v>10909.76369224551</v>
      </c>
      <c r="BJ137" s="12">
        <v>10999.43647806666</v>
      </c>
      <c r="BK137" s="12">
        <v>10954.06234229637</v>
      </c>
    </row>
    <row r="138" spans="2:63">
      <c r="B138" s="16"/>
      <c r="C138" s="17" t="s">
        <v>1217</v>
      </c>
      <c r="D138" s="12">
        <v>2107.341957720027</v>
      </c>
      <c r="E138" s="12">
        <v>195.998224359957</v>
      </c>
      <c r="F138" s="12">
        <v>31.99889859154065</v>
      </c>
      <c r="G138" s="12">
        <v>15.28529927756912</v>
      </c>
      <c r="H138" s="12">
        <v>4.741086412969526</v>
      </c>
      <c r="I138" s="12">
        <v>72.81221408595727</v>
      </c>
      <c r="J138" s="12">
        <v>328.339008600414</v>
      </c>
      <c r="K138" s="12">
        <v>1548.086357469775</v>
      </c>
      <c r="L138" s="12">
        <v>7634.798214319082</v>
      </c>
      <c r="M138" s="12">
        <v>54779.77446217095</v>
      </c>
      <c r="N138" s="12">
        <v>13.7822122143264</v>
      </c>
      <c r="O138" s="12">
        <v>0.3994893000791606</v>
      </c>
      <c r="P138" s="12">
        <v>84.65782171454185</v>
      </c>
      <c r="Q138" s="12">
        <v>5.014964106609225</v>
      </c>
      <c r="R138" s="12">
        <v>40.35917166368476</v>
      </c>
      <c r="S138" s="12">
        <v>5.014964106609225</v>
      </c>
      <c r="T138" s="12">
        <v>40.35917166368476</v>
      </c>
      <c r="U138" s="12">
        <v>146.6372925200143</v>
      </c>
      <c r="V138" s="12">
        <v>23.06972785071486</v>
      </c>
      <c r="W138" s="12">
        <v>15.08369489817184</v>
      </c>
      <c r="X138" s="12">
        <v>1.778596015507098</v>
      </c>
      <c r="Y138" s="12">
        <v>51.39720287429829</v>
      </c>
      <c r="Z138" s="12">
        <v>261.9529656613093</v>
      </c>
      <c r="AA138" s="12">
        <v>1447.79250796622</v>
      </c>
      <c r="AB138" s="12">
        <v>13.7822122143264</v>
      </c>
      <c r="AC138" s="12">
        <v>0.3994893000791606</v>
      </c>
      <c r="AD138" s="12">
        <v>84.65782171454185</v>
      </c>
      <c r="AE138" s="12">
        <v>5.014964106609225</v>
      </c>
      <c r="AF138" s="12">
        <v>40.35917166368476</v>
      </c>
      <c r="AG138" s="12">
        <v>146.6372925200143</v>
      </c>
      <c r="AH138" s="12">
        <v>23.06972785071486</v>
      </c>
      <c r="AI138" s="12">
        <v>15.08369489817184</v>
      </c>
      <c r="AJ138" s="12">
        <v>1.778596015507098</v>
      </c>
      <c r="AK138" s="12">
        <v>51.39720287429829</v>
      </c>
      <c r="AL138" s="12">
        <v>261.9529656613093</v>
      </c>
      <c r="AM138" s="12">
        <v>1447.79250796622</v>
      </c>
      <c r="AN138" s="12">
        <v>13.7822122143264</v>
      </c>
      <c r="AO138" s="12">
        <v>0.3994893000791606</v>
      </c>
      <c r="AP138" s="12">
        <v>84.65782171454185</v>
      </c>
      <c r="AQ138" s="12">
        <v>5.014964106609225</v>
      </c>
      <c r="AR138" s="12">
        <v>40.35917166368476</v>
      </c>
      <c r="AS138" s="12">
        <v>146.6372925200143</v>
      </c>
      <c r="AT138" s="12">
        <v>23.06972785071486</v>
      </c>
      <c r="AU138" s="12">
        <v>15.08369489817184</v>
      </c>
      <c r="AV138" s="12">
        <v>1.778596015507098</v>
      </c>
      <c r="AW138" s="12">
        <v>51.39720287429829</v>
      </c>
      <c r="AX138" s="12">
        <v>261.9529656613093</v>
      </c>
      <c r="AY138" s="12">
        <v>1447.79250796622</v>
      </c>
      <c r="AZ138" s="12">
        <v>5.014964106609225</v>
      </c>
      <c r="BA138" s="12">
        <v>40.35917166368476</v>
      </c>
      <c r="BB138" s="12">
        <v>13.7822122143264</v>
      </c>
      <c r="BC138" s="12">
        <v>0.3994893000791606</v>
      </c>
      <c r="BD138" s="12">
        <v>84.65782171454185</v>
      </c>
      <c r="BE138" s="12">
        <v>5.014964106609225</v>
      </c>
      <c r="BF138" s="12">
        <v>40.35917166368476</v>
      </c>
      <c r="BG138" s="12">
        <v>13.7822122143264</v>
      </c>
      <c r="BH138" s="12">
        <v>0.3994893000791606</v>
      </c>
      <c r="BI138" s="12">
        <v>84.65782171454185</v>
      </c>
      <c r="BJ138" s="12">
        <v>5.014964106609225</v>
      </c>
      <c r="BK138" s="12">
        <v>40.35917166368476</v>
      </c>
    </row>
    <row r="139" spans="2:63">
      <c r="B139" s="16"/>
      <c r="C139" s="17" t="s">
        <v>1219</v>
      </c>
      <c r="D139" s="12">
        <v>2131.254766680065</v>
      </c>
      <c r="E139" s="12">
        <v>219.911033319994</v>
      </c>
      <c r="F139" s="12">
        <v>55.91170755157761</v>
      </c>
      <c r="G139" s="12">
        <v>39.19810823760608</v>
      </c>
      <c r="H139" s="12">
        <v>19.17172254706744</v>
      </c>
      <c r="I139" s="12">
        <v>48.8994051259203</v>
      </c>
      <c r="J139" s="12">
        <v>304.426199640377</v>
      </c>
      <c r="K139" s="12">
        <v>1524.173548509738</v>
      </c>
      <c r="L139" s="12">
        <v>7610.885405359046</v>
      </c>
      <c r="M139" s="12">
        <v>54755.86165321092</v>
      </c>
      <c r="N139" s="12">
        <v>37.69502117436336</v>
      </c>
      <c r="O139" s="12">
        <v>24.31229826011612</v>
      </c>
      <c r="P139" s="12">
        <v>60.7450127545049</v>
      </c>
      <c r="Q139" s="12">
        <v>28.92777306664619</v>
      </c>
      <c r="R139" s="12">
        <v>16.4463627036478</v>
      </c>
      <c r="S139" s="12">
        <v>28.92777306664619</v>
      </c>
      <c r="T139" s="12">
        <v>16.4463627036478</v>
      </c>
      <c r="U139" s="12">
        <v>170.5501014800513</v>
      </c>
      <c r="V139" s="12">
        <v>46.98253681075182</v>
      </c>
      <c r="W139" s="12">
        <v>38.9965038582088</v>
      </c>
      <c r="X139" s="12">
        <v>25.69140497554406</v>
      </c>
      <c r="Y139" s="12">
        <v>27.48439391426133</v>
      </c>
      <c r="Z139" s="12">
        <v>238.0401567012724</v>
      </c>
      <c r="AA139" s="12">
        <v>1423.879699006183</v>
      </c>
      <c r="AB139" s="12">
        <v>37.69502117436336</v>
      </c>
      <c r="AC139" s="12">
        <v>24.31229826011612</v>
      </c>
      <c r="AD139" s="12">
        <v>60.7450127545049</v>
      </c>
      <c r="AE139" s="12">
        <v>28.92777306664619</v>
      </c>
      <c r="AF139" s="12">
        <v>16.4463627036478</v>
      </c>
      <c r="AG139" s="12">
        <v>170.5501014800513</v>
      </c>
      <c r="AH139" s="12">
        <v>46.98253681075182</v>
      </c>
      <c r="AI139" s="12">
        <v>38.9965038582088</v>
      </c>
      <c r="AJ139" s="12">
        <v>25.69140497554406</v>
      </c>
      <c r="AK139" s="12">
        <v>27.48439391426133</v>
      </c>
      <c r="AL139" s="12">
        <v>238.0401567012724</v>
      </c>
      <c r="AM139" s="12">
        <v>1423.879699006183</v>
      </c>
      <c r="AN139" s="12">
        <v>37.69502117436336</v>
      </c>
      <c r="AO139" s="12">
        <v>24.31229826011612</v>
      </c>
      <c r="AP139" s="12">
        <v>60.7450127545049</v>
      </c>
      <c r="AQ139" s="12">
        <v>28.92777306664619</v>
      </c>
      <c r="AR139" s="12">
        <v>16.4463627036478</v>
      </c>
      <c r="AS139" s="12">
        <v>170.5501014800513</v>
      </c>
      <c r="AT139" s="12">
        <v>46.98253681075182</v>
      </c>
      <c r="AU139" s="12">
        <v>38.9965038582088</v>
      </c>
      <c r="AV139" s="12">
        <v>25.69140497554406</v>
      </c>
      <c r="AW139" s="12">
        <v>27.48439391426133</v>
      </c>
      <c r="AX139" s="12">
        <v>238.0401567012724</v>
      </c>
      <c r="AY139" s="12">
        <v>1423.879699006183</v>
      </c>
      <c r="AZ139" s="12">
        <v>28.92777306664619</v>
      </c>
      <c r="BA139" s="12">
        <v>16.4463627036478</v>
      </c>
      <c r="BB139" s="12">
        <v>37.69502117436336</v>
      </c>
      <c r="BC139" s="12">
        <v>24.31229826011612</v>
      </c>
      <c r="BD139" s="12">
        <v>60.7450127545049</v>
      </c>
      <c r="BE139" s="12">
        <v>28.92777306664619</v>
      </c>
      <c r="BF139" s="12">
        <v>16.4463627036478</v>
      </c>
      <c r="BG139" s="12">
        <v>37.69502117436336</v>
      </c>
      <c r="BH139" s="12">
        <v>24.31229826011612</v>
      </c>
      <c r="BI139" s="12">
        <v>60.7450127545049</v>
      </c>
      <c r="BJ139" s="12">
        <v>28.92777306664619</v>
      </c>
      <c r="BK139" s="12">
        <v>16.4463627036478</v>
      </c>
    </row>
    <row r="140" spans="2:63">
      <c r="B140" s="16"/>
      <c r="C140" s="17" t="s">
        <v>1221</v>
      </c>
      <c r="D140" s="12">
        <v>2142.192048761558</v>
      </c>
      <c r="E140" s="12">
        <v>230.848315401488</v>
      </c>
      <c r="F140" s="12">
        <v>66.8489896330716</v>
      </c>
      <c r="G140" s="12">
        <v>50.13539031910007</v>
      </c>
      <c r="H140" s="12">
        <v>30.10900462856143</v>
      </c>
      <c r="I140" s="12">
        <v>37.96212304442631</v>
      </c>
      <c r="J140" s="12">
        <v>293.488917558883</v>
      </c>
      <c r="K140" s="12">
        <v>1513.236266428244</v>
      </c>
      <c r="L140" s="12">
        <v>7599.948123277552</v>
      </c>
      <c r="M140" s="12">
        <v>54744.92437112942</v>
      </c>
      <c r="N140" s="12">
        <v>48.63230325585735</v>
      </c>
      <c r="O140" s="12">
        <v>35.24958034161011</v>
      </c>
      <c r="P140" s="12">
        <v>49.80773067301091</v>
      </c>
      <c r="Q140" s="12">
        <v>39.86505514814018</v>
      </c>
      <c r="R140" s="12">
        <v>5.50908062215381</v>
      </c>
      <c r="S140" s="12">
        <v>39.86505514814018</v>
      </c>
      <c r="T140" s="12">
        <v>5.50908062215381</v>
      </c>
      <c r="U140" s="12">
        <v>181.4873835615453</v>
      </c>
      <c r="V140" s="12">
        <v>57.91981889224581</v>
      </c>
      <c r="W140" s="12">
        <v>49.93378593970279</v>
      </c>
      <c r="X140" s="12">
        <v>36.62868705703805</v>
      </c>
      <c r="Y140" s="12">
        <v>16.54711183276734</v>
      </c>
      <c r="Z140" s="12">
        <v>227.1028746197784</v>
      </c>
      <c r="AA140" s="12">
        <v>1412.942416924689</v>
      </c>
      <c r="AB140" s="12">
        <v>48.63230325585735</v>
      </c>
      <c r="AC140" s="12">
        <v>35.24958034161011</v>
      </c>
      <c r="AD140" s="12">
        <v>49.80773067301091</v>
      </c>
      <c r="AE140" s="12">
        <v>39.86505514814018</v>
      </c>
      <c r="AF140" s="12">
        <v>5.50908062215381</v>
      </c>
      <c r="AG140" s="12">
        <v>181.4873835615453</v>
      </c>
      <c r="AH140" s="12">
        <v>57.91981889224581</v>
      </c>
      <c r="AI140" s="12">
        <v>49.93378593970279</v>
      </c>
      <c r="AJ140" s="12">
        <v>36.62868705703805</v>
      </c>
      <c r="AK140" s="12">
        <v>16.54711183276734</v>
      </c>
      <c r="AL140" s="12">
        <v>227.1028746197784</v>
      </c>
      <c r="AM140" s="12">
        <v>1412.942416924689</v>
      </c>
      <c r="AN140" s="12">
        <v>48.63230325585735</v>
      </c>
      <c r="AO140" s="12">
        <v>35.24958034161011</v>
      </c>
      <c r="AP140" s="12">
        <v>49.80773067301091</v>
      </c>
      <c r="AQ140" s="12">
        <v>39.86505514814018</v>
      </c>
      <c r="AR140" s="12">
        <v>5.50908062215381</v>
      </c>
      <c r="AS140" s="12">
        <v>181.4873835615453</v>
      </c>
      <c r="AT140" s="12">
        <v>57.91981889224581</v>
      </c>
      <c r="AU140" s="12">
        <v>49.93378593970279</v>
      </c>
      <c r="AV140" s="12">
        <v>36.62868705703805</v>
      </c>
      <c r="AW140" s="12">
        <v>16.54711183276734</v>
      </c>
      <c r="AX140" s="12">
        <v>227.1028746197784</v>
      </c>
      <c r="AY140" s="12">
        <v>1412.942416924689</v>
      </c>
      <c r="AZ140" s="12">
        <v>39.86505514814018</v>
      </c>
      <c r="BA140" s="12">
        <v>5.50908062215381</v>
      </c>
      <c r="BB140" s="12">
        <v>48.63230325585735</v>
      </c>
      <c r="BC140" s="12">
        <v>35.24958034161011</v>
      </c>
      <c r="BD140" s="12">
        <v>49.80773067301091</v>
      </c>
      <c r="BE140" s="12">
        <v>39.86505514814018</v>
      </c>
      <c r="BF140" s="12">
        <v>5.50908062215381</v>
      </c>
      <c r="BG140" s="12">
        <v>48.63230325585735</v>
      </c>
      <c r="BH140" s="12">
        <v>35.24958034161011</v>
      </c>
      <c r="BI140" s="12">
        <v>49.80773067301091</v>
      </c>
      <c r="BJ140" s="12">
        <v>39.86505514814018</v>
      </c>
      <c r="BK140" s="12">
        <v>5.50908062215381</v>
      </c>
    </row>
    <row r="141" spans="2:63">
      <c r="B141" s="16"/>
      <c r="C141" s="17" t="s">
        <v>1223</v>
      </c>
      <c r="D141" s="12">
        <v>2168.800618188831</v>
      </c>
      <c r="E141" s="12">
        <v>257.4568848287602</v>
      </c>
      <c r="F141" s="12">
        <v>93.45755906034381</v>
      </c>
      <c r="G141" s="12">
        <v>76.74395974637227</v>
      </c>
      <c r="H141" s="12">
        <v>56.71757405583362</v>
      </c>
      <c r="I141" s="12">
        <v>11.35355361715411</v>
      </c>
      <c r="J141" s="12">
        <v>266.8803481316108</v>
      </c>
      <c r="K141" s="12">
        <v>1486.627697000972</v>
      </c>
      <c r="L141" s="12">
        <v>7573.339553850279</v>
      </c>
      <c r="M141" s="12">
        <v>54718.31580170215</v>
      </c>
      <c r="N141" s="12">
        <v>75.24087268312955</v>
      </c>
      <c r="O141" s="12">
        <v>61.85814976888231</v>
      </c>
      <c r="P141" s="12">
        <v>23.19916124573871</v>
      </c>
      <c r="Q141" s="12">
        <v>66.47362457541237</v>
      </c>
      <c r="R141" s="12">
        <v>21.09948880511839</v>
      </c>
      <c r="S141" s="12">
        <v>66.47362457541237</v>
      </c>
      <c r="T141" s="12">
        <v>21.09948880511839</v>
      </c>
      <c r="U141" s="12">
        <v>208.0959529888175</v>
      </c>
      <c r="V141" s="12">
        <v>84.52838831951802</v>
      </c>
      <c r="W141" s="12">
        <v>76.54235536697499</v>
      </c>
      <c r="X141" s="12">
        <v>63.23725648431025</v>
      </c>
      <c r="Y141" s="12">
        <v>10.06145759450486</v>
      </c>
      <c r="Z141" s="12">
        <v>200.4943051925062</v>
      </c>
      <c r="AA141" s="12">
        <v>1386.333847497416</v>
      </c>
      <c r="AB141" s="12">
        <v>75.24087268312955</v>
      </c>
      <c r="AC141" s="12">
        <v>61.85814976888231</v>
      </c>
      <c r="AD141" s="12">
        <v>23.19916124573871</v>
      </c>
      <c r="AE141" s="12">
        <v>66.47362457541237</v>
      </c>
      <c r="AF141" s="12">
        <v>21.09948880511839</v>
      </c>
      <c r="AG141" s="12">
        <v>208.0959529888175</v>
      </c>
      <c r="AH141" s="12">
        <v>84.52838831951802</v>
      </c>
      <c r="AI141" s="12">
        <v>76.54235536697499</v>
      </c>
      <c r="AJ141" s="12">
        <v>63.23725648431025</v>
      </c>
      <c r="AK141" s="12">
        <v>10.06145759450486</v>
      </c>
      <c r="AL141" s="12">
        <v>200.4943051925062</v>
      </c>
      <c r="AM141" s="12">
        <v>1386.333847497416</v>
      </c>
      <c r="AN141" s="12">
        <v>75.24087268312955</v>
      </c>
      <c r="AO141" s="12">
        <v>61.85814976888231</v>
      </c>
      <c r="AP141" s="12">
        <v>23.19916124573871</v>
      </c>
      <c r="AQ141" s="12">
        <v>66.47362457541237</v>
      </c>
      <c r="AR141" s="12">
        <v>21.09948880511839</v>
      </c>
      <c r="AS141" s="12">
        <v>208.0959529888175</v>
      </c>
      <c r="AT141" s="12">
        <v>84.52838831951802</v>
      </c>
      <c r="AU141" s="12">
        <v>76.54235536697499</v>
      </c>
      <c r="AV141" s="12">
        <v>63.23725648431025</v>
      </c>
      <c r="AW141" s="12">
        <v>10.06145759450486</v>
      </c>
      <c r="AX141" s="12">
        <v>200.4943051925062</v>
      </c>
      <c r="AY141" s="12">
        <v>1386.333847497416</v>
      </c>
      <c r="AZ141" s="12">
        <v>66.47362457541237</v>
      </c>
      <c r="BA141" s="12">
        <v>21.09948880511839</v>
      </c>
      <c r="BB141" s="12">
        <v>75.24087268312955</v>
      </c>
      <c r="BC141" s="12">
        <v>61.85814976888231</v>
      </c>
      <c r="BD141" s="12">
        <v>23.19916124573871</v>
      </c>
      <c r="BE141" s="12">
        <v>66.47362457541237</v>
      </c>
      <c r="BF141" s="12">
        <v>21.09948880511839</v>
      </c>
      <c r="BG141" s="12">
        <v>75.24087268312955</v>
      </c>
      <c r="BH141" s="12">
        <v>61.85814976888231</v>
      </c>
      <c r="BI141" s="12">
        <v>23.19916124573871</v>
      </c>
      <c r="BJ141" s="12">
        <v>66.47362457541237</v>
      </c>
      <c r="BK141" s="12">
        <v>21.09948880511839</v>
      </c>
    </row>
    <row r="142" spans="2:63">
      <c r="B142" s="16"/>
      <c r="C142" s="17" t="s">
        <v>1225</v>
      </c>
      <c r="D142" s="12">
        <v>2287.013585707878</v>
      </c>
      <c r="E142" s="12">
        <v>375.6698523478076</v>
      </c>
      <c r="F142" s="12">
        <v>211.6705265793912</v>
      </c>
      <c r="G142" s="12">
        <v>194.9569272654197</v>
      </c>
      <c r="H142" s="12">
        <v>174.930541574881</v>
      </c>
      <c r="I142" s="12">
        <v>106.8594139018933</v>
      </c>
      <c r="J142" s="12">
        <v>148.6673806125634</v>
      </c>
      <c r="K142" s="12">
        <v>1368.414729481924</v>
      </c>
      <c r="L142" s="12">
        <v>7455.126586331232</v>
      </c>
      <c r="M142" s="12">
        <v>54600.1028341831</v>
      </c>
      <c r="N142" s="12">
        <v>193.453840202177</v>
      </c>
      <c r="O142" s="12">
        <v>180.0711172879297</v>
      </c>
      <c r="P142" s="12">
        <v>95.0138062733087</v>
      </c>
      <c r="Q142" s="12">
        <v>184.6865920944598</v>
      </c>
      <c r="R142" s="12">
        <v>139.3124563241658</v>
      </c>
      <c r="S142" s="12">
        <v>184.6865920944598</v>
      </c>
      <c r="T142" s="12">
        <v>139.3124563241658</v>
      </c>
      <c r="U142" s="12">
        <v>326.3089205078649</v>
      </c>
      <c r="V142" s="12">
        <v>202.7413558385654</v>
      </c>
      <c r="W142" s="12">
        <v>194.7553228860224</v>
      </c>
      <c r="X142" s="12">
        <v>181.4502240033577</v>
      </c>
      <c r="Y142" s="12">
        <v>128.2744251135523</v>
      </c>
      <c r="Z142" s="12">
        <v>82.28133767345881</v>
      </c>
      <c r="AA142" s="12">
        <v>1268.120879978369</v>
      </c>
      <c r="AB142" s="12">
        <v>193.453840202177</v>
      </c>
      <c r="AC142" s="12">
        <v>180.0711172879297</v>
      </c>
      <c r="AD142" s="12">
        <v>95.0138062733087</v>
      </c>
      <c r="AE142" s="12">
        <v>184.6865920944598</v>
      </c>
      <c r="AF142" s="12">
        <v>139.3124563241658</v>
      </c>
      <c r="AG142" s="12">
        <v>326.3089205078649</v>
      </c>
      <c r="AH142" s="12">
        <v>202.7413558385654</v>
      </c>
      <c r="AI142" s="12">
        <v>194.7553228860224</v>
      </c>
      <c r="AJ142" s="12">
        <v>181.4502240033577</v>
      </c>
      <c r="AK142" s="12">
        <v>128.2744251135523</v>
      </c>
      <c r="AL142" s="12">
        <v>82.28133767345881</v>
      </c>
      <c r="AM142" s="12">
        <v>1268.120879978369</v>
      </c>
      <c r="AN142" s="12">
        <v>193.453840202177</v>
      </c>
      <c r="AO142" s="12">
        <v>180.0711172879297</v>
      </c>
      <c r="AP142" s="12">
        <v>95.0138062733087</v>
      </c>
      <c r="AQ142" s="12">
        <v>184.6865920944598</v>
      </c>
      <c r="AR142" s="12">
        <v>139.3124563241658</v>
      </c>
      <c r="AS142" s="12">
        <v>326.3089205078649</v>
      </c>
      <c r="AT142" s="12">
        <v>202.7413558385654</v>
      </c>
      <c r="AU142" s="12">
        <v>194.7553228860224</v>
      </c>
      <c r="AV142" s="12">
        <v>181.4502240033577</v>
      </c>
      <c r="AW142" s="12">
        <v>128.2744251135523</v>
      </c>
      <c r="AX142" s="12">
        <v>82.28133767345881</v>
      </c>
      <c r="AY142" s="12">
        <v>1268.120879978369</v>
      </c>
      <c r="AZ142" s="12">
        <v>184.6865920944598</v>
      </c>
      <c r="BA142" s="12">
        <v>139.3124563241658</v>
      </c>
      <c r="BB142" s="12">
        <v>193.453840202177</v>
      </c>
      <c r="BC142" s="12">
        <v>180.0711172879297</v>
      </c>
      <c r="BD142" s="12">
        <v>95.0138062733087</v>
      </c>
      <c r="BE142" s="12">
        <v>184.6865920944598</v>
      </c>
      <c r="BF142" s="12">
        <v>139.3124563241658</v>
      </c>
      <c r="BG142" s="12">
        <v>193.453840202177</v>
      </c>
      <c r="BH142" s="12">
        <v>180.0711172879297</v>
      </c>
      <c r="BI142" s="12">
        <v>95.0138062733087</v>
      </c>
      <c r="BJ142" s="12">
        <v>184.6865920944598</v>
      </c>
      <c r="BK142" s="12">
        <v>139.3124563241658</v>
      </c>
    </row>
    <row r="143" spans="2:63">
      <c r="B143" s="16"/>
      <c r="C143" s="17" t="s">
        <v>1227</v>
      </c>
      <c r="D143" s="12">
        <v>2298.153411419906</v>
      </c>
      <c r="E143" s="12">
        <v>386.8096780598349</v>
      </c>
      <c r="F143" s="12">
        <v>222.8103522914186</v>
      </c>
      <c r="G143" s="12">
        <v>206.096752977447</v>
      </c>
      <c r="H143" s="12">
        <v>186.0703672869084</v>
      </c>
      <c r="I143" s="12">
        <v>117.9992396139207</v>
      </c>
      <c r="J143" s="12">
        <v>137.5275549005361</v>
      </c>
      <c r="K143" s="12">
        <v>1357.274903769897</v>
      </c>
      <c r="L143" s="12">
        <v>7443.986760619205</v>
      </c>
      <c r="M143" s="12">
        <v>54588.96300847107</v>
      </c>
      <c r="N143" s="12">
        <v>204.5936659142043</v>
      </c>
      <c r="O143" s="12">
        <v>191.2109429999571</v>
      </c>
      <c r="P143" s="12">
        <v>106.153631985336</v>
      </c>
      <c r="Q143" s="12">
        <v>195.8264178064871</v>
      </c>
      <c r="R143" s="12">
        <v>150.4522820361931</v>
      </c>
      <c r="S143" s="12">
        <v>195.8264178064871</v>
      </c>
      <c r="T143" s="12">
        <v>150.4522820361931</v>
      </c>
      <c r="U143" s="12">
        <v>337.4487462198922</v>
      </c>
      <c r="V143" s="12">
        <v>213.8811815505928</v>
      </c>
      <c r="W143" s="12">
        <v>205.8951485980497</v>
      </c>
      <c r="X143" s="12">
        <v>192.590049715385</v>
      </c>
      <c r="Y143" s="12">
        <v>139.4142508255796</v>
      </c>
      <c r="Z143" s="12">
        <v>71.14151196143146</v>
      </c>
      <c r="AA143" s="12">
        <v>1256.981054266342</v>
      </c>
      <c r="AB143" s="12">
        <v>204.5936659142043</v>
      </c>
      <c r="AC143" s="12">
        <v>191.2109429999571</v>
      </c>
      <c r="AD143" s="12">
        <v>106.153631985336</v>
      </c>
      <c r="AE143" s="12">
        <v>195.8264178064871</v>
      </c>
      <c r="AF143" s="12">
        <v>150.4522820361931</v>
      </c>
      <c r="AG143" s="12">
        <v>337.4487462198922</v>
      </c>
      <c r="AH143" s="12">
        <v>213.8811815505928</v>
      </c>
      <c r="AI143" s="12">
        <v>205.8951485980497</v>
      </c>
      <c r="AJ143" s="12">
        <v>192.590049715385</v>
      </c>
      <c r="AK143" s="12">
        <v>139.4142508255796</v>
      </c>
      <c r="AL143" s="12">
        <v>71.14151196143146</v>
      </c>
      <c r="AM143" s="12">
        <v>1256.981054266342</v>
      </c>
      <c r="AN143" s="12">
        <v>204.5936659142043</v>
      </c>
      <c r="AO143" s="12">
        <v>191.2109429999571</v>
      </c>
      <c r="AP143" s="12">
        <v>106.153631985336</v>
      </c>
      <c r="AQ143" s="12">
        <v>195.8264178064871</v>
      </c>
      <c r="AR143" s="12">
        <v>150.4522820361931</v>
      </c>
      <c r="AS143" s="12">
        <v>337.4487462198922</v>
      </c>
      <c r="AT143" s="12">
        <v>213.8811815505928</v>
      </c>
      <c r="AU143" s="12">
        <v>205.8951485980497</v>
      </c>
      <c r="AV143" s="12">
        <v>192.590049715385</v>
      </c>
      <c r="AW143" s="12">
        <v>139.4142508255796</v>
      </c>
      <c r="AX143" s="12">
        <v>71.14151196143146</v>
      </c>
      <c r="AY143" s="12">
        <v>1256.981054266342</v>
      </c>
      <c r="AZ143" s="12">
        <v>195.8264178064871</v>
      </c>
      <c r="BA143" s="12">
        <v>150.4522820361931</v>
      </c>
      <c r="BB143" s="12">
        <v>204.5936659142043</v>
      </c>
      <c r="BC143" s="12">
        <v>191.2109429999571</v>
      </c>
      <c r="BD143" s="12">
        <v>106.153631985336</v>
      </c>
      <c r="BE143" s="12">
        <v>195.8264178064871</v>
      </c>
      <c r="BF143" s="12">
        <v>150.4522820361931</v>
      </c>
      <c r="BG143" s="12">
        <v>204.5936659142043</v>
      </c>
      <c r="BH143" s="12">
        <v>191.2109429999571</v>
      </c>
      <c r="BI143" s="12">
        <v>106.153631985336</v>
      </c>
      <c r="BJ143" s="12">
        <v>195.8264178064871</v>
      </c>
      <c r="BK143" s="12">
        <v>150.4522820361931</v>
      </c>
    </row>
    <row r="144" spans="2:63">
      <c r="B144" s="16"/>
      <c r="C144" s="17" t="s">
        <v>281</v>
      </c>
      <c r="D144" s="12">
        <v>1424.445970081557</v>
      </c>
      <c r="E144" s="12">
        <v>486.8977632785134</v>
      </c>
      <c r="F144" s="12">
        <v>650.8970890469298</v>
      </c>
      <c r="G144" s="12">
        <v>667.6106883609013</v>
      </c>
      <c r="H144" s="12">
        <v>687.63707405144</v>
      </c>
      <c r="I144" s="12">
        <v>755.7082017244277</v>
      </c>
      <c r="J144" s="12">
        <v>1011.234996238884</v>
      </c>
      <c r="K144" s="12">
        <v>2230.982345108246</v>
      </c>
      <c r="L144" s="12">
        <v>8317.694201957553</v>
      </c>
      <c r="M144" s="12">
        <v>55462.67044980942</v>
      </c>
      <c r="N144" s="12">
        <v>669.113775424144</v>
      </c>
      <c r="O144" s="12">
        <v>682.4964983383912</v>
      </c>
      <c r="P144" s="12">
        <v>767.5538093530123</v>
      </c>
      <c r="Q144" s="12">
        <v>677.8810235318612</v>
      </c>
      <c r="R144" s="12">
        <v>723.2551593021552</v>
      </c>
      <c r="S144" s="12">
        <v>677.8810235318612</v>
      </c>
      <c r="T144" s="12">
        <v>723.2551593021552</v>
      </c>
      <c r="U144" s="12">
        <v>536.2586951184561</v>
      </c>
      <c r="V144" s="12">
        <v>659.8262597877556</v>
      </c>
      <c r="W144" s="12">
        <v>667.8122927402986</v>
      </c>
      <c r="X144" s="12">
        <v>681.1173916229633</v>
      </c>
      <c r="Y144" s="12">
        <v>734.2931905127687</v>
      </c>
      <c r="Z144" s="12">
        <v>944.8489532997799</v>
      </c>
      <c r="AA144" s="12">
        <v>2130.68849560469</v>
      </c>
      <c r="AB144" s="12">
        <v>669.113775424144</v>
      </c>
      <c r="AC144" s="12">
        <v>682.4964983383912</v>
      </c>
      <c r="AD144" s="12">
        <v>767.5538093530123</v>
      </c>
      <c r="AE144" s="12">
        <v>677.8810235318612</v>
      </c>
      <c r="AF144" s="12">
        <v>723.2551593021552</v>
      </c>
      <c r="AG144" s="12">
        <v>536.2586951184561</v>
      </c>
      <c r="AH144" s="12">
        <v>659.8262597877556</v>
      </c>
      <c r="AI144" s="12">
        <v>667.8122927402986</v>
      </c>
      <c r="AJ144" s="12">
        <v>681.1173916229633</v>
      </c>
      <c r="AK144" s="12">
        <v>734.2931905127687</v>
      </c>
      <c r="AL144" s="12">
        <v>944.8489532997799</v>
      </c>
      <c r="AM144" s="12">
        <v>2130.68849560469</v>
      </c>
      <c r="AN144" s="12">
        <v>669.113775424144</v>
      </c>
      <c r="AO144" s="12">
        <v>682.4964983383912</v>
      </c>
      <c r="AP144" s="12">
        <v>767.5538093530123</v>
      </c>
      <c r="AQ144" s="12">
        <v>677.8810235318612</v>
      </c>
      <c r="AR144" s="12">
        <v>723.2551593021552</v>
      </c>
      <c r="AS144" s="12">
        <v>536.2586951184561</v>
      </c>
      <c r="AT144" s="12">
        <v>659.8262597877556</v>
      </c>
      <c r="AU144" s="12">
        <v>667.8122927402986</v>
      </c>
      <c r="AV144" s="12">
        <v>681.1173916229633</v>
      </c>
      <c r="AW144" s="12">
        <v>734.2931905127687</v>
      </c>
      <c r="AX144" s="12">
        <v>944.8489532997799</v>
      </c>
      <c r="AY144" s="12">
        <v>2130.68849560469</v>
      </c>
      <c r="AZ144" s="12">
        <v>677.8810235318612</v>
      </c>
      <c r="BA144" s="12">
        <v>723.2551593021552</v>
      </c>
      <c r="BB144" s="12">
        <v>669.113775424144</v>
      </c>
      <c r="BC144" s="12">
        <v>682.4964983383912</v>
      </c>
      <c r="BD144" s="12">
        <v>767.5538093530123</v>
      </c>
      <c r="BE144" s="12">
        <v>677.8810235318612</v>
      </c>
      <c r="BF144" s="12">
        <v>723.2551593021552</v>
      </c>
      <c r="BG144" s="12">
        <v>669.113775424144</v>
      </c>
      <c r="BH144" s="12">
        <v>682.4964983383912</v>
      </c>
      <c r="BI144" s="12">
        <v>767.5538093530123</v>
      </c>
      <c r="BJ144" s="12">
        <v>677.8810235318612</v>
      </c>
      <c r="BK144" s="12">
        <v>723.2551593021552</v>
      </c>
    </row>
    <row r="145" spans="2:63">
      <c r="B145" s="16"/>
      <c r="C145" s="17" t="s">
        <v>259</v>
      </c>
      <c r="D145" s="12">
        <v>2058.312262978358</v>
      </c>
      <c r="E145" s="12">
        <v>146.9685296182872</v>
      </c>
      <c r="F145" s="12">
        <v>17.03079615012922</v>
      </c>
      <c r="G145" s="12">
        <v>33.74439546410076</v>
      </c>
      <c r="H145" s="12">
        <v>53.7707811546394</v>
      </c>
      <c r="I145" s="12">
        <v>121.8419088276271</v>
      </c>
      <c r="J145" s="12">
        <v>377.3687033420839</v>
      </c>
      <c r="K145" s="12">
        <v>1597.116052211445</v>
      </c>
      <c r="L145" s="12">
        <v>7683.827909060752</v>
      </c>
      <c r="M145" s="12">
        <v>54828.80415691262</v>
      </c>
      <c r="N145" s="12">
        <v>35.24748252734348</v>
      </c>
      <c r="O145" s="12">
        <v>48.63020544159072</v>
      </c>
      <c r="P145" s="12">
        <v>133.6875164562117</v>
      </c>
      <c r="Q145" s="12">
        <v>44.01473063506065</v>
      </c>
      <c r="R145" s="12">
        <v>89.38886640535463</v>
      </c>
      <c r="S145" s="12">
        <v>44.01473063506065</v>
      </c>
      <c r="T145" s="12">
        <v>89.38886640535463</v>
      </c>
      <c r="U145" s="12">
        <v>97.60759777834444</v>
      </c>
      <c r="V145" s="12">
        <v>25.95996689095501</v>
      </c>
      <c r="W145" s="12">
        <v>33.94599984349804</v>
      </c>
      <c r="X145" s="12">
        <v>47.25109872616278</v>
      </c>
      <c r="Y145" s="12">
        <v>100.4268976159682</v>
      </c>
      <c r="Z145" s="12">
        <v>310.9826604029793</v>
      </c>
      <c r="AA145" s="12">
        <v>1496.82220270789</v>
      </c>
      <c r="AB145" s="12">
        <v>35.24748252734348</v>
      </c>
      <c r="AC145" s="12">
        <v>48.63020544159072</v>
      </c>
      <c r="AD145" s="12">
        <v>133.6875164562117</v>
      </c>
      <c r="AE145" s="12">
        <v>44.01473063506065</v>
      </c>
      <c r="AF145" s="12">
        <v>89.38886640535463</v>
      </c>
      <c r="AG145" s="12">
        <v>97.60759777834444</v>
      </c>
      <c r="AH145" s="12">
        <v>25.95996689095501</v>
      </c>
      <c r="AI145" s="12">
        <v>33.94599984349804</v>
      </c>
      <c r="AJ145" s="12">
        <v>47.25109872616278</v>
      </c>
      <c r="AK145" s="12">
        <v>100.4268976159682</v>
      </c>
      <c r="AL145" s="12">
        <v>310.9826604029793</v>
      </c>
      <c r="AM145" s="12">
        <v>1496.82220270789</v>
      </c>
      <c r="AN145" s="12">
        <v>35.24748252734348</v>
      </c>
      <c r="AO145" s="12">
        <v>48.63020544159072</v>
      </c>
      <c r="AP145" s="12">
        <v>133.6875164562117</v>
      </c>
      <c r="AQ145" s="12">
        <v>44.01473063506065</v>
      </c>
      <c r="AR145" s="12">
        <v>89.38886640535463</v>
      </c>
      <c r="AS145" s="12">
        <v>97.60759777834444</v>
      </c>
      <c r="AT145" s="12">
        <v>25.95996689095501</v>
      </c>
      <c r="AU145" s="12">
        <v>33.94599984349804</v>
      </c>
      <c r="AV145" s="12">
        <v>47.25109872616278</v>
      </c>
      <c r="AW145" s="12">
        <v>100.4268976159682</v>
      </c>
      <c r="AX145" s="12">
        <v>310.9826604029793</v>
      </c>
      <c r="AY145" s="12">
        <v>1496.82220270789</v>
      </c>
      <c r="AZ145" s="12">
        <v>44.01473063506065</v>
      </c>
      <c r="BA145" s="12">
        <v>89.38886640535463</v>
      </c>
      <c r="BB145" s="12">
        <v>35.24748252734348</v>
      </c>
      <c r="BC145" s="12">
        <v>48.63020544159072</v>
      </c>
      <c r="BD145" s="12">
        <v>133.6875164562117</v>
      </c>
      <c r="BE145" s="12">
        <v>44.01473063506065</v>
      </c>
      <c r="BF145" s="12">
        <v>89.38886640535463</v>
      </c>
      <c r="BG145" s="12">
        <v>35.24748252734348</v>
      </c>
      <c r="BH145" s="12">
        <v>48.63020544159072</v>
      </c>
      <c r="BI145" s="12">
        <v>133.6875164562117</v>
      </c>
      <c r="BJ145" s="12">
        <v>44.01473063506065</v>
      </c>
      <c r="BK145" s="12">
        <v>89.38886640535463</v>
      </c>
    </row>
    <row r="146" spans="2:63">
      <c r="B146" s="16"/>
      <c r="C146" s="17" t="s">
        <v>98</v>
      </c>
      <c r="D146" s="12">
        <v>2075.85940260511</v>
      </c>
      <c r="E146" s="12">
        <v>164.5156692450393</v>
      </c>
      <c r="F146" s="12">
        <v>0.5163434766229216</v>
      </c>
      <c r="G146" s="12">
        <v>16.19725583734861</v>
      </c>
      <c r="H146" s="12">
        <v>36.22364152788725</v>
      </c>
      <c r="I146" s="12">
        <v>104.294769200875</v>
      </c>
      <c r="J146" s="12">
        <v>359.8215637153318</v>
      </c>
      <c r="K146" s="12">
        <v>1579.568912584693</v>
      </c>
      <c r="L146" s="12">
        <v>7666.280769434</v>
      </c>
      <c r="M146" s="12">
        <v>54811.25701728587</v>
      </c>
      <c r="N146" s="12">
        <v>17.70034290059133</v>
      </c>
      <c r="O146" s="12">
        <v>31.08306581483857</v>
      </c>
      <c r="P146" s="12">
        <v>116.1403768294596</v>
      </c>
      <c r="Q146" s="12">
        <v>26.4675910083085</v>
      </c>
      <c r="R146" s="12">
        <v>71.84172677860249</v>
      </c>
      <c r="S146" s="12">
        <v>26.4675910083085</v>
      </c>
      <c r="T146" s="12">
        <v>71.84172677860249</v>
      </c>
      <c r="U146" s="12">
        <v>115.1547374050966</v>
      </c>
      <c r="V146" s="12">
        <v>8.412827264202866</v>
      </c>
      <c r="W146" s="12">
        <v>16.3988602167459</v>
      </c>
      <c r="X146" s="12">
        <v>29.70395909941063</v>
      </c>
      <c r="Y146" s="12">
        <v>82.87975798921602</v>
      </c>
      <c r="Z146" s="12">
        <v>293.4355207762271</v>
      </c>
      <c r="AA146" s="12">
        <v>1479.275063081137</v>
      </c>
      <c r="AB146" s="12">
        <v>17.70034290059133</v>
      </c>
      <c r="AC146" s="12">
        <v>31.08306581483857</v>
      </c>
      <c r="AD146" s="12">
        <v>116.1403768294596</v>
      </c>
      <c r="AE146" s="12">
        <v>26.4675910083085</v>
      </c>
      <c r="AF146" s="12">
        <v>71.84172677860249</v>
      </c>
      <c r="AG146" s="12">
        <v>115.1547374050966</v>
      </c>
      <c r="AH146" s="12">
        <v>8.412827264202866</v>
      </c>
      <c r="AI146" s="12">
        <v>16.3988602167459</v>
      </c>
      <c r="AJ146" s="12">
        <v>29.70395909941063</v>
      </c>
      <c r="AK146" s="12">
        <v>82.87975798921602</v>
      </c>
      <c r="AL146" s="12">
        <v>293.4355207762271</v>
      </c>
      <c r="AM146" s="12">
        <v>1479.275063081137</v>
      </c>
      <c r="AN146" s="12">
        <v>17.70034290059133</v>
      </c>
      <c r="AO146" s="12">
        <v>31.08306581483857</v>
      </c>
      <c r="AP146" s="12">
        <v>116.1403768294596</v>
      </c>
      <c r="AQ146" s="12">
        <v>26.4675910083085</v>
      </c>
      <c r="AR146" s="12">
        <v>71.84172677860249</v>
      </c>
      <c r="AS146" s="12">
        <v>115.1547374050966</v>
      </c>
      <c r="AT146" s="12">
        <v>8.412827264202866</v>
      </c>
      <c r="AU146" s="12">
        <v>16.3988602167459</v>
      </c>
      <c r="AV146" s="12">
        <v>29.70395909941063</v>
      </c>
      <c r="AW146" s="12">
        <v>82.87975798921602</v>
      </c>
      <c r="AX146" s="12">
        <v>293.4355207762271</v>
      </c>
      <c r="AY146" s="12">
        <v>1479.275063081137</v>
      </c>
      <c r="AZ146" s="12">
        <v>26.4675910083085</v>
      </c>
      <c r="BA146" s="12">
        <v>71.84172677860249</v>
      </c>
      <c r="BB146" s="12">
        <v>17.70034290059133</v>
      </c>
      <c r="BC146" s="12">
        <v>31.08306581483857</v>
      </c>
      <c r="BD146" s="12">
        <v>116.1403768294596</v>
      </c>
      <c r="BE146" s="12">
        <v>26.4675910083085</v>
      </c>
      <c r="BF146" s="12">
        <v>71.84172677860249</v>
      </c>
      <c r="BG146" s="12">
        <v>17.70034290059133</v>
      </c>
      <c r="BH146" s="12">
        <v>31.08306581483857</v>
      </c>
      <c r="BI146" s="12">
        <v>116.1403768294596</v>
      </c>
      <c r="BJ146" s="12">
        <v>26.4675910083085</v>
      </c>
      <c r="BK146" s="12">
        <v>71.84172677860249</v>
      </c>
    </row>
    <row r="147" spans="2:63">
      <c r="B147" s="16"/>
      <c r="C147" s="17" t="s">
        <v>81</v>
      </c>
      <c r="D147" s="12">
        <v>2077.591678395844</v>
      </c>
      <c r="E147" s="12">
        <v>166.2479450357729</v>
      </c>
      <c r="F147" s="12">
        <v>2.248619267356482</v>
      </c>
      <c r="G147" s="12">
        <v>14.46498004661505</v>
      </c>
      <c r="H147" s="12">
        <v>34.4913657371537</v>
      </c>
      <c r="I147" s="12">
        <v>102.5624934101414</v>
      </c>
      <c r="J147" s="12">
        <v>358.0892879245982</v>
      </c>
      <c r="K147" s="12">
        <v>1577.836636793959</v>
      </c>
      <c r="L147" s="12">
        <v>7664.548493643267</v>
      </c>
      <c r="M147" s="12">
        <v>54809.52474149513</v>
      </c>
      <c r="N147" s="12">
        <v>15.96806710985777</v>
      </c>
      <c r="O147" s="12">
        <v>29.35079002410501</v>
      </c>
      <c r="P147" s="12">
        <v>114.408101038726</v>
      </c>
      <c r="Q147" s="12">
        <v>24.73531521757494</v>
      </c>
      <c r="R147" s="12">
        <v>70.10945098786894</v>
      </c>
      <c r="S147" s="12">
        <v>24.73531521757494</v>
      </c>
      <c r="T147" s="12">
        <v>70.10945098786894</v>
      </c>
      <c r="U147" s="12">
        <v>116.8870131958301</v>
      </c>
      <c r="V147" s="12">
        <v>6.680551473469306</v>
      </c>
      <c r="W147" s="12">
        <v>14.66658442601234</v>
      </c>
      <c r="X147" s="12">
        <v>27.97168330867707</v>
      </c>
      <c r="Y147" s="12">
        <v>81.14748219848246</v>
      </c>
      <c r="Z147" s="12">
        <v>291.7032449854935</v>
      </c>
      <c r="AA147" s="12">
        <v>1477.542787290404</v>
      </c>
      <c r="AB147" s="12">
        <v>15.96806710985777</v>
      </c>
      <c r="AC147" s="12">
        <v>29.35079002410501</v>
      </c>
      <c r="AD147" s="12">
        <v>114.408101038726</v>
      </c>
      <c r="AE147" s="12">
        <v>24.73531521757494</v>
      </c>
      <c r="AF147" s="12">
        <v>70.10945098786894</v>
      </c>
      <c r="AG147" s="12">
        <v>116.8870131958301</v>
      </c>
      <c r="AH147" s="12">
        <v>6.680551473469306</v>
      </c>
      <c r="AI147" s="12">
        <v>14.66658442601234</v>
      </c>
      <c r="AJ147" s="12">
        <v>27.97168330867707</v>
      </c>
      <c r="AK147" s="12">
        <v>81.14748219848246</v>
      </c>
      <c r="AL147" s="12">
        <v>291.7032449854935</v>
      </c>
      <c r="AM147" s="12">
        <v>1477.542787290404</v>
      </c>
      <c r="AN147" s="12">
        <v>15.96806710985777</v>
      </c>
      <c r="AO147" s="12">
        <v>29.35079002410501</v>
      </c>
      <c r="AP147" s="12">
        <v>114.408101038726</v>
      </c>
      <c r="AQ147" s="12">
        <v>24.73531521757494</v>
      </c>
      <c r="AR147" s="12">
        <v>70.10945098786894</v>
      </c>
      <c r="AS147" s="12">
        <v>116.8870131958301</v>
      </c>
      <c r="AT147" s="12">
        <v>6.680551473469306</v>
      </c>
      <c r="AU147" s="12">
        <v>14.66658442601234</v>
      </c>
      <c r="AV147" s="12">
        <v>27.97168330867707</v>
      </c>
      <c r="AW147" s="12">
        <v>81.14748219848246</v>
      </c>
      <c r="AX147" s="12">
        <v>291.7032449854935</v>
      </c>
      <c r="AY147" s="12">
        <v>1477.542787290404</v>
      </c>
      <c r="AZ147" s="12">
        <v>24.73531521757494</v>
      </c>
      <c r="BA147" s="12">
        <v>70.10945098786894</v>
      </c>
      <c r="BB147" s="12">
        <v>15.96806710985777</v>
      </c>
      <c r="BC147" s="12">
        <v>29.35079002410501</v>
      </c>
      <c r="BD147" s="12">
        <v>114.408101038726</v>
      </c>
      <c r="BE147" s="12">
        <v>24.73531521757494</v>
      </c>
      <c r="BF147" s="12">
        <v>70.10945098786894</v>
      </c>
      <c r="BG147" s="12">
        <v>15.96806710985777</v>
      </c>
      <c r="BH147" s="12">
        <v>29.35079002410501</v>
      </c>
      <c r="BI147" s="12">
        <v>114.408101038726</v>
      </c>
      <c r="BJ147" s="12">
        <v>24.73531521757494</v>
      </c>
      <c r="BK147" s="12">
        <v>70.10945098786894</v>
      </c>
    </row>
    <row r="148" spans="2:63">
      <c r="B148" s="16"/>
      <c r="C148" s="17" t="s">
        <v>169</v>
      </c>
      <c r="D148" s="12">
        <v>2091.03572394201</v>
      </c>
      <c r="E148" s="12">
        <v>179.6919905819399</v>
      </c>
      <c r="F148" s="12">
        <v>15.69266481352351</v>
      </c>
      <c r="G148" s="12">
        <v>1.020934500448021</v>
      </c>
      <c r="H148" s="12">
        <v>21.04732019098666</v>
      </c>
      <c r="I148" s="12">
        <v>89.1184478639744</v>
      </c>
      <c r="J148" s="12">
        <v>344.6452423784311</v>
      </c>
      <c r="K148" s="12">
        <v>1564.392591247792</v>
      </c>
      <c r="L148" s="12">
        <v>7651.1044480971</v>
      </c>
      <c r="M148" s="12">
        <v>54796.08069594896</v>
      </c>
      <c r="N148" s="12">
        <v>2.524021563690739</v>
      </c>
      <c r="O148" s="12">
        <v>15.90674447793798</v>
      </c>
      <c r="P148" s="12">
        <v>100.964055492559</v>
      </c>
      <c r="Q148" s="12">
        <v>11.29126967140791</v>
      </c>
      <c r="R148" s="12">
        <v>56.6654054417019</v>
      </c>
      <c r="S148" s="12">
        <v>11.29126967140791</v>
      </c>
      <c r="T148" s="12">
        <v>56.6654054417019</v>
      </c>
      <c r="U148" s="12">
        <v>130.3310587419972</v>
      </c>
      <c r="V148" s="12">
        <v>6.763494072697726</v>
      </c>
      <c r="W148" s="12">
        <v>1.222538879845304</v>
      </c>
      <c r="X148" s="12">
        <v>14.52763776251004</v>
      </c>
      <c r="Y148" s="12">
        <v>67.70343665231543</v>
      </c>
      <c r="Z148" s="12">
        <v>278.2591994393265</v>
      </c>
      <c r="AA148" s="12">
        <v>1464.098741744237</v>
      </c>
      <c r="AB148" s="12">
        <v>2.524021563690739</v>
      </c>
      <c r="AC148" s="12">
        <v>15.90674447793798</v>
      </c>
      <c r="AD148" s="12">
        <v>100.964055492559</v>
      </c>
      <c r="AE148" s="12">
        <v>11.29126967140791</v>
      </c>
      <c r="AF148" s="12">
        <v>56.6654054417019</v>
      </c>
      <c r="AG148" s="12">
        <v>130.3310587419972</v>
      </c>
      <c r="AH148" s="12">
        <v>6.763494072697726</v>
      </c>
      <c r="AI148" s="12">
        <v>1.222538879845304</v>
      </c>
      <c r="AJ148" s="12">
        <v>14.52763776251004</v>
      </c>
      <c r="AK148" s="12">
        <v>67.70343665231543</v>
      </c>
      <c r="AL148" s="12">
        <v>278.2591994393265</v>
      </c>
      <c r="AM148" s="12">
        <v>1464.098741744237</v>
      </c>
      <c r="AN148" s="12">
        <v>2.524021563690739</v>
      </c>
      <c r="AO148" s="12">
        <v>15.90674447793798</v>
      </c>
      <c r="AP148" s="12">
        <v>100.964055492559</v>
      </c>
      <c r="AQ148" s="12">
        <v>11.29126967140791</v>
      </c>
      <c r="AR148" s="12">
        <v>56.6654054417019</v>
      </c>
      <c r="AS148" s="12">
        <v>130.3310587419972</v>
      </c>
      <c r="AT148" s="12">
        <v>6.763494072697726</v>
      </c>
      <c r="AU148" s="12">
        <v>1.222538879845304</v>
      </c>
      <c r="AV148" s="12">
        <v>14.52763776251004</v>
      </c>
      <c r="AW148" s="12">
        <v>67.70343665231543</v>
      </c>
      <c r="AX148" s="12">
        <v>278.2591994393265</v>
      </c>
      <c r="AY148" s="12">
        <v>1464.098741744237</v>
      </c>
      <c r="AZ148" s="12">
        <v>11.29126967140791</v>
      </c>
      <c r="BA148" s="12">
        <v>56.6654054417019</v>
      </c>
      <c r="BB148" s="12">
        <v>2.524021563690739</v>
      </c>
      <c r="BC148" s="12">
        <v>15.90674447793798</v>
      </c>
      <c r="BD148" s="12">
        <v>100.964055492559</v>
      </c>
      <c r="BE148" s="12">
        <v>11.29126967140791</v>
      </c>
      <c r="BF148" s="12">
        <v>56.6654054417019</v>
      </c>
      <c r="BG148" s="12">
        <v>2.524021563690739</v>
      </c>
      <c r="BH148" s="12">
        <v>15.90674447793798</v>
      </c>
      <c r="BI148" s="12">
        <v>100.964055492559</v>
      </c>
      <c r="BJ148" s="12">
        <v>11.29126967140791</v>
      </c>
      <c r="BK148" s="12">
        <v>56.6654054417019</v>
      </c>
    </row>
    <row r="149" spans="2:63">
      <c r="B149" s="16"/>
      <c r="C149" s="17" t="s">
        <v>1232</v>
      </c>
      <c r="D149" s="12">
        <v>2098.999080845429</v>
      </c>
      <c r="E149" s="12">
        <v>187.6553474853583</v>
      </c>
      <c r="F149" s="12">
        <v>23.65602171694186</v>
      </c>
      <c r="G149" s="12">
        <v>6.942422402970326</v>
      </c>
      <c r="H149" s="12">
        <v>13.08396328756832</v>
      </c>
      <c r="I149" s="12">
        <v>81.15509096055605</v>
      </c>
      <c r="J149" s="12">
        <v>336.6818854750128</v>
      </c>
      <c r="K149" s="12">
        <v>1556.429234344374</v>
      </c>
      <c r="L149" s="12">
        <v>7643.141091193681</v>
      </c>
      <c r="M149" s="12">
        <v>54788.11733904555</v>
      </c>
      <c r="N149" s="12">
        <v>5.439335339727608</v>
      </c>
      <c r="O149" s="12">
        <v>7.943387574519631</v>
      </c>
      <c r="P149" s="12">
        <v>93.00069858914065</v>
      </c>
      <c r="Q149" s="12">
        <v>3.327912767989567</v>
      </c>
      <c r="R149" s="12">
        <v>48.70204853828356</v>
      </c>
      <c r="S149" s="12">
        <v>3.327912767989567</v>
      </c>
      <c r="T149" s="12">
        <v>48.70204853828356</v>
      </c>
      <c r="U149" s="12">
        <v>138.2944156454155</v>
      </c>
      <c r="V149" s="12">
        <v>14.72685097611607</v>
      </c>
      <c r="W149" s="12">
        <v>6.740818023573043</v>
      </c>
      <c r="X149" s="12">
        <v>6.564280859091694</v>
      </c>
      <c r="Y149" s="12">
        <v>59.74007974889709</v>
      </c>
      <c r="Z149" s="12">
        <v>270.2958425359082</v>
      </c>
      <c r="AA149" s="12">
        <v>1456.135384840818</v>
      </c>
      <c r="AB149" s="12">
        <v>5.439335339727608</v>
      </c>
      <c r="AC149" s="12">
        <v>7.943387574519631</v>
      </c>
      <c r="AD149" s="12">
        <v>93.00069858914065</v>
      </c>
      <c r="AE149" s="12">
        <v>3.327912767989567</v>
      </c>
      <c r="AF149" s="12">
        <v>48.70204853828356</v>
      </c>
      <c r="AG149" s="12">
        <v>138.2944156454155</v>
      </c>
      <c r="AH149" s="12">
        <v>14.72685097611607</v>
      </c>
      <c r="AI149" s="12">
        <v>6.740818023573043</v>
      </c>
      <c r="AJ149" s="12">
        <v>6.564280859091694</v>
      </c>
      <c r="AK149" s="12">
        <v>59.74007974889709</v>
      </c>
      <c r="AL149" s="12">
        <v>270.2958425359082</v>
      </c>
      <c r="AM149" s="12">
        <v>1456.135384840818</v>
      </c>
      <c r="AN149" s="12">
        <v>5.439335339727608</v>
      </c>
      <c r="AO149" s="12">
        <v>7.943387574519631</v>
      </c>
      <c r="AP149" s="12">
        <v>93.00069858914065</v>
      </c>
      <c r="AQ149" s="12">
        <v>3.327912767989567</v>
      </c>
      <c r="AR149" s="12">
        <v>48.70204853828356</v>
      </c>
      <c r="AS149" s="12">
        <v>138.2944156454155</v>
      </c>
      <c r="AT149" s="12">
        <v>14.72685097611607</v>
      </c>
      <c r="AU149" s="12">
        <v>6.740818023573043</v>
      </c>
      <c r="AV149" s="12">
        <v>6.564280859091694</v>
      </c>
      <c r="AW149" s="12">
        <v>59.74007974889709</v>
      </c>
      <c r="AX149" s="12">
        <v>270.2958425359082</v>
      </c>
      <c r="AY149" s="12">
        <v>1456.135384840818</v>
      </c>
      <c r="AZ149" s="12">
        <v>3.327912767989567</v>
      </c>
      <c r="BA149" s="12">
        <v>48.70204853828356</v>
      </c>
      <c r="BB149" s="12">
        <v>5.439335339727608</v>
      </c>
      <c r="BC149" s="12">
        <v>7.943387574519631</v>
      </c>
      <c r="BD149" s="12">
        <v>93.00069858914065</v>
      </c>
      <c r="BE149" s="12">
        <v>3.327912767989567</v>
      </c>
      <c r="BF149" s="12">
        <v>48.70204853828356</v>
      </c>
      <c r="BG149" s="12">
        <v>5.439335339727608</v>
      </c>
      <c r="BH149" s="12">
        <v>7.943387574519631</v>
      </c>
      <c r="BI149" s="12">
        <v>93.00069858914065</v>
      </c>
      <c r="BJ149" s="12">
        <v>3.327912767989567</v>
      </c>
      <c r="BK149" s="12">
        <v>48.70204853828356</v>
      </c>
    </row>
    <row r="150" spans="2:63">
      <c r="B150" s="16"/>
      <c r="C150" s="17" t="s">
        <v>162</v>
      </c>
      <c r="D150" s="12">
        <v>2104.48804481651</v>
      </c>
      <c r="E150" s="12">
        <v>193.1443114564392</v>
      </c>
      <c r="F150" s="12">
        <v>29.14498568802278</v>
      </c>
      <c r="G150" s="12">
        <v>12.43138637405124</v>
      </c>
      <c r="H150" s="12">
        <v>7.594999316487399</v>
      </c>
      <c r="I150" s="12">
        <v>75.66612698947513</v>
      </c>
      <c r="J150" s="12">
        <v>331.1929215039319</v>
      </c>
      <c r="K150" s="12">
        <v>1550.940270373293</v>
      </c>
      <c r="L150" s="12">
        <v>7637.6521272226</v>
      </c>
      <c r="M150" s="12">
        <v>54782.62837507447</v>
      </c>
      <c r="N150" s="12">
        <v>10.92829931080853</v>
      </c>
      <c r="O150" s="12">
        <v>2.454423603438713</v>
      </c>
      <c r="P150" s="12">
        <v>87.51173461805973</v>
      </c>
      <c r="Q150" s="12">
        <v>2.161051203091352</v>
      </c>
      <c r="R150" s="12">
        <v>43.21308456720264</v>
      </c>
      <c r="S150" s="12">
        <v>2.161051203091352</v>
      </c>
      <c r="T150" s="12">
        <v>43.21308456720264</v>
      </c>
      <c r="U150" s="12">
        <v>143.7833796164965</v>
      </c>
      <c r="V150" s="12">
        <v>20.21581494719699</v>
      </c>
      <c r="W150" s="12">
        <v>12.22978199465396</v>
      </c>
      <c r="X150" s="12">
        <v>1.075316888010775</v>
      </c>
      <c r="Y150" s="12">
        <v>54.25111577781617</v>
      </c>
      <c r="Z150" s="12">
        <v>264.8068785648272</v>
      </c>
      <c r="AA150" s="12">
        <v>1450.646420869738</v>
      </c>
      <c r="AB150" s="12">
        <v>10.92829931080853</v>
      </c>
      <c r="AC150" s="12">
        <v>2.454423603438713</v>
      </c>
      <c r="AD150" s="12">
        <v>87.51173461805973</v>
      </c>
      <c r="AE150" s="12">
        <v>2.161051203091352</v>
      </c>
      <c r="AF150" s="12">
        <v>43.21308456720264</v>
      </c>
      <c r="AG150" s="12">
        <v>143.7833796164965</v>
      </c>
      <c r="AH150" s="12">
        <v>20.21581494719699</v>
      </c>
      <c r="AI150" s="12">
        <v>12.22978199465396</v>
      </c>
      <c r="AJ150" s="12">
        <v>1.075316888010775</v>
      </c>
      <c r="AK150" s="12">
        <v>54.25111577781617</v>
      </c>
      <c r="AL150" s="12">
        <v>264.8068785648272</v>
      </c>
      <c r="AM150" s="12">
        <v>1450.646420869738</v>
      </c>
      <c r="AN150" s="12">
        <v>10.92829931080853</v>
      </c>
      <c r="AO150" s="12">
        <v>2.454423603438713</v>
      </c>
      <c r="AP150" s="12">
        <v>87.51173461805973</v>
      </c>
      <c r="AQ150" s="12">
        <v>2.161051203091352</v>
      </c>
      <c r="AR150" s="12">
        <v>43.21308456720264</v>
      </c>
      <c r="AS150" s="12">
        <v>143.7833796164965</v>
      </c>
      <c r="AT150" s="12">
        <v>20.21581494719699</v>
      </c>
      <c r="AU150" s="12">
        <v>12.22978199465396</v>
      </c>
      <c r="AV150" s="12">
        <v>1.075316888010775</v>
      </c>
      <c r="AW150" s="12">
        <v>54.25111577781617</v>
      </c>
      <c r="AX150" s="12">
        <v>264.8068785648272</v>
      </c>
      <c r="AY150" s="12">
        <v>1450.646420869738</v>
      </c>
      <c r="AZ150" s="12">
        <v>2.161051203091352</v>
      </c>
      <c r="BA150" s="12">
        <v>43.21308456720264</v>
      </c>
      <c r="BB150" s="12">
        <v>10.92829931080853</v>
      </c>
      <c r="BC150" s="12">
        <v>2.454423603438713</v>
      </c>
      <c r="BD150" s="12">
        <v>87.51173461805973</v>
      </c>
      <c r="BE150" s="12">
        <v>2.161051203091352</v>
      </c>
      <c r="BF150" s="12">
        <v>43.21308456720264</v>
      </c>
      <c r="BG150" s="12">
        <v>10.92829931080853</v>
      </c>
      <c r="BH150" s="12">
        <v>2.454423603438713</v>
      </c>
      <c r="BI150" s="12">
        <v>87.51173461805973</v>
      </c>
      <c r="BJ150" s="12">
        <v>2.161051203091352</v>
      </c>
      <c r="BK150" s="12">
        <v>43.21308456720264</v>
      </c>
    </row>
    <row r="151" spans="2:63">
      <c r="B151" s="16"/>
      <c r="C151" s="17" t="s">
        <v>82</v>
      </c>
      <c r="D151" s="12">
        <v>2108.498721815312</v>
      </c>
      <c r="E151" s="12">
        <v>197.1549884552416</v>
      </c>
      <c r="F151" s="12">
        <v>33.15566268682514</v>
      </c>
      <c r="G151" s="12">
        <v>16.44206337285361</v>
      </c>
      <c r="H151" s="12">
        <v>3.584322317685036</v>
      </c>
      <c r="I151" s="12">
        <v>71.65544999067276</v>
      </c>
      <c r="J151" s="12">
        <v>327.1822445051295</v>
      </c>
      <c r="K151" s="12">
        <v>1546.929593374491</v>
      </c>
      <c r="L151" s="12">
        <v>7633.641450223798</v>
      </c>
      <c r="M151" s="12">
        <v>54778.61769807566</v>
      </c>
      <c r="N151" s="12">
        <v>14.93897630961089</v>
      </c>
      <c r="O151" s="12">
        <v>1.556253395363651</v>
      </c>
      <c r="P151" s="12">
        <v>83.50105761925737</v>
      </c>
      <c r="Q151" s="12">
        <v>6.171728201893716</v>
      </c>
      <c r="R151" s="12">
        <v>39.20240756840028</v>
      </c>
      <c r="S151" s="12">
        <v>6.171728201893716</v>
      </c>
      <c r="T151" s="12">
        <v>39.20240756840028</v>
      </c>
      <c r="U151" s="12">
        <v>147.7940566152988</v>
      </c>
      <c r="V151" s="12">
        <v>24.22649194599936</v>
      </c>
      <c r="W151" s="12">
        <v>16.24045899345633</v>
      </c>
      <c r="X151" s="12">
        <v>2.935360110791589</v>
      </c>
      <c r="Y151" s="12">
        <v>50.2404387790138</v>
      </c>
      <c r="Z151" s="12">
        <v>260.7962015660249</v>
      </c>
      <c r="AA151" s="12">
        <v>1446.635743870935</v>
      </c>
      <c r="AB151" s="12">
        <v>14.93897630961089</v>
      </c>
      <c r="AC151" s="12">
        <v>1.556253395363651</v>
      </c>
      <c r="AD151" s="12">
        <v>83.50105761925737</v>
      </c>
      <c r="AE151" s="12">
        <v>6.171728201893716</v>
      </c>
      <c r="AF151" s="12">
        <v>39.20240756840028</v>
      </c>
      <c r="AG151" s="12">
        <v>147.7940566152988</v>
      </c>
      <c r="AH151" s="12">
        <v>24.22649194599936</v>
      </c>
      <c r="AI151" s="12">
        <v>16.24045899345633</v>
      </c>
      <c r="AJ151" s="12">
        <v>2.935360110791589</v>
      </c>
      <c r="AK151" s="12">
        <v>50.2404387790138</v>
      </c>
      <c r="AL151" s="12">
        <v>260.7962015660249</v>
      </c>
      <c r="AM151" s="12">
        <v>1446.635743870935</v>
      </c>
      <c r="AN151" s="12">
        <v>14.93897630961089</v>
      </c>
      <c r="AO151" s="12">
        <v>1.556253395363651</v>
      </c>
      <c r="AP151" s="12">
        <v>83.50105761925737</v>
      </c>
      <c r="AQ151" s="12">
        <v>6.171728201893716</v>
      </c>
      <c r="AR151" s="12">
        <v>39.20240756840028</v>
      </c>
      <c r="AS151" s="12">
        <v>147.7940566152988</v>
      </c>
      <c r="AT151" s="12">
        <v>24.22649194599936</v>
      </c>
      <c r="AU151" s="12">
        <v>16.24045899345633</v>
      </c>
      <c r="AV151" s="12">
        <v>2.935360110791589</v>
      </c>
      <c r="AW151" s="12">
        <v>50.2404387790138</v>
      </c>
      <c r="AX151" s="12">
        <v>260.7962015660249</v>
      </c>
      <c r="AY151" s="12">
        <v>1446.635743870935</v>
      </c>
      <c r="AZ151" s="12">
        <v>6.171728201893716</v>
      </c>
      <c r="BA151" s="12">
        <v>39.20240756840028</v>
      </c>
      <c r="BB151" s="12">
        <v>14.93897630961089</v>
      </c>
      <c r="BC151" s="12">
        <v>1.556253395363651</v>
      </c>
      <c r="BD151" s="12">
        <v>83.50105761925737</v>
      </c>
      <c r="BE151" s="12">
        <v>6.171728201893716</v>
      </c>
      <c r="BF151" s="12">
        <v>39.20240756840028</v>
      </c>
      <c r="BG151" s="12">
        <v>14.93897630961089</v>
      </c>
      <c r="BH151" s="12">
        <v>1.556253395363651</v>
      </c>
      <c r="BI151" s="12">
        <v>83.50105761925737</v>
      </c>
      <c r="BJ151" s="12">
        <v>6.171728201893716</v>
      </c>
      <c r="BK151" s="12">
        <v>39.20240756840028</v>
      </c>
    </row>
    <row r="152" spans="2:63">
      <c r="B152" s="16"/>
      <c r="C152" s="17" t="s">
        <v>1234</v>
      </c>
      <c r="D152" s="12">
        <v>2112.35438026481</v>
      </c>
      <c r="E152" s="12">
        <v>201.0106469047397</v>
      </c>
      <c r="F152" s="12">
        <v>37.01132113632328</v>
      </c>
      <c r="G152" s="12">
        <v>20.29772182235174</v>
      </c>
      <c r="H152" s="12">
        <v>0.2713361318131007</v>
      </c>
      <c r="I152" s="12">
        <v>67.79979154117463</v>
      </c>
      <c r="J152" s="12">
        <v>323.3265860556314</v>
      </c>
      <c r="K152" s="12">
        <v>1543.073934924992</v>
      </c>
      <c r="L152" s="12">
        <v>7629.785791774299</v>
      </c>
      <c r="M152" s="12">
        <v>54774.76203962617</v>
      </c>
      <c r="N152" s="12">
        <v>18.79463475910903</v>
      </c>
      <c r="O152" s="12">
        <v>5.411911844861788</v>
      </c>
      <c r="P152" s="12">
        <v>79.64539916975923</v>
      </c>
      <c r="Q152" s="12">
        <v>10.02738665139185</v>
      </c>
      <c r="R152" s="12">
        <v>35.34674911890214</v>
      </c>
      <c r="S152" s="12">
        <v>10.02738665139185</v>
      </c>
      <c r="T152" s="12">
        <v>35.34674911890214</v>
      </c>
      <c r="U152" s="12">
        <v>151.6497150647969</v>
      </c>
      <c r="V152" s="12">
        <v>28.08215039549749</v>
      </c>
      <c r="W152" s="12">
        <v>20.09611744295446</v>
      </c>
      <c r="X152" s="12">
        <v>6.791018560289725</v>
      </c>
      <c r="Y152" s="12">
        <v>46.38478032951566</v>
      </c>
      <c r="Z152" s="12">
        <v>256.9405431165267</v>
      </c>
      <c r="AA152" s="12">
        <v>1442.780085421437</v>
      </c>
      <c r="AB152" s="12">
        <v>18.79463475910903</v>
      </c>
      <c r="AC152" s="12">
        <v>5.411911844861788</v>
      </c>
      <c r="AD152" s="12">
        <v>79.64539916975923</v>
      </c>
      <c r="AE152" s="12">
        <v>10.02738665139185</v>
      </c>
      <c r="AF152" s="12">
        <v>35.34674911890214</v>
      </c>
      <c r="AG152" s="12">
        <v>151.6497150647969</v>
      </c>
      <c r="AH152" s="12">
        <v>28.08215039549749</v>
      </c>
      <c r="AI152" s="12">
        <v>20.09611744295446</v>
      </c>
      <c r="AJ152" s="12">
        <v>6.791018560289725</v>
      </c>
      <c r="AK152" s="12">
        <v>46.38478032951566</v>
      </c>
      <c r="AL152" s="12">
        <v>256.9405431165267</v>
      </c>
      <c r="AM152" s="12">
        <v>1442.780085421437</v>
      </c>
      <c r="AN152" s="12">
        <v>18.79463475910903</v>
      </c>
      <c r="AO152" s="12">
        <v>5.411911844861788</v>
      </c>
      <c r="AP152" s="12">
        <v>79.64539916975923</v>
      </c>
      <c r="AQ152" s="12">
        <v>10.02738665139185</v>
      </c>
      <c r="AR152" s="12">
        <v>35.34674911890214</v>
      </c>
      <c r="AS152" s="12">
        <v>151.6497150647969</v>
      </c>
      <c r="AT152" s="12">
        <v>28.08215039549749</v>
      </c>
      <c r="AU152" s="12">
        <v>20.09611744295446</v>
      </c>
      <c r="AV152" s="12">
        <v>6.791018560289725</v>
      </c>
      <c r="AW152" s="12">
        <v>46.38478032951566</v>
      </c>
      <c r="AX152" s="12">
        <v>256.9405431165267</v>
      </c>
      <c r="AY152" s="12">
        <v>1442.780085421437</v>
      </c>
      <c r="AZ152" s="12">
        <v>10.02738665139185</v>
      </c>
      <c r="BA152" s="12">
        <v>35.34674911890214</v>
      </c>
      <c r="BB152" s="12">
        <v>18.79463475910903</v>
      </c>
      <c r="BC152" s="12">
        <v>5.411911844861788</v>
      </c>
      <c r="BD152" s="12">
        <v>79.64539916975923</v>
      </c>
      <c r="BE152" s="12">
        <v>10.02738665139185</v>
      </c>
      <c r="BF152" s="12">
        <v>35.34674911890214</v>
      </c>
      <c r="BG152" s="12">
        <v>18.79463475910903</v>
      </c>
      <c r="BH152" s="12">
        <v>5.411911844861788</v>
      </c>
      <c r="BI152" s="12">
        <v>79.64539916975923</v>
      </c>
      <c r="BJ152" s="12">
        <v>10.02738665139185</v>
      </c>
      <c r="BK152" s="12">
        <v>35.34674911890214</v>
      </c>
    </row>
    <row r="153" spans="2:63">
      <c r="B153" s="16"/>
      <c r="C153" s="17" t="s">
        <v>1235</v>
      </c>
      <c r="D153" s="12">
        <v>2122.068337955187</v>
      </c>
      <c r="E153" s="12">
        <v>210.7246045951165</v>
      </c>
      <c r="F153" s="12">
        <v>46.72527882670009</v>
      </c>
      <c r="G153" s="12">
        <v>30.01167951272856</v>
      </c>
      <c r="H153" s="12">
        <v>9.985293822189913</v>
      </c>
      <c r="I153" s="12">
        <v>58.08583385079782</v>
      </c>
      <c r="J153" s="12">
        <v>313.6126283652546</v>
      </c>
      <c r="K153" s="12">
        <v>1533.359977234616</v>
      </c>
      <c r="L153" s="12">
        <v>7620.071834083923</v>
      </c>
      <c r="M153" s="12">
        <v>54765.04808193579</v>
      </c>
      <c r="N153" s="12">
        <v>28.50859244948584</v>
      </c>
      <c r="O153" s="12">
        <v>15.1258695352386</v>
      </c>
      <c r="P153" s="12">
        <v>69.93144147938241</v>
      </c>
      <c r="Q153" s="12">
        <v>19.74134434176867</v>
      </c>
      <c r="R153" s="12">
        <v>25.63279142852532</v>
      </c>
      <c r="S153" s="12">
        <v>19.74134434176867</v>
      </c>
      <c r="T153" s="12">
        <v>25.63279142852532</v>
      </c>
      <c r="U153" s="12">
        <v>161.3636727551738</v>
      </c>
      <c r="V153" s="12">
        <v>37.7961080858743</v>
      </c>
      <c r="W153" s="12">
        <v>29.81007513333127</v>
      </c>
      <c r="X153" s="12">
        <v>16.50497625066654</v>
      </c>
      <c r="Y153" s="12">
        <v>36.67082263913885</v>
      </c>
      <c r="Z153" s="12">
        <v>247.2265854261499</v>
      </c>
      <c r="AA153" s="12">
        <v>1433.06612773106</v>
      </c>
      <c r="AB153" s="12">
        <v>28.50859244948584</v>
      </c>
      <c r="AC153" s="12">
        <v>15.1258695352386</v>
      </c>
      <c r="AD153" s="12">
        <v>69.93144147938241</v>
      </c>
      <c r="AE153" s="12">
        <v>19.74134434176867</v>
      </c>
      <c r="AF153" s="12">
        <v>25.63279142852532</v>
      </c>
      <c r="AG153" s="12">
        <v>161.3636727551738</v>
      </c>
      <c r="AH153" s="12">
        <v>37.7961080858743</v>
      </c>
      <c r="AI153" s="12">
        <v>29.81007513333127</v>
      </c>
      <c r="AJ153" s="12">
        <v>16.50497625066654</v>
      </c>
      <c r="AK153" s="12">
        <v>36.67082263913885</v>
      </c>
      <c r="AL153" s="12">
        <v>247.2265854261499</v>
      </c>
      <c r="AM153" s="12">
        <v>1433.06612773106</v>
      </c>
      <c r="AN153" s="12">
        <v>28.50859244948584</v>
      </c>
      <c r="AO153" s="12">
        <v>15.1258695352386</v>
      </c>
      <c r="AP153" s="12">
        <v>69.93144147938241</v>
      </c>
      <c r="AQ153" s="12">
        <v>19.74134434176867</v>
      </c>
      <c r="AR153" s="12">
        <v>25.63279142852532</v>
      </c>
      <c r="AS153" s="12">
        <v>161.3636727551738</v>
      </c>
      <c r="AT153" s="12">
        <v>37.7961080858743</v>
      </c>
      <c r="AU153" s="12">
        <v>29.81007513333127</v>
      </c>
      <c r="AV153" s="12">
        <v>16.50497625066654</v>
      </c>
      <c r="AW153" s="12">
        <v>36.67082263913885</v>
      </c>
      <c r="AX153" s="12">
        <v>247.2265854261499</v>
      </c>
      <c r="AY153" s="12">
        <v>1433.06612773106</v>
      </c>
      <c r="AZ153" s="12">
        <v>19.74134434176867</v>
      </c>
      <c r="BA153" s="12">
        <v>25.63279142852532</v>
      </c>
      <c r="BB153" s="12">
        <v>28.50859244948584</v>
      </c>
      <c r="BC153" s="12">
        <v>15.1258695352386</v>
      </c>
      <c r="BD153" s="12">
        <v>69.93144147938241</v>
      </c>
      <c r="BE153" s="12">
        <v>19.74134434176867</v>
      </c>
      <c r="BF153" s="12">
        <v>25.63279142852532</v>
      </c>
      <c r="BG153" s="12">
        <v>28.50859244948584</v>
      </c>
      <c r="BH153" s="12">
        <v>15.1258695352386</v>
      </c>
      <c r="BI153" s="12">
        <v>69.93144147938241</v>
      </c>
      <c r="BJ153" s="12">
        <v>19.74134434176867</v>
      </c>
      <c r="BK153" s="12">
        <v>25.63279142852532</v>
      </c>
    </row>
    <row r="154" spans="2:63">
      <c r="B154" s="16"/>
      <c r="C154" s="17" t="s">
        <v>240</v>
      </c>
      <c r="D154" s="12">
        <v>2125.827294607288</v>
      </c>
      <c r="E154" s="12">
        <v>214.4835612472178</v>
      </c>
      <c r="F154" s="12">
        <v>50.48423547880134</v>
      </c>
      <c r="G154" s="12">
        <v>33.7706361648298</v>
      </c>
      <c r="H154" s="12">
        <v>13.74425047429116</v>
      </c>
      <c r="I154" s="12">
        <v>54.32687719869657</v>
      </c>
      <c r="J154" s="12">
        <v>309.8536717131533</v>
      </c>
      <c r="K154" s="12">
        <v>1529.601020582514</v>
      </c>
      <c r="L154" s="12">
        <v>7616.312877431822</v>
      </c>
      <c r="M154" s="12">
        <v>54761.28912528369</v>
      </c>
      <c r="N154" s="12">
        <v>32.26754910158709</v>
      </c>
      <c r="O154" s="12">
        <v>18.88482618733985</v>
      </c>
      <c r="P154" s="12">
        <v>66.17248482728118</v>
      </c>
      <c r="Q154" s="12">
        <v>23.50030099386991</v>
      </c>
      <c r="R154" s="12">
        <v>21.87383477642408</v>
      </c>
      <c r="S154" s="12">
        <v>23.50030099386991</v>
      </c>
      <c r="T154" s="12">
        <v>21.87383477642408</v>
      </c>
      <c r="U154" s="12">
        <v>165.122629407275</v>
      </c>
      <c r="V154" s="12">
        <v>41.55506473797555</v>
      </c>
      <c r="W154" s="12">
        <v>33.56903178543252</v>
      </c>
      <c r="X154" s="12">
        <v>20.26393290276778</v>
      </c>
      <c r="Y154" s="12">
        <v>32.91186598703761</v>
      </c>
      <c r="Z154" s="12">
        <v>243.4676287740487</v>
      </c>
      <c r="AA154" s="12">
        <v>1429.307171078959</v>
      </c>
      <c r="AB154" s="12">
        <v>32.26754910158709</v>
      </c>
      <c r="AC154" s="12">
        <v>18.88482618733985</v>
      </c>
      <c r="AD154" s="12">
        <v>66.17248482728118</v>
      </c>
      <c r="AE154" s="12">
        <v>23.50030099386991</v>
      </c>
      <c r="AF154" s="12">
        <v>21.87383477642408</v>
      </c>
      <c r="AG154" s="12">
        <v>165.122629407275</v>
      </c>
      <c r="AH154" s="12">
        <v>41.55506473797555</v>
      </c>
      <c r="AI154" s="12">
        <v>33.56903178543252</v>
      </c>
      <c r="AJ154" s="12">
        <v>20.26393290276778</v>
      </c>
      <c r="AK154" s="12">
        <v>32.91186598703761</v>
      </c>
      <c r="AL154" s="12">
        <v>243.4676287740487</v>
      </c>
      <c r="AM154" s="12">
        <v>1429.307171078959</v>
      </c>
      <c r="AN154" s="12">
        <v>32.26754910158709</v>
      </c>
      <c r="AO154" s="12">
        <v>18.88482618733985</v>
      </c>
      <c r="AP154" s="12">
        <v>66.17248482728118</v>
      </c>
      <c r="AQ154" s="12">
        <v>23.50030099386991</v>
      </c>
      <c r="AR154" s="12">
        <v>21.87383477642408</v>
      </c>
      <c r="AS154" s="12">
        <v>165.122629407275</v>
      </c>
      <c r="AT154" s="12">
        <v>41.55506473797555</v>
      </c>
      <c r="AU154" s="12">
        <v>33.56903178543252</v>
      </c>
      <c r="AV154" s="12">
        <v>20.26393290276778</v>
      </c>
      <c r="AW154" s="12">
        <v>32.91186598703761</v>
      </c>
      <c r="AX154" s="12">
        <v>243.4676287740487</v>
      </c>
      <c r="AY154" s="12">
        <v>1429.307171078959</v>
      </c>
      <c r="AZ154" s="12">
        <v>23.50030099386991</v>
      </c>
      <c r="BA154" s="12">
        <v>21.87383477642408</v>
      </c>
      <c r="BB154" s="12">
        <v>32.26754910158709</v>
      </c>
      <c r="BC154" s="12">
        <v>18.88482618733985</v>
      </c>
      <c r="BD154" s="12">
        <v>66.17248482728118</v>
      </c>
      <c r="BE154" s="12">
        <v>23.50030099386991</v>
      </c>
      <c r="BF154" s="12">
        <v>21.87383477642408</v>
      </c>
      <c r="BG154" s="12">
        <v>32.26754910158709</v>
      </c>
      <c r="BH154" s="12">
        <v>18.88482618733985</v>
      </c>
      <c r="BI154" s="12">
        <v>66.17248482728118</v>
      </c>
      <c r="BJ154" s="12">
        <v>23.50030099386991</v>
      </c>
      <c r="BK154" s="12">
        <v>21.87383477642408</v>
      </c>
    </row>
    <row r="155" spans="2:63">
      <c r="B155" s="16"/>
      <c r="C155" s="17" t="s">
        <v>1237</v>
      </c>
      <c r="D155" s="12">
        <v>2137.29204893706</v>
      </c>
      <c r="E155" s="12">
        <v>225.9483155769892</v>
      </c>
      <c r="F155" s="12">
        <v>61.94898980857276</v>
      </c>
      <c r="G155" s="12">
        <v>45.23539049460123</v>
      </c>
      <c r="H155" s="12">
        <v>25.20900480406258</v>
      </c>
      <c r="I155" s="12">
        <v>42.86212286892515</v>
      </c>
      <c r="J155" s="12">
        <v>298.3889173833819</v>
      </c>
      <c r="K155" s="12">
        <v>1518.136266252743</v>
      </c>
      <c r="L155" s="12">
        <v>7604.848123102051</v>
      </c>
      <c r="M155" s="12">
        <v>54749.82437095392</v>
      </c>
      <c r="N155" s="12">
        <v>43.73230343135851</v>
      </c>
      <c r="O155" s="12">
        <v>30.34958051711127</v>
      </c>
      <c r="P155" s="12">
        <v>54.70773049750975</v>
      </c>
      <c r="Q155" s="12">
        <v>34.96505532364134</v>
      </c>
      <c r="R155" s="12">
        <v>10.40908044665265</v>
      </c>
      <c r="S155" s="12">
        <v>34.96505532364134</v>
      </c>
      <c r="T155" s="12">
        <v>10.40908044665265</v>
      </c>
      <c r="U155" s="12">
        <v>176.5873837370464</v>
      </c>
      <c r="V155" s="12">
        <v>53.01981906774697</v>
      </c>
      <c r="W155" s="12">
        <v>45.03378611520395</v>
      </c>
      <c r="X155" s="12">
        <v>31.72868723253921</v>
      </c>
      <c r="Y155" s="12">
        <v>21.44711165726618</v>
      </c>
      <c r="Z155" s="12">
        <v>232.0028744442773</v>
      </c>
      <c r="AA155" s="12">
        <v>1417.842416749188</v>
      </c>
      <c r="AB155" s="12">
        <v>43.73230343135851</v>
      </c>
      <c r="AC155" s="12">
        <v>30.34958051711127</v>
      </c>
      <c r="AD155" s="12">
        <v>54.70773049750975</v>
      </c>
      <c r="AE155" s="12">
        <v>34.96505532364134</v>
      </c>
      <c r="AF155" s="12">
        <v>10.40908044665265</v>
      </c>
      <c r="AG155" s="12">
        <v>176.5873837370464</v>
      </c>
      <c r="AH155" s="12">
        <v>53.01981906774697</v>
      </c>
      <c r="AI155" s="12">
        <v>45.03378611520395</v>
      </c>
      <c r="AJ155" s="12">
        <v>31.72868723253921</v>
      </c>
      <c r="AK155" s="12">
        <v>21.44711165726618</v>
      </c>
      <c r="AL155" s="12">
        <v>232.0028744442773</v>
      </c>
      <c r="AM155" s="12">
        <v>1417.842416749188</v>
      </c>
      <c r="AN155" s="12">
        <v>43.73230343135851</v>
      </c>
      <c r="AO155" s="12">
        <v>30.34958051711127</v>
      </c>
      <c r="AP155" s="12">
        <v>54.70773049750975</v>
      </c>
      <c r="AQ155" s="12">
        <v>34.96505532364134</v>
      </c>
      <c r="AR155" s="12">
        <v>10.40908044665265</v>
      </c>
      <c r="AS155" s="12">
        <v>176.5873837370464</v>
      </c>
      <c r="AT155" s="12">
        <v>53.01981906774697</v>
      </c>
      <c r="AU155" s="12">
        <v>45.03378611520395</v>
      </c>
      <c r="AV155" s="12">
        <v>31.72868723253921</v>
      </c>
      <c r="AW155" s="12">
        <v>21.44711165726618</v>
      </c>
      <c r="AX155" s="12">
        <v>232.0028744442773</v>
      </c>
      <c r="AY155" s="12">
        <v>1417.842416749188</v>
      </c>
      <c r="AZ155" s="12">
        <v>34.96505532364134</v>
      </c>
      <c r="BA155" s="12">
        <v>10.40908044665265</v>
      </c>
      <c r="BB155" s="12">
        <v>43.73230343135851</v>
      </c>
      <c r="BC155" s="12">
        <v>30.34958051711127</v>
      </c>
      <c r="BD155" s="12">
        <v>54.70773049750975</v>
      </c>
      <c r="BE155" s="12">
        <v>34.96505532364134</v>
      </c>
      <c r="BF155" s="12">
        <v>10.40908044665265</v>
      </c>
      <c r="BG155" s="12">
        <v>43.73230343135851</v>
      </c>
      <c r="BH155" s="12">
        <v>30.34958051711127</v>
      </c>
      <c r="BI155" s="12">
        <v>54.70773049750975</v>
      </c>
      <c r="BJ155" s="12">
        <v>34.96505532364134</v>
      </c>
      <c r="BK155" s="12">
        <v>10.40908044665265</v>
      </c>
    </row>
    <row r="156" spans="2:63">
      <c r="B156" s="16"/>
      <c r="C156" s="17" t="s">
        <v>1239</v>
      </c>
      <c r="D156" s="12">
        <v>2145.940090939211</v>
      </c>
      <c r="E156" s="12">
        <v>234.5963575791407</v>
      </c>
      <c r="F156" s="12">
        <v>70.59703181072435</v>
      </c>
      <c r="G156" s="12">
        <v>53.88343249675281</v>
      </c>
      <c r="H156" s="12">
        <v>33.85704680621417</v>
      </c>
      <c r="I156" s="12">
        <v>34.21408086677356</v>
      </c>
      <c r="J156" s="12">
        <v>289.7408753812303</v>
      </c>
      <c r="K156" s="12">
        <v>1509.488224250591</v>
      </c>
      <c r="L156" s="12">
        <v>7596.200081099899</v>
      </c>
      <c r="M156" s="12">
        <v>54741.17632895176</v>
      </c>
      <c r="N156" s="12">
        <v>52.38034543351009</v>
      </c>
      <c r="O156" s="12">
        <v>38.99762251926285</v>
      </c>
      <c r="P156" s="12">
        <v>46.05968849535817</v>
      </c>
      <c r="Q156" s="12">
        <v>43.61309732579292</v>
      </c>
      <c r="R156" s="12">
        <v>1.761038444501068</v>
      </c>
      <c r="S156" s="12">
        <v>43.61309732579292</v>
      </c>
      <c r="T156" s="12">
        <v>1.761038444501068</v>
      </c>
      <c r="U156" s="12">
        <v>185.235425739198</v>
      </c>
      <c r="V156" s="12">
        <v>61.66786106989856</v>
      </c>
      <c r="W156" s="12">
        <v>53.68182811735553</v>
      </c>
      <c r="X156" s="12">
        <v>40.37672923469079</v>
      </c>
      <c r="Y156" s="12">
        <v>12.7990696551146</v>
      </c>
      <c r="Z156" s="12">
        <v>223.3548324421257</v>
      </c>
      <c r="AA156" s="12">
        <v>1409.194374747036</v>
      </c>
      <c r="AB156" s="12">
        <v>52.38034543351009</v>
      </c>
      <c r="AC156" s="12">
        <v>38.99762251926285</v>
      </c>
      <c r="AD156" s="12">
        <v>46.05968849535817</v>
      </c>
      <c r="AE156" s="12">
        <v>43.61309732579292</v>
      </c>
      <c r="AF156" s="12">
        <v>1.761038444501068</v>
      </c>
      <c r="AG156" s="12">
        <v>185.235425739198</v>
      </c>
      <c r="AH156" s="12">
        <v>61.66786106989856</v>
      </c>
      <c r="AI156" s="12">
        <v>53.68182811735553</v>
      </c>
      <c r="AJ156" s="12">
        <v>40.37672923469079</v>
      </c>
      <c r="AK156" s="12">
        <v>12.7990696551146</v>
      </c>
      <c r="AL156" s="12">
        <v>223.3548324421257</v>
      </c>
      <c r="AM156" s="12">
        <v>1409.194374747036</v>
      </c>
      <c r="AN156" s="12">
        <v>52.38034543351009</v>
      </c>
      <c r="AO156" s="12">
        <v>38.99762251926285</v>
      </c>
      <c r="AP156" s="12">
        <v>46.05968849535817</v>
      </c>
      <c r="AQ156" s="12">
        <v>43.61309732579292</v>
      </c>
      <c r="AR156" s="12">
        <v>1.761038444501068</v>
      </c>
      <c r="AS156" s="12">
        <v>185.235425739198</v>
      </c>
      <c r="AT156" s="12">
        <v>61.66786106989856</v>
      </c>
      <c r="AU156" s="12">
        <v>53.68182811735553</v>
      </c>
      <c r="AV156" s="12">
        <v>40.37672923469079</v>
      </c>
      <c r="AW156" s="12">
        <v>12.7990696551146</v>
      </c>
      <c r="AX156" s="12">
        <v>223.3548324421257</v>
      </c>
      <c r="AY156" s="12">
        <v>1409.194374747036</v>
      </c>
      <c r="AZ156" s="12">
        <v>43.61309732579292</v>
      </c>
      <c r="BA156" s="12">
        <v>1.761038444501068</v>
      </c>
      <c r="BB156" s="12">
        <v>52.38034543351009</v>
      </c>
      <c r="BC156" s="12">
        <v>38.99762251926285</v>
      </c>
      <c r="BD156" s="12">
        <v>46.05968849535817</v>
      </c>
      <c r="BE156" s="12">
        <v>43.61309732579292</v>
      </c>
      <c r="BF156" s="12">
        <v>1.761038444501068</v>
      </c>
      <c r="BG156" s="12">
        <v>52.38034543351009</v>
      </c>
      <c r="BH156" s="12">
        <v>38.99762251926285</v>
      </c>
      <c r="BI156" s="12">
        <v>46.05968849535817</v>
      </c>
      <c r="BJ156" s="12">
        <v>43.61309732579292</v>
      </c>
      <c r="BK156" s="12">
        <v>1.761038444501068</v>
      </c>
    </row>
    <row r="157" spans="2:63">
      <c r="B157" s="16"/>
      <c r="C157" s="17" t="s">
        <v>1241</v>
      </c>
      <c r="D157" s="12">
        <v>2149.898658784514</v>
      </c>
      <c r="E157" s="12">
        <v>238.5549254244437</v>
      </c>
      <c r="F157" s="12">
        <v>74.55559965602731</v>
      </c>
      <c r="G157" s="12">
        <v>57.84200034205578</v>
      </c>
      <c r="H157" s="12">
        <v>37.81561465151714</v>
      </c>
      <c r="I157" s="12">
        <v>30.2555130214706</v>
      </c>
      <c r="J157" s="12">
        <v>285.7823075359274</v>
      </c>
      <c r="K157" s="12">
        <v>1505.529656405289</v>
      </c>
      <c r="L157" s="12">
        <v>7592.241513254596</v>
      </c>
      <c r="M157" s="12">
        <v>54737.21776110646</v>
      </c>
      <c r="N157" s="12">
        <v>56.33891327881306</v>
      </c>
      <c r="O157" s="12">
        <v>42.95619036456582</v>
      </c>
      <c r="P157" s="12">
        <v>42.1011206500552</v>
      </c>
      <c r="Q157" s="12">
        <v>47.57166517109589</v>
      </c>
      <c r="R157" s="12">
        <v>2.197529400801898</v>
      </c>
      <c r="S157" s="12">
        <v>47.57166517109589</v>
      </c>
      <c r="T157" s="12">
        <v>2.197529400801898</v>
      </c>
      <c r="U157" s="12">
        <v>189.193993584501</v>
      </c>
      <c r="V157" s="12">
        <v>65.62642891520153</v>
      </c>
      <c r="W157" s="12">
        <v>57.64039596265849</v>
      </c>
      <c r="X157" s="12">
        <v>44.33529707999376</v>
      </c>
      <c r="Y157" s="12">
        <v>8.840501809811634</v>
      </c>
      <c r="Z157" s="12">
        <v>219.3962645968227</v>
      </c>
      <c r="AA157" s="12">
        <v>1405.235806901733</v>
      </c>
      <c r="AB157" s="12">
        <v>56.33891327881306</v>
      </c>
      <c r="AC157" s="12">
        <v>42.95619036456582</v>
      </c>
      <c r="AD157" s="12">
        <v>42.1011206500552</v>
      </c>
      <c r="AE157" s="12">
        <v>47.57166517109589</v>
      </c>
      <c r="AF157" s="12">
        <v>2.197529400801898</v>
      </c>
      <c r="AG157" s="12">
        <v>189.193993584501</v>
      </c>
      <c r="AH157" s="12">
        <v>65.62642891520153</v>
      </c>
      <c r="AI157" s="12">
        <v>57.64039596265849</v>
      </c>
      <c r="AJ157" s="12">
        <v>44.33529707999376</v>
      </c>
      <c r="AK157" s="12">
        <v>8.840501809811634</v>
      </c>
      <c r="AL157" s="12">
        <v>219.3962645968227</v>
      </c>
      <c r="AM157" s="12">
        <v>1405.235806901733</v>
      </c>
      <c r="AN157" s="12">
        <v>56.33891327881306</v>
      </c>
      <c r="AO157" s="12">
        <v>42.95619036456582</v>
      </c>
      <c r="AP157" s="12">
        <v>42.1011206500552</v>
      </c>
      <c r="AQ157" s="12">
        <v>47.57166517109589</v>
      </c>
      <c r="AR157" s="12">
        <v>2.197529400801898</v>
      </c>
      <c r="AS157" s="12">
        <v>189.193993584501</v>
      </c>
      <c r="AT157" s="12">
        <v>65.62642891520153</v>
      </c>
      <c r="AU157" s="12">
        <v>57.64039596265849</v>
      </c>
      <c r="AV157" s="12">
        <v>44.33529707999376</v>
      </c>
      <c r="AW157" s="12">
        <v>8.840501809811634</v>
      </c>
      <c r="AX157" s="12">
        <v>219.3962645968227</v>
      </c>
      <c r="AY157" s="12">
        <v>1405.235806901733</v>
      </c>
      <c r="AZ157" s="12">
        <v>47.57166517109589</v>
      </c>
      <c r="BA157" s="12">
        <v>2.197529400801898</v>
      </c>
      <c r="BB157" s="12">
        <v>56.33891327881306</v>
      </c>
      <c r="BC157" s="12">
        <v>42.95619036456582</v>
      </c>
      <c r="BD157" s="12">
        <v>42.1011206500552</v>
      </c>
      <c r="BE157" s="12">
        <v>47.57166517109589</v>
      </c>
      <c r="BF157" s="12">
        <v>2.197529400801898</v>
      </c>
      <c r="BG157" s="12">
        <v>56.33891327881306</v>
      </c>
      <c r="BH157" s="12">
        <v>42.95619036456582</v>
      </c>
      <c r="BI157" s="12">
        <v>42.1011206500552</v>
      </c>
      <c r="BJ157" s="12">
        <v>47.57166517109589</v>
      </c>
      <c r="BK157" s="12">
        <v>2.197529400801898</v>
      </c>
    </row>
    <row r="158" spans="2:63">
      <c r="B158" s="16"/>
      <c r="C158" s="17" t="s">
        <v>178</v>
      </c>
      <c r="D158" s="12">
        <v>2156.048041240751</v>
      </c>
      <c r="E158" s="12">
        <v>244.7043078806808</v>
      </c>
      <c r="F158" s="12">
        <v>80.70498211226442</v>
      </c>
      <c r="G158" s="12">
        <v>63.99138279829288</v>
      </c>
      <c r="H158" s="12">
        <v>43.96499710775423</v>
      </c>
      <c r="I158" s="12">
        <v>24.1061305652335</v>
      </c>
      <c r="J158" s="12">
        <v>279.6329250796903</v>
      </c>
      <c r="K158" s="12">
        <v>1499.380273949051</v>
      </c>
      <c r="L158" s="12">
        <v>7586.092130798359</v>
      </c>
      <c r="M158" s="12">
        <v>54731.06837865023</v>
      </c>
      <c r="N158" s="12">
        <v>62.48829573505016</v>
      </c>
      <c r="O158" s="12">
        <v>49.10557282080292</v>
      </c>
      <c r="P158" s="12">
        <v>35.9517381938181</v>
      </c>
      <c r="Q158" s="12">
        <v>53.72104762733299</v>
      </c>
      <c r="R158" s="12">
        <v>8.346911857038997</v>
      </c>
      <c r="S158" s="12">
        <v>53.72104762733299</v>
      </c>
      <c r="T158" s="12">
        <v>8.346911857038997</v>
      </c>
      <c r="U158" s="12">
        <v>195.3433760407381</v>
      </c>
      <c r="V158" s="12">
        <v>71.77581137143862</v>
      </c>
      <c r="W158" s="12">
        <v>63.78977841889559</v>
      </c>
      <c r="X158" s="12">
        <v>50.48467953623086</v>
      </c>
      <c r="Y158" s="12">
        <v>2.691119353574535</v>
      </c>
      <c r="Z158" s="12">
        <v>213.2468821405856</v>
      </c>
      <c r="AA158" s="12">
        <v>1399.086424445496</v>
      </c>
      <c r="AB158" s="12">
        <v>62.48829573505016</v>
      </c>
      <c r="AC158" s="12">
        <v>49.10557282080292</v>
      </c>
      <c r="AD158" s="12">
        <v>35.9517381938181</v>
      </c>
      <c r="AE158" s="12">
        <v>53.72104762733299</v>
      </c>
      <c r="AF158" s="12">
        <v>8.346911857038997</v>
      </c>
      <c r="AG158" s="12">
        <v>195.3433760407381</v>
      </c>
      <c r="AH158" s="12">
        <v>71.77581137143862</v>
      </c>
      <c r="AI158" s="12">
        <v>63.78977841889559</v>
      </c>
      <c r="AJ158" s="12">
        <v>50.48467953623086</v>
      </c>
      <c r="AK158" s="12">
        <v>2.691119353574535</v>
      </c>
      <c r="AL158" s="12">
        <v>213.2468821405856</v>
      </c>
      <c r="AM158" s="12">
        <v>1399.086424445496</v>
      </c>
      <c r="AN158" s="12">
        <v>62.48829573505016</v>
      </c>
      <c r="AO158" s="12">
        <v>49.10557282080292</v>
      </c>
      <c r="AP158" s="12">
        <v>35.9517381938181</v>
      </c>
      <c r="AQ158" s="12">
        <v>53.72104762733299</v>
      </c>
      <c r="AR158" s="12">
        <v>8.346911857038997</v>
      </c>
      <c r="AS158" s="12">
        <v>195.3433760407381</v>
      </c>
      <c r="AT158" s="12">
        <v>71.77581137143862</v>
      </c>
      <c r="AU158" s="12">
        <v>63.78977841889559</v>
      </c>
      <c r="AV158" s="12">
        <v>50.48467953623086</v>
      </c>
      <c r="AW158" s="12">
        <v>2.691119353574535</v>
      </c>
      <c r="AX158" s="12">
        <v>213.2468821405856</v>
      </c>
      <c r="AY158" s="12">
        <v>1399.086424445496</v>
      </c>
      <c r="AZ158" s="12">
        <v>53.72104762733299</v>
      </c>
      <c r="BA158" s="12">
        <v>8.346911857038997</v>
      </c>
      <c r="BB158" s="12">
        <v>62.48829573505016</v>
      </c>
      <c r="BC158" s="12">
        <v>49.10557282080292</v>
      </c>
      <c r="BD158" s="12">
        <v>35.9517381938181</v>
      </c>
      <c r="BE158" s="12">
        <v>53.72104762733299</v>
      </c>
      <c r="BF158" s="12">
        <v>8.346911857038997</v>
      </c>
      <c r="BG158" s="12">
        <v>62.48829573505016</v>
      </c>
      <c r="BH158" s="12">
        <v>49.10557282080292</v>
      </c>
      <c r="BI158" s="12">
        <v>35.9517381938181</v>
      </c>
      <c r="BJ158" s="12">
        <v>53.72104762733299</v>
      </c>
      <c r="BK158" s="12">
        <v>8.346911857038997</v>
      </c>
    </row>
    <row r="159" spans="2:63">
      <c r="B159" s="16"/>
      <c r="C159" s="17" t="s">
        <v>1244</v>
      </c>
      <c r="D159" s="12">
        <v>2171.230396850824</v>
      </c>
      <c r="E159" s="12">
        <v>259.8866634907537</v>
      </c>
      <c r="F159" s="12">
        <v>95.88733772233732</v>
      </c>
      <c r="G159" s="12">
        <v>79.17373840836578</v>
      </c>
      <c r="H159" s="12">
        <v>59.14735271782713</v>
      </c>
      <c r="I159" s="12">
        <v>8.923774955160596</v>
      </c>
      <c r="J159" s="12">
        <v>264.4505694696173</v>
      </c>
      <c r="K159" s="12">
        <v>1484.197918338979</v>
      </c>
      <c r="L159" s="12">
        <v>7570.909775188285</v>
      </c>
      <c r="M159" s="12">
        <v>54715.88602304016</v>
      </c>
      <c r="N159" s="12">
        <v>77.67065134512306</v>
      </c>
      <c r="O159" s="12">
        <v>64.28792843087582</v>
      </c>
      <c r="P159" s="12">
        <v>20.7693825837452</v>
      </c>
      <c r="Q159" s="12">
        <v>68.90340323740588</v>
      </c>
      <c r="R159" s="12">
        <v>23.5292674671119</v>
      </c>
      <c r="S159" s="12">
        <v>68.90340323740588</v>
      </c>
      <c r="T159" s="12">
        <v>23.5292674671119</v>
      </c>
      <c r="U159" s="12">
        <v>210.525731650811</v>
      </c>
      <c r="V159" s="12">
        <v>86.95816698151152</v>
      </c>
      <c r="W159" s="12">
        <v>78.9721340289685</v>
      </c>
      <c r="X159" s="12">
        <v>65.66703514630376</v>
      </c>
      <c r="Y159" s="12">
        <v>12.49123625649837</v>
      </c>
      <c r="Z159" s="12">
        <v>198.0645265305127</v>
      </c>
      <c r="AA159" s="12">
        <v>1383.904068835423</v>
      </c>
      <c r="AB159" s="12">
        <v>77.67065134512306</v>
      </c>
      <c r="AC159" s="12">
        <v>64.28792843087582</v>
      </c>
      <c r="AD159" s="12">
        <v>20.7693825837452</v>
      </c>
      <c r="AE159" s="12">
        <v>68.90340323740588</v>
      </c>
      <c r="AF159" s="12">
        <v>23.5292674671119</v>
      </c>
      <c r="AG159" s="12">
        <v>210.525731650811</v>
      </c>
      <c r="AH159" s="12">
        <v>86.95816698151152</v>
      </c>
      <c r="AI159" s="12">
        <v>78.9721340289685</v>
      </c>
      <c r="AJ159" s="12">
        <v>65.66703514630376</v>
      </c>
      <c r="AK159" s="12">
        <v>12.49123625649837</v>
      </c>
      <c r="AL159" s="12">
        <v>198.0645265305127</v>
      </c>
      <c r="AM159" s="12">
        <v>1383.904068835423</v>
      </c>
      <c r="AN159" s="12">
        <v>77.67065134512306</v>
      </c>
      <c r="AO159" s="12">
        <v>64.28792843087582</v>
      </c>
      <c r="AP159" s="12">
        <v>20.7693825837452</v>
      </c>
      <c r="AQ159" s="12">
        <v>68.90340323740588</v>
      </c>
      <c r="AR159" s="12">
        <v>23.5292674671119</v>
      </c>
      <c r="AS159" s="12">
        <v>210.525731650811</v>
      </c>
      <c r="AT159" s="12">
        <v>86.95816698151152</v>
      </c>
      <c r="AU159" s="12">
        <v>78.9721340289685</v>
      </c>
      <c r="AV159" s="12">
        <v>65.66703514630376</v>
      </c>
      <c r="AW159" s="12">
        <v>12.49123625649837</v>
      </c>
      <c r="AX159" s="12">
        <v>198.0645265305127</v>
      </c>
      <c r="AY159" s="12">
        <v>1383.904068835423</v>
      </c>
      <c r="AZ159" s="12">
        <v>68.90340323740588</v>
      </c>
      <c r="BA159" s="12">
        <v>23.5292674671119</v>
      </c>
      <c r="BB159" s="12">
        <v>77.67065134512306</v>
      </c>
      <c r="BC159" s="12">
        <v>64.28792843087582</v>
      </c>
      <c r="BD159" s="12">
        <v>20.7693825837452</v>
      </c>
      <c r="BE159" s="12">
        <v>68.90340323740588</v>
      </c>
      <c r="BF159" s="12">
        <v>23.5292674671119</v>
      </c>
      <c r="BG159" s="12">
        <v>77.67065134512306</v>
      </c>
      <c r="BH159" s="12">
        <v>64.28792843087582</v>
      </c>
      <c r="BI159" s="12">
        <v>20.7693825837452</v>
      </c>
      <c r="BJ159" s="12">
        <v>68.90340323740588</v>
      </c>
      <c r="BK159" s="12">
        <v>23.5292674671119</v>
      </c>
    </row>
    <row r="160" spans="2:63">
      <c r="B160" s="16"/>
      <c r="C160" s="17" t="s">
        <v>1246</v>
      </c>
      <c r="D160" s="12">
        <v>2183.02771411941</v>
      </c>
      <c r="E160" s="12">
        <v>271.6839807593395</v>
      </c>
      <c r="F160" s="12">
        <v>107.6846549909231</v>
      </c>
      <c r="G160" s="12">
        <v>90.97105567695152</v>
      </c>
      <c r="H160" s="12">
        <v>70.94466998641288</v>
      </c>
      <c r="I160" s="12">
        <v>2.873542313425148</v>
      </c>
      <c r="J160" s="12">
        <v>252.6532522010316</v>
      </c>
      <c r="K160" s="12">
        <v>1472.400601070393</v>
      </c>
      <c r="L160" s="12">
        <v>7559.1124579197</v>
      </c>
      <c r="M160" s="12">
        <v>54704.08870577157</v>
      </c>
      <c r="N160" s="12">
        <v>89.46796861370881</v>
      </c>
      <c r="O160" s="12">
        <v>76.08524569946157</v>
      </c>
      <c r="P160" s="12">
        <v>8.972065315159455</v>
      </c>
      <c r="Q160" s="12">
        <v>80.70072050599163</v>
      </c>
      <c r="R160" s="12">
        <v>35.32658473569764</v>
      </c>
      <c r="S160" s="12">
        <v>80.70072050599163</v>
      </c>
      <c r="T160" s="12">
        <v>35.32658473569764</v>
      </c>
      <c r="U160" s="12">
        <v>222.3230489193967</v>
      </c>
      <c r="V160" s="12">
        <v>98.75548425009727</v>
      </c>
      <c r="W160" s="12">
        <v>90.76945129755424</v>
      </c>
      <c r="X160" s="12">
        <v>77.4643524148895</v>
      </c>
      <c r="Y160" s="12">
        <v>24.28855352508411</v>
      </c>
      <c r="Z160" s="12">
        <v>186.267209261927</v>
      </c>
      <c r="AA160" s="12">
        <v>1372.106751566837</v>
      </c>
      <c r="AB160" s="12">
        <v>89.46796861370881</v>
      </c>
      <c r="AC160" s="12">
        <v>76.08524569946157</v>
      </c>
      <c r="AD160" s="12">
        <v>8.972065315159455</v>
      </c>
      <c r="AE160" s="12">
        <v>80.70072050599163</v>
      </c>
      <c r="AF160" s="12">
        <v>35.32658473569764</v>
      </c>
      <c r="AG160" s="12">
        <v>222.3230489193967</v>
      </c>
      <c r="AH160" s="12">
        <v>98.75548425009727</v>
      </c>
      <c r="AI160" s="12">
        <v>90.76945129755424</v>
      </c>
      <c r="AJ160" s="12">
        <v>77.4643524148895</v>
      </c>
      <c r="AK160" s="12">
        <v>24.28855352508411</v>
      </c>
      <c r="AL160" s="12">
        <v>186.267209261927</v>
      </c>
      <c r="AM160" s="12">
        <v>1372.106751566837</v>
      </c>
      <c r="AN160" s="12">
        <v>89.46796861370881</v>
      </c>
      <c r="AO160" s="12">
        <v>76.08524569946157</v>
      </c>
      <c r="AP160" s="12">
        <v>8.972065315159455</v>
      </c>
      <c r="AQ160" s="12">
        <v>80.70072050599163</v>
      </c>
      <c r="AR160" s="12">
        <v>35.32658473569764</v>
      </c>
      <c r="AS160" s="12">
        <v>222.3230489193967</v>
      </c>
      <c r="AT160" s="12">
        <v>98.75548425009727</v>
      </c>
      <c r="AU160" s="12">
        <v>90.76945129755424</v>
      </c>
      <c r="AV160" s="12">
        <v>77.4643524148895</v>
      </c>
      <c r="AW160" s="12">
        <v>24.28855352508411</v>
      </c>
      <c r="AX160" s="12">
        <v>186.267209261927</v>
      </c>
      <c r="AY160" s="12">
        <v>1372.106751566837</v>
      </c>
      <c r="AZ160" s="12">
        <v>80.70072050599163</v>
      </c>
      <c r="BA160" s="12">
        <v>35.32658473569764</v>
      </c>
      <c r="BB160" s="12">
        <v>89.46796861370881</v>
      </c>
      <c r="BC160" s="12">
        <v>76.08524569946157</v>
      </c>
      <c r="BD160" s="12">
        <v>8.972065315159455</v>
      </c>
      <c r="BE160" s="12">
        <v>80.70072050599163</v>
      </c>
      <c r="BF160" s="12">
        <v>35.32658473569764</v>
      </c>
      <c r="BG160" s="12">
        <v>89.46796861370881</v>
      </c>
      <c r="BH160" s="12">
        <v>76.08524569946157</v>
      </c>
      <c r="BI160" s="12">
        <v>8.972065315159455</v>
      </c>
      <c r="BJ160" s="12">
        <v>80.70072050599163</v>
      </c>
      <c r="BK160" s="12">
        <v>35.32658473569764</v>
      </c>
    </row>
    <row r="161" spans="2:63">
      <c r="B161" s="16"/>
      <c r="C161" s="17" t="s">
        <v>1248</v>
      </c>
      <c r="D161" s="12">
        <v>2192.809200322948</v>
      </c>
      <c r="E161" s="12">
        <v>281.4654669628777</v>
      </c>
      <c r="F161" s="12">
        <v>117.4661411944613</v>
      </c>
      <c r="G161" s="12">
        <v>100.7525418804897</v>
      </c>
      <c r="H161" s="12">
        <v>80.72615618995108</v>
      </c>
      <c r="I161" s="12">
        <v>12.65502851696336</v>
      </c>
      <c r="J161" s="12">
        <v>242.8717659974934</v>
      </c>
      <c r="K161" s="12">
        <v>1462.619114866854</v>
      </c>
      <c r="L161" s="12">
        <v>7549.330971716162</v>
      </c>
      <c r="M161" s="12">
        <v>54694.30721956803</v>
      </c>
      <c r="N161" s="12">
        <v>99.24945481724701</v>
      </c>
      <c r="O161" s="12">
        <v>85.86673190299977</v>
      </c>
      <c r="P161" s="12">
        <v>0.809420888378753</v>
      </c>
      <c r="Q161" s="12">
        <v>90.48220670952983</v>
      </c>
      <c r="R161" s="12">
        <v>45.10807093923585</v>
      </c>
      <c r="S161" s="12">
        <v>90.48220670952983</v>
      </c>
      <c r="T161" s="12">
        <v>45.10807093923585</v>
      </c>
      <c r="U161" s="12">
        <v>232.1045351229349</v>
      </c>
      <c r="V161" s="12">
        <v>108.5369704536355</v>
      </c>
      <c r="W161" s="12">
        <v>100.5509375010924</v>
      </c>
      <c r="X161" s="12">
        <v>87.24583861842771</v>
      </c>
      <c r="Y161" s="12">
        <v>34.07003972862232</v>
      </c>
      <c r="Z161" s="12">
        <v>176.4857230583888</v>
      </c>
      <c r="AA161" s="12">
        <v>1362.325265363299</v>
      </c>
      <c r="AB161" s="12">
        <v>99.24945481724701</v>
      </c>
      <c r="AC161" s="12">
        <v>85.86673190299977</v>
      </c>
      <c r="AD161" s="12">
        <v>0.809420888378753</v>
      </c>
      <c r="AE161" s="12">
        <v>90.48220670952983</v>
      </c>
      <c r="AF161" s="12">
        <v>45.10807093923585</v>
      </c>
      <c r="AG161" s="12">
        <v>232.1045351229349</v>
      </c>
      <c r="AH161" s="12">
        <v>108.5369704536355</v>
      </c>
      <c r="AI161" s="12">
        <v>100.5509375010924</v>
      </c>
      <c r="AJ161" s="12">
        <v>87.24583861842771</v>
      </c>
      <c r="AK161" s="12">
        <v>34.07003972862232</v>
      </c>
      <c r="AL161" s="12">
        <v>176.4857230583888</v>
      </c>
      <c r="AM161" s="12">
        <v>1362.325265363299</v>
      </c>
      <c r="AN161" s="12">
        <v>99.24945481724701</v>
      </c>
      <c r="AO161" s="12">
        <v>85.86673190299977</v>
      </c>
      <c r="AP161" s="12">
        <v>0.809420888378753</v>
      </c>
      <c r="AQ161" s="12">
        <v>90.48220670952983</v>
      </c>
      <c r="AR161" s="12">
        <v>45.10807093923585</v>
      </c>
      <c r="AS161" s="12">
        <v>232.1045351229349</v>
      </c>
      <c r="AT161" s="12">
        <v>108.5369704536355</v>
      </c>
      <c r="AU161" s="12">
        <v>100.5509375010924</v>
      </c>
      <c r="AV161" s="12">
        <v>87.24583861842771</v>
      </c>
      <c r="AW161" s="12">
        <v>34.07003972862232</v>
      </c>
      <c r="AX161" s="12">
        <v>176.4857230583888</v>
      </c>
      <c r="AY161" s="12">
        <v>1362.325265363299</v>
      </c>
      <c r="AZ161" s="12">
        <v>90.48220670952983</v>
      </c>
      <c r="BA161" s="12">
        <v>45.10807093923585</v>
      </c>
      <c r="BB161" s="12">
        <v>99.24945481724701</v>
      </c>
      <c r="BC161" s="12">
        <v>85.86673190299977</v>
      </c>
      <c r="BD161" s="12">
        <v>0.809420888378753</v>
      </c>
      <c r="BE161" s="12">
        <v>90.48220670952983</v>
      </c>
      <c r="BF161" s="12">
        <v>45.10807093923585</v>
      </c>
      <c r="BG161" s="12">
        <v>99.24945481724701</v>
      </c>
      <c r="BH161" s="12">
        <v>85.86673190299977</v>
      </c>
      <c r="BI161" s="12">
        <v>0.809420888378753</v>
      </c>
      <c r="BJ161" s="12">
        <v>90.48220670952983</v>
      </c>
      <c r="BK161" s="12">
        <v>45.10807093923585</v>
      </c>
    </row>
    <row r="162" spans="2:63">
      <c r="B162" s="16"/>
      <c r="C162" s="17" t="s">
        <v>1250</v>
      </c>
      <c r="D162" s="12">
        <v>2237.367265843637</v>
      </c>
      <c r="E162" s="12">
        <v>326.0235324835659</v>
      </c>
      <c r="F162" s="12">
        <v>162.0242067151495</v>
      </c>
      <c r="G162" s="12">
        <v>145.310607401178</v>
      </c>
      <c r="H162" s="12">
        <v>125.2842217106393</v>
      </c>
      <c r="I162" s="12">
        <v>57.21309403765162</v>
      </c>
      <c r="J162" s="12">
        <v>198.3137004768051</v>
      </c>
      <c r="K162" s="12">
        <v>1418.061049346166</v>
      </c>
      <c r="L162" s="12">
        <v>7504.772906195473</v>
      </c>
      <c r="M162" s="12">
        <v>54649.74915404734</v>
      </c>
      <c r="N162" s="12">
        <v>143.8075203379353</v>
      </c>
      <c r="O162" s="12">
        <v>130.424797423688</v>
      </c>
      <c r="P162" s="12">
        <v>45.36748640906701</v>
      </c>
      <c r="Q162" s="12">
        <v>135.0402722302181</v>
      </c>
      <c r="R162" s="12">
        <v>89.6661364599241</v>
      </c>
      <c r="S162" s="12">
        <v>135.0402722302181</v>
      </c>
      <c r="T162" s="12">
        <v>89.6661364599241</v>
      </c>
      <c r="U162" s="12">
        <v>276.6626006436232</v>
      </c>
      <c r="V162" s="12">
        <v>153.0950359743237</v>
      </c>
      <c r="W162" s="12">
        <v>145.1090030217807</v>
      </c>
      <c r="X162" s="12">
        <v>131.803904139116</v>
      </c>
      <c r="Y162" s="12">
        <v>78.62810524931058</v>
      </c>
      <c r="Z162" s="12">
        <v>131.9276575377005</v>
      </c>
      <c r="AA162" s="12">
        <v>1317.767199842611</v>
      </c>
      <c r="AB162" s="12">
        <v>143.8075203379353</v>
      </c>
      <c r="AC162" s="12">
        <v>130.424797423688</v>
      </c>
      <c r="AD162" s="12">
        <v>45.36748640906701</v>
      </c>
      <c r="AE162" s="12">
        <v>135.0402722302181</v>
      </c>
      <c r="AF162" s="12">
        <v>89.6661364599241</v>
      </c>
      <c r="AG162" s="12">
        <v>276.6626006436232</v>
      </c>
      <c r="AH162" s="12">
        <v>153.0950359743237</v>
      </c>
      <c r="AI162" s="12">
        <v>145.1090030217807</v>
      </c>
      <c r="AJ162" s="12">
        <v>131.803904139116</v>
      </c>
      <c r="AK162" s="12">
        <v>78.62810524931058</v>
      </c>
      <c r="AL162" s="12">
        <v>131.9276575377005</v>
      </c>
      <c r="AM162" s="12">
        <v>1317.767199842611</v>
      </c>
      <c r="AN162" s="12">
        <v>143.8075203379353</v>
      </c>
      <c r="AO162" s="12">
        <v>130.424797423688</v>
      </c>
      <c r="AP162" s="12">
        <v>45.36748640906701</v>
      </c>
      <c r="AQ162" s="12">
        <v>135.0402722302181</v>
      </c>
      <c r="AR162" s="12">
        <v>89.6661364599241</v>
      </c>
      <c r="AS162" s="12">
        <v>276.6626006436232</v>
      </c>
      <c r="AT162" s="12">
        <v>153.0950359743237</v>
      </c>
      <c r="AU162" s="12">
        <v>145.1090030217807</v>
      </c>
      <c r="AV162" s="12">
        <v>131.803904139116</v>
      </c>
      <c r="AW162" s="12">
        <v>78.62810524931058</v>
      </c>
      <c r="AX162" s="12">
        <v>131.9276575377005</v>
      </c>
      <c r="AY162" s="12">
        <v>1317.767199842611</v>
      </c>
      <c r="AZ162" s="12">
        <v>135.0402722302181</v>
      </c>
      <c r="BA162" s="12">
        <v>89.6661364599241</v>
      </c>
      <c r="BB162" s="12">
        <v>143.8075203379353</v>
      </c>
      <c r="BC162" s="12">
        <v>130.424797423688</v>
      </c>
      <c r="BD162" s="12">
        <v>45.36748640906701</v>
      </c>
      <c r="BE162" s="12">
        <v>135.0402722302181</v>
      </c>
      <c r="BF162" s="12">
        <v>89.6661364599241</v>
      </c>
      <c r="BG162" s="12">
        <v>143.8075203379353</v>
      </c>
      <c r="BH162" s="12">
        <v>130.424797423688</v>
      </c>
      <c r="BI162" s="12">
        <v>45.36748640906701</v>
      </c>
      <c r="BJ162" s="12">
        <v>135.0402722302181</v>
      </c>
      <c r="BK162" s="12">
        <v>89.6661364599241</v>
      </c>
    </row>
    <row r="163" spans="2:63">
      <c r="B163" s="16"/>
      <c r="C163" s="17" t="s">
        <v>1252</v>
      </c>
      <c r="D163" s="12">
        <v>2279.555401295663</v>
      </c>
      <c r="E163" s="12">
        <v>368.2116679355921</v>
      </c>
      <c r="F163" s="12">
        <v>204.2123421671757</v>
      </c>
      <c r="G163" s="12">
        <v>187.4987428532042</v>
      </c>
      <c r="H163" s="12">
        <v>167.4723571626656</v>
      </c>
      <c r="I163" s="12">
        <v>99.40122948967783</v>
      </c>
      <c r="J163" s="12">
        <v>156.1255650247789</v>
      </c>
      <c r="K163" s="12">
        <v>1375.87291389414</v>
      </c>
      <c r="L163" s="12">
        <v>7462.584770743447</v>
      </c>
      <c r="M163" s="12">
        <v>54607.56101859531</v>
      </c>
      <c r="N163" s="12">
        <v>185.9956557899615</v>
      </c>
      <c r="O163" s="12">
        <v>172.6129328757143</v>
      </c>
      <c r="P163" s="12">
        <v>87.55562186109323</v>
      </c>
      <c r="Q163" s="12">
        <v>177.2284076822443</v>
      </c>
      <c r="R163" s="12">
        <v>131.8542719119503</v>
      </c>
      <c r="S163" s="12">
        <v>177.2284076822443</v>
      </c>
      <c r="T163" s="12">
        <v>131.8542719119503</v>
      </c>
      <c r="U163" s="12">
        <v>318.8507360956494</v>
      </c>
      <c r="V163" s="12">
        <v>195.28317142635</v>
      </c>
      <c r="W163" s="12">
        <v>187.2971384738069</v>
      </c>
      <c r="X163" s="12">
        <v>173.9920395911422</v>
      </c>
      <c r="Y163" s="12">
        <v>120.8162407013368</v>
      </c>
      <c r="Z163" s="12">
        <v>89.73952208567428</v>
      </c>
      <c r="AA163" s="12">
        <v>1275.579064390585</v>
      </c>
      <c r="AB163" s="12">
        <v>185.9956557899615</v>
      </c>
      <c r="AC163" s="12">
        <v>172.6129328757143</v>
      </c>
      <c r="AD163" s="12">
        <v>87.55562186109323</v>
      </c>
      <c r="AE163" s="12">
        <v>177.2284076822443</v>
      </c>
      <c r="AF163" s="12">
        <v>131.8542719119503</v>
      </c>
      <c r="AG163" s="12">
        <v>318.8507360956494</v>
      </c>
      <c r="AH163" s="12">
        <v>195.28317142635</v>
      </c>
      <c r="AI163" s="12">
        <v>187.2971384738069</v>
      </c>
      <c r="AJ163" s="12">
        <v>173.9920395911422</v>
      </c>
      <c r="AK163" s="12">
        <v>120.8162407013368</v>
      </c>
      <c r="AL163" s="12">
        <v>89.73952208567428</v>
      </c>
      <c r="AM163" s="12">
        <v>1275.579064390585</v>
      </c>
      <c r="AN163" s="12">
        <v>185.9956557899615</v>
      </c>
      <c r="AO163" s="12">
        <v>172.6129328757143</v>
      </c>
      <c r="AP163" s="12">
        <v>87.55562186109323</v>
      </c>
      <c r="AQ163" s="12">
        <v>177.2284076822443</v>
      </c>
      <c r="AR163" s="12">
        <v>131.8542719119503</v>
      </c>
      <c r="AS163" s="12">
        <v>318.8507360956494</v>
      </c>
      <c r="AT163" s="12">
        <v>195.28317142635</v>
      </c>
      <c r="AU163" s="12">
        <v>187.2971384738069</v>
      </c>
      <c r="AV163" s="12">
        <v>173.9920395911422</v>
      </c>
      <c r="AW163" s="12">
        <v>120.8162407013368</v>
      </c>
      <c r="AX163" s="12">
        <v>89.73952208567428</v>
      </c>
      <c r="AY163" s="12">
        <v>1275.579064390585</v>
      </c>
      <c r="AZ163" s="12">
        <v>177.2284076822443</v>
      </c>
      <c r="BA163" s="12">
        <v>131.8542719119503</v>
      </c>
      <c r="BB163" s="12">
        <v>185.9956557899615</v>
      </c>
      <c r="BC163" s="12">
        <v>172.6129328757143</v>
      </c>
      <c r="BD163" s="12">
        <v>87.55562186109323</v>
      </c>
      <c r="BE163" s="12">
        <v>177.2284076822443</v>
      </c>
      <c r="BF163" s="12">
        <v>131.8542719119503</v>
      </c>
      <c r="BG163" s="12">
        <v>185.9956557899615</v>
      </c>
      <c r="BH163" s="12">
        <v>172.6129328757143</v>
      </c>
      <c r="BI163" s="12">
        <v>87.55562186109323</v>
      </c>
      <c r="BJ163" s="12">
        <v>177.2284076822443</v>
      </c>
      <c r="BK163" s="12">
        <v>131.8542719119503</v>
      </c>
    </row>
    <row r="164" spans="2:63">
      <c r="B164" s="16"/>
      <c r="C164" s="17" t="s">
        <v>1254</v>
      </c>
      <c r="D164" s="12">
        <v>2292.970895730203</v>
      </c>
      <c r="E164" s="12">
        <v>381.6271623701325</v>
      </c>
      <c r="F164" s="12">
        <v>217.627836601716</v>
      </c>
      <c r="G164" s="12">
        <v>200.9142372877445</v>
      </c>
      <c r="H164" s="12">
        <v>180.8878515972059</v>
      </c>
      <c r="I164" s="12">
        <v>112.8167239242181</v>
      </c>
      <c r="J164" s="12">
        <v>142.7100705902386</v>
      </c>
      <c r="K164" s="12">
        <v>1362.4574194596</v>
      </c>
      <c r="L164" s="12">
        <v>7449.169276308907</v>
      </c>
      <c r="M164" s="12">
        <v>54594.14552416078</v>
      </c>
      <c r="N164" s="12">
        <v>199.4111502245018</v>
      </c>
      <c r="O164" s="12">
        <v>186.0284273102546</v>
      </c>
      <c r="P164" s="12">
        <v>100.9711162956335</v>
      </c>
      <c r="Q164" s="12">
        <v>190.6439021167846</v>
      </c>
      <c r="R164" s="12">
        <v>145.2697663464906</v>
      </c>
      <c r="S164" s="12">
        <v>190.6439021167846</v>
      </c>
      <c r="T164" s="12">
        <v>145.2697663464906</v>
      </c>
      <c r="U164" s="12">
        <v>332.2662305301897</v>
      </c>
      <c r="V164" s="12">
        <v>208.6986658608903</v>
      </c>
      <c r="W164" s="12">
        <v>200.7126329083472</v>
      </c>
      <c r="X164" s="12">
        <v>187.4075340256825</v>
      </c>
      <c r="Y164" s="12">
        <v>134.2317351358771</v>
      </c>
      <c r="Z164" s="12">
        <v>76.32402765113397</v>
      </c>
      <c r="AA164" s="12">
        <v>1262.163569956044</v>
      </c>
      <c r="AB164" s="12">
        <v>199.4111502245018</v>
      </c>
      <c r="AC164" s="12">
        <v>186.0284273102546</v>
      </c>
      <c r="AD164" s="12">
        <v>100.9711162956335</v>
      </c>
      <c r="AE164" s="12">
        <v>190.6439021167846</v>
      </c>
      <c r="AF164" s="12">
        <v>145.2697663464906</v>
      </c>
      <c r="AG164" s="12">
        <v>332.2662305301897</v>
      </c>
      <c r="AH164" s="12">
        <v>208.6986658608903</v>
      </c>
      <c r="AI164" s="12">
        <v>200.7126329083472</v>
      </c>
      <c r="AJ164" s="12">
        <v>187.4075340256825</v>
      </c>
      <c r="AK164" s="12">
        <v>134.2317351358771</v>
      </c>
      <c r="AL164" s="12">
        <v>76.32402765113397</v>
      </c>
      <c r="AM164" s="12">
        <v>1262.163569956044</v>
      </c>
      <c r="AN164" s="12">
        <v>199.4111502245018</v>
      </c>
      <c r="AO164" s="12">
        <v>186.0284273102546</v>
      </c>
      <c r="AP164" s="12">
        <v>100.9711162956335</v>
      </c>
      <c r="AQ164" s="12">
        <v>190.6439021167846</v>
      </c>
      <c r="AR164" s="12">
        <v>145.2697663464906</v>
      </c>
      <c r="AS164" s="12">
        <v>332.2662305301897</v>
      </c>
      <c r="AT164" s="12">
        <v>208.6986658608903</v>
      </c>
      <c r="AU164" s="12">
        <v>200.7126329083472</v>
      </c>
      <c r="AV164" s="12">
        <v>187.4075340256825</v>
      </c>
      <c r="AW164" s="12">
        <v>134.2317351358771</v>
      </c>
      <c r="AX164" s="12">
        <v>76.32402765113397</v>
      </c>
      <c r="AY164" s="12">
        <v>1262.163569956044</v>
      </c>
      <c r="AZ164" s="12">
        <v>190.6439021167846</v>
      </c>
      <c r="BA164" s="12">
        <v>145.2697663464906</v>
      </c>
      <c r="BB164" s="12">
        <v>199.4111502245018</v>
      </c>
      <c r="BC164" s="12">
        <v>186.0284273102546</v>
      </c>
      <c r="BD164" s="12">
        <v>100.9711162956335</v>
      </c>
      <c r="BE164" s="12">
        <v>190.6439021167846</v>
      </c>
      <c r="BF164" s="12">
        <v>145.2697663464906</v>
      </c>
      <c r="BG164" s="12">
        <v>199.4111502245018</v>
      </c>
      <c r="BH164" s="12">
        <v>186.0284273102546</v>
      </c>
      <c r="BI164" s="12">
        <v>100.9711162956335</v>
      </c>
      <c r="BJ164" s="12">
        <v>190.6439021167846</v>
      </c>
      <c r="BK164" s="12">
        <v>145.2697663464906</v>
      </c>
    </row>
    <row r="165" spans="2:63">
      <c r="B165" s="16"/>
      <c r="C165" s="17" t="s">
        <v>1256</v>
      </c>
      <c r="D165" s="12">
        <v>2296.18671697523</v>
      </c>
      <c r="E165" s="12">
        <v>384.8429836151597</v>
      </c>
      <c r="F165" s="12">
        <v>220.8436578467433</v>
      </c>
      <c r="G165" s="12">
        <v>204.1300585327718</v>
      </c>
      <c r="H165" s="12">
        <v>184.1036728422331</v>
      </c>
      <c r="I165" s="12">
        <v>116.0325451692454</v>
      </c>
      <c r="J165" s="12">
        <v>139.4942493452114</v>
      </c>
      <c r="K165" s="12">
        <v>1359.241598214573</v>
      </c>
      <c r="L165" s="12">
        <v>7445.95345506388</v>
      </c>
      <c r="M165" s="12">
        <v>54590.92970291575</v>
      </c>
      <c r="N165" s="12">
        <v>202.626971469529</v>
      </c>
      <c r="O165" s="12">
        <v>189.2442485552818</v>
      </c>
      <c r="P165" s="12">
        <v>104.1869375406608</v>
      </c>
      <c r="Q165" s="12">
        <v>193.8597233618119</v>
      </c>
      <c r="R165" s="12">
        <v>148.4855875915179</v>
      </c>
      <c r="S165" s="12">
        <v>193.8597233618119</v>
      </c>
      <c r="T165" s="12">
        <v>148.4855875915179</v>
      </c>
      <c r="U165" s="12">
        <v>335.482051775217</v>
      </c>
      <c r="V165" s="12">
        <v>211.9144871059175</v>
      </c>
      <c r="W165" s="12">
        <v>203.9284541533744</v>
      </c>
      <c r="X165" s="12">
        <v>190.6233552707097</v>
      </c>
      <c r="Y165" s="12">
        <v>137.4475563809043</v>
      </c>
      <c r="Z165" s="12">
        <v>73.10820640610675</v>
      </c>
      <c r="AA165" s="12">
        <v>1258.947748711017</v>
      </c>
      <c r="AB165" s="12">
        <v>202.626971469529</v>
      </c>
      <c r="AC165" s="12">
        <v>189.2442485552818</v>
      </c>
      <c r="AD165" s="12">
        <v>104.1869375406608</v>
      </c>
      <c r="AE165" s="12">
        <v>193.8597233618119</v>
      </c>
      <c r="AF165" s="12">
        <v>148.4855875915179</v>
      </c>
      <c r="AG165" s="12">
        <v>335.482051775217</v>
      </c>
      <c r="AH165" s="12">
        <v>211.9144871059175</v>
      </c>
      <c r="AI165" s="12">
        <v>203.9284541533744</v>
      </c>
      <c r="AJ165" s="12">
        <v>190.6233552707097</v>
      </c>
      <c r="AK165" s="12">
        <v>137.4475563809043</v>
      </c>
      <c r="AL165" s="12">
        <v>73.10820640610675</v>
      </c>
      <c r="AM165" s="12">
        <v>1258.947748711017</v>
      </c>
      <c r="AN165" s="12">
        <v>202.626971469529</v>
      </c>
      <c r="AO165" s="12">
        <v>189.2442485552818</v>
      </c>
      <c r="AP165" s="12">
        <v>104.1869375406608</v>
      </c>
      <c r="AQ165" s="12">
        <v>193.8597233618119</v>
      </c>
      <c r="AR165" s="12">
        <v>148.4855875915179</v>
      </c>
      <c r="AS165" s="12">
        <v>335.482051775217</v>
      </c>
      <c r="AT165" s="12">
        <v>211.9144871059175</v>
      </c>
      <c r="AU165" s="12">
        <v>203.9284541533744</v>
      </c>
      <c r="AV165" s="12">
        <v>190.6233552707097</v>
      </c>
      <c r="AW165" s="12">
        <v>137.4475563809043</v>
      </c>
      <c r="AX165" s="12">
        <v>73.10820640610675</v>
      </c>
      <c r="AY165" s="12">
        <v>1258.947748711017</v>
      </c>
      <c r="AZ165" s="12">
        <v>193.8597233618119</v>
      </c>
      <c r="BA165" s="12">
        <v>148.4855875915179</v>
      </c>
      <c r="BB165" s="12">
        <v>202.626971469529</v>
      </c>
      <c r="BC165" s="12">
        <v>189.2442485552818</v>
      </c>
      <c r="BD165" s="12">
        <v>104.1869375406608</v>
      </c>
      <c r="BE165" s="12">
        <v>193.8597233618119</v>
      </c>
      <c r="BF165" s="12">
        <v>148.4855875915179</v>
      </c>
      <c r="BG165" s="12">
        <v>202.626971469529</v>
      </c>
      <c r="BH165" s="12">
        <v>189.2442485552818</v>
      </c>
      <c r="BI165" s="12">
        <v>104.1869375406608</v>
      </c>
      <c r="BJ165" s="12">
        <v>193.8597233618119</v>
      </c>
      <c r="BK165" s="12">
        <v>148.4855875915179</v>
      </c>
    </row>
    <row r="166" spans="2:63">
      <c r="B166" s="16"/>
      <c r="C166" s="17" t="s">
        <v>1258</v>
      </c>
      <c r="D166" s="12">
        <v>2304.343641005108</v>
      </c>
      <c r="E166" s="12">
        <v>392.9999076450374</v>
      </c>
      <c r="F166" s="12">
        <v>229.000581876621</v>
      </c>
      <c r="G166" s="12">
        <v>212.2869825626495</v>
      </c>
      <c r="H166" s="12">
        <v>192.2605968721108</v>
      </c>
      <c r="I166" s="12">
        <v>124.1894691991231</v>
      </c>
      <c r="J166" s="12">
        <v>131.3373253153337</v>
      </c>
      <c r="K166" s="12">
        <v>1351.084674184695</v>
      </c>
      <c r="L166" s="12">
        <v>7437.796531034002</v>
      </c>
      <c r="M166" s="12">
        <v>54582.77277888587</v>
      </c>
      <c r="N166" s="12">
        <v>210.7838954994068</v>
      </c>
      <c r="O166" s="12">
        <v>197.4011725851595</v>
      </c>
      <c r="P166" s="12">
        <v>112.3438615705385</v>
      </c>
      <c r="Q166" s="12">
        <v>202.0166473916896</v>
      </c>
      <c r="R166" s="12">
        <v>156.6425116213956</v>
      </c>
      <c r="S166" s="12">
        <v>202.0166473916896</v>
      </c>
      <c r="T166" s="12">
        <v>156.6425116213956</v>
      </c>
      <c r="U166" s="12">
        <v>343.6389758050947</v>
      </c>
      <c r="V166" s="12">
        <v>220.0714111357952</v>
      </c>
      <c r="W166" s="12">
        <v>212.0853781832522</v>
      </c>
      <c r="X166" s="12">
        <v>198.7802793005874</v>
      </c>
      <c r="Y166" s="12">
        <v>145.6044804107821</v>
      </c>
      <c r="Z166" s="12">
        <v>64.95128237622902</v>
      </c>
      <c r="AA166" s="12">
        <v>1250.790824681139</v>
      </c>
      <c r="AB166" s="12">
        <v>210.7838954994068</v>
      </c>
      <c r="AC166" s="12">
        <v>197.4011725851595</v>
      </c>
      <c r="AD166" s="12">
        <v>112.3438615705385</v>
      </c>
      <c r="AE166" s="12">
        <v>202.0166473916896</v>
      </c>
      <c r="AF166" s="12">
        <v>156.6425116213956</v>
      </c>
      <c r="AG166" s="12">
        <v>343.6389758050947</v>
      </c>
      <c r="AH166" s="12">
        <v>220.0714111357952</v>
      </c>
      <c r="AI166" s="12">
        <v>212.0853781832522</v>
      </c>
      <c r="AJ166" s="12">
        <v>198.7802793005874</v>
      </c>
      <c r="AK166" s="12">
        <v>145.6044804107821</v>
      </c>
      <c r="AL166" s="12">
        <v>64.95128237622902</v>
      </c>
      <c r="AM166" s="12">
        <v>1250.790824681139</v>
      </c>
      <c r="AN166" s="12">
        <v>210.7838954994068</v>
      </c>
      <c r="AO166" s="12">
        <v>197.4011725851595</v>
      </c>
      <c r="AP166" s="12">
        <v>112.3438615705385</v>
      </c>
      <c r="AQ166" s="12">
        <v>202.0166473916896</v>
      </c>
      <c r="AR166" s="12">
        <v>156.6425116213956</v>
      </c>
      <c r="AS166" s="12">
        <v>343.6389758050947</v>
      </c>
      <c r="AT166" s="12">
        <v>220.0714111357952</v>
      </c>
      <c r="AU166" s="12">
        <v>212.0853781832522</v>
      </c>
      <c r="AV166" s="12">
        <v>198.7802793005874</v>
      </c>
      <c r="AW166" s="12">
        <v>145.6044804107821</v>
      </c>
      <c r="AX166" s="12">
        <v>64.95128237622902</v>
      </c>
      <c r="AY166" s="12">
        <v>1250.790824681139</v>
      </c>
      <c r="AZ166" s="12">
        <v>202.0166473916896</v>
      </c>
      <c r="BA166" s="12">
        <v>156.6425116213956</v>
      </c>
      <c r="BB166" s="12">
        <v>210.7838954994068</v>
      </c>
      <c r="BC166" s="12">
        <v>197.4011725851595</v>
      </c>
      <c r="BD166" s="12">
        <v>112.3438615705385</v>
      </c>
      <c r="BE166" s="12">
        <v>202.0166473916896</v>
      </c>
      <c r="BF166" s="12">
        <v>156.6425116213956</v>
      </c>
      <c r="BG166" s="12">
        <v>210.7838954994068</v>
      </c>
      <c r="BH166" s="12">
        <v>197.4011725851595</v>
      </c>
      <c r="BI166" s="12">
        <v>112.3438615705385</v>
      </c>
      <c r="BJ166" s="12">
        <v>202.0166473916896</v>
      </c>
      <c r="BK166" s="12">
        <v>156.6425116213956</v>
      </c>
    </row>
    <row r="167" spans="2:63">
      <c r="B167" s="16"/>
      <c r="C167" s="17" t="s">
        <v>1260</v>
      </c>
      <c r="D167" s="12">
        <v>2547.383461130786</v>
      </c>
      <c r="E167" s="12">
        <v>636.0397277707157</v>
      </c>
      <c r="F167" s="12">
        <v>472.0404020022993</v>
      </c>
      <c r="G167" s="12">
        <v>455.3268026883278</v>
      </c>
      <c r="H167" s="12">
        <v>435.3004169977892</v>
      </c>
      <c r="I167" s="12">
        <v>367.2292893248014</v>
      </c>
      <c r="J167" s="12">
        <v>111.7024948103447</v>
      </c>
      <c r="K167" s="12">
        <v>1108.044854059016</v>
      </c>
      <c r="L167" s="12">
        <v>7194.756710908324</v>
      </c>
      <c r="M167" s="12">
        <v>54339.73295876019</v>
      </c>
      <c r="N167" s="12">
        <v>453.8237156250851</v>
      </c>
      <c r="O167" s="12">
        <v>440.4409927108378</v>
      </c>
      <c r="P167" s="12">
        <v>355.3836816962168</v>
      </c>
      <c r="Q167" s="12">
        <v>445.0564675173679</v>
      </c>
      <c r="R167" s="12">
        <v>399.6823317470739</v>
      </c>
      <c r="S167" s="12">
        <v>445.0564675173679</v>
      </c>
      <c r="T167" s="12">
        <v>399.6823317470739</v>
      </c>
      <c r="U167" s="12">
        <v>586.678795930773</v>
      </c>
      <c r="V167" s="12">
        <v>463.1112312614736</v>
      </c>
      <c r="W167" s="12">
        <v>455.1251983089305</v>
      </c>
      <c r="X167" s="12">
        <v>441.8200994262658</v>
      </c>
      <c r="Y167" s="12">
        <v>388.6443005364604</v>
      </c>
      <c r="Z167" s="12">
        <v>178.0885377494493</v>
      </c>
      <c r="AA167" s="12">
        <v>1007.751004555461</v>
      </c>
      <c r="AB167" s="12">
        <v>453.8237156250851</v>
      </c>
      <c r="AC167" s="12">
        <v>440.4409927108378</v>
      </c>
      <c r="AD167" s="12">
        <v>355.3836816962168</v>
      </c>
      <c r="AE167" s="12">
        <v>445.0564675173679</v>
      </c>
      <c r="AF167" s="12">
        <v>399.6823317470739</v>
      </c>
      <c r="AG167" s="12">
        <v>586.678795930773</v>
      </c>
      <c r="AH167" s="12">
        <v>463.1112312614736</v>
      </c>
      <c r="AI167" s="12">
        <v>455.1251983089305</v>
      </c>
      <c r="AJ167" s="12">
        <v>441.8200994262658</v>
      </c>
      <c r="AK167" s="12">
        <v>388.6443005364604</v>
      </c>
      <c r="AL167" s="12">
        <v>178.0885377494493</v>
      </c>
      <c r="AM167" s="12">
        <v>1007.751004555461</v>
      </c>
      <c r="AN167" s="12">
        <v>453.8237156250851</v>
      </c>
      <c r="AO167" s="12">
        <v>440.4409927108378</v>
      </c>
      <c r="AP167" s="12">
        <v>355.3836816962168</v>
      </c>
      <c r="AQ167" s="12">
        <v>445.0564675173679</v>
      </c>
      <c r="AR167" s="12">
        <v>399.6823317470739</v>
      </c>
      <c r="AS167" s="12">
        <v>586.678795930773</v>
      </c>
      <c r="AT167" s="12">
        <v>463.1112312614736</v>
      </c>
      <c r="AU167" s="12">
        <v>455.1251983089305</v>
      </c>
      <c r="AV167" s="12">
        <v>441.8200994262658</v>
      </c>
      <c r="AW167" s="12">
        <v>388.6443005364604</v>
      </c>
      <c r="AX167" s="12">
        <v>178.0885377494493</v>
      </c>
      <c r="AY167" s="12">
        <v>1007.751004555461</v>
      </c>
      <c r="AZ167" s="12">
        <v>445.0564675173679</v>
      </c>
      <c r="BA167" s="12">
        <v>399.6823317470739</v>
      </c>
      <c r="BB167" s="12">
        <v>453.8237156250851</v>
      </c>
      <c r="BC167" s="12">
        <v>440.4409927108378</v>
      </c>
      <c r="BD167" s="12">
        <v>355.3836816962168</v>
      </c>
      <c r="BE167" s="12">
        <v>445.0564675173679</v>
      </c>
      <c r="BF167" s="12">
        <v>399.6823317470739</v>
      </c>
      <c r="BG167" s="12">
        <v>453.8237156250851</v>
      </c>
      <c r="BH167" s="12">
        <v>440.4409927108378</v>
      </c>
      <c r="BI167" s="12">
        <v>355.3836816962168</v>
      </c>
      <c r="BJ167" s="12">
        <v>445.0564675173679</v>
      </c>
      <c r="BK167" s="12">
        <v>399.6823317470739</v>
      </c>
    </row>
    <row r="168" spans="2:63">
      <c r="B168" s="16"/>
      <c r="C168" s="17" t="s">
        <v>1262</v>
      </c>
      <c r="D168" s="12">
        <v>2576.890773440252</v>
      </c>
      <c r="E168" s="12">
        <v>665.5470400801819</v>
      </c>
      <c r="F168" s="12">
        <v>501.5477143117655</v>
      </c>
      <c r="G168" s="12">
        <v>484.834114997794</v>
      </c>
      <c r="H168" s="12">
        <v>464.8077293072553</v>
      </c>
      <c r="I168" s="12">
        <v>396.7366016342676</v>
      </c>
      <c r="J168" s="12">
        <v>141.2098071198108</v>
      </c>
      <c r="K168" s="12">
        <v>1078.53754174955</v>
      </c>
      <c r="L168" s="12">
        <v>7165.249398598858</v>
      </c>
      <c r="M168" s="12">
        <v>54310.22564645072</v>
      </c>
      <c r="N168" s="12">
        <v>483.3310279345512</v>
      </c>
      <c r="O168" s="12">
        <v>469.948305020304</v>
      </c>
      <c r="P168" s="12">
        <v>384.890994005683</v>
      </c>
      <c r="Q168" s="12">
        <v>474.563779826834</v>
      </c>
      <c r="R168" s="12">
        <v>429.1896440565401</v>
      </c>
      <c r="S168" s="12">
        <v>474.563779826834</v>
      </c>
      <c r="T168" s="12">
        <v>429.1896440565401</v>
      </c>
      <c r="U168" s="12">
        <v>616.1861082402392</v>
      </c>
      <c r="V168" s="12">
        <v>492.6185435709397</v>
      </c>
      <c r="W168" s="12">
        <v>484.6325106183967</v>
      </c>
      <c r="X168" s="12">
        <v>471.3274117357319</v>
      </c>
      <c r="Y168" s="12">
        <v>418.1516128459265</v>
      </c>
      <c r="Z168" s="12">
        <v>207.5958500589155</v>
      </c>
      <c r="AA168" s="12">
        <v>978.2436922459948</v>
      </c>
      <c r="AB168" s="12">
        <v>483.3310279345512</v>
      </c>
      <c r="AC168" s="12">
        <v>469.948305020304</v>
      </c>
      <c r="AD168" s="12">
        <v>384.890994005683</v>
      </c>
      <c r="AE168" s="12">
        <v>474.563779826834</v>
      </c>
      <c r="AF168" s="12">
        <v>429.1896440565401</v>
      </c>
      <c r="AG168" s="12">
        <v>616.1861082402392</v>
      </c>
      <c r="AH168" s="12">
        <v>492.6185435709397</v>
      </c>
      <c r="AI168" s="12">
        <v>484.6325106183967</v>
      </c>
      <c r="AJ168" s="12">
        <v>471.3274117357319</v>
      </c>
      <c r="AK168" s="12">
        <v>418.1516128459265</v>
      </c>
      <c r="AL168" s="12">
        <v>207.5958500589155</v>
      </c>
      <c r="AM168" s="12">
        <v>978.2436922459948</v>
      </c>
      <c r="AN168" s="12">
        <v>483.3310279345512</v>
      </c>
      <c r="AO168" s="12">
        <v>469.948305020304</v>
      </c>
      <c r="AP168" s="12">
        <v>384.890994005683</v>
      </c>
      <c r="AQ168" s="12">
        <v>474.563779826834</v>
      </c>
      <c r="AR168" s="12">
        <v>429.1896440565401</v>
      </c>
      <c r="AS168" s="12">
        <v>616.1861082402392</v>
      </c>
      <c r="AT168" s="12">
        <v>492.6185435709397</v>
      </c>
      <c r="AU168" s="12">
        <v>484.6325106183967</v>
      </c>
      <c r="AV168" s="12">
        <v>471.3274117357319</v>
      </c>
      <c r="AW168" s="12">
        <v>418.1516128459265</v>
      </c>
      <c r="AX168" s="12">
        <v>207.5958500589155</v>
      </c>
      <c r="AY168" s="12">
        <v>978.2436922459948</v>
      </c>
      <c r="AZ168" s="12">
        <v>474.563779826834</v>
      </c>
      <c r="BA168" s="12">
        <v>429.1896440565401</v>
      </c>
      <c r="BB168" s="12">
        <v>483.3310279345512</v>
      </c>
      <c r="BC168" s="12">
        <v>469.948305020304</v>
      </c>
      <c r="BD168" s="12">
        <v>384.890994005683</v>
      </c>
      <c r="BE168" s="12">
        <v>474.563779826834</v>
      </c>
      <c r="BF168" s="12">
        <v>429.1896440565401</v>
      </c>
      <c r="BG168" s="12">
        <v>483.3310279345512</v>
      </c>
      <c r="BH168" s="12">
        <v>469.948305020304</v>
      </c>
      <c r="BI168" s="12">
        <v>384.890994005683</v>
      </c>
      <c r="BJ168" s="12">
        <v>474.563779826834</v>
      </c>
      <c r="BK168" s="12">
        <v>429.1896440565401</v>
      </c>
    </row>
    <row r="169" spans="2:63">
      <c r="B169" s="16"/>
      <c r="C169" s="17" t="s">
        <v>1264</v>
      </c>
      <c r="D169" s="12">
        <v>2621.674851238651</v>
      </c>
      <c r="E169" s="12">
        <v>710.3311178785801</v>
      </c>
      <c r="F169" s="12">
        <v>546.3317921101637</v>
      </c>
      <c r="G169" s="12">
        <v>529.6181927961921</v>
      </c>
      <c r="H169" s="12">
        <v>509.5918071056536</v>
      </c>
      <c r="I169" s="12">
        <v>441.5206794326658</v>
      </c>
      <c r="J169" s="12">
        <v>185.9938849182091</v>
      </c>
      <c r="K169" s="12">
        <v>1033.753463951152</v>
      </c>
      <c r="L169" s="12">
        <v>7120.465320800459</v>
      </c>
      <c r="M169" s="12">
        <v>54265.44156865233</v>
      </c>
      <c r="N169" s="12">
        <v>528.1151057329495</v>
      </c>
      <c r="O169" s="12">
        <v>514.7323828187023</v>
      </c>
      <c r="P169" s="12">
        <v>429.6750718040812</v>
      </c>
      <c r="Q169" s="12">
        <v>519.3478576252323</v>
      </c>
      <c r="R169" s="12">
        <v>473.9737218549383</v>
      </c>
      <c r="S169" s="12">
        <v>519.3478576252323</v>
      </c>
      <c r="T169" s="12">
        <v>473.9737218549383</v>
      </c>
      <c r="U169" s="12">
        <v>660.9701860386374</v>
      </c>
      <c r="V169" s="12">
        <v>537.4026213693379</v>
      </c>
      <c r="W169" s="12">
        <v>529.4165884167949</v>
      </c>
      <c r="X169" s="12">
        <v>516.1114895341302</v>
      </c>
      <c r="Y169" s="12">
        <v>462.9356906443248</v>
      </c>
      <c r="Z169" s="12">
        <v>252.3799278573137</v>
      </c>
      <c r="AA169" s="12">
        <v>933.4596144475966</v>
      </c>
      <c r="AB169" s="12">
        <v>528.1151057329495</v>
      </c>
      <c r="AC169" s="12">
        <v>514.7323828187023</v>
      </c>
      <c r="AD169" s="12">
        <v>429.6750718040812</v>
      </c>
      <c r="AE169" s="12">
        <v>519.3478576252323</v>
      </c>
      <c r="AF169" s="12">
        <v>473.9737218549383</v>
      </c>
      <c r="AG169" s="12">
        <v>660.9701860386374</v>
      </c>
      <c r="AH169" s="12">
        <v>537.4026213693379</v>
      </c>
      <c r="AI169" s="12">
        <v>529.4165884167949</v>
      </c>
      <c r="AJ169" s="12">
        <v>516.1114895341302</v>
      </c>
      <c r="AK169" s="12">
        <v>462.9356906443248</v>
      </c>
      <c r="AL169" s="12">
        <v>252.3799278573137</v>
      </c>
      <c r="AM169" s="12">
        <v>933.4596144475966</v>
      </c>
      <c r="AN169" s="12">
        <v>528.1151057329495</v>
      </c>
      <c r="AO169" s="12">
        <v>514.7323828187023</v>
      </c>
      <c r="AP169" s="12">
        <v>429.6750718040812</v>
      </c>
      <c r="AQ169" s="12">
        <v>519.3478576252323</v>
      </c>
      <c r="AR169" s="12">
        <v>473.9737218549383</v>
      </c>
      <c r="AS169" s="12">
        <v>660.9701860386374</v>
      </c>
      <c r="AT169" s="12">
        <v>537.4026213693379</v>
      </c>
      <c r="AU169" s="12">
        <v>529.4165884167949</v>
      </c>
      <c r="AV169" s="12">
        <v>516.1114895341302</v>
      </c>
      <c r="AW169" s="12">
        <v>462.9356906443248</v>
      </c>
      <c r="AX169" s="12">
        <v>252.3799278573137</v>
      </c>
      <c r="AY169" s="12">
        <v>933.4596144475966</v>
      </c>
      <c r="AZ169" s="12">
        <v>519.3478576252323</v>
      </c>
      <c r="BA169" s="12">
        <v>473.9737218549383</v>
      </c>
      <c r="BB169" s="12">
        <v>528.1151057329495</v>
      </c>
      <c r="BC169" s="12">
        <v>514.7323828187023</v>
      </c>
      <c r="BD169" s="12">
        <v>429.6750718040812</v>
      </c>
      <c r="BE169" s="12">
        <v>519.3478576252323</v>
      </c>
      <c r="BF169" s="12">
        <v>473.9737218549383</v>
      </c>
      <c r="BG169" s="12">
        <v>528.1151057329495</v>
      </c>
      <c r="BH169" s="12">
        <v>514.7323828187023</v>
      </c>
      <c r="BI169" s="12">
        <v>429.6750718040812</v>
      </c>
      <c r="BJ169" s="12">
        <v>519.3478576252323</v>
      </c>
      <c r="BK169" s="12">
        <v>473.9737218549383</v>
      </c>
    </row>
    <row r="170" spans="2:63">
      <c r="B170" s="16"/>
      <c r="C170" s="17" t="s">
        <v>1266</v>
      </c>
      <c r="D170" s="12">
        <v>3901.890582155238</v>
      </c>
      <c r="E170" s="12">
        <v>1990.546848795168</v>
      </c>
      <c r="F170" s="12">
        <v>1826.547523026751</v>
      </c>
      <c r="G170" s="12">
        <v>1809.83392371278</v>
      </c>
      <c r="H170" s="12">
        <v>1789.807538022241</v>
      </c>
      <c r="I170" s="12">
        <v>1721.736410349254</v>
      </c>
      <c r="J170" s="12">
        <v>1466.209615834797</v>
      </c>
      <c r="K170" s="12">
        <v>246.4622669654357</v>
      </c>
      <c r="L170" s="12">
        <v>5840.249589883872</v>
      </c>
      <c r="M170" s="12">
        <v>52985.22583773574</v>
      </c>
      <c r="N170" s="12">
        <v>1808.330836649537</v>
      </c>
      <c r="O170" s="12">
        <v>1794.94811373529</v>
      </c>
      <c r="P170" s="12">
        <v>1709.890802720669</v>
      </c>
      <c r="Q170" s="12">
        <v>1799.56358854182</v>
      </c>
      <c r="R170" s="12">
        <v>1754.189452771526</v>
      </c>
      <c r="S170" s="12">
        <v>1799.56358854182</v>
      </c>
      <c r="T170" s="12">
        <v>1754.189452771526</v>
      </c>
      <c r="U170" s="12">
        <v>1941.185916955225</v>
      </c>
      <c r="V170" s="12">
        <v>1817.618352285926</v>
      </c>
      <c r="W170" s="12">
        <v>1809.632319333383</v>
      </c>
      <c r="X170" s="12">
        <v>1796.327220450718</v>
      </c>
      <c r="Y170" s="12">
        <v>1743.151421560912</v>
      </c>
      <c r="Z170" s="12">
        <v>1532.595658773902</v>
      </c>
      <c r="AA170" s="12">
        <v>346.7561164689912</v>
      </c>
      <c r="AB170" s="12">
        <v>1808.330836649537</v>
      </c>
      <c r="AC170" s="12">
        <v>1794.94811373529</v>
      </c>
      <c r="AD170" s="12">
        <v>1709.890802720669</v>
      </c>
      <c r="AE170" s="12">
        <v>1799.56358854182</v>
      </c>
      <c r="AF170" s="12">
        <v>1754.189452771526</v>
      </c>
      <c r="AG170" s="12">
        <v>1941.185916955225</v>
      </c>
      <c r="AH170" s="12">
        <v>1817.618352285926</v>
      </c>
      <c r="AI170" s="12">
        <v>1809.632319333383</v>
      </c>
      <c r="AJ170" s="12">
        <v>1796.327220450718</v>
      </c>
      <c r="AK170" s="12">
        <v>1743.151421560912</v>
      </c>
      <c r="AL170" s="12">
        <v>1532.595658773902</v>
      </c>
      <c r="AM170" s="12">
        <v>346.7561164689912</v>
      </c>
      <c r="AN170" s="12">
        <v>1808.330836649537</v>
      </c>
      <c r="AO170" s="12">
        <v>1794.94811373529</v>
      </c>
      <c r="AP170" s="12">
        <v>1709.890802720669</v>
      </c>
      <c r="AQ170" s="12">
        <v>1799.56358854182</v>
      </c>
      <c r="AR170" s="12">
        <v>1754.189452771526</v>
      </c>
      <c r="AS170" s="12">
        <v>1941.185916955225</v>
      </c>
      <c r="AT170" s="12">
        <v>1817.618352285926</v>
      </c>
      <c r="AU170" s="12">
        <v>1809.632319333383</v>
      </c>
      <c r="AV170" s="12">
        <v>1796.327220450718</v>
      </c>
      <c r="AW170" s="12">
        <v>1743.151421560912</v>
      </c>
      <c r="AX170" s="12">
        <v>1532.595658773902</v>
      </c>
      <c r="AY170" s="12">
        <v>346.7561164689912</v>
      </c>
      <c r="AZ170" s="12">
        <v>1799.56358854182</v>
      </c>
      <c r="BA170" s="12">
        <v>1754.189452771526</v>
      </c>
      <c r="BB170" s="12">
        <v>1808.330836649537</v>
      </c>
      <c r="BC170" s="12">
        <v>1794.94811373529</v>
      </c>
      <c r="BD170" s="12">
        <v>1709.890802720669</v>
      </c>
      <c r="BE170" s="12">
        <v>1799.56358854182</v>
      </c>
      <c r="BF170" s="12">
        <v>1754.189452771526</v>
      </c>
      <c r="BG170" s="12">
        <v>1808.330836649537</v>
      </c>
      <c r="BH170" s="12">
        <v>1794.94811373529</v>
      </c>
      <c r="BI170" s="12">
        <v>1709.890802720669</v>
      </c>
      <c r="BJ170" s="12">
        <v>1799.56358854182</v>
      </c>
      <c r="BK170" s="12">
        <v>1754.189452771526</v>
      </c>
    </row>
    <row r="171" spans="2:63">
      <c r="B171" s="16"/>
      <c r="C171" s="17" t="s">
        <v>1268</v>
      </c>
      <c r="D171" s="12">
        <v>13127.58718513477</v>
      </c>
      <c r="E171" s="12">
        <v>11216.2434517747</v>
      </c>
      <c r="F171" s="12">
        <v>11052.24412600628</v>
      </c>
      <c r="G171" s="12">
        <v>11035.53052669231</v>
      </c>
      <c r="H171" s="12">
        <v>11015.50414100177</v>
      </c>
      <c r="I171" s="12">
        <v>10947.43301332879</v>
      </c>
      <c r="J171" s="12">
        <v>10691.90621881433</v>
      </c>
      <c r="K171" s="12">
        <v>9472.158869944968</v>
      </c>
      <c r="L171" s="12">
        <v>3385.447013095661</v>
      </c>
      <c r="M171" s="12">
        <v>43759.52923475621</v>
      </c>
      <c r="N171" s="12">
        <v>11034.02743962907</v>
      </c>
      <c r="O171" s="12">
        <v>11020.64471671482</v>
      </c>
      <c r="P171" s="12">
        <v>10935.5874057002</v>
      </c>
      <c r="Q171" s="12">
        <v>11025.26019152135</v>
      </c>
      <c r="R171" s="12">
        <v>10979.88605575106</v>
      </c>
      <c r="S171" s="12">
        <v>11025.26019152135</v>
      </c>
      <c r="T171" s="12">
        <v>10979.88605575106</v>
      </c>
      <c r="U171" s="12">
        <v>11166.88251993476</v>
      </c>
      <c r="V171" s="12">
        <v>11043.31495526546</v>
      </c>
      <c r="W171" s="12">
        <v>11035.32892231291</v>
      </c>
      <c r="X171" s="12">
        <v>11022.02382343025</v>
      </c>
      <c r="Y171" s="12">
        <v>10968.84802454044</v>
      </c>
      <c r="Z171" s="12">
        <v>10758.29226175343</v>
      </c>
      <c r="AA171" s="12">
        <v>9572.452719448524</v>
      </c>
      <c r="AB171" s="12">
        <v>11034.02743962907</v>
      </c>
      <c r="AC171" s="12">
        <v>11020.64471671482</v>
      </c>
      <c r="AD171" s="12">
        <v>10935.5874057002</v>
      </c>
      <c r="AE171" s="12">
        <v>11025.26019152135</v>
      </c>
      <c r="AF171" s="12">
        <v>10979.88605575106</v>
      </c>
      <c r="AG171" s="12">
        <v>11166.88251993476</v>
      </c>
      <c r="AH171" s="12">
        <v>11043.31495526546</v>
      </c>
      <c r="AI171" s="12">
        <v>11035.32892231291</v>
      </c>
      <c r="AJ171" s="12">
        <v>11022.02382343025</v>
      </c>
      <c r="AK171" s="12">
        <v>10968.84802454044</v>
      </c>
      <c r="AL171" s="12">
        <v>10758.29226175343</v>
      </c>
      <c r="AM171" s="12">
        <v>9572.452719448524</v>
      </c>
      <c r="AN171" s="12">
        <v>11034.02743962907</v>
      </c>
      <c r="AO171" s="12">
        <v>11020.64471671482</v>
      </c>
      <c r="AP171" s="12">
        <v>10935.5874057002</v>
      </c>
      <c r="AQ171" s="12">
        <v>11025.26019152135</v>
      </c>
      <c r="AR171" s="12">
        <v>10979.88605575106</v>
      </c>
      <c r="AS171" s="12">
        <v>11166.88251993476</v>
      </c>
      <c r="AT171" s="12">
        <v>11043.31495526546</v>
      </c>
      <c r="AU171" s="12">
        <v>11035.32892231291</v>
      </c>
      <c r="AV171" s="12">
        <v>11022.02382343025</v>
      </c>
      <c r="AW171" s="12">
        <v>10968.84802454044</v>
      </c>
      <c r="AX171" s="12">
        <v>10758.29226175343</v>
      </c>
      <c r="AY171" s="12">
        <v>9572.452719448524</v>
      </c>
      <c r="AZ171" s="12">
        <v>11025.26019152135</v>
      </c>
      <c r="BA171" s="12">
        <v>10979.88605575106</v>
      </c>
      <c r="BB171" s="12">
        <v>11034.02743962907</v>
      </c>
      <c r="BC171" s="12">
        <v>11020.64471671482</v>
      </c>
      <c r="BD171" s="12">
        <v>10935.5874057002</v>
      </c>
      <c r="BE171" s="12">
        <v>11025.26019152135</v>
      </c>
      <c r="BF171" s="12">
        <v>10979.88605575106</v>
      </c>
      <c r="BG171" s="12">
        <v>11034.02743962907</v>
      </c>
      <c r="BH171" s="12">
        <v>11020.64471671482</v>
      </c>
      <c r="BI171" s="12">
        <v>10935.5874057002</v>
      </c>
      <c r="BJ171" s="12">
        <v>11025.26019152135</v>
      </c>
      <c r="BK171" s="12">
        <v>10979.88605575106</v>
      </c>
    </row>
    <row r="172" spans="2:63">
      <c r="B172" s="16"/>
      <c r="C172" s="17" t="s">
        <v>73</v>
      </c>
      <c r="D172" s="12">
        <v>2076.029924301462</v>
      </c>
      <c r="E172" s="12">
        <v>164.6861909413912</v>
      </c>
      <c r="F172" s="12">
        <v>0.6868651729747732</v>
      </c>
      <c r="G172" s="12">
        <v>16.02673414099676</v>
      </c>
      <c r="H172" s="12">
        <v>36.0531198315354</v>
      </c>
      <c r="I172" s="12">
        <v>104.1242475045231</v>
      </c>
      <c r="J172" s="12">
        <v>359.6510420189799</v>
      </c>
      <c r="K172" s="12">
        <v>1579.398390888341</v>
      </c>
      <c r="L172" s="12">
        <v>7666.110247737648</v>
      </c>
      <c r="M172" s="12">
        <v>54811.08649558952</v>
      </c>
      <c r="N172" s="12">
        <v>17.52982120423948</v>
      </c>
      <c r="O172" s="12">
        <v>30.91254411848672</v>
      </c>
      <c r="P172" s="12">
        <v>115.9698551331077</v>
      </c>
      <c r="Q172" s="12">
        <v>26.29706931195665</v>
      </c>
      <c r="R172" s="12">
        <v>71.67120508225064</v>
      </c>
      <c r="S172" s="12">
        <v>26.29706931195665</v>
      </c>
      <c r="T172" s="12">
        <v>71.67120508225064</v>
      </c>
      <c r="U172" s="12">
        <v>115.3252591014484</v>
      </c>
      <c r="V172" s="12">
        <v>8.242305567851014</v>
      </c>
      <c r="W172" s="12">
        <v>16.22833852039404</v>
      </c>
      <c r="X172" s="12">
        <v>29.53343740305878</v>
      </c>
      <c r="Y172" s="12">
        <v>82.70923629286418</v>
      </c>
      <c r="Z172" s="12">
        <v>293.2649990798752</v>
      </c>
      <c r="AA172" s="12">
        <v>1479.104541384786</v>
      </c>
      <c r="AB172" s="12">
        <v>17.52982120423948</v>
      </c>
      <c r="AC172" s="12">
        <v>30.91254411848672</v>
      </c>
      <c r="AD172" s="12">
        <v>115.9698551331077</v>
      </c>
      <c r="AE172" s="12">
        <v>26.29706931195665</v>
      </c>
      <c r="AF172" s="12">
        <v>71.67120508225064</v>
      </c>
      <c r="AG172" s="12">
        <v>115.3252591014484</v>
      </c>
      <c r="AH172" s="12">
        <v>8.242305567851014</v>
      </c>
      <c r="AI172" s="12">
        <v>16.22833852039404</v>
      </c>
      <c r="AJ172" s="12">
        <v>29.53343740305878</v>
      </c>
      <c r="AK172" s="12">
        <v>82.70923629286418</v>
      </c>
      <c r="AL172" s="12">
        <v>293.2649990798752</v>
      </c>
      <c r="AM172" s="12">
        <v>1479.104541384786</v>
      </c>
      <c r="AN172" s="12">
        <v>17.52982120423948</v>
      </c>
      <c r="AO172" s="12">
        <v>30.91254411848672</v>
      </c>
      <c r="AP172" s="12">
        <v>115.9698551331077</v>
      </c>
      <c r="AQ172" s="12">
        <v>26.29706931195665</v>
      </c>
      <c r="AR172" s="12">
        <v>71.67120508225064</v>
      </c>
      <c r="AS172" s="12">
        <v>115.3252591014484</v>
      </c>
      <c r="AT172" s="12">
        <v>8.242305567851014</v>
      </c>
      <c r="AU172" s="12">
        <v>16.22833852039404</v>
      </c>
      <c r="AV172" s="12">
        <v>29.53343740305878</v>
      </c>
      <c r="AW172" s="12">
        <v>82.70923629286418</v>
      </c>
      <c r="AX172" s="12">
        <v>293.2649990798752</v>
      </c>
      <c r="AY172" s="12">
        <v>1479.104541384786</v>
      </c>
      <c r="AZ172" s="12">
        <v>26.29706931195665</v>
      </c>
      <c r="BA172" s="12">
        <v>71.67120508225064</v>
      </c>
      <c r="BB172" s="12">
        <v>17.52982120423948</v>
      </c>
      <c r="BC172" s="12">
        <v>30.91254411848672</v>
      </c>
      <c r="BD172" s="12">
        <v>115.9698551331077</v>
      </c>
      <c r="BE172" s="12">
        <v>26.29706931195665</v>
      </c>
      <c r="BF172" s="12">
        <v>71.67120508225064</v>
      </c>
      <c r="BG172" s="12">
        <v>17.52982120423948</v>
      </c>
      <c r="BH172" s="12">
        <v>30.91254411848672</v>
      </c>
      <c r="BI172" s="12">
        <v>115.9698551331077</v>
      </c>
      <c r="BJ172" s="12">
        <v>26.29706931195665</v>
      </c>
      <c r="BK172" s="12">
        <v>71.67120508225064</v>
      </c>
    </row>
    <row r="173" spans="2:63">
      <c r="B173" s="16"/>
      <c r="C173" s="17" t="s">
        <v>217</v>
      </c>
      <c r="D173" s="12">
        <v>2078.009567297484</v>
      </c>
      <c r="E173" s="12">
        <v>166.6658339374134</v>
      </c>
      <c r="F173" s="12">
        <v>2.666508168997009</v>
      </c>
      <c r="G173" s="12">
        <v>14.04709114497452</v>
      </c>
      <c r="H173" s="12">
        <v>34.07347683551317</v>
      </c>
      <c r="I173" s="12">
        <v>102.1446045085009</v>
      </c>
      <c r="J173" s="12">
        <v>357.6713990229576</v>
      </c>
      <c r="K173" s="12">
        <v>1577.418747892319</v>
      </c>
      <c r="L173" s="12">
        <v>7664.130604741626</v>
      </c>
      <c r="M173" s="12">
        <v>54809.10685259349</v>
      </c>
      <c r="N173" s="12">
        <v>15.55017820821724</v>
      </c>
      <c r="O173" s="12">
        <v>28.93290112246448</v>
      </c>
      <c r="P173" s="12">
        <v>113.9902121370855</v>
      </c>
      <c r="Q173" s="12">
        <v>24.31742631593442</v>
      </c>
      <c r="R173" s="12">
        <v>69.6915620862284</v>
      </c>
      <c r="S173" s="12">
        <v>24.31742631593442</v>
      </c>
      <c r="T173" s="12">
        <v>69.6915620862284</v>
      </c>
      <c r="U173" s="12">
        <v>117.3049020974707</v>
      </c>
      <c r="V173" s="12">
        <v>6.262662571828779</v>
      </c>
      <c r="W173" s="12">
        <v>14.24869552437181</v>
      </c>
      <c r="X173" s="12">
        <v>27.55379440703654</v>
      </c>
      <c r="Y173" s="12">
        <v>80.72959329684194</v>
      </c>
      <c r="Z173" s="12">
        <v>291.285356083853</v>
      </c>
      <c r="AA173" s="12">
        <v>1477.124898388763</v>
      </c>
      <c r="AB173" s="12">
        <v>15.55017820821724</v>
      </c>
      <c r="AC173" s="12">
        <v>28.93290112246448</v>
      </c>
      <c r="AD173" s="12">
        <v>113.9902121370855</v>
      </c>
      <c r="AE173" s="12">
        <v>24.31742631593442</v>
      </c>
      <c r="AF173" s="12">
        <v>69.6915620862284</v>
      </c>
      <c r="AG173" s="12">
        <v>117.3049020974707</v>
      </c>
      <c r="AH173" s="12">
        <v>6.262662571828779</v>
      </c>
      <c r="AI173" s="12">
        <v>14.24869552437181</v>
      </c>
      <c r="AJ173" s="12">
        <v>27.55379440703654</v>
      </c>
      <c r="AK173" s="12">
        <v>80.72959329684194</v>
      </c>
      <c r="AL173" s="12">
        <v>291.285356083853</v>
      </c>
      <c r="AM173" s="12">
        <v>1477.124898388763</v>
      </c>
      <c r="AN173" s="12">
        <v>15.55017820821724</v>
      </c>
      <c r="AO173" s="12">
        <v>28.93290112246448</v>
      </c>
      <c r="AP173" s="12">
        <v>113.9902121370855</v>
      </c>
      <c r="AQ173" s="12">
        <v>24.31742631593442</v>
      </c>
      <c r="AR173" s="12">
        <v>69.6915620862284</v>
      </c>
      <c r="AS173" s="12">
        <v>117.3049020974707</v>
      </c>
      <c r="AT173" s="12">
        <v>6.262662571828779</v>
      </c>
      <c r="AU173" s="12">
        <v>14.24869552437181</v>
      </c>
      <c r="AV173" s="12">
        <v>27.55379440703654</v>
      </c>
      <c r="AW173" s="12">
        <v>80.72959329684194</v>
      </c>
      <c r="AX173" s="12">
        <v>291.285356083853</v>
      </c>
      <c r="AY173" s="12">
        <v>1477.124898388763</v>
      </c>
      <c r="AZ173" s="12">
        <v>24.31742631593442</v>
      </c>
      <c r="BA173" s="12">
        <v>69.6915620862284</v>
      </c>
      <c r="BB173" s="12">
        <v>15.55017820821724</v>
      </c>
      <c r="BC173" s="12">
        <v>28.93290112246448</v>
      </c>
      <c r="BD173" s="12">
        <v>113.9902121370855</v>
      </c>
      <c r="BE173" s="12">
        <v>24.31742631593442</v>
      </c>
      <c r="BF173" s="12">
        <v>69.6915620862284</v>
      </c>
      <c r="BG173" s="12">
        <v>15.55017820821724</v>
      </c>
      <c r="BH173" s="12">
        <v>28.93290112246448</v>
      </c>
      <c r="BI173" s="12">
        <v>113.9902121370855</v>
      </c>
      <c r="BJ173" s="12">
        <v>24.31742631593442</v>
      </c>
      <c r="BK173" s="12">
        <v>69.6915620862284</v>
      </c>
    </row>
    <row r="174" spans="2:63">
      <c r="B174" s="16"/>
      <c r="C174" s="17" t="s">
        <v>74</v>
      </c>
      <c r="D174" s="12">
        <v>2096.540157684474</v>
      </c>
      <c r="E174" s="12">
        <v>185.1964243244033</v>
      </c>
      <c r="F174" s="12">
        <v>21.19709855598692</v>
      </c>
      <c r="G174" s="12">
        <v>4.483499242015389</v>
      </c>
      <c r="H174" s="12">
        <v>15.54288644852326</v>
      </c>
      <c r="I174" s="12">
        <v>83.61401412151099</v>
      </c>
      <c r="J174" s="12">
        <v>339.1408086359677</v>
      </c>
      <c r="K174" s="12">
        <v>1558.888157505329</v>
      </c>
      <c r="L174" s="12">
        <v>7645.600014354636</v>
      </c>
      <c r="M174" s="12">
        <v>54790.5762622065</v>
      </c>
      <c r="N174" s="12">
        <v>2.980412178772672</v>
      </c>
      <c r="O174" s="12">
        <v>10.40231073547457</v>
      </c>
      <c r="P174" s="12">
        <v>95.45962175009559</v>
      </c>
      <c r="Q174" s="12">
        <v>5.786835928944503</v>
      </c>
      <c r="R174" s="12">
        <v>51.16097169923849</v>
      </c>
      <c r="S174" s="12">
        <v>5.786835928944503</v>
      </c>
      <c r="T174" s="12">
        <v>51.16097169923849</v>
      </c>
      <c r="U174" s="12">
        <v>135.8354924844606</v>
      </c>
      <c r="V174" s="12">
        <v>12.26792781516114</v>
      </c>
      <c r="W174" s="12">
        <v>4.281894862618106</v>
      </c>
      <c r="X174" s="12">
        <v>9.023204020046631</v>
      </c>
      <c r="Y174" s="12">
        <v>62.19900290985202</v>
      </c>
      <c r="Z174" s="12">
        <v>272.7547656968631</v>
      </c>
      <c r="AA174" s="12">
        <v>1458.594308001773</v>
      </c>
      <c r="AB174" s="12">
        <v>2.980412178772672</v>
      </c>
      <c r="AC174" s="12">
        <v>10.40231073547457</v>
      </c>
      <c r="AD174" s="12">
        <v>95.45962175009559</v>
      </c>
      <c r="AE174" s="12">
        <v>5.786835928944503</v>
      </c>
      <c r="AF174" s="12">
        <v>51.16097169923849</v>
      </c>
      <c r="AG174" s="12">
        <v>135.8354924844606</v>
      </c>
      <c r="AH174" s="12">
        <v>12.26792781516114</v>
      </c>
      <c r="AI174" s="12">
        <v>4.281894862618106</v>
      </c>
      <c r="AJ174" s="12">
        <v>9.023204020046631</v>
      </c>
      <c r="AK174" s="12">
        <v>62.19900290985202</v>
      </c>
      <c r="AL174" s="12">
        <v>272.7547656968631</v>
      </c>
      <c r="AM174" s="12">
        <v>1458.594308001773</v>
      </c>
      <c r="AN174" s="12">
        <v>2.980412178772672</v>
      </c>
      <c r="AO174" s="12">
        <v>10.40231073547457</v>
      </c>
      <c r="AP174" s="12">
        <v>95.45962175009559</v>
      </c>
      <c r="AQ174" s="12">
        <v>5.786835928944503</v>
      </c>
      <c r="AR174" s="12">
        <v>51.16097169923849</v>
      </c>
      <c r="AS174" s="12">
        <v>135.8354924844606</v>
      </c>
      <c r="AT174" s="12">
        <v>12.26792781516114</v>
      </c>
      <c r="AU174" s="12">
        <v>4.281894862618106</v>
      </c>
      <c r="AV174" s="12">
        <v>9.023204020046631</v>
      </c>
      <c r="AW174" s="12">
        <v>62.19900290985202</v>
      </c>
      <c r="AX174" s="12">
        <v>272.7547656968631</v>
      </c>
      <c r="AY174" s="12">
        <v>1458.594308001773</v>
      </c>
      <c r="AZ174" s="12">
        <v>5.786835928944503</v>
      </c>
      <c r="BA174" s="12">
        <v>51.16097169923849</v>
      </c>
      <c r="BB174" s="12">
        <v>2.980412178772672</v>
      </c>
      <c r="BC174" s="12">
        <v>10.40231073547457</v>
      </c>
      <c r="BD174" s="12">
        <v>95.45962175009559</v>
      </c>
      <c r="BE174" s="12">
        <v>5.786835928944503</v>
      </c>
      <c r="BF174" s="12">
        <v>51.16097169923849</v>
      </c>
      <c r="BG174" s="12">
        <v>2.980412178772672</v>
      </c>
      <c r="BH174" s="12">
        <v>10.40231073547457</v>
      </c>
      <c r="BI174" s="12">
        <v>95.45962175009559</v>
      </c>
      <c r="BJ174" s="12">
        <v>5.786835928944503</v>
      </c>
      <c r="BK174" s="12">
        <v>51.16097169923849</v>
      </c>
    </row>
    <row r="175" spans="2:63">
      <c r="B175" s="16"/>
      <c r="C175" s="17" t="s">
        <v>204</v>
      </c>
      <c r="D175" s="12">
        <v>2100.427674228019</v>
      </c>
      <c r="E175" s="12">
        <v>189.0839408679488</v>
      </c>
      <c r="F175" s="12">
        <v>25.08461509953242</v>
      </c>
      <c r="G175" s="12">
        <v>8.371015785560886</v>
      </c>
      <c r="H175" s="12">
        <v>11.65536990497776</v>
      </c>
      <c r="I175" s="12">
        <v>79.72649757796549</v>
      </c>
      <c r="J175" s="12">
        <v>335.2532920924223</v>
      </c>
      <c r="K175" s="12">
        <v>1555.000640961783</v>
      </c>
      <c r="L175" s="12">
        <v>7641.712497811091</v>
      </c>
      <c r="M175" s="12">
        <v>54786.68874566296</v>
      </c>
      <c r="N175" s="12">
        <v>6.867928722318167</v>
      </c>
      <c r="O175" s="12">
        <v>6.514794191929072</v>
      </c>
      <c r="P175" s="12">
        <v>91.57210520655009</v>
      </c>
      <c r="Q175" s="12">
        <v>1.899319385399007</v>
      </c>
      <c r="R175" s="12">
        <v>47.27345515569299</v>
      </c>
      <c r="S175" s="12">
        <v>1.899319385399007</v>
      </c>
      <c r="T175" s="12">
        <v>47.27345515569299</v>
      </c>
      <c r="U175" s="12">
        <v>139.7230090280061</v>
      </c>
      <c r="V175" s="12">
        <v>16.15544435870663</v>
      </c>
      <c r="W175" s="12">
        <v>8.169411406163603</v>
      </c>
      <c r="X175" s="12">
        <v>5.135687476501134</v>
      </c>
      <c r="Y175" s="12">
        <v>58.31148636630653</v>
      </c>
      <c r="Z175" s="12">
        <v>268.8672491533176</v>
      </c>
      <c r="AA175" s="12">
        <v>1454.706791458228</v>
      </c>
      <c r="AB175" s="12">
        <v>6.867928722318167</v>
      </c>
      <c r="AC175" s="12">
        <v>6.514794191929072</v>
      </c>
      <c r="AD175" s="12">
        <v>91.57210520655009</v>
      </c>
      <c r="AE175" s="12">
        <v>1.899319385399007</v>
      </c>
      <c r="AF175" s="12">
        <v>47.27345515569299</v>
      </c>
      <c r="AG175" s="12">
        <v>139.7230090280061</v>
      </c>
      <c r="AH175" s="12">
        <v>16.15544435870663</v>
      </c>
      <c r="AI175" s="12">
        <v>8.169411406163603</v>
      </c>
      <c r="AJ175" s="12">
        <v>5.135687476501134</v>
      </c>
      <c r="AK175" s="12">
        <v>58.31148636630653</v>
      </c>
      <c r="AL175" s="12">
        <v>268.8672491533176</v>
      </c>
      <c r="AM175" s="12">
        <v>1454.706791458228</v>
      </c>
      <c r="AN175" s="12">
        <v>6.867928722318167</v>
      </c>
      <c r="AO175" s="12">
        <v>6.514794191929072</v>
      </c>
      <c r="AP175" s="12">
        <v>91.57210520655009</v>
      </c>
      <c r="AQ175" s="12">
        <v>1.899319385399007</v>
      </c>
      <c r="AR175" s="12">
        <v>47.27345515569299</v>
      </c>
      <c r="AS175" s="12">
        <v>139.7230090280061</v>
      </c>
      <c r="AT175" s="12">
        <v>16.15544435870663</v>
      </c>
      <c r="AU175" s="12">
        <v>8.169411406163603</v>
      </c>
      <c r="AV175" s="12">
        <v>5.135687476501134</v>
      </c>
      <c r="AW175" s="12">
        <v>58.31148636630653</v>
      </c>
      <c r="AX175" s="12">
        <v>268.8672491533176</v>
      </c>
      <c r="AY175" s="12">
        <v>1454.706791458228</v>
      </c>
      <c r="AZ175" s="12">
        <v>1.899319385399007</v>
      </c>
      <c r="BA175" s="12">
        <v>47.27345515569299</v>
      </c>
      <c r="BB175" s="12">
        <v>6.867928722318167</v>
      </c>
      <c r="BC175" s="12">
        <v>6.514794191929072</v>
      </c>
      <c r="BD175" s="12">
        <v>91.57210520655009</v>
      </c>
      <c r="BE175" s="12">
        <v>1.899319385399007</v>
      </c>
      <c r="BF175" s="12">
        <v>47.27345515569299</v>
      </c>
      <c r="BG175" s="12">
        <v>6.867928722318167</v>
      </c>
      <c r="BH175" s="12">
        <v>6.514794191929072</v>
      </c>
      <c r="BI175" s="12">
        <v>91.57210520655009</v>
      </c>
      <c r="BJ175" s="12">
        <v>1.899319385399007</v>
      </c>
      <c r="BK175" s="12">
        <v>47.27345515569299</v>
      </c>
    </row>
    <row r="176" spans="2:63">
      <c r="B176" s="16"/>
      <c r="C176" s="17" t="s">
        <v>1272</v>
      </c>
      <c r="D176" s="12">
        <v>2104.194878353647</v>
      </c>
      <c r="E176" s="12">
        <v>192.8511449935763</v>
      </c>
      <c r="F176" s="12">
        <v>28.85181922515992</v>
      </c>
      <c r="G176" s="12">
        <v>12.13821991118839</v>
      </c>
      <c r="H176" s="12">
        <v>7.888165779350258</v>
      </c>
      <c r="I176" s="12">
        <v>75.95929345233799</v>
      </c>
      <c r="J176" s="12">
        <v>331.4860879667947</v>
      </c>
      <c r="K176" s="12">
        <v>1551.233436836156</v>
      </c>
      <c r="L176" s="12">
        <v>7637.945293685463</v>
      </c>
      <c r="M176" s="12">
        <v>54782.92154153733</v>
      </c>
      <c r="N176" s="12">
        <v>10.63513284794567</v>
      </c>
      <c r="O176" s="12">
        <v>2.747590066301571</v>
      </c>
      <c r="P176" s="12">
        <v>87.80490108092259</v>
      </c>
      <c r="Q176" s="12">
        <v>1.867884740228494</v>
      </c>
      <c r="R176" s="12">
        <v>43.50625103006549</v>
      </c>
      <c r="S176" s="12">
        <v>1.867884740228494</v>
      </c>
      <c r="T176" s="12">
        <v>43.50625103006549</v>
      </c>
      <c r="U176" s="12">
        <v>143.4902131536336</v>
      </c>
      <c r="V176" s="12">
        <v>19.92264848433413</v>
      </c>
      <c r="W176" s="12">
        <v>11.9366155317911</v>
      </c>
      <c r="X176" s="12">
        <v>1.368483350873634</v>
      </c>
      <c r="Y176" s="12">
        <v>54.54428224067902</v>
      </c>
      <c r="Z176" s="12">
        <v>265.1000450276901</v>
      </c>
      <c r="AA176" s="12">
        <v>1450.9395873326</v>
      </c>
      <c r="AB176" s="12">
        <v>10.63513284794567</v>
      </c>
      <c r="AC176" s="12">
        <v>2.747590066301571</v>
      </c>
      <c r="AD176" s="12">
        <v>87.80490108092259</v>
      </c>
      <c r="AE176" s="12">
        <v>1.867884740228494</v>
      </c>
      <c r="AF176" s="12">
        <v>43.50625103006549</v>
      </c>
      <c r="AG176" s="12">
        <v>143.4902131536336</v>
      </c>
      <c r="AH176" s="12">
        <v>19.92264848433413</v>
      </c>
      <c r="AI176" s="12">
        <v>11.9366155317911</v>
      </c>
      <c r="AJ176" s="12">
        <v>1.368483350873634</v>
      </c>
      <c r="AK176" s="12">
        <v>54.54428224067902</v>
      </c>
      <c r="AL176" s="12">
        <v>265.1000450276901</v>
      </c>
      <c r="AM176" s="12">
        <v>1450.9395873326</v>
      </c>
      <c r="AN176" s="12">
        <v>10.63513284794567</v>
      </c>
      <c r="AO176" s="12">
        <v>2.747590066301571</v>
      </c>
      <c r="AP176" s="12">
        <v>87.80490108092259</v>
      </c>
      <c r="AQ176" s="12">
        <v>1.867884740228494</v>
      </c>
      <c r="AR176" s="12">
        <v>43.50625103006549</v>
      </c>
      <c r="AS176" s="12">
        <v>143.4902131536336</v>
      </c>
      <c r="AT176" s="12">
        <v>19.92264848433413</v>
      </c>
      <c r="AU176" s="12">
        <v>11.9366155317911</v>
      </c>
      <c r="AV176" s="12">
        <v>1.368483350873634</v>
      </c>
      <c r="AW176" s="12">
        <v>54.54428224067902</v>
      </c>
      <c r="AX176" s="12">
        <v>265.1000450276901</v>
      </c>
      <c r="AY176" s="12">
        <v>1450.9395873326</v>
      </c>
      <c r="AZ176" s="12">
        <v>1.867884740228494</v>
      </c>
      <c r="BA176" s="12">
        <v>43.50625103006549</v>
      </c>
      <c r="BB176" s="12">
        <v>10.63513284794567</v>
      </c>
      <c r="BC176" s="12">
        <v>2.747590066301571</v>
      </c>
      <c r="BD176" s="12">
        <v>87.80490108092259</v>
      </c>
      <c r="BE176" s="12">
        <v>1.867884740228494</v>
      </c>
      <c r="BF176" s="12">
        <v>43.50625103006549</v>
      </c>
      <c r="BG176" s="12">
        <v>10.63513284794567</v>
      </c>
      <c r="BH176" s="12">
        <v>2.747590066301571</v>
      </c>
      <c r="BI176" s="12">
        <v>87.80490108092259</v>
      </c>
      <c r="BJ176" s="12">
        <v>1.867884740228494</v>
      </c>
      <c r="BK176" s="12">
        <v>43.50625103006549</v>
      </c>
    </row>
    <row r="177" spans="2:63">
      <c r="B177" s="16"/>
      <c r="C177" s="17" t="s">
        <v>1274</v>
      </c>
      <c r="D177" s="12">
        <v>2108.708934445013</v>
      </c>
      <c r="E177" s="12">
        <v>197.3652010849428</v>
      </c>
      <c r="F177" s="12">
        <v>33.3658753165264</v>
      </c>
      <c r="G177" s="12">
        <v>16.65227600255486</v>
      </c>
      <c r="H177" s="12">
        <v>3.374109687983783</v>
      </c>
      <c r="I177" s="12">
        <v>71.44523736097152</v>
      </c>
      <c r="J177" s="12">
        <v>326.9720318754283</v>
      </c>
      <c r="K177" s="12">
        <v>1546.719380744789</v>
      </c>
      <c r="L177" s="12">
        <v>7633.431237594096</v>
      </c>
      <c r="M177" s="12">
        <v>54778.40748544596</v>
      </c>
      <c r="N177" s="12">
        <v>15.14918893931214</v>
      </c>
      <c r="O177" s="12">
        <v>1.766466025064904</v>
      </c>
      <c r="P177" s="12">
        <v>83.29084498955612</v>
      </c>
      <c r="Q177" s="12">
        <v>6.381940831594969</v>
      </c>
      <c r="R177" s="12">
        <v>38.99219493869901</v>
      </c>
      <c r="S177" s="12">
        <v>6.381940831594969</v>
      </c>
      <c r="T177" s="12">
        <v>38.99219493869901</v>
      </c>
      <c r="U177" s="12">
        <v>148.0042692450001</v>
      </c>
      <c r="V177" s="12">
        <v>24.43670457570061</v>
      </c>
      <c r="W177" s="12">
        <v>16.45067162315758</v>
      </c>
      <c r="X177" s="12">
        <v>3.145572740492842</v>
      </c>
      <c r="Y177" s="12">
        <v>50.03022614931255</v>
      </c>
      <c r="Z177" s="12">
        <v>260.5859889363236</v>
      </c>
      <c r="AA177" s="12">
        <v>1446.425531241234</v>
      </c>
      <c r="AB177" s="12">
        <v>15.14918893931214</v>
      </c>
      <c r="AC177" s="12">
        <v>1.766466025064904</v>
      </c>
      <c r="AD177" s="12">
        <v>83.29084498955612</v>
      </c>
      <c r="AE177" s="12">
        <v>6.381940831594969</v>
      </c>
      <c r="AF177" s="12">
        <v>38.99219493869901</v>
      </c>
      <c r="AG177" s="12">
        <v>148.0042692450001</v>
      </c>
      <c r="AH177" s="12">
        <v>24.43670457570061</v>
      </c>
      <c r="AI177" s="12">
        <v>16.45067162315758</v>
      </c>
      <c r="AJ177" s="12">
        <v>3.145572740492842</v>
      </c>
      <c r="AK177" s="12">
        <v>50.03022614931255</v>
      </c>
      <c r="AL177" s="12">
        <v>260.5859889363236</v>
      </c>
      <c r="AM177" s="12">
        <v>1446.425531241234</v>
      </c>
      <c r="AN177" s="12">
        <v>15.14918893931214</v>
      </c>
      <c r="AO177" s="12">
        <v>1.766466025064904</v>
      </c>
      <c r="AP177" s="12">
        <v>83.29084498955612</v>
      </c>
      <c r="AQ177" s="12">
        <v>6.381940831594969</v>
      </c>
      <c r="AR177" s="12">
        <v>38.99219493869901</v>
      </c>
      <c r="AS177" s="12">
        <v>148.0042692450001</v>
      </c>
      <c r="AT177" s="12">
        <v>24.43670457570061</v>
      </c>
      <c r="AU177" s="12">
        <v>16.45067162315758</v>
      </c>
      <c r="AV177" s="12">
        <v>3.145572740492842</v>
      </c>
      <c r="AW177" s="12">
        <v>50.03022614931255</v>
      </c>
      <c r="AX177" s="12">
        <v>260.5859889363236</v>
      </c>
      <c r="AY177" s="12">
        <v>1446.425531241234</v>
      </c>
      <c r="AZ177" s="12">
        <v>6.381940831594969</v>
      </c>
      <c r="BA177" s="12">
        <v>38.99219493869901</v>
      </c>
      <c r="BB177" s="12">
        <v>15.14918893931214</v>
      </c>
      <c r="BC177" s="12">
        <v>1.766466025064904</v>
      </c>
      <c r="BD177" s="12">
        <v>83.29084498955612</v>
      </c>
      <c r="BE177" s="12">
        <v>6.381940831594969</v>
      </c>
      <c r="BF177" s="12">
        <v>38.99219493869901</v>
      </c>
      <c r="BG177" s="12">
        <v>15.14918893931214</v>
      </c>
      <c r="BH177" s="12">
        <v>1.766466025064904</v>
      </c>
      <c r="BI177" s="12">
        <v>83.29084498955612</v>
      </c>
      <c r="BJ177" s="12">
        <v>6.381940831594969</v>
      </c>
      <c r="BK177" s="12">
        <v>38.99219493869901</v>
      </c>
    </row>
    <row r="178" spans="2:63">
      <c r="B178" s="16"/>
      <c r="C178" s="17" t="s">
        <v>1275</v>
      </c>
      <c r="D178" s="12">
        <v>2113.907285006184</v>
      </c>
      <c r="E178" s="12">
        <v>202.5635516461135</v>
      </c>
      <c r="F178" s="12">
        <v>38.56422587769707</v>
      </c>
      <c r="G178" s="12">
        <v>21.85062656372553</v>
      </c>
      <c r="H178" s="12">
        <v>1.824240873186891</v>
      </c>
      <c r="I178" s="12">
        <v>66.24688679980085</v>
      </c>
      <c r="J178" s="12">
        <v>321.7736813142576</v>
      </c>
      <c r="K178" s="12">
        <v>1541.521030183619</v>
      </c>
      <c r="L178" s="12">
        <v>7628.232887032926</v>
      </c>
      <c r="M178" s="12">
        <v>54773.20913488479</v>
      </c>
      <c r="N178" s="12">
        <v>20.34753950048282</v>
      </c>
      <c r="O178" s="12">
        <v>6.964816586235578</v>
      </c>
      <c r="P178" s="12">
        <v>78.09249442838544</v>
      </c>
      <c r="Q178" s="12">
        <v>11.58029139276564</v>
      </c>
      <c r="R178" s="12">
        <v>33.79384437752834</v>
      </c>
      <c r="S178" s="12">
        <v>11.58029139276564</v>
      </c>
      <c r="T178" s="12">
        <v>33.79384437752834</v>
      </c>
      <c r="U178" s="12">
        <v>153.2026198061707</v>
      </c>
      <c r="V178" s="12">
        <v>29.63505513687128</v>
      </c>
      <c r="W178" s="12">
        <v>21.64902218432825</v>
      </c>
      <c r="X178" s="12">
        <v>8.343923301663516</v>
      </c>
      <c r="Y178" s="12">
        <v>44.83187558814188</v>
      </c>
      <c r="Z178" s="12">
        <v>255.387638375153</v>
      </c>
      <c r="AA178" s="12">
        <v>1441.227180680063</v>
      </c>
      <c r="AB178" s="12">
        <v>20.34753950048282</v>
      </c>
      <c r="AC178" s="12">
        <v>6.964816586235578</v>
      </c>
      <c r="AD178" s="12">
        <v>78.09249442838544</v>
      </c>
      <c r="AE178" s="12">
        <v>11.58029139276564</v>
      </c>
      <c r="AF178" s="12">
        <v>33.79384437752834</v>
      </c>
      <c r="AG178" s="12">
        <v>153.2026198061707</v>
      </c>
      <c r="AH178" s="12">
        <v>29.63505513687128</v>
      </c>
      <c r="AI178" s="12">
        <v>21.64902218432825</v>
      </c>
      <c r="AJ178" s="12">
        <v>8.343923301663516</v>
      </c>
      <c r="AK178" s="12">
        <v>44.83187558814188</v>
      </c>
      <c r="AL178" s="12">
        <v>255.387638375153</v>
      </c>
      <c r="AM178" s="12">
        <v>1441.227180680063</v>
      </c>
      <c r="AN178" s="12">
        <v>20.34753950048282</v>
      </c>
      <c r="AO178" s="12">
        <v>6.964816586235578</v>
      </c>
      <c r="AP178" s="12">
        <v>78.09249442838544</v>
      </c>
      <c r="AQ178" s="12">
        <v>11.58029139276564</v>
      </c>
      <c r="AR178" s="12">
        <v>33.79384437752834</v>
      </c>
      <c r="AS178" s="12">
        <v>153.2026198061707</v>
      </c>
      <c r="AT178" s="12">
        <v>29.63505513687128</v>
      </c>
      <c r="AU178" s="12">
        <v>21.64902218432825</v>
      </c>
      <c r="AV178" s="12">
        <v>8.343923301663516</v>
      </c>
      <c r="AW178" s="12">
        <v>44.83187558814188</v>
      </c>
      <c r="AX178" s="12">
        <v>255.387638375153</v>
      </c>
      <c r="AY178" s="12">
        <v>1441.227180680063</v>
      </c>
      <c r="AZ178" s="12">
        <v>11.58029139276564</v>
      </c>
      <c r="BA178" s="12">
        <v>33.79384437752834</v>
      </c>
      <c r="BB178" s="12">
        <v>20.34753950048282</v>
      </c>
      <c r="BC178" s="12">
        <v>6.964816586235578</v>
      </c>
      <c r="BD178" s="12">
        <v>78.09249442838544</v>
      </c>
      <c r="BE178" s="12">
        <v>11.58029139276564</v>
      </c>
      <c r="BF178" s="12">
        <v>33.79384437752834</v>
      </c>
      <c r="BG178" s="12">
        <v>20.34753950048282</v>
      </c>
      <c r="BH178" s="12">
        <v>6.964816586235578</v>
      </c>
      <c r="BI178" s="12">
        <v>78.09249442838544</v>
      </c>
      <c r="BJ178" s="12">
        <v>11.58029139276564</v>
      </c>
      <c r="BK178" s="12">
        <v>33.79384437752834</v>
      </c>
    </row>
    <row r="179" spans="2:63">
      <c r="B179" s="16"/>
      <c r="C179" s="17" t="s">
        <v>1277</v>
      </c>
      <c r="D179" s="12">
        <v>2125.050456786569</v>
      </c>
      <c r="E179" s="12">
        <v>213.7067234264986</v>
      </c>
      <c r="F179" s="12">
        <v>49.70739765808215</v>
      </c>
      <c r="G179" s="12">
        <v>32.99379834411062</v>
      </c>
      <c r="H179" s="12">
        <v>12.96741265357197</v>
      </c>
      <c r="I179" s="12">
        <v>55.10371501941576</v>
      </c>
      <c r="J179" s="12">
        <v>310.6305095338725</v>
      </c>
      <c r="K179" s="12">
        <v>1530.377858403234</v>
      </c>
      <c r="L179" s="12">
        <v>7617.089715252541</v>
      </c>
      <c r="M179" s="12">
        <v>54762.06596310441</v>
      </c>
      <c r="N179" s="12">
        <v>31.4907112808679</v>
      </c>
      <c r="O179" s="12">
        <v>18.10798836662066</v>
      </c>
      <c r="P179" s="12">
        <v>66.94932264800036</v>
      </c>
      <c r="Q179" s="12">
        <v>22.72346317315073</v>
      </c>
      <c r="R179" s="12">
        <v>22.65067259714326</v>
      </c>
      <c r="S179" s="12">
        <v>22.72346317315073</v>
      </c>
      <c r="T179" s="12">
        <v>22.65067259714326</v>
      </c>
      <c r="U179" s="12">
        <v>164.3457915865558</v>
      </c>
      <c r="V179" s="12">
        <v>40.77822691725636</v>
      </c>
      <c r="W179" s="12">
        <v>32.79219396471333</v>
      </c>
      <c r="X179" s="12">
        <v>19.4870950820486</v>
      </c>
      <c r="Y179" s="12">
        <v>33.6887038077568</v>
      </c>
      <c r="Z179" s="12">
        <v>244.2444665947679</v>
      </c>
      <c r="AA179" s="12">
        <v>1430.084008899678</v>
      </c>
      <c r="AB179" s="12">
        <v>31.4907112808679</v>
      </c>
      <c r="AC179" s="12">
        <v>18.10798836662066</v>
      </c>
      <c r="AD179" s="12">
        <v>66.94932264800036</v>
      </c>
      <c r="AE179" s="12">
        <v>22.72346317315073</v>
      </c>
      <c r="AF179" s="12">
        <v>22.65067259714326</v>
      </c>
      <c r="AG179" s="12">
        <v>164.3457915865558</v>
      </c>
      <c r="AH179" s="12">
        <v>40.77822691725636</v>
      </c>
      <c r="AI179" s="12">
        <v>32.79219396471333</v>
      </c>
      <c r="AJ179" s="12">
        <v>19.4870950820486</v>
      </c>
      <c r="AK179" s="12">
        <v>33.6887038077568</v>
      </c>
      <c r="AL179" s="12">
        <v>244.2444665947679</v>
      </c>
      <c r="AM179" s="12">
        <v>1430.084008899678</v>
      </c>
      <c r="AN179" s="12">
        <v>31.4907112808679</v>
      </c>
      <c r="AO179" s="12">
        <v>18.10798836662066</v>
      </c>
      <c r="AP179" s="12">
        <v>66.94932264800036</v>
      </c>
      <c r="AQ179" s="12">
        <v>22.72346317315073</v>
      </c>
      <c r="AR179" s="12">
        <v>22.65067259714326</v>
      </c>
      <c r="AS179" s="12">
        <v>164.3457915865558</v>
      </c>
      <c r="AT179" s="12">
        <v>40.77822691725636</v>
      </c>
      <c r="AU179" s="12">
        <v>32.79219396471333</v>
      </c>
      <c r="AV179" s="12">
        <v>19.4870950820486</v>
      </c>
      <c r="AW179" s="12">
        <v>33.6887038077568</v>
      </c>
      <c r="AX179" s="12">
        <v>244.2444665947679</v>
      </c>
      <c r="AY179" s="12">
        <v>1430.084008899678</v>
      </c>
      <c r="AZ179" s="12">
        <v>22.72346317315073</v>
      </c>
      <c r="BA179" s="12">
        <v>22.65067259714326</v>
      </c>
      <c r="BB179" s="12">
        <v>31.4907112808679</v>
      </c>
      <c r="BC179" s="12">
        <v>18.10798836662066</v>
      </c>
      <c r="BD179" s="12">
        <v>66.94932264800036</v>
      </c>
      <c r="BE179" s="12">
        <v>22.72346317315073</v>
      </c>
      <c r="BF179" s="12">
        <v>22.65067259714326</v>
      </c>
      <c r="BG179" s="12">
        <v>31.4907112808679</v>
      </c>
      <c r="BH179" s="12">
        <v>18.10798836662066</v>
      </c>
      <c r="BI179" s="12">
        <v>66.94932264800036</v>
      </c>
      <c r="BJ179" s="12">
        <v>22.72346317315073</v>
      </c>
      <c r="BK179" s="12">
        <v>22.65067259714326</v>
      </c>
    </row>
    <row r="180" spans="2:63">
      <c r="B180" s="16"/>
      <c r="C180" s="17" t="s">
        <v>1279</v>
      </c>
      <c r="D180" s="12">
        <v>2128.029277899087</v>
      </c>
      <c r="E180" s="12">
        <v>216.6855445390167</v>
      </c>
      <c r="F180" s="12">
        <v>52.68621877060025</v>
      </c>
      <c r="G180" s="12">
        <v>35.97261945662871</v>
      </c>
      <c r="H180" s="12">
        <v>15.94623376609007</v>
      </c>
      <c r="I180" s="12">
        <v>52.12489390689766</v>
      </c>
      <c r="J180" s="12">
        <v>307.6516884213544</v>
      </c>
      <c r="K180" s="12">
        <v>1527.399037290716</v>
      </c>
      <c r="L180" s="12">
        <v>7614.110894140023</v>
      </c>
      <c r="M180" s="12">
        <v>54759.08714199189</v>
      </c>
      <c r="N180" s="12">
        <v>34.469532393386</v>
      </c>
      <c r="O180" s="12">
        <v>21.08680947913876</v>
      </c>
      <c r="P180" s="12">
        <v>63.97050153548226</v>
      </c>
      <c r="Q180" s="12">
        <v>25.70228428566882</v>
      </c>
      <c r="R180" s="12">
        <v>19.67185148462517</v>
      </c>
      <c r="S180" s="12">
        <v>25.70228428566882</v>
      </c>
      <c r="T180" s="12">
        <v>19.67185148462517</v>
      </c>
      <c r="U180" s="12">
        <v>167.3246126990739</v>
      </c>
      <c r="V180" s="12">
        <v>43.75704802977446</v>
      </c>
      <c r="W180" s="12">
        <v>35.77101507723143</v>
      </c>
      <c r="X180" s="12">
        <v>22.4659161945667</v>
      </c>
      <c r="Y180" s="12">
        <v>30.7098826952387</v>
      </c>
      <c r="Z180" s="12">
        <v>241.2656454822498</v>
      </c>
      <c r="AA180" s="12">
        <v>1427.10518778716</v>
      </c>
      <c r="AB180" s="12">
        <v>34.469532393386</v>
      </c>
      <c r="AC180" s="12">
        <v>21.08680947913876</v>
      </c>
      <c r="AD180" s="12">
        <v>63.97050153548226</v>
      </c>
      <c r="AE180" s="12">
        <v>25.70228428566882</v>
      </c>
      <c r="AF180" s="12">
        <v>19.67185148462517</v>
      </c>
      <c r="AG180" s="12">
        <v>167.3246126990739</v>
      </c>
      <c r="AH180" s="12">
        <v>43.75704802977446</v>
      </c>
      <c r="AI180" s="12">
        <v>35.77101507723143</v>
      </c>
      <c r="AJ180" s="12">
        <v>22.4659161945667</v>
      </c>
      <c r="AK180" s="12">
        <v>30.7098826952387</v>
      </c>
      <c r="AL180" s="12">
        <v>241.2656454822498</v>
      </c>
      <c r="AM180" s="12">
        <v>1427.10518778716</v>
      </c>
      <c r="AN180" s="12">
        <v>34.469532393386</v>
      </c>
      <c r="AO180" s="12">
        <v>21.08680947913876</v>
      </c>
      <c r="AP180" s="12">
        <v>63.97050153548226</v>
      </c>
      <c r="AQ180" s="12">
        <v>25.70228428566882</v>
      </c>
      <c r="AR180" s="12">
        <v>19.67185148462517</v>
      </c>
      <c r="AS180" s="12">
        <v>167.3246126990739</v>
      </c>
      <c r="AT180" s="12">
        <v>43.75704802977446</v>
      </c>
      <c r="AU180" s="12">
        <v>35.77101507723143</v>
      </c>
      <c r="AV180" s="12">
        <v>22.4659161945667</v>
      </c>
      <c r="AW180" s="12">
        <v>30.7098826952387</v>
      </c>
      <c r="AX180" s="12">
        <v>241.2656454822498</v>
      </c>
      <c r="AY180" s="12">
        <v>1427.10518778716</v>
      </c>
      <c r="AZ180" s="12">
        <v>25.70228428566882</v>
      </c>
      <c r="BA180" s="12">
        <v>19.67185148462517</v>
      </c>
      <c r="BB180" s="12">
        <v>34.469532393386</v>
      </c>
      <c r="BC180" s="12">
        <v>21.08680947913876</v>
      </c>
      <c r="BD180" s="12">
        <v>63.97050153548226</v>
      </c>
      <c r="BE180" s="12">
        <v>25.70228428566882</v>
      </c>
      <c r="BF180" s="12">
        <v>19.67185148462517</v>
      </c>
      <c r="BG180" s="12">
        <v>34.469532393386</v>
      </c>
      <c r="BH180" s="12">
        <v>21.08680947913876</v>
      </c>
      <c r="BI180" s="12">
        <v>63.97050153548226</v>
      </c>
      <c r="BJ180" s="12">
        <v>25.70228428566882</v>
      </c>
      <c r="BK180" s="12">
        <v>19.67185148462517</v>
      </c>
    </row>
    <row r="181" spans="2:63">
      <c r="B181" s="16"/>
      <c r="C181" s="17" t="s">
        <v>1281</v>
      </c>
      <c r="D181" s="12">
        <v>2129.830689621008</v>
      </c>
      <c r="E181" s="12">
        <v>218.4869562609375</v>
      </c>
      <c r="F181" s="12">
        <v>54.48763049252108</v>
      </c>
      <c r="G181" s="12">
        <v>37.77403117854954</v>
      </c>
      <c r="H181" s="12">
        <v>17.7476454880109</v>
      </c>
      <c r="I181" s="12">
        <v>50.32348218497683</v>
      </c>
      <c r="J181" s="12">
        <v>305.8502766994336</v>
      </c>
      <c r="K181" s="12">
        <v>1525.597625568795</v>
      </c>
      <c r="L181" s="12">
        <v>7612.309482418102</v>
      </c>
      <c r="M181" s="12">
        <v>54757.28573026997</v>
      </c>
      <c r="N181" s="12">
        <v>36.27094411530683</v>
      </c>
      <c r="O181" s="12">
        <v>22.88822120105959</v>
      </c>
      <c r="P181" s="12">
        <v>62.16908981356143</v>
      </c>
      <c r="Q181" s="12">
        <v>27.50369600758965</v>
      </c>
      <c r="R181" s="12">
        <v>17.87043976270434</v>
      </c>
      <c r="S181" s="12">
        <v>27.50369600758965</v>
      </c>
      <c r="T181" s="12">
        <v>17.87043976270434</v>
      </c>
      <c r="U181" s="12">
        <v>169.1260244209948</v>
      </c>
      <c r="V181" s="12">
        <v>45.55845975169529</v>
      </c>
      <c r="W181" s="12">
        <v>37.57242679915226</v>
      </c>
      <c r="X181" s="12">
        <v>24.26732791648752</v>
      </c>
      <c r="Y181" s="12">
        <v>28.90847097331787</v>
      </c>
      <c r="Z181" s="12">
        <v>239.4642337603289</v>
      </c>
      <c r="AA181" s="12">
        <v>1425.303776065239</v>
      </c>
      <c r="AB181" s="12">
        <v>36.27094411530683</v>
      </c>
      <c r="AC181" s="12">
        <v>22.88822120105959</v>
      </c>
      <c r="AD181" s="12">
        <v>62.16908981356143</v>
      </c>
      <c r="AE181" s="12">
        <v>27.50369600758965</v>
      </c>
      <c r="AF181" s="12">
        <v>17.87043976270434</v>
      </c>
      <c r="AG181" s="12">
        <v>169.1260244209948</v>
      </c>
      <c r="AH181" s="12">
        <v>45.55845975169529</v>
      </c>
      <c r="AI181" s="12">
        <v>37.57242679915226</v>
      </c>
      <c r="AJ181" s="12">
        <v>24.26732791648752</v>
      </c>
      <c r="AK181" s="12">
        <v>28.90847097331787</v>
      </c>
      <c r="AL181" s="12">
        <v>239.4642337603289</v>
      </c>
      <c r="AM181" s="12">
        <v>1425.303776065239</v>
      </c>
      <c r="AN181" s="12">
        <v>36.27094411530683</v>
      </c>
      <c r="AO181" s="12">
        <v>22.88822120105959</v>
      </c>
      <c r="AP181" s="12">
        <v>62.16908981356143</v>
      </c>
      <c r="AQ181" s="12">
        <v>27.50369600758965</v>
      </c>
      <c r="AR181" s="12">
        <v>17.87043976270434</v>
      </c>
      <c r="AS181" s="12">
        <v>169.1260244209948</v>
      </c>
      <c r="AT181" s="12">
        <v>45.55845975169529</v>
      </c>
      <c r="AU181" s="12">
        <v>37.57242679915226</v>
      </c>
      <c r="AV181" s="12">
        <v>24.26732791648752</v>
      </c>
      <c r="AW181" s="12">
        <v>28.90847097331787</v>
      </c>
      <c r="AX181" s="12">
        <v>239.4642337603289</v>
      </c>
      <c r="AY181" s="12">
        <v>1425.303776065239</v>
      </c>
      <c r="AZ181" s="12">
        <v>27.50369600758965</v>
      </c>
      <c r="BA181" s="12">
        <v>17.87043976270434</v>
      </c>
      <c r="BB181" s="12">
        <v>36.27094411530683</v>
      </c>
      <c r="BC181" s="12">
        <v>22.88822120105959</v>
      </c>
      <c r="BD181" s="12">
        <v>62.16908981356143</v>
      </c>
      <c r="BE181" s="12">
        <v>27.50369600758965</v>
      </c>
      <c r="BF181" s="12">
        <v>17.87043976270434</v>
      </c>
      <c r="BG181" s="12">
        <v>36.27094411530683</v>
      </c>
      <c r="BH181" s="12">
        <v>22.88822120105959</v>
      </c>
      <c r="BI181" s="12">
        <v>62.16908981356143</v>
      </c>
      <c r="BJ181" s="12">
        <v>27.50369600758965</v>
      </c>
      <c r="BK181" s="12">
        <v>17.87043976270434</v>
      </c>
    </row>
    <row r="182" spans="2:63">
      <c r="B182" s="16"/>
      <c r="C182" s="17" t="s">
        <v>1283</v>
      </c>
      <c r="D182" s="12">
        <v>2139.302534166927</v>
      </c>
      <c r="E182" s="12">
        <v>227.9588008068566</v>
      </c>
      <c r="F182" s="12">
        <v>63.9594750384402</v>
      </c>
      <c r="G182" s="12">
        <v>47.24587572446867</v>
      </c>
      <c r="H182" s="12">
        <v>27.21949003393003</v>
      </c>
      <c r="I182" s="12">
        <v>40.85163763905771</v>
      </c>
      <c r="J182" s="12">
        <v>296.3784321535144</v>
      </c>
      <c r="K182" s="12">
        <v>1516.125781022876</v>
      </c>
      <c r="L182" s="12">
        <v>7602.837637872183</v>
      </c>
      <c r="M182" s="12">
        <v>54747.81388572405</v>
      </c>
      <c r="N182" s="12">
        <v>45.74278866122595</v>
      </c>
      <c r="O182" s="12">
        <v>32.36006574697871</v>
      </c>
      <c r="P182" s="12">
        <v>52.69724526764231</v>
      </c>
      <c r="Q182" s="12">
        <v>36.97554055350878</v>
      </c>
      <c r="R182" s="12">
        <v>8.39859521678521</v>
      </c>
      <c r="S182" s="12">
        <v>36.97554055350878</v>
      </c>
      <c r="T182" s="12">
        <v>8.39859521678521</v>
      </c>
      <c r="U182" s="12">
        <v>178.5978689669139</v>
      </c>
      <c r="V182" s="12">
        <v>55.03030429761441</v>
      </c>
      <c r="W182" s="12">
        <v>47.04427134507139</v>
      </c>
      <c r="X182" s="12">
        <v>33.73917246240665</v>
      </c>
      <c r="Y182" s="12">
        <v>19.43662642739874</v>
      </c>
      <c r="Z182" s="12">
        <v>229.9923892144098</v>
      </c>
      <c r="AA182" s="12">
        <v>1415.83193151932</v>
      </c>
      <c r="AB182" s="12">
        <v>45.74278866122595</v>
      </c>
      <c r="AC182" s="12">
        <v>32.36006574697871</v>
      </c>
      <c r="AD182" s="12">
        <v>52.69724526764231</v>
      </c>
      <c r="AE182" s="12">
        <v>36.97554055350878</v>
      </c>
      <c r="AF182" s="12">
        <v>8.39859521678521</v>
      </c>
      <c r="AG182" s="12">
        <v>178.5978689669139</v>
      </c>
      <c r="AH182" s="12">
        <v>55.03030429761441</v>
      </c>
      <c r="AI182" s="12">
        <v>47.04427134507139</v>
      </c>
      <c r="AJ182" s="12">
        <v>33.73917246240665</v>
      </c>
      <c r="AK182" s="12">
        <v>19.43662642739874</v>
      </c>
      <c r="AL182" s="12">
        <v>229.9923892144098</v>
      </c>
      <c r="AM182" s="12">
        <v>1415.83193151932</v>
      </c>
      <c r="AN182" s="12">
        <v>45.74278866122595</v>
      </c>
      <c r="AO182" s="12">
        <v>32.36006574697871</v>
      </c>
      <c r="AP182" s="12">
        <v>52.69724526764231</v>
      </c>
      <c r="AQ182" s="12">
        <v>36.97554055350878</v>
      </c>
      <c r="AR182" s="12">
        <v>8.39859521678521</v>
      </c>
      <c r="AS182" s="12">
        <v>178.5978689669139</v>
      </c>
      <c r="AT182" s="12">
        <v>55.03030429761441</v>
      </c>
      <c r="AU182" s="12">
        <v>47.04427134507139</v>
      </c>
      <c r="AV182" s="12">
        <v>33.73917246240665</v>
      </c>
      <c r="AW182" s="12">
        <v>19.43662642739874</v>
      </c>
      <c r="AX182" s="12">
        <v>229.9923892144098</v>
      </c>
      <c r="AY182" s="12">
        <v>1415.83193151932</v>
      </c>
      <c r="AZ182" s="12">
        <v>36.97554055350878</v>
      </c>
      <c r="BA182" s="12">
        <v>8.39859521678521</v>
      </c>
      <c r="BB182" s="12">
        <v>45.74278866122595</v>
      </c>
      <c r="BC182" s="12">
        <v>32.36006574697871</v>
      </c>
      <c r="BD182" s="12">
        <v>52.69724526764231</v>
      </c>
      <c r="BE182" s="12">
        <v>36.97554055350878</v>
      </c>
      <c r="BF182" s="12">
        <v>8.39859521678521</v>
      </c>
      <c r="BG182" s="12">
        <v>45.74278866122595</v>
      </c>
      <c r="BH182" s="12">
        <v>32.36006574697871</v>
      </c>
      <c r="BI182" s="12">
        <v>52.69724526764231</v>
      </c>
      <c r="BJ182" s="12">
        <v>36.97554055350878</v>
      </c>
      <c r="BK182" s="12">
        <v>8.39859521678521</v>
      </c>
    </row>
    <row r="183" spans="2:63">
      <c r="B183" s="16"/>
      <c r="C183" s="17" t="s">
        <v>1285</v>
      </c>
      <c r="D183" s="12">
        <v>2147.154926252266</v>
      </c>
      <c r="E183" s="12">
        <v>235.8111928921952</v>
      </c>
      <c r="F183" s="12">
        <v>71.81186712377874</v>
      </c>
      <c r="G183" s="12">
        <v>55.09826780980721</v>
      </c>
      <c r="H183" s="12">
        <v>35.07188211926857</v>
      </c>
      <c r="I183" s="12">
        <v>32.99924555371916</v>
      </c>
      <c r="J183" s="12">
        <v>288.5260400681759</v>
      </c>
      <c r="K183" s="12">
        <v>1508.273388937537</v>
      </c>
      <c r="L183" s="12">
        <v>7594.985245786845</v>
      </c>
      <c r="M183" s="12">
        <v>54739.96149363871</v>
      </c>
      <c r="N183" s="12">
        <v>53.59518074656449</v>
      </c>
      <c r="O183" s="12">
        <v>40.21245783231726</v>
      </c>
      <c r="P183" s="12">
        <v>44.84485318230377</v>
      </c>
      <c r="Q183" s="12">
        <v>44.82793263884732</v>
      </c>
      <c r="R183" s="12">
        <v>0.5462031314466671</v>
      </c>
      <c r="S183" s="12">
        <v>44.82793263884732</v>
      </c>
      <c r="T183" s="12">
        <v>0.5462031314466671</v>
      </c>
      <c r="U183" s="12">
        <v>186.4502610522524</v>
      </c>
      <c r="V183" s="12">
        <v>62.88269638295296</v>
      </c>
      <c r="W183" s="12">
        <v>54.89666343040993</v>
      </c>
      <c r="X183" s="12">
        <v>41.59156454774519</v>
      </c>
      <c r="Y183" s="12">
        <v>11.5842343420602</v>
      </c>
      <c r="Z183" s="12">
        <v>222.1399971290713</v>
      </c>
      <c r="AA183" s="12">
        <v>1407.979539433981</v>
      </c>
      <c r="AB183" s="12">
        <v>53.59518074656449</v>
      </c>
      <c r="AC183" s="12">
        <v>40.21245783231726</v>
      </c>
      <c r="AD183" s="12">
        <v>44.84485318230377</v>
      </c>
      <c r="AE183" s="12">
        <v>44.82793263884732</v>
      </c>
      <c r="AF183" s="12">
        <v>0.5462031314466671</v>
      </c>
      <c r="AG183" s="12">
        <v>186.4502610522524</v>
      </c>
      <c r="AH183" s="12">
        <v>62.88269638295296</v>
      </c>
      <c r="AI183" s="12">
        <v>54.89666343040993</v>
      </c>
      <c r="AJ183" s="12">
        <v>41.59156454774519</v>
      </c>
      <c r="AK183" s="12">
        <v>11.5842343420602</v>
      </c>
      <c r="AL183" s="12">
        <v>222.1399971290713</v>
      </c>
      <c r="AM183" s="12">
        <v>1407.979539433981</v>
      </c>
      <c r="AN183" s="12">
        <v>53.59518074656449</v>
      </c>
      <c r="AO183" s="12">
        <v>40.21245783231726</v>
      </c>
      <c r="AP183" s="12">
        <v>44.84485318230377</v>
      </c>
      <c r="AQ183" s="12">
        <v>44.82793263884732</v>
      </c>
      <c r="AR183" s="12">
        <v>0.5462031314466671</v>
      </c>
      <c r="AS183" s="12">
        <v>186.4502610522524</v>
      </c>
      <c r="AT183" s="12">
        <v>62.88269638295296</v>
      </c>
      <c r="AU183" s="12">
        <v>54.89666343040993</v>
      </c>
      <c r="AV183" s="12">
        <v>41.59156454774519</v>
      </c>
      <c r="AW183" s="12">
        <v>11.5842343420602</v>
      </c>
      <c r="AX183" s="12">
        <v>222.1399971290713</v>
      </c>
      <c r="AY183" s="12">
        <v>1407.979539433981</v>
      </c>
      <c r="AZ183" s="12">
        <v>44.82793263884732</v>
      </c>
      <c r="BA183" s="12">
        <v>0.5462031314466671</v>
      </c>
      <c r="BB183" s="12">
        <v>53.59518074656449</v>
      </c>
      <c r="BC183" s="12">
        <v>40.21245783231726</v>
      </c>
      <c r="BD183" s="12">
        <v>44.84485318230377</v>
      </c>
      <c r="BE183" s="12">
        <v>44.82793263884732</v>
      </c>
      <c r="BF183" s="12">
        <v>0.5462031314466671</v>
      </c>
      <c r="BG183" s="12">
        <v>53.59518074656449</v>
      </c>
      <c r="BH183" s="12">
        <v>40.21245783231726</v>
      </c>
      <c r="BI183" s="12">
        <v>44.84485318230377</v>
      </c>
      <c r="BJ183" s="12">
        <v>44.82793263884732</v>
      </c>
      <c r="BK183" s="12">
        <v>0.5462031314466671</v>
      </c>
    </row>
    <row r="184" spans="2:63">
      <c r="B184" s="16"/>
      <c r="C184" s="17" t="s">
        <v>1287</v>
      </c>
      <c r="D184" s="12">
        <v>2150.604365618281</v>
      </c>
      <c r="E184" s="12">
        <v>239.2606322582104</v>
      </c>
      <c r="F184" s="12">
        <v>75.26130648979404</v>
      </c>
      <c r="G184" s="12">
        <v>58.5477071758225</v>
      </c>
      <c r="H184" s="12">
        <v>38.52132148528386</v>
      </c>
      <c r="I184" s="12">
        <v>29.54980618770387</v>
      </c>
      <c r="J184" s="12">
        <v>285.0766007021606</v>
      </c>
      <c r="K184" s="12">
        <v>1504.823949571522</v>
      </c>
      <c r="L184" s="12">
        <v>7591.535806420829</v>
      </c>
      <c r="M184" s="12">
        <v>54736.51205427269</v>
      </c>
      <c r="N184" s="12">
        <v>57.04462011257979</v>
      </c>
      <c r="O184" s="12">
        <v>43.66189719833255</v>
      </c>
      <c r="P184" s="12">
        <v>41.39541381628847</v>
      </c>
      <c r="Q184" s="12">
        <v>48.27737200486261</v>
      </c>
      <c r="R184" s="12">
        <v>2.903236234568624</v>
      </c>
      <c r="S184" s="12">
        <v>48.27737200486261</v>
      </c>
      <c r="T184" s="12">
        <v>2.903236234568624</v>
      </c>
      <c r="U184" s="12">
        <v>189.8997004182677</v>
      </c>
      <c r="V184" s="12">
        <v>66.33213574896826</v>
      </c>
      <c r="W184" s="12">
        <v>58.34610279642522</v>
      </c>
      <c r="X184" s="12">
        <v>45.04100391376048</v>
      </c>
      <c r="Y184" s="12">
        <v>8.134794976044908</v>
      </c>
      <c r="Z184" s="12">
        <v>218.690557763056</v>
      </c>
      <c r="AA184" s="12">
        <v>1404.530100067966</v>
      </c>
      <c r="AB184" s="12">
        <v>57.04462011257979</v>
      </c>
      <c r="AC184" s="12">
        <v>43.66189719833255</v>
      </c>
      <c r="AD184" s="12">
        <v>41.39541381628847</v>
      </c>
      <c r="AE184" s="12">
        <v>48.27737200486261</v>
      </c>
      <c r="AF184" s="12">
        <v>2.903236234568624</v>
      </c>
      <c r="AG184" s="12">
        <v>189.8997004182677</v>
      </c>
      <c r="AH184" s="12">
        <v>66.33213574896826</v>
      </c>
      <c r="AI184" s="12">
        <v>58.34610279642522</v>
      </c>
      <c r="AJ184" s="12">
        <v>45.04100391376048</v>
      </c>
      <c r="AK184" s="12">
        <v>8.134794976044908</v>
      </c>
      <c r="AL184" s="12">
        <v>218.690557763056</v>
      </c>
      <c r="AM184" s="12">
        <v>1404.530100067966</v>
      </c>
      <c r="AN184" s="12">
        <v>57.04462011257979</v>
      </c>
      <c r="AO184" s="12">
        <v>43.66189719833255</v>
      </c>
      <c r="AP184" s="12">
        <v>41.39541381628847</v>
      </c>
      <c r="AQ184" s="12">
        <v>48.27737200486261</v>
      </c>
      <c r="AR184" s="12">
        <v>2.903236234568624</v>
      </c>
      <c r="AS184" s="12">
        <v>189.8997004182677</v>
      </c>
      <c r="AT184" s="12">
        <v>66.33213574896826</v>
      </c>
      <c r="AU184" s="12">
        <v>58.34610279642522</v>
      </c>
      <c r="AV184" s="12">
        <v>45.04100391376048</v>
      </c>
      <c r="AW184" s="12">
        <v>8.134794976044908</v>
      </c>
      <c r="AX184" s="12">
        <v>218.690557763056</v>
      </c>
      <c r="AY184" s="12">
        <v>1404.530100067966</v>
      </c>
      <c r="AZ184" s="12">
        <v>48.27737200486261</v>
      </c>
      <c r="BA184" s="12">
        <v>2.903236234568624</v>
      </c>
      <c r="BB184" s="12">
        <v>57.04462011257979</v>
      </c>
      <c r="BC184" s="12">
        <v>43.66189719833255</v>
      </c>
      <c r="BD184" s="12">
        <v>41.39541381628847</v>
      </c>
      <c r="BE184" s="12">
        <v>48.27737200486261</v>
      </c>
      <c r="BF184" s="12">
        <v>2.903236234568624</v>
      </c>
      <c r="BG184" s="12">
        <v>57.04462011257979</v>
      </c>
      <c r="BH184" s="12">
        <v>43.66189719833255</v>
      </c>
      <c r="BI184" s="12">
        <v>41.39541381628847</v>
      </c>
      <c r="BJ184" s="12">
        <v>48.27737200486261</v>
      </c>
      <c r="BK184" s="12">
        <v>2.903236234568624</v>
      </c>
    </row>
    <row r="185" spans="2:63">
      <c r="B185" s="16"/>
      <c r="C185" s="17" t="s">
        <v>1289</v>
      </c>
      <c r="D185" s="12">
        <v>2152.549658617293</v>
      </c>
      <c r="E185" s="12">
        <v>241.2059252572219</v>
      </c>
      <c r="F185" s="12">
        <v>77.20659948880547</v>
      </c>
      <c r="G185" s="12">
        <v>60.49300017483394</v>
      </c>
      <c r="H185" s="12">
        <v>40.46661448429529</v>
      </c>
      <c r="I185" s="12">
        <v>27.60451318869244</v>
      </c>
      <c r="J185" s="12">
        <v>283.1313077031492</v>
      </c>
      <c r="K185" s="12">
        <v>1502.87865657251</v>
      </c>
      <c r="L185" s="12">
        <v>7589.590513421817</v>
      </c>
      <c r="M185" s="12">
        <v>54734.56676127369</v>
      </c>
      <c r="N185" s="12">
        <v>58.98991311159122</v>
      </c>
      <c r="O185" s="12">
        <v>45.60719019734398</v>
      </c>
      <c r="P185" s="12">
        <v>39.45012081727704</v>
      </c>
      <c r="Q185" s="12">
        <v>50.22266500387405</v>
      </c>
      <c r="R185" s="12">
        <v>4.848529233580059</v>
      </c>
      <c r="S185" s="12">
        <v>50.22266500387405</v>
      </c>
      <c r="T185" s="12">
        <v>4.848529233580059</v>
      </c>
      <c r="U185" s="12">
        <v>191.8449934172791</v>
      </c>
      <c r="V185" s="12">
        <v>68.27742874797968</v>
      </c>
      <c r="W185" s="12">
        <v>60.29139579543666</v>
      </c>
      <c r="X185" s="12">
        <v>46.98629691277192</v>
      </c>
      <c r="Y185" s="12">
        <v>6.189501977033473</v>
      </c>
      <c r="Z185" s="12">
        <v>216.7452647640445</v>
      </c>
      <c r="AA185" s="12">
        <v>1402.584807068955</v>
      </c>
      <c r="AB185" s="12">
        <v>58.98991311159122</v>
      </c>
      <c r="AC185" s="12">
        <v>45.60719019734398</v>
      </c>
      <c r="AD185" s="12">
        <v>39.45012081727704</v>
      </c>
      <c r="AE185" s="12">
        <v>50.22266500387405</v>
      </c>
      <c r="AF185" s="12">
        <v>4.848529233580059</v>
      </c>
      <c r="AG185" s="12">
        <v>191.8449934172791</v>
      </c>
      <c r="AH185" s="12">
        <v>68.27742874797968</v>
      </c>
      <c r="AI185" s="12">
        <v>60.29139579543666</v>
      </c>
      <c r="AJ185" s="12">
        <v>46.98629691277192</v>
      </c>
      <c r="AK185" s="12">
        <v>6.189501977033473</v>
      </c>
      <c r="AL185" s="12">
        <v>216.7452647640445</v>
      </c>
      <c r="AM185" s="12">
        <v>1402.584807068955</v>
      </c>
      <c r="AN185" s="12">
        <v>58.98991311159122</v>
      </c>
      <c r="AO185" s="12">
        <v>45.60719019734398</v>
      </c>
      <c r="AP185" s="12">
        <v>39.45012081727704</v>
      </c>
      <c r="AQ185" s="12">
        <v>50.22266500387405</v>
      </c>
      <c r="AR185" s="12">
        <v>4.848529233580059</v>
      </c>
      <c r="AS185" s="12">
        <v>191.8449934172791</v>
      </c>
      <c r="AT185" s="12">
        <v>68.27742874797968</v>
      </c>
      <c r="AU185" s="12">
        <v>60.29139579543666</v>
      </c>
      <c r="AV185" s="12">
        <v>46.98629691277192</v>
      </c>
      <c r="AW185" s="12">
        <v>6.189501977033473</v>
      </c>
      <c r="AX185" s="12">
        <v>216.7452647640445</v>
      </c>
      <c r="AY185" s="12">
        <v>1402.584807068955</v>
      </c>
      <c r="AZ185" s="12">
        <v>50.22266500387405</v>
      </c>
      <c r="BA185" s="12">
        <v>4.848529233580059</v>
      </c>
      <c r="BB185" s="12">
        <v>58.98991311159122</v>
      </c>
      <c r="BC185" s="12">
        <v>45.60719019734398</v>
      </c>
      <c r="BD185" s="12">
        <v>39.45012081727704</v>
      </c>
      <c r="BE185" s="12">
        <v>50.22266500387405</v>
      </c>
      <c r="BF185" s="12">
        <v>4.848529233580059</v>
      </c>
      <c r="BG185" s="12">
        <v>58.98991311159122</v>
      </c>
      <c r="BH185" s="12">
        <v>45.60719019734398</v>
      </c>
      <c r="BI185" s="12">
        <v>39.45012081727704</v>
      </c>
      <c r="BJ185" s="12">
        <v>50.22266500387405</v>
      </c>
      <c r="BK185" s="12">
        <v>4.848529233580059</v>
      </c>
    </row>
    <row r="186" spans="2:63">
      <c r="B186" s="16"/>
      <c r="C186" s="17" t="s">
        <v>1291</v>
      </c>
      <c r="D186" s="12">
        <v>2158.247101705971</v>
      </c>
      <c r="E186" s="12">
        <v>246.9033683459001</v>
      </c>
      <c r="F186" s="12">
        <v>82.90404257748372</v>
      </c>
      <c r="G186" s="12">
        <v>66.19044326351219</v>
      </c>
      <c r="H186" s="12">
        <v>46.16405757297355</v>
      </c>
      <c r="I186" s="12">
        <v>21.90707010001418</v>
      </c>
      <c r="J186" s="12">
        <v>277.433864614471</v>
      </c>
      <c r="K186" s="12">
        <v>1497.181213483832</v>
      </c>
      <c r="L186" s="12">
        <v>7583.893070333139</v>
      </c>
      <c r="M186" s="12">
        <v>54728.869318185</v>
      </c>
      <c r="N186" s="12">
        <v>64.68735620026948</v>
      </c>
      <c r="O186" s="12">
        <v>51.30463328602224</v>
      </c>
      <c r="P186" s="12">
        <v>33.75267772859878</v>
      </c>
      <c r="Q186" s="12">
        <v>55.9201080925523</v>
      </c>
      <c r="R186" s="12">
        <v>10.54597232225832</v>
      </c>
      <c r="S186" s="12">
        <v>55.9201080925523</v>
      </c>
      <c r="T186" s="12">
        <v>10.54597232225832</v>
      </c>
      <c r="U186" s="12">
        <v>197.5424365059574</v>
      </c>
      <c r="V186" s="12">
        <v>73.97487183665794</v>
      </c>
      <c r="W186" s="12">
        <v>65.98883888411491</v>
      </c>
      <c r="X186" s="12">
        <v>52.68374000145018</v>
      </c>
      <c r="Y186" s="12">
        <v>0.4920588883552171</v>
      </c>
      <c r="Z186" s="12">
        <v>211.0478216753663</v>
      </c>
      <c r="AA186" s="12">
        <v>1396.887363980277</v>
      </c>
      <c r="AB186" s="12">
        <v>64.68735620026948</v>
      </c>
      <c r="AC186" s="12">
        <v>51.30463328602224</v>
      </c>
      <c r="AD186" s="12">
        <v>33.75267772859878</v>
      </c>
      <c r="AE186" s="12">
        <v>55.9201080925523</v>
      </c>
      <c r="AF186" s="12">
        <v>10.54597232225832</v>
      </c>
      <c r="AG186" s="12">
        <v>197.5424365059574</v>
      </c>
      <c r="AH186" s="12">
        <v>73.97487183665794</v>
      </c>
      <c r="AI186" s="12">
        <v>65.98883888411491</v>
      </c>
      <c r="AJ186" s="12">
        <v>52.68374000145018</v>
      </c>
      <c r="AK186" s="12">
        <v>0.4920588883552171</v>
      </c>
      <c r="AL186" s="12">
        <v>211.0478216753663</v>
      </c>
      <c r="AM186" s="12">
        <v>1396.887363980277</v>
      </c>
      <c r="AN186" s="12">
        <v>64.68735620026948</v>
      </c>
      <c r="AO186" s="12">
        <v>51.30463328602224</v>
      </c>
      <c r="AP186" s="12">
        <v>33.75267772859878</v>
      </c>
      <c r="AQ186" s="12">
        <v>55.9201080925523</v>
      </c>
      <c r="AR186" s="12">
        <v>10.54597232225832</v>
      </c>
      <c r="AS186" s="12">
        <v>197.5424365059574</v>
      </c>
      <c r="AT186" s="12">
        <v>73.97487183665794</v>
      </c>
      <c r="AU186" s="12">
        <v>65.98883888411491</v>
      </c>
      <c r="AV186" s="12">
        <v>52.68374000145018</v>
      </c>
      <c r="AW186" s="12">
        <v>0.4920588883552171</v>
      </c>
      <c r="AX186" s="12">
        <v>211.0478216753663</v>
      </c>
      <c r="AY186" s="12">
        <v>1396.887363980277</v>
      </c>
      <c r="AZ186" s="12">
        <v>55.9201080925523</v>
      </c>
      <c r="BA186" s="12">
        <v>10.54597232225832</v>
      </c>
      <c r="BB186" s="12">
        <v>64.68735620026948</v>
      </c>
      <c r="BC186" s="12">
        <v>51.30463328602224</v>
      </c>
      <c r="BD186" s="12">
        <v>33.75267772859878</v>
      </c>
      <c r="BE186" s="12">
        <v>55.9201080925523</v>
      </c>
      <c r="BF186" s="12">
        <v>10.54597232225832</v>
      </c>
      <c r="BG186" s="12">
        <v>64.68735620026948</v>
      </c>
      <c r="BH186" s="12">
        <v>51.30463328602224</v>
      </c>
      <c r="BI186" s="12">
        <v>33.75267772859878</v>
      </c>
      <c r="BJ186" s="12">
        <v>55.9201080925523</v>
      </c>
      <c r="BK186" s="12">
        <v>10.54597232225832</v>
      </c>
    </row>
    <row r="187" spans="2:63">
      <c r="B187" s="16"/>
      <c r="C187" s="17" t="s">
        <v>1293</v>
      </c>
      <c r="D187" s="12">
        <v>2167.740542068649</v>
      </c>
      <c r="E187" s="12">
        <v>256.3968087085783</v>
      </c>
      <c r="F187" s="12">
        <v>92.39748294016192</v>
      </c>
      <c r="G187" s="12">
        <v>75.68388362619038</v>
      </c>
      <c r="H187" s="12">
        <v>55.65749793565173</v>
      </c>
      <c r="I187" s="12">
        <v>12.413629737336</v>
      </c>
      <c r="J187" s="12">
        <v>267.9404242517928</v>
      </c>
      <c r="K187" s="12">
        <v>1487.687773121154</v>
      </c>
      <c r="L187" s="12">
        <v>7574.399629970461</v>
      </c>
      <c r="M187" s="12">
        <v>54719.37587782233</v>
      </c>
      <c r="N187" s="12">
        <v>74.18079656294766</v>
      </c>
      <c r="O187" s="12">
        <v>60.79807364870042</v>
      </c>
      <c r="P187" s="12">
        <v>24.2592373659206</v>
      </c>
      <c r="Q187" s="12">
        <v>65.41354845523048</v>
      </c>
      <c r="R187" s="12">
        <v>20.0394126849365</v>
      </c>
      <c r="S187" s="12">
        <v>65.41354845523048</v>
      </c>
      <c r="T187" s="12">
        <v>20.0394126849365</v>
      </c>
      <c r="U187" s="12">
        <v>207.0358768686356</v>
      </c>
      <c r="V187" s="12">
        <v>83.46831219933613</v>
      </c>
      <c r="W187" s="12">
        <v>75.4822792467931</v>
      </c>
      <c r="X187" s="12">
        <v>62.17718036412836</v>
      </c>
      <c r="Y187" s="12">
        <v>9.001381474322969</v>
      </c>
      <c r="Z187" s="12">
        <v>201.5543813126881</v>
      </c>
      <c r="AA187" s="12">
        <v>1387.393923617598</v>
      </c>
      <c r="AB187" s="12">
        <v>74.18079656294766</v>
      </c>
      <c r="AC187" s="12">
        <v>60.79807364870042</v>
      </c>
      <c r="AD187" s="12">
        <v>24.2592373659206</v>
      </c>
      <c r="AE187" s="12">
        <v>65.41354845523048</v>
      </c>
      <c r="AF187" s="12">
        <v>20.0394126849365</v>
      </c>
      <c r="AG187" s="12">
        <v>207.0358768686356</v>
      </c>
      <c r="AH187" s="12">
        <v>83.46831219933613</v>
      </c>
      <c r="AI187" s="12">
        <v>75.4822792467931</v>
      </c>
      <c r="AJ187" s="12">
        <v>62.17718036412836</v>
      </c>
      <c r="AK187" s="12">
        <v>9.001381474322969</v>
      </c>
      <c r="AL187" s="12">
        <v>201.5543813126881</v>
      </c>
      <c r="AM187" s="12">
        <v>1387.393923617598</v>
      </c>
      <c r="AN187" s="12">
        <v>74.18079656294766</v>
      </c>
      <c r="AO187" s="12">
        <v>60.79807364870042</v>
      </c>
      <c r="AP187" s="12">
        <v>24.2592373659206</v>
      </c>
      <c r="AQ187" s="12">
        <v>65.41354845523048</v>
      </c>
      <c r="AR187" s="12">
        <v>20.0394126849365</v>
      </c>
      <c r="AS187" s="12">
        <v>207.0358768686356</v>
      </c>
      <c r="AT187" s="12">
        <v>83.46831219933613</v>
      </c>
      <c r="AU187" s="12">
        <v>75.4822792467931</v>
      </c>
      <c r="AV187" s="12">
        <v>62.17718036412836</v>
      </c>
      <c r="AW187" s="12">
        <v>9.001381474322969</v>
      </c>
      <c r="AX187" s="12">
        <v>201.5543813126881</v>
      </c>
      <c r="AY187" s="12">
        <v>1387.393923617598</v>
      </c>
      <c r="AZ187" s="12">
        <v>65.41354845523048</v>
      </c>
      <c r="BA187" s="12">
        <v>20.0394126849365</v>
      </c>
      <c r="BB187" s="12">
        <v>74.18079656294766</v>
      </c>
      <c r="BC187" s="12">
        <v>60.79807364870042</v>
      </c>
      <c r="BD187" s="12">
        <v>24.2592373659206</v>
      </c>
      <c r="BE187" s="12">
        <v>65.41354845523048</v>
      </c>
      <c r="BF187" s="12">
        <v>20.0394126849365</v>
      </c>
      <c r="BG187" s="12">
        <v>74.18079656294766</v>
      </c>
      <c r="BH187" s="12">
        <v>60.79807364870042</v>
      </c>
      <c r="BI187" s="12">
        <v>24.2592373659206</v>
      </c>
      <c r="BJ187" s="12">
        <v>65.41354845523048</v>
      </c>
      <c r="BK187" s="12">
        <v>20.0394126849365</v>
      </c>
    </row>
    <row r="188" spans="2:63">
      <c r="B188" s="16"/>
      <c r="C188" s="17" t="s">
        <v>1295</v>
      </c>
      <c r="D188" s="12">
        <v>2178.974498122807</v>
      </c>
      <c r="E188" s="12">
        <v>267.6307647627368</v>
      </c>
      <c r="F188" s="12">
        <v>103.6314389943204</v>
      </c>
      <c r="G188" s="12">
        <v>86.91783968034886</v>
      </c>
      <c r="H188" s="12">
        <v>66.89145398981022</v>
      </c>
      <c r="I188" s="12">
        <v>1.179673683177512</v>
      </c>
      <c r="J188" s="12">
        <v>256.7064681976343</v>
      </c>
      <c r="K188" s="12">
        <v>1476.453817066995</v>
      </c>
      <c r="L188" s="12">
        <v>7563.165673916303</v>
      </c>
      <c r="M188" s="12">
        <v>54708.14192176817</v>
      </c>
      <c r="N188" s="12">
        <v>85.41475261710615</v>
      </c>
      <c r="O188" s="12">
        <v>72.03202970285891</v>
      </c>
      <c r="P188" s="12">
        <v>13.02528131176211</v>
      </c>
      <c r="Q188" s="12">
        <v>76.64750450938897</v>
      </c>
      <c r="R188" s="12">
        <v>31.27336873909498</v>
      </c>
      <c r="S188" s="12">
        <v>76.64750450938897</v>
      </c>
      <c r="T188" s="12">
        <v>31.27336873909498</v>
      </c>
      <c r="U188" s="12">
        <v>218.2698329227941</v>
      </c>
      <c r="V188" s="12">
        <v>94.70226825349461</v>
      </c>
      <c r="W188" s="12">
        <v>86.71623530095158</v>
      </c>
      <c r="X188" s="12">
        <v>73.41113641828684</v>
      </c>
      <c r="Y188" s="12">
        <v>20.23533752848145</v>
      </c>
      <c r="Z188" s="12">
        <v>190.3204252585296</v>
      </c>
      <c r="AA188" s="12">
        <v>1376.15996756344</v>
      </c>
      <c r="AB188" s="12">
        <v>85.41475261710615</v>
      </c>
      <c r="AC188" s="12">
        <v>72.03202970285891</v>
      </c>
      <c r="AD188" s="12">
        <v>13.02528131176211</v>
      </c>
      <c r="AE188" s="12">
        <v>76.64750450938897</v>
      </c>
      <c r="AF188" s="12">
        <v>31.27336873909498</v>
      </c>
      <c r="AG188" s="12">
        <v>218.2698329227941</v>
      </c>
      <c r="AH188" s="12">
        <v>94.70226825349461</v>
      </c>
      <c r="AI188" s="12">
        <v>86.71623530095158</v>
      </c>
      <c r="AJ188" s="12">
        <v>73.41113641828684</v>
      </c>
      <c r="AK188" s="12">
        <v>20.23533752848145</v>
      </c>
      <c r="AL188" s="12">
        <v>190.3204252585296</v>
      </c>
      <c r="AM188" s="12">
        <v>1376.15996756344</v>
      </c>
      <c r="AN188" s="12">
        <v>85.41475261710615</v>
      </c>
      <c r="AO188" s="12">
        <v>72.03202970285891</v>
      </c>
      <c r="AP188" s="12">
        <v>13.02528131176211</v>
      </c>
      <c r="AQ188" s="12">
        <v>76.64750450938897</v>
      </c>
      <c r="AR188" s="12">
        <v>31.27336873909498</v>
      </c>
      <c r="AS188" s="12">
        <v>218.2698329227941</v>
      </c>
      <c r="AT188" s="12">
        <v>94.70226825349461</v>
      </c>
      <c r="AU188" s="12">
        <v>86.71623530095158</v>
      </c>
      <c r="AV188" s="12">
        <v>73.41113641828684</v>
      </c>
      <c r="AW188" s="12">
        <v>20.23533752848145</v>
      </c>
      <c r="AX188" s="12">
        <v>190.3204252585296</v>
      </c>
      <c r="AY188" s="12">
        <v>1376.15996756344</v>
      </c>
      <c r="AZ188" s="12">
        <v>76.64750450938897</v>
      </c>
      <c r="BA188" s="12">
        <v>31.27336873909498</v>
      </c>
      <c r="BB188" s="12">
        <v>85.41475261710615</v>
      </c>
      <c r="BC188" s="12">
        <v>72.03202970285891</v>
      </c>
      <c r="BD188" s="12">
        <v>13.02528131176211</v>
      </c>
      <c r="BE188" s="12">
        <v>76.64750450938897</v>
      </c>
      <c r="BF188" s="12">
        <v>31.27336873909498</v>
      </c>
      <c r="BG188" s="12">
        <v>85.41475261710615</v>
      </c>
      <c r="BH188" s="12">
        <v>72.03202970285891</v>
      </c>
      <c r="BI188" s="12">
        <v>13.02528131176211</v>
      </c>
      <c r="BJ188" s="12">
        <v>76.64750450938897</v>
      </c>
      <c r="BK188" s="12">
        <v>31.27336873909498</v>
      </c>
    </row>
    <row r="189" spans="2:63">
      <c r="B189" s="16"/>
      <c r="C189" s="17" t="s">
        <v>1297</v>
      </c>
      <c r="D189" s="12">
        <v>2189.595231788554</v>
      </c>
      <c r="E189" s="12">
        <v>278.251498428484</v>
      </c>
      <c r="F189" s="12">
        <v>114.2521726600675</v>
      </c>
      <c r="G189" s="12">
        <v>97.538573346096</v>
      </c>
      <c r="H189" s="12">
        <v>77.51218765555736</v>
      </c>
      <c r="I189" s="12">
        <v>9.441059982569627</v>
      </c>
      <c r="J189" s="12">
        <v>246.0857345318871</v>
      </c>
      <c r="K189" s="12">
        <v>1465.833083401248</v>
      </c>
      <c r="L189" s="12">
        <v>7552.544940250556</v>
      </c>
      <c r="M189" s="12">
        <v>54697.52118810242</v>
      </c>
      <c r="N189" s="12">
        <v>96.03548628285328</v>
      </c>
      <c r="O189" s="12">
        <v>82.65276336860605</v>
      </c>
      <c r="P189" s="12">
        <v>2.404547646014976</v>
      </c>
      <c r="Q189" s="12">
        <v>87.2682381751361</v>
      </c>
      <c r="R189" s="12">
        <v>41.89410240484212</v>
      </c>
      <c r="S189" s="12">
        <v>87.2682381751361</v>
      </c>
      <c r="T189" s="12">
        <v>41.89410240484212</v>
      </c>
      <c r="U189" s="12">
        <v>228.8905665885412</v>
      </c>
      <c r="V189" s="12">
        <v>105.3230019192417</v>
      </c>
      <c r="W189" s="12">
        <v>97.33696896669872</v>
      </c>
      <c r="X189" s="12">
        <v>84.03187008403398</v>
      </c>
      <c r="Y189" s="12">
        <v>30.85607119422859</v>
      </c>
      <c r="Z189" s="12">
        <v>179.6996915927825</v>
      </c>
      <c r="AA189" s="12">
        <v>1365.539233897693</v>
      </c>
      <c r="AB189" s="12">
        <v>96.03548628285328</v>
      </c>
      <c r="AC189" s="12">
        <v>82.65276336860605</v>
      </c>
      <c r="AD189" s="12">
        <v>2.404547646014976</v>
      </c>
      <c r="AE189" s="12">
        <v>87.2682381751361</v>
      </c>
      <c r="AF189" s="12">
        <v>41.89410240484212</v>
      </c>
      <c r="AG189" s="12">
        <v>228.8905665885412</v>
      </c>
      <c r="AH189" s="12">
        <v>105.3230019192417</v>
      </c>
      <c r="AI189" s="12">
        <v>97.33696896669872</v>
      </c>
      <c r="AJ189" s="12">
        <v>84.03187008403398</v>
      </c>
      <c r="AK189" s="12">
        <v>30.85607119422859</v>
      </c>
      <c r="AL189" s="12">
        <v>179.6996915927825</v>
      </c>
      <c r="AM189" s="12">
        <v>1365.539233897693</v>
      </c>
      <c r="AN189" s="12">
        <v>96.03548628285328</v>
      </c>
      <c r="AO189" s="12">
        <v>82.65276336860605</v>
      </c>
      <c r="AP189" s="12">
        <v>2.404547646014976</v>
      </c>
      <c r="AQ189" s="12">
        <v>87.2682381751361</v>
      </c>
      <c r="AR189" s="12">
        <v>41.89410240484212</v>
      </c>
      <c r="AS189" s="12">
        <v>228.8905665885412</v>
      </c>
      <c r="AT189" s="12">
        <v>105.3230019192417</v>
      </c>
      <c r="AU189" s="12">
        <v>97.33696896669872</v>
      </c>
      <c r="AV189" s="12">
        <v>84.03187008403398</v>
      </c>
      <c r="AW189" s="12">
        <v>30.85607119422859</v>
      </c>
      <c r="AX189" s="12">
        <v>179.6996915927825</v>
      </c>
      <c r="AY189" s="12">
        <v>1365.539233897693</v>
      </c>
      <c r="AZ189" s="12">
        <v>87.2682381751361</v>
      </c>
      <c r="BA189" s="12">
        <v>41.89410240484212</v>
      </c>
      <c r="BB189" s="12">
        <v>96.03548628285328</v>
      </c>
      <c r="BC189" s="12">
        <v>82.65276336860605</v>
      </c>
      <c r="BD189" s="12">
        <v>2.404547646014976</v>
      </c>
      <c r="BE189" s="12">
        <v>87.2682381751361</v>
      </c>
      <c r="BF189" s="12">
        <v>41.89410240484212</v>
      </c>
      <c r="BG189" s="12">
        <v>96.03548628285328</v>
      </c>
      <c r="BH189" s="12">
        <v>82.65276336860605</v>
      </c>
      <c r="BI189" s="12">
        <v>2.404547646014976</v>
      </c>
      <c r="BJ189" s="12">
        <v>87.2682381751361</v>
      </c>
      <c r="BK189" s="12">
        <v>41.89410240484212</v>
      </c>
    </row>
    <row r="190" spans="2:63">
      <c r="B190" s="16"/>
      <c r="C190" s="17" t="s">
        <v>1299</v>
      </c>
      <c r="D190" s="12">
        <v>2231.807626192417</v>
      </c>
      <c r="E190" s="12">
        <v>320.4638928323463</v>
      </c>
      <c r="F190" s="12">
        <v>156.4645670639299</v>
      </c>
      <c r="G190" s="12">
        <v>139.7509677499584</v>
      </c>
      <c r="H190" s="12">
        <v>119.7245820594197</v>
      </c>
      <c r="I190" s="12">
        <v>51.65345438643197</v>
      </c>
      <c r="J190" s="12">
        <v>203.8733401280248</v>
      </c>
      <c r="K190" s="12">
        <v>1423.620688997386</v>
      </c>
      <c r="L190" s="12">
        <v>7510.332545846693</v>
      </c>
      <c r="M190" s="12">
        <v>54655.30879369856</v>
      </c>
      <c r="N190" s="12">
        <v>138.2478806867156</v>
      </c>
      <c r="O190" s="12">
        <v>124.8651577724684</v>
      </c>
      <c r="P190" s="12">
        <v>39.80784675784737</v>
      </c>
      <c r="Q190" s="12">
        <v>129.4806325789985</v>
      </c>
      <c r="R190" s="12">
        <v>84.10649680870446</v>
      </c>
      <c r="S190" s="12">
        <v>129.4806325789985</v>
      </c>
      <c r="T190" s="12">
        <v>84.10649680870446</v>
      </c>
      <c r="U190" s="12">
        <v>271.1029609924036</v>
      </c>
      <c r="V190" s="12">
        <v>147.5353963231041</v>
      </c>
      <c r="W190" s="12">
        <v>139.5493633705611</v>
      </c>
      <c r="X190" s="12">
        <v>126.2442644878963</v>
      </c>
      <c r="Y190" s="12">
        <v>73.06846559809094</v>
      </c>
      <c r="Z190" s="12">
        <v>137.4872971889201</v>
      </c>
      <c r="AA190" s="12">
        <v>1323.32683949383</v>
      </c>
      <c r="AB190" s="12">
        <v>138.2478806867156</v>
      </c>
      <c r="AC190" s="12">
        <v>124.8651577724684</v>
      </c>
      <c r="AD190" s="12">
        <v>39.80784675784737</v>
      </c>
      <c r="AE190" s="12">
        <v>129.4806325789985</v>
      </c>
      <c r="AF190" s="12">
        <v>84.10649680870446</v>
      </c>
      <c r="AG190" s="12">
        <v>271.1029609924036</v>
      </c>
      <c r="AH190" s="12">
        <v>147.5353963231041</v>
      </c>
      <c r="AI190" s="12">
        <v>139.5493633705611</v>
      </c>
      <c r="AJ190" s="12">
        <v>126.2442644878963</v>
      </c>
      <c r="AK190" s="12">
        <v>73.06846559809094</v>
      </c>
      <c r="AL190" s="12">
        <v>137.4872971889201</v>
      </c>
      <c r="AM190" s="12">
        <v>1323.32683949383</v>
      </c>
      <c r="AN190" s="12">
        <v>138.2478806867156</v>
      </c>
      <c r="AO190" s="12">
        <v>124.8651577724684</v>
      </c>
      <c r="AP190" s="12">
        <v>39.80784675784737</v>
      </c>
      <c r="AQ190" s="12">
        <v>129.4806325789985</v>
      </c>
      <c r="AR190" s="12">
        <v>84.10649680870446</v>
      </c>
      <c r="AS190" s="12">
        <v>271.1029609924036</v>
      </c>
      <c r="AT190" s="12">
        <v>147.5353963231041</v>
      </c>
      <c r="AU190" s="12">
        <v>139.5493633705611</v>
      </c>
      <c r="AV190" s="12">
        <v>126.2442644878963</v>
      </c>
      <c r="AW190" s="12">
        <v>73.06846559809094</v>
      </c>
      <c r="AX190" s="12">
        <v>137.4872971889201</v>
      </c>
      <c r="AY190" s="12">
        <v>1323.32683949383</v>
      </c>
      <c r="AZ190" s="12">
        <v>129.4806325789985</v>
      </c>
      <c r="BA190" s="12">
        <v>84.10649680870446</v>
      </c>
      <c r="BB190" s="12">
        <v>138.2478806867156</v>
      </c>
      <c r="BC190" s="12">
        <v>124.8651577724684</v>
      </c>
      <c r="BD190" s="12">
        <v>39.80784675784737</v>
      </c>
      <c r="BE190" s="12">
        <v>129.4806325789985</v>
      </c>
      <c r="BF190" s="12">
        <v>84.10649680870446</v>
      </c>
      <c r="BG190" s="12">
        <v>138.2478806867156</v>
      </c>
      <c r="BH190" s="12">
        <v>124.8651577724684</v>
      </c>
      <c r="BI190" s="12">
        <v>39.80784675784737</v>
      </c>
      <c r="BJ190" s="12">
        <v>129.4806325789985</v>
      </c>
      <c r="BK190" s="12">
        <v>84.10649680870446</v>
      </c>
    </row>
    <row r="191" spans="2:63">
      <c r="B191" s="16"/>
      <c r="C191" s="17" t="s">
        <v>1301</v>
      </c>
      <c r="D191" s="12">
        <v>2284.024773881956</v>
      </c>
      <c r="E191" s="12">
        <v>372.6810405218855</v>
      </c>
      <c r="F191" s="12">
        <v>208.6817147534691</v>
      </c>
      <c r="G191" s="12">
        <v>191.9681154394976</v>
      </c>
      <c r="H191" s="12">
        <v>171.9417297489589</v>
      </c>
      <c r="I191" s="12">
        <v>103.8706020759712</v>
      </c>
      <c r="J191" s="12">
        <v>151.6561924384856</v>
      </c>
      <c r="K191" s="12">
        <v>1371.403541307847</v>
      </c>
      <c r="L191" s="12">
        <v>7458.115398157154</v>
      </c>
      <c r="M191" s="12">
        <v>54603.09164600902</v>
      </c>
      <c r="N191" s="12">
        <v>190.4650283762548</v>
      </c>
      <c r="O191" s="12">
        <v>177.0823054620076</v>
      </c>
      <c r="P191" s="12">
        <v>92.02499444738659</v>
      </c>
      <c r="Q191" s="12">
        <v>181.6977802685377</v>
      </c>
      <c r="R191" s="12">
        <v>136.3236444982437</v>
      </c>
      <c r="S191" s="12">
        <v>181.6977802685377</v>
      </c>
      <c r="T191" s="12">
        <v>136.3236444982437</v>
      </c>
      <c r="U191" s="12">
        <v>323.3201086819428</v>
      </c>
      <c r="V191" s="12">
        <v>199.7525440126433</v>
      </c>
      <c r="W191" s="12">
        <v>191.7665110601003</v>
      </c>
      <c r="X191" s="12">
        <v>178.4614121774355</v>
      </c>
      <c r="Y191" s="12">
        <v>125.2856132876302</v>
      </c>
      <c r="Z191" s="12">
        <v>85.27014949938092</v>
      </c>
      <c r="AA191" s="12">
        <v>1271.109691804291</v>
      </c>
      <c r="AB191" s="12">
        <v>190.4650283762548</v>
      </c>
      <c r="AC191" s="12">
        <v>177.0823054620076</v>
      </c>
      <c r="AD191" s="12">
        <v>92.02499444738659</v>
      </c>
      <c r="AE191" s="12">
        <v>181.6977802685377</v>
      </c>
      <c r="AF191" s="12">
        <v>136.3236444982437</v>
      </c>
      <c r="AG191" s="12">
        <v>323.3201086819428</v>
      </c>
      <c r="AH191" s="12">
        <v>199.7525440126433</v>
      </c>
      <c r="AI191" s="12">
        <v>191.7665110601003</v>
      </c>
      <c r="AJ191" s="12">
        <v>178.4614121774355</v>
      </c>
      <c r="AK191" s="12">
        <v>125.2856132876302</v>
      </c>
      <c r="AL191" s="12">
        <v>85.27014949938092</v>
      </c>
      <c r="AM191" s="12">
        <v>1271.109691804291</v>
      </c>
      <c r="AN191" s="12">
        <v>190.4650283762548</v>
      </c>
      <c r="AO191" s="12">
        <v>177.0823054620076</v>
      </c>
      <c r="AP191" s="12">
        <v>92.02499444738659</v>
      </c>
      <c r="AQ191" s="12">
        <v>181.6977802685377</v>
      </c>
      <c r="AR191" s="12">
        <v>136.3236444982437</v>
      </c>
      <c r="AS191" s="12">
        <v>323.3201086819428</v>
      </c>
      <c r="AT191" s="12">
        <v>199.7525440126433</v>
      </c>
      <c r="AU191" s="12">
        <v>191.7665110601003</v>
      </c>
      <c r="AV191" s="12">
        <v>178.4614121774355</v>
      </c>
      <c r="AW191" s="12">
        <v>125.2856132876302</v>
      </c>
      <c r="AX191" s="12">
        <v>85.27014949938092</v>
      </c>
      <c r="AY191" s="12">
        <v>1271.109691804291</v>
      </c>
      <c r="AZ191" s="12">
        <v>181.6977802685377</v>
      </c>
      <c r="BA191" s="12">
        <v>136.3236444982437</v>
      </c>
      <c r="BB191" s="12">
        <v>190.4650283762548</v>
      </c>
      <c r="BC191" s="12">
        <v>177.0823054620076</v>
      </c>
      <c r="BD191" s="12">
        <v>92.02499444738659</v>
      </c>
      <c r="BE191" s="12">
        <v>181.6977802685377</v>
      </c>
      <c r="BF191" s="12">
        <v>136.3236444982437</v>
      </c>
      <c r="BG191" s="12">
        <v>190.4650283762548</v>
      </c>
      <c r="BH191" s="12">
        <v>177.0823054620076</v>
      </c>
      <c r="BI191" s="12">
        <v>92.02499444738659</v>
      </c>
      <c r="BJ191" s="12">
        <v>181.6977802685377</v>
      </c>
      <c r="BK191" s="12">
        <v>136.3236444982437</v>
      </c>
    </row>
    <row r="192" spans="2:63">
      <c r="B192" s="16"/>
      <c r="C192" s="17" t="s">
        <v>1303</v>
      </c>
      <c r="D192" s="12">
        <v>2290.667566891703</v>
      </c>
      <c r="E192" s="12">
        <v>379.3238335316328</v>
      </c>
      <c r="F192" s="12">
        <v>215.3245077632164</v>
      </c>
      <c r="G192" s="12">
        <v>198.6109084492449</v>
      </c>
      <c r="H192" s="12">
        <v>178.5845227587062</v>
      </c>
      <c r="I192" s="12">
        <v>110.5133950857185</v>
      </c>
      <c r="J192" s="12">
        <v>145.0133994287383</v>
      </c>
      <c r="K192" s="12">
        <v>1364.760748298099</v>
      </c>
      <c r="L192" s="12">
        <v>7451.472605147406</v>
      </c>
      <c r="M192" s="12">
        <v>54596.44885299927</v>
      </c>
      <c r="N192" s="12">
        <v>197.1078213860021</v>
      </c>
      <c r="O192" s="12">
        <v>183.7250984717549</v>
      </c>
      <c r="P192" s="12">
        <v>98.66778745713388</v>
      </c>
      <c r="Q192" s="12">
        <v>188.340573278285</v>
      </c>
      <c r="R192" s="12">
        <v>142.966437507991</v>
      </c>
      <c r="S192" s="12">
        <v>188.340573278285</v>
      </c>
      <c r="T192" s="12">
        <v>142.966437507991</v>
      </c>
      <c r="U192" s="12">
        <v>329.96290169169</v>
      </c>
      <c r="V192" s="12">
        <v>206.3953370223906</v>
      </c>
      <c r="W192" s="12">
        <v>198.4093040698476</v>
      </c>
      <c r="X192" s="12">
        <v>185.1042051871829</v>
      </c>
      <c r="Y192" s="12">
        <v>131.9284062973774</v>
      </c>
      <c r="Z192" s="12">
        <v>78.62735648963363</v>
      </c>
      <c r="AA192" s="12">
        <v>1264.466898794544</v>
      </c>
      <c r="AB192" s="12">
        <v>197.1078213860021</v>
      </c>
      <c r="AC192" s="12">
        <v>183.7250984717549</v>
      </c>
      <c r="AD192" s="12">
        <v>98.66778745713388</v>
      </c>
      <c r="AE192" s="12">
        <v>188.340573278285</v>
      </c>
      <c r="AF192" s="12">
        <v>142.966437507991</v>
      </c>
      <c r="AG192" s="12">
        <v>329.96290169169</v>
      </c>
      <c r="AH192" s="12">
        <v>206.3953370223906</v>
      </c>
      <c r="AI192" s="12">
        <v>198.4093040698476</v>
      </c>
      <c r="AJ192" s="12">
        <v>185.1042051871829</v>
      </c>
      <c r="AK192" s="12">
        <v>131.9284062973774</v>
      </c>
      <c r="AL192" s="12">
        <v>78.62735648963363</v>
      </c>
      <c r="AM192" s="12">
        <v>1264.466898794544</v>
      </c>
      <c r="AN192" s="12">
        <v>197.1078213860021</v>
      </c>
      <c r="AO192" s="12">
        <v>183.7250984717549</v>
      </c>
      <c r="AP192" s="12">
        <v>98.66778745713388</v>
      </c>
      <c r="AQ192" s="12">
        <v>188.340573278285</v>
      </c>
      <c r="AR192" s="12">
        <v>142.966437507991</v>
      </c>
      <c r="AS192" s="12">
        <v>329.96290169169</v>
      </c>
      <c r="AT192" s="12">
        <v>206.3953370223906</v>
      </c>
      <c r="AU192" s="12">
        <v>198.4093040698476</v>
      </c>
      <c r="AV192" s="12">
        <v>185.1042051871829</v>
      </c>
      <c r="AW192" s="12">
        <v>131.9284062973774</v>
      </c>
      <c r="AX192" s="12">
        <v>78.62735648963363</v>
      </c>
      <c r="AY192" s="12">
        <v>1264.466898794544</v>
      </c>
      <c r="AZ192" s="12">
        <v>188.340573278285</v>
      </c>
      <c r="BA192" s="12">
        <v>142.966437507991</v>
      </c>
      <c r="BB192" s="12">
        <v>197.1078213860021</v>
      </c>
      <c r="BC192" s="12">
        <v>183.7250984717549</v>
      </c>
      <c r="BD192" s="12">
        <v>98.66778745713388</v>
      </c>
      <c r="BE192" s="12">
        <v>188.340573278285</v>
      </c>
      <c r="BF192" s="12">
        <v>142.966437507991</v>
      </c>
      <c r="BG192" s="12">
        <v>197.1078213860021</v>
      </c>
      <c r="BH192" s="12">
        <v>183.7250984717549</v>
      </c>
      <c r="BI192" s="12">
        <v>98.66778745713388</v>
      </c>
      <c r="BJ192" s="12">
        <v>188.340573278285</v>
      </c>
      <c r="BK192" s="12">
        <v>142.966437507991</v>
      </c>
    </row>
    <row r="193" spans="2:63">
      <c r="B193" s="16"/>
      <c r="C193" s="17" t="s">
        <v>1305</v>
      </c>
      <c r="D193" s="12">
        <v>2294.356821727617</v>
      </c>
      <c r="E193" s="12">
        <v>383.0130883675459</v>
      </c>
      <c r="F193" s="12">
        <v>219.0137625991295</v>
      </c>
      <c r="G193" s="12">
        <v>202.300163285158</v>
      </c>
      <c r="H193" s="12">
        <v>182.2737775946193</v>
      </c>
      <c r="I193" s="12">
        <v>114.2026499216316</v>
      </c>
      <c r="J193" s="12">
        <v>141.3241445928252</v>
      </c>
      <c r="K193" s="12">
        <v>1361.071493462186</v>
      </c>
      <c r="L193" s="12">
        <v>7447.783350311493</v>
      </c>
      <c r="M193" s="12">
        <v>54592.75959816336</v>
      </c>
      <c r="N193" s="12">
        <v>200.7970762219152</v>
      </c>
      <c r="O193" s="12">
        <v>187.414353307668</v>
      </c>
      <c r="P193" s="12">
        <v>102.357042293047</v>
      </c>
      <c r="Q193" s="12">
        <v>192.0298281141981</v>
      </c>
      <c r="R193" s="12">
        <v>146.6556923439041</v>
      </c>
      <c r="S193" s="12">
        <v>192.0298281141981</v>
      </c>
      <c r="T193" s="12">
        <v>146.6556923439041</v>
      </c>
      <c r="U193" s="12">
        <v>333.6521565276032</v>
      </c>
      <c r="V193" s="12">
        <v>210.0845918583037</v>
      </c>
      <c r="W193" s="12">
        <v>202.0985589057607</v>
      </c>
      <c r="X193" s="12">
        <v>188.7934600230959</v>
      </c>
      <c r="Y193" s="12">
        <v>135.6176611332905</v>
      </c>
      <c r="Z193" s="12">
        <v>74.93810165372054</v>
      </c>
      <c r="AA193" s="12">
        <v>1260.777643958631</v>
      </c>
      <c r="AB193" s="12">
        <v>200.7970762219152</v>
      </c>
      <c r="AC193" s="12">
        <v>187.414353307668</v>
      </c>
      <c r="AD193" s="12">
        <v>102.357042293047</v>
      </c>
      <c r="AE193" s="12">
        <v>192.0298281141981</v>
      </c>
      <c r="AF193" s="12">
        <v>146.6556923439041</v>
      </c>
      <c r="AG193" s="12">
        <v>333.6521565276032</v>
      </c>
      <c r="AH193" s="12">
        <v>210.0845918583037</v>
      </c>
      <c r="AI193" s="12">
        <v>202.0985589057607</v>
      </c>
      <c r="AJ193" s="12">
        <v>188.7934600230959</v>
      </c>
      <c r="AK193" s="12">
        <v>135.6176611332905</v>
      </c>
      <c r="AL193" s="12">
        <v>74.93810165372054</v>
      </c>
      <c r="AM193" s="12">
        <v>1260.777643958631</v>
      </c>
      <c r="AN193" s="12">
        <v>200.7970762219152</v>
      </c>
      <c r="AO193" s="12">
        <v>187.414353307668</v>
      </c>
      <c r="AP193" s="12">
        <v>102.357042293047</v>
      </c>
      <c r="AQ193" s="12">
        <v>192.0298281141981</v>
      </c>
      <c r="AR193" s="12">
        <v>146.6556923439041</v>
      </c>
      <c r="AS193" s="12">
        <v>333.6521565276032</v>
      </c>
      <c r="AT193" s="12">
        <v>210.0845918583037</v>
      </c>
      <c r="AU193" s="12">
        <v>202.0985589057607</v>
      </c>
      <c r="AV193" s="12">
        <v>188.7934600230959</v>
      </c>
      <c r="AW193" s="12">
        <v>135.6176611332905</v>
      </c>
      <c r="AX193" s="12">
        <v>74.93810165372054</v>
      </c>
      <c r="AY193" s="12">
        <v>1260.777643958631</v>
      </c>
      <c r="AZ193" s="12">
        <v>192.0298281141981</v>
      </c>
      <c r="BA193" s="12">
        <v>146.6556923439041</v>
      </c>
      <c r="BB193" s="12">
        <v>200.7970762219152</v>
      </c>
      <c r="BC193" s="12">
        <v>187.414353307668</v>
      </c>
      <c r="BD193" s="12">
        <v>102.357042293047</v>
      </c>
      <c r="BE193" s="12">
        <v>192.0298281141981</v>
      </c>
      <c r="BF193" s="12">
        <v>146.6556923439041</v>
      </c>
      <c r="BG193" s="12">
        <v>200.7970762219152</v>
      </c>
      <c r="BH193" s="12">
        <v>187.414353307668</v>
      </c>
      <c r="BI193" s="12">
        <v>102.357042293047</v>
      </c>
      <c r="BJ193" s="12">
        <v>192.0298281141981</v>
      </c>
      <c r="BK193" s="12">
        <v>146.6556923439041</v>
      </c>
    </row>
    <row r="194" spans="2:63">
      <c r="B194" s="16"/>
      <c r="C194" s="17" t="s">
        <v>1307</v>
      </c>
      <c r="D194" s="12">
        <v>2305.695929980225</v>
      </c>
      <c r="E194" s="12">
        <v>394.3521966201541</v>
      </c>
      <c r="F194" s="12">
        <v>230.3528708517377</v>
      </c>
      <c r="G194" s="12">
        <v>213.6392715377662</v>
      </c>
      <c r="H194" s="12">
        <v>193.6128858472275</v>
      </c>
      <c r="I194" s="12">
        <v>125.5417581742398</v>
      </c>
      <c r="J194" s="12">
        <v>129.9850363402169</v>
      </c>
      <c r="K194" s="12">
        <v>1349.732385209578</v>
      </c>
      <c r="L194" s="12">
        <v>7436.444242058886</v>
      </c>
      <c r="M194" s="12">
        <v>54581.42048991075</v>
      </c>
      <c r="N194" s="12">
        <v>212.1361844745235</v>
      </c>
      <c r="O194" s="12">
        <v>198.7534615602762</v>
      </c>
      <c r="P194" s="12">
        <v>113.6961505456552</v>
      </c>
      <c r="Q194" s="12">
        <v>203.3689363668063</v>
      </c>
      <c r="R194" s="12">
        <v>157.9948005965123</v>
      </c>
      <c r="S194" s="12">
        <v>203.3689363668063</v>
      </c>
      <c r="T194" s="12">
        <v>157.9948005965123</v>
      </c>
      <c r="U194" s="12">
        <v>344.9912647802114</v>
      </c>
      <c r="V194" s="12">
        <v>221.4237001109119</v>
      </c>
      <c r="W194" s="12">
        <v>213.4376671583689</v>
      </c>
      <c r="X194" s="12">
        <v>200.1325682757042</v>
      </c>
      <c r="Y194" s="12">
        <v>146.9567693858988</v>
      </c>
      <c r="Z194" s="12">
        <v>63.5989934011123</v>
      </c>
      <c r="AA194" s="12">
        <v>1249.438535706023</v>
      </c>
      <c r="AB194" s="12">
        <v>212.1361844745235</v>
      </c>
      <c r="AC194" s="12">
        <v>198.7534615602762</v>
      </c>
      <c r="AD194" s="12">
        <v>113.6961505456552</v>
      </c>
      <c r="AE194" s="12">
        <v>203.3689363668063</v>
      </c>
      <c r="AF194" s="12">
        <v>157.9948005965123</v>
      </c>
      <c r="AG194" s="12">
        <v>344.9912647802114</v>
      </c>
      <c r="AH194" s="12">
        <v>221.4237001109119</v>
      </c>
      <c r="AI194" s="12">
        <v>213.4376671583689</v>
      </c>
      <c r="AJ194" s="12">
        <v>200.1325682757042</v>
      </c>
      <c r="AK194" s="12">
        <v>146.9567693858988</v>
      </c>
      <c r="AL194" s="12">
        <v>63.5989934011123</v>
      </c>
      <c r="AM194" s="12">
        <v>1249.438535706023</v>
      </c>
      <c r="AN194" s="12">
        <v>212.1361844745235</v>
      </c>
      <c r="AO194" s="12">
        <v>198.7534615602762</v>
      </c>
      <c r="AP194" s="12">
        <v>113.6961505456552</v>
      </c>
      <c r="AQ194" s="12">
        <v>203.3689363668063</v>
      </c>
      <c r="AR194" s="12">
        <v>157.9948005965123</v>
      </c>
      <c r="AS194" s="12">
        <v>344.9912647802114</v>
      </c>
      <c r="AT194" s="12">
        <v>221.4237001109119</v>
      </c>
      <c r="AU194" s="12">
        <v>213.4376671583689</v>
      </c>
      <c r="AV194" s="12">
        <v>200.1325682757042</v>
      </c>
      <c r="AW194" s="12">
        <v>146.9567693858988</v>
      </c>
      <c r="AX194" s="12">
        <v>63.5989934011123</v>
      </c>
      <c r="AY194" s="12">
        <v>1249.438535706023</v>
      </c>
      <c r="AZ194" s="12">
        <v>203.3689363668063</v>
      </c>
      <c r="BA194" s="12">
        <v>157.9948005965123</v>
      </c>
      <c r="BB194" s="12">
        <v>212.1361844745235</v>
      </c>
      <c r="BC194" s="12">
        <v>198.7534615602762</v>
      </c>
      <c r="BD194" s="12">
        <v>113.6961505456552</v>
      </c>
      <c r="BE194" s="12">
        <v>203.3689363668063</v>
      </c>
      <c r="BF194" s="12">
        <v>157.9948005965123</v>
      </c>
      <c r="BG194" s="12">
        <v>212.1361844745235</v>
      </c>
      <c r="BH194" s="12">
        <v>198.7534615602762</v>
      </c>
      <c r="BI194" s="12">
        <v>113.6961505456552</v>
      </c>
      <c r="BJ194" s="12">
        <v>203.3689363668063</v>
      </c>
      <c r="BK194" s="12">
        <v>157.9948005965123</v>
      </c>
    </row>
    <row r="195" spans="2:63">
      <c r="B195" s="16"/>
      <c r="C195" s="17" t="s">
        <v>1309</v>
      </c>
      <c r="D195" s="12">
        <v>2311.481530941119</v>
      </c>
      <c r="E195" s="12">
        <v>400.1377975810481</v>
      </c>
      <c r="F195" s="12">
        <v>236.1384718126316</v>
      </c>
      <c r="G195" s="12">
        <v>219.4248724986601</v>
      </c>
      <c r="H195" s="12">
        <v>199.3984868081214</v>
      </c>
      <c r="I195" s="12">
        <v>131.3273591351337</v>
      </c>
      <c r="J195" s="12">
        <v>124.199435379323</v>
      </c>
      <c r="K195" s="12">
        <v>1343.946784248684</v>
      </c>
      <c r="L195" s="12">
        <v>7430.658641097992</v>
      </c>
      <c r="M195" s="12">
        <v>54575.63488894985</v>
      </c>
      <c r="N195" s="12">
        <v>217.9217854354174</v>
      </c>
      <c r="O195" s="12">
        <v>204.5390625211701</v>
      </c>
      <c r="P195" s="12">
        <v>119.4817515065491</v>
      </c>
      <c r="Q195" s="12">
        <v>209.1545373277002</v>
      </c>
      <c r="R195" s="12">
        <v>163.7804015574062</v>
      </c>
      <c r="S195" s="12">
        <v>209.1545373277002</v>
      </c>
      <c r="T195" s="12">
        <v>163.7804015574062</v>
      </c>
      <c r="U195" s="12">
        <v>350.7768657411053</v>
      </c>
      <c r="V195" s="12">
        <v>227.2093010718058</v>
      </c>
      <c r="W195" s="12">
        <v>219.2232681192628</v>
      </c>
      <c r="X195" s="12">
        <v>205.9181692365981</v>
      </c>
      <c r="Y195" s="12">
        <v>152.7423703467927</v>
      </c>
      <c r="Z195" s="12">
        <v>57.81339244021839</v>
      </c>
      <c r="AA195" s="12">
        <v>1243.652934745129</v>
      </c>
      <c r="AB195" s="12">
        <v>217.9217854354174</v>
      </c>
      <c r="AC195" s="12">
        <v>204.5390625211701</v>
      </c>
      <c r="AD195" s="12">
        <v>119.4817515065491</v>
      </c>
      <c r="AE195" s="12">
        <v>209.1545373277002</v>
      </c>
      <c r="AF195" s="12">
        <v>163.7804015574062</v>
      </c>
      <c r="AG195" s="12">
        <v>350.7768657411053</v>
      </c>
      <c r="AH195" s="12">
        <v>227.2093010718058</v>
      </c>
      <c r="AI195" s="12">
        <v>219.2232681192628</v>
      </c>
      <c r="AJ195" s="12">
        <v>205.9181692365981</v>
      </c>
      <c r="AK195" s="12">
        <v>152.7423703467927</v>
      </c>
      <c r="AL195" s="12">
        <v>57.81339244021839</v>
      </c>
      <c r="AM195" s="12">
        <v>1243.652934745129</v>
      </c>
      <c r="AN195" s="12">
        <v>217.9217854354174</v>
      </c>
      <c r="AO195" s="12">
        <v>204.5390625211701</v>
      </c>
      <c r="AP195" s="12">
        <v>119.4817515065491</v>
      </c>
      <c r="AQ195" s="12">
        <v>209.1545373277002</v>
      </c>
      <c r="AR195" s="12">
        <v>163.7804015574062</v>
      </c>
      <c r="AS195" s="12">
        <v>350.7768657411053</v>
      </c>
      <c r="AT195" s="12">
        <v>227.2093010718058</v>
      </c>
      <c r="AU195" s="12">
        <v>219.2232681192628</v>
      </c>
      <c r="AV195" s="12">
        <v>205.9181692365981</v>
      </c>
      <c r="AW195" s="12">
        <v>152.7423703467927</v>
      </c>
      <c r="AX195" s="12">
        <v>57.81339244021839</v>
      </c>
      <c r="AY195" s="12">
        <v>1243.652934745129</v>
      </c>
      <c r="AZ195" s="12">
        <v>209.1545373277002</v>
      </c>
      <c r="BA195" s="12">
        <v>163.7804015574062</v>
      </c>
      <c r="BB195" s="12">
        <v>217.9217854354174</v>
      </c>
      <c r="BC195" s="12">
        <v>204.5390625211701</v>
      </c>
      <c r="BD195" s="12">
        <v>119.4817515065491</v>
      </c>
      <c r="BE195" s="12">
        <v>209.1545373277002</v>
      </c>
      <c r="BF195" s="12">
        <v>163.7804015574062</v>
      </c>
      <c r="BG195" s="12">
        <v>217.9217854354174</v>
      </c>
      <c r="BH195" s="12">
        <v>204.5390625211701</v>
      </c>
      <c r="BI195" s="12">
        <v>119.4817515065491</v>
      </c>
      <c r="BJ195" s="12">
        <v>209.1545373277002</v>
      </c>
      <c r="BK195" s="12">
        <v>163.7804015574062</v>
      </c>
    </row>
    <row r="196" spans="2:63">
      <c r="B196" s="16"/>
      <c r="C196" s="17" t="s">
        <v>1311</v>
      </c>
      <c r="D196" s="12">
        <v>2562.765313357702</v>
      </c>
      <c r="E196" s="12">
        <v>651.4215799976314</v>
      </c>
      <c r="F196" s="12">
        <v>487.422254229215</v>
      </c>
      <c r="G196" s="12">
        <v>470.7086549152435</v>
      </c>
      <c r="H196" s="12">
        <v>450.6822692247048</v>
      </c>
      <c r="I196" s="12">
        <v>382.6111415517171</v>
      </c>
      <c r="J196" s="12">
        <v>127.0843470372603</v>
      </c>
      <c r="K196" s="12">
        <v>1092.663001832101</v>
      </c>
      <c r="L196" s="12">
        <v>7179.374858681408</v>
      </c>
      <c r="M196" s="12">
        <v>54324.35110653327</v>
      </c>
      <c r="N196" s="12">
        <v>469.2055678520007</v>
      </c>
      <c r="O196" s="12">
        <v>455.8228449377535</v>
      </c>
      <c r="P196" s="12">
        <v>370.7655339231325</v>
      </c>
      <c r="Q196" s="12">
        <v>460.4383197442835</v>
      </c>
      <c r="R196" s="12">
        <v>415.0641839739896</v>
      </c>
      <c r="S196" s="12">
        <v>460.4383197442835</v>
      </c>
      <c r="T196" s="12">
        <v>415.0641839739896</v>
      </c>
      <c r="U196" s="12">
        <v>602.0606481576887</v>
      </c>
      <c r="V196" s="12">
        <v>478.4930834883892</v>
      </c>
      <c r="W196" s="12">
        <v>470.5070505358462</v>
      </c>
      <c r="X196" s="12">
        <v>457.2019516531814</v>
      </c>
      <c r="Y196" s="12">
        <v>404.026152763376</v>
      </c>
      <c r="Z196" s="12">
        <v>193.470389976365</v>
      </c>
      <c r="AA196" s="12">
        <v>992.3691523285453</v>
      </c>
      <c r="AB196" s="12">
        <v>469.2055678520007</v>
      </c>
      <c r="AC196" s="12">
        <v>455.8228449377535</v>
      </c>
      <c r="AD196" s="12">
        <v>370.7655339231325</v>
      </c>
      <c r="AE196" s="12">
        <v>460.4383197442835</v>
      </c>
      <c r="AF196" s="12">
        <v>415.0641839739896</v>
      </c>
      <c r="AG196" s="12">
        <v>602.0606481576887</v>
      </c>
      <c r="AH196" s="12">
        <v>478.4930834883892</v>
      </c>
      <c r="AI196" s="12">
        <v>470.5070505358462</v>
      </c>
      <c r="AJ196" s="12">
        <v>457.2019516531814</v>
      </c>
      <c r="AK196" s="12">
        <v>404.026152763376</v>
      </c>
      <c r="AL196" s="12">
        <v>193.470389976365</v>
      </c>
      <c r="AM196" s="12">
        <v>992.3691523285453</v>
      </c>
      <c r="AN196" s="12">
        <v>469.2055678520007</v>
      </c>
      <c r="AO196" s="12">
        <v>455.8228449377535</v>
      </c>
      <c r="AP196" s="12">
        <v>370.7655339231325</v>
      </c>
      <c r="AQ196" s="12">
        <v>460.4383197442835</v>
      </c>
      <c r="AR196" s="12">
        <v>415.0641839739896</v>
      </c>
      <c r="AS196" s="12">
        <v>602.0606481576887</v>
      </c>
      <c r="AT196" s="12">
        <v>478.4930834883892</v>
      </c>
      <c r="AU196" s="12">
        <v>470.5070505358462</v>
      </c>
      <c r="AV196" s="12">
        <v>457.2019516531814</v>
      </c>
      <c r="AW196" s="12">
        <v>404.026152763376</v>
      </c>
      <c r="AX196" s="12">
        <v>193.470389976365</v>
      </c>
      <c r="AY196" s="12">
        <v>992.3691523285453</v>
      </c>
      <c r="AZ196" s="12">
        <v>460.4383197442835</v>
      </c>
      <c r="BA196" s="12">
        <v>415.0641839739896</v>
      </c>
      <c r="BB196" s="12">
        <v>469.2055678520007</v>
      </c>
      <c r="BC196" s="12">
        <v>455.8228449377535</v>
      </c>
      <c r="BD196" s="12">
        <v>370.7655339231325</v>
      </c>
      <c r="BE196" s="12">
        <v>460.4383197442835</v>
      </c>
      <c r="BF196" s="12">
        <v>415.0641839739896</v>
      </c>
      <c r="BG196" s="12">
        <v>469.2055678520007</v>
      </c>
      <c r="BH196" s="12">
        <v>455.8228449377535</v>
      </c>
      <c r="BI196" s="12">
        <v>370.7655339231325</v>
      </c>
      <c r="BJ196" s="12">
        <v>460.4383197442835</v>
      </c>
      <c r="BK196" s="12">
        <v>415.0641839739896</v>
      </c>
    </row>
    <row r="197" spans="2:63">
      <c r="B197" s="16"/>
      <c r="C197" s="17" t="s">
        <v>1313</v>
      </c>
      <c r="D197" s="12">
        <v>2596.437115636508</v>
      </c>
      <c r="E197" s="12">
        <v>685.0933822764374</v>
      </c>
      <c r="F197" s="12">
        <v>521.094056508021</v>
      </c>
      <c r="G197" s="12">
        <v>504.3804571940495</v>
      </c>
      <c r="H197" s="12">
        <v>484.3540715035109</v>
      </c>
      <c r="I197" s="12">
        <v>416.2829438305231</v>
      </c>
      <c r="J197" s="12">
        <v>160.7561493160663</v>
      </c>
      <c r="K197" s="12">
        <v>1058.991199553295</v>
      </c>
      <c r="L197" s="12">
        <v>7145.703056402602</v>
      </c>
      <c r="M197" s="12">
        <v>54290.67930425447</v>
      </c>
      <c r="N197" s="12">
        <v>502.8773701308068</v>
      </c>
      <c r="O197" s="12">
        <v>489.4946472165595</v>
      </c>
      <c r="P197" s="12">
        <v>404.4373362019385</v>
      </c>
      <c r="Q197" s="12">
        <v>494.1101220230896</v>
      </c>
      <c r="R197" s="12">
        <v>448.7359862527956</v>
      </c>
      <c r="S197" s="12">
        <v>494.1101220230896</v>
      </c>
      <c r="T197" s="12">
        <v>448.7359862527956</v>
      </c>
      <c r="U197" s="12">
        <v>635.7324504364947</v>
      </c>
      <c r="V197" s="12">
        <v>512.1648857671952</v>
      </c>
      <c r="W197" s="12">
        <v>504.1788528146522</v>
      </c>
      <c r="X197" s="12">
        <v>490.8737539319874</v>
      </c>
      <c r="Y197" s="12">
        <v>437.6979550421821</v>
      </c>
      <c r="Z197" s="12">
        <v>227.142192255171</v>
      </c>
      <c r="AA197" s="12">
        <v>958.6973500497393</v>
      </c>
      <c r="AB197" s="12">
        <v>502.8773701308068</v>
      </c>
      <c r="AC197" s="12">
        <v>489.4946472165595</v>
      </c>
      <c r="AD197" s="12">
        <v>404.4373362019385</v>
      </c>
      <c r="AE197" s="12">
        <v>494.1101220230896</v>
      </c>
      <c r="AF197" s="12">
        <v>448.7359862527956</v>
      </c>
      <c r="AG197" s="12">
        <v>635.7324504364947</v>
      </c>
      <c r="AH197" s="12">
        <v>512.1648857671952</v>
      </c>
      <c r="AI197" s="12">
        <v>504.1788528146522</v>
      </c>
      <c r="AJ197" s="12">
        <v>490.8737539319874</v>
      </c>
      <c r="AK197" s="12">
        <v>437.6979550421821</v>
      </c>
      <c r="AL197" s="12">
        <v>227.142192255171</v>
      </c>
      <c r="AM197" s="12">
        <v>958.6973500497393</v>
      </c>
      <c r="AN197" s="12">
        <v>502.8773701308068</v>
      </c>
      <c r="AO197" s="12">
        <v>489.4946472165595</v>
      </c>
      <c r="AP197" s="12">
        <v>404.4373362019385</v>
      </c>
      <c r="AQ197" s="12">
        <v>494.1101220230896</v>
      </c>
      <c r="AR197" s="12">
        <v>448.7359862527956</v>
      </c>
      <c r="AS197" s="12">
        <v>635.7324504364947</v>
      </c>
      <c r="AT197" s="12">
        <v>512.1648857671952</v>
      </c>
      <c r="AU197" s="12">
        <v>504.1788528146522</v>
      </c>
      <c r="AV197" s="12">
        <v>490.8737539319874</v>
      </c>
      <c r="AW197" s="12">
        <v>437.6979550421821</v>
      </c>
      <c r="AX197" s="12">
        <v>227.142192255171</v>
      </c>
      <c r="AY197" s="12">
        <v>958.6973500497393</v>
      </c>
      <c r="AZ197" s="12">
        <v>494.1101220230896</v>
      </c>
      <c r="BA197" s="12">
        <v>448.7359862527956</v>
      </c>
      <c r="BB197" s="12">
        <v>502.8773701308068</v>
      </c>
      <c r="BC197" s="12">
        <v>489.4946472165595</v>
      </c>
      <c r="BD197" s="12">
        <v>404.4373362019385</v>
      </c>
      <c r="BE197" s="12">
        <v>494.1101220230896</v>
      </c>
      <c r="BF197" s="12">
        <v>448.7359862527956</v>
      </c>
      <c r="BG197" s="12">
        <v>502.8773701308068</v>
      </c>
      <c r="BH197" s="12">
        <v>489.4946472165595</v>
      </c>
      <c r="BI197" s="12">
        <v>404.4373362019385</v>
      </c>
      <c r="BJ197" s="12">
        <v>494.1101220230896</v>
      </c>
      <c r="BK197" s="12">
        <v>448.7359862527956</v>
      </c>
    </row>
    <row r="198" spans="2:63">
      <c r="B198" s="16"/>
      <c r="C198" s="17" t="s">
        <v>77</v>
      </c>
      <c r="D198" s="12">
        <v>2076.029924301462</v>
      </c>
      <c r="E198" s="12">
        <v>164.6861909413912</v>
      </c>
      <c r="F198" s="12">
        <v>0.6868651729747732</v>
      </c>
      <c r="G198" s="12">
        <v>16.02673414099676</v>
      </c>
      <c r="H198" s="12">
        <v>36.0531198315354</v>
      </c>
      <c r="I198" s="12">
        <v>104.1242475045231</v>
      </c>
      <c r="J198" s="12">
        <v>359.6510420189799</v>
      </c>
      <c r="K198" s="12">
        <v>1579.398390888341</v>
      </c>
      <c r="L198" s="12">
        <v>7666.110247737648</v>
      </c>
      <c r="M198" s="12">
        <v>54811.08649558952</v>
      </c>
      <c r="N198" s="12">
        <v>17.52982120423948</v>
      </c>
      <c r="O198" s="12">
        <v>30.91254411848672</v>
      </c>
      <c r="P198" s="12">
        <v>115.9698551331077</v>
      </c>
      <c r="Q198" s="12">
        <v>26.29706931195665</v>
      </c>
      <c r="R198" s="12">
        <v>71.67120508225064</v>
      </c>
      <c r="S198" s="12">
        <v>26.29706931195665</v>
      </c>
      <c r="T198" s="12">
        <v>71.67120508225064</v>
      </c>
      <c r="U198" s="12">
        <v>115.3252591014484</v>
      </c>
      <c r="V198" s="12">
        <v>8.242305567851014</v>
      </c>
      <c r="W198" s="12">
        <v>16.22833852039404</v>
      </c>
      <c r="X198" s="12">
        <v>29.53343740305878</v>
      </c>
      <c r="Y198" s="12">
        <v>82.70923629286418</v>
      </c>
      <c r="Z198" s="12">
        <v>293.2649990798752</v>
      </c>
      <c r="AA198" s="12">
        <v>1479.104541384786</v>
      </c>
      <c r="AB198" s="12">
        <v>17.52982120423948</v>
      </c>
      <c r="AC198" s="12">
        <v>30.91254411848672</v>
      </c>
      <c r="AD198" s="12">
        <v>115.9698551331077</v>
      </c>
      <c r="AE198" s="12">
        <v>26.29706931195665</v>
      </c>
      <c r="AF198" s="12">
        <v>71.67120508225064</v>
      </c>
      <c r="AG198" s="12">
        <v>115.3252591014484</v>
      </c>
      <c r="AH198" s="12">
        <v>8.242305567851014</v>
      </c>
      <c r="AI198" s="12">
        <v>16.22833852039404</v>
      </c>
      <c r="AJ198" s="12">
        <v>29.53343740305878</v>
      </c>
      <c r="AK198" s="12">
        <v>82.70923629286418</v>
      </c>
      <c r="AL198" s="12">
        <v>293.2649990798752</v>
      </c>
      <c r="AM198" s="12">
        <v>1479.104541384786</v>
      </c>
      <c r="AN198" s="12">
        <v>17.52982120423948</v>
      </c>
      <c r="AO198" s="12">
        <v>30.91254411848672</v>
      </c>
      <c r="AP198" s="12">
        <v>115.9698551331077</v>
      </c>
      <c r="AQ198" s="12">
        <v>26.29706931195665</v>
      </c>
      <c r="AR198" s="12">
        <v>71.67120508225064</v>
      </c>
      <c r="AS198" s="12">
        <v>115.3252591014484</v>
      </c>
      <c r="AT198" s="12">
        <v>8.242305567851014</v>
      </c>
      <c r="AU198" s="12">
        <v>16.22833852039404</v>
      </c>
      <c r="AV198" s="12">
        <v>29.53343740305878</v>
      </c>
      <c r="AW198" s="12">
        <v>82.70923629286418</v>
      </c>
      <c r="AX198" s="12">
        <v>293.2649990798752</v>
      </c>
      <c r="AY198" s="12">
        <v>1479.104541384786</v>
      </c>
      <c r="AZ198" s="12">
        <v>26.29706931195665</v>
      </c>
      <c r="BA198" s="12">
        <v>71.67120508225064</v>
      </c>
      <c r="BB198" s="12">
        <v>17.52982120423948</v>
      </c>
      <c r="BC198" s="12">
        <v>30.91254411848672</v>
      </c>
      <c r="BD198" s="12">
        <v>115.9698551331077</v>
      </c>
      <c r="BE198" s="12">
        <v>26.29706931195665</v>
      </c>
      <c r="BF198" s="12">
        <v>71.67120508225064</v>
      </c>
      <c r="BG198" s="12">
        <v>17.52982120423948</v>
      </c>
      <c r="BH198" s="12">
        <v>30.91254411848672</v>
      </c>
      <c r="BI198" s="12">
        <v>115.9698551331077</v>
      </c>
      <c r="BJ198" s="12">
        <v>26.29706931195665</v>
      </c>
      <c r="BK198" s="12">
        <v>71.67120508225064</v>
      </c>
    </row>
    <row r="199" spans="2:63">
      <c r="B199" s="16"/>
      <c r="C199" s="17" t="s">
        <v>219</v>
      </c>
      <c r="D199" s="12">
        <v>2078.009567297484</v>
      </c>
      <c r="E199" s="12">
        <v>166.6658339374134</v>
      </c>
      <c r="F199" s="12">
        <v>2.666508168997009</v>
      </c>
      <c r="G199" s="12">
        <v>14.04709114497452</v>
      </c>
      <c r="H199" s="12">
        <v>34.07347683551317</v>
      </c>
      <c r="I199" s="12">
        <v>102.1446045085009</v>
      </c>
      <c r="J199" s="12">
        <v>357.6713990229576</v>
      </c>
      <c r="K199" s="12">
        <v>1577.418747892319</v>
      </c>
      <c r="L199" s="12">
        <v>7664.130604741626</v>
      </c>
      <c r="M199" s="12">
        <v>54809.10685259349</v>
      </c>
      <c r="N199" s="12">
        <v>15.55017820821724</v>
      </c>
      <c r="O199" s="12">
        <v>28.93290112246448</v>
      </c>
      <c r="P199" s="12">
        <v>113.9902121370855</v>
      </c>
      <c r="Q199" s="12">
        <v>24.31742631593442</v>
      </c>
      <c r="R199" s="12">
        <v>69.6915620862284</v>
      </c>
      <c r="S199" s="12">
        <v>24.31742631593442</v>
      </c>
      <c r="T199" s="12">
        <v>69.6915620862284</v>
      </c>
      <c r="U199" s="12">
        <v>117.3049020974707</v>
      </c>
      <c r="V199" s="12">
        <v>6.262662571828779</v>
      </c>
      <c r="W199" s="12">
        <v>14.24869552437181</v>
      </c>
      <c r="X199" s="12">
        <v>27.55379440703654</v>
      </c>
      <c r="Y199" s="12">
        <v>80.72959329684194</v>
      </c>
      <c r="Z199" s="12">
        <v>291.285356083853</v>
      </c>
      <c r="AA199" s="12">
        <v>1477.124898388763</v>
      </c>
      <c r="AB199" s="12">
        <v>15.55017820821724</v>
      </c>
      <c r="AC199" s="12">
        <v>28.93290112246448</v>
      </c>
      <c r="AD199" s="12">
        <v>113.9902121370855</v>
      </c>
      <c r="AE199" s="12">
        <v>24.31742631593442</v>
      </c>
      <c r="AF199" s="12">
        <v>69.6915620862284</v>
      </c>
      <c r="AG199" s="12">
        <v>117.3049020974707</v>
      </c>
      <c r="AH199" s="12">
        <v>6.262662571828779</v>
      </c>
      <c r="AI199" s="12">
        <v>14.24869552437181</v>
      </c>
      <c r="AJ199" s="12">
        <v>27.55379440703654</v>
      </c>
      <c r="AK199" s="12">
        <v>80.72959329684194</v>
      </c>
      <c r="AL199" s="12">
        <v>291.285356083853</v>
      </c>
      <c r="AM199" s="12">
        <v>1477.124898388763</v>
      </c>
      <c r="AN199" s="12">
        <v>15.55017820821724</v>
      </c>
      <c r="AO199" s="12">
        <v>28.93290112246448</v>
      </c>
      <c r="AP199" s="12">
        <v>113.9902121370855</v>
      </c>
      <c r="AQ199" s="12">
        <v>24.31742631593442</v>
      </c>
      <c r="AR199" s="12">
        <v>69.6915620862284</v>
      </c>
      <c r="AS199" s="12">
        <v>117.3049020974707</v>
      </c>
      <c r="AT199" s="12">
        <v>6.262662571828779</v>
      </c>
      <c r="AU199" s="12">
        <v>14.24869552437181</v>
      </c>
      <c r="AV199" s="12">
        <v>27.55379440703654</v>
      </c>
      <c r="AW199" s="12">
        <v>80.72959329684194</v>
      </c>
      <c r="AX199" s="12">
        <v>291.285356083853</v>
      </c>
      <c r="AY199" s="12">
        <v>1477.124898388763</v>
      </c>
      <c r="AZ199" s="12">
        <v>24.31742631593442</v>
      </c>
      <c r="BA199" s="12">
        <v>69.6915620862284</v>
      </c>
      <c r="BB199" s="12">
        <v>15.55017820821724</v>
      </c>
      <c r="BC199" s="12">
        <v>28.93290112246448</v>
      </c>
      <c r="BD199" s="12">
        <v>113.9902121370855</v>
      </c>
      <c r="BE199" s="12">
        <v>24.31742631593442</v>
      </c>
      <c r="BF199" s="12">
        <v>69.6915620862284</v>
      </c>
      <c r="BG199" s="12">
        <v>15.55017820821724</v>
      </c>
      <c r="BH199" s="12">
        <v>28.93290112246448</v>
      </c>
      <c r="BI199" s="12">
        <v>113.9902121370855</v>
      </c>
      <c r="BJ199" s="12">
        <v>24.31742631593442</v>
      </c>
      <c r="BK199" s="12">
        <v>69.6915620862284</v>
      </c>
    </row>
    <row r="200" spans="2:63">
      <c r="B200" s="16"/>
      <c r="C200" s="17" t="s">
        <v>78</v>
      </c>
      <c r="D200" s="12">
        <v>2096.540157684474</v>
      </c>
      <c r="E200" s="12">
        <v>185.1964243244033</v>
      </c>
      <c r="F200" s="12">
        <v>21.19709855598692</v>
      </c>
      <c r="G200" s="12">
        <v>4.483499242015389</v>
      </c>
      <c r="H200" s="12">
        <v>15.54288644852326</v>
      </c>
      <c r="I200" s="12">
        <v>83.61401412151099</v>
      </c>
      <c r="J200" s="12">
        <v>339.1408086359677</v>
      </c>
      <c r="K200" s="12">
        <v>1558.888157505329</v>
      </c>
      <c r="L200" s="12">
        <v>7645.600014354636</v>
      </c>
      <c r="M200" s="12">
        <v>54790.5762622065</v>
      </c>
      <c r="N200" s="12">
        <v>2.980412178772672</v>
      </c>
      <c r="O200" s="12">
        <v>10.40231073547457</v>
      </c>
      <c r="P200" s="12">
        <v>95.45962175009559</v>
      </c>
      <c r="Q200" s="12">
        <v>5.786835928944503</v>
      </c>
      <c r="R200" s="12">
        <v>51.16097169923849</v>
      </c>
      <c r="S200" s="12">
        <v>5.786835928944503</v>
      </c>
      <c r="T200" s="12">
        <v>51.16097169923849</v>
      </c>
      <c r="U200" s="12">
        <v>135.8354924844606</v>
      </c>
      <c r="V200" s="12">
        <v>12.26792781516114</v>
      </c>
      <c r="W200" s="12">
        <v>4.281894862618106</v>
      </c>
      <c r="X200" s="12">
        <v>9.023204020046631</v>
      </c>
      <c r="Y200" s="12">
        <v>62.19900290985202</v>
      </c>
      <c r="Z200" s="12">
        <v>272.7547656968631</v>
      </c>
      <c r="AA200" s="12">
        <v>1458.594308001773</v>
      </c>
      <c r="AB200" s="12">
        <v>2.980412178772672</v>
      </c>
      <c r="AC200" s="12">
        <v>10.40231073547457</v>
      </c>
      <c r="AD200" s="12">
        <v>95.45962175009559</v>
      </c>
      <c r="AE200" s="12">
        <v>5.786835928944503</v>
      </c>
      <c r="AF200" s="12">
        <v>51.16097169923849</v>
      </c>
      <c r="AG200" s="12">
        <v>135.8354924844606</v>
      </c>
      <c r="AH200" s="12">
        <v>12.26792781516114</v>
      </c>
      <c r="AI200" s="12">
        <v>4.281894862618106</v>
      </c>
      <c r="AJ200" s="12">
        <v>9.023204020046631</v>
      </c>
      <c r="AK200" s="12">
        <v>62.19900290985202</v>
      </c>
      <c r="AL200" s="12">
        <v>272.7547656968631</v>
      </c>
      <c r="AM200" s="12">
        <v>1458.594308001773</v>
      </c>
      <c r="AN200" s="12">
        <v>2.980412178772672</v>
      </c>
      <c r="AO200" s="12">
        <v>10.40231073547457</v>
      </c>
      <c r="AP200" s="12">
        <v>95.45962175009559</v>
      </c>
      <c r="AQ200" s="12">
        <v>5.786835928944503</v>
      </c>
      <c r="AR200" s="12">
        <v>51.16097169923849</v>
      </c>
      <c r="AS200" s="12">
        <v>135.8354924844606</v>
      </c>
      <c r="AT200" s="12">
        <v>12.26792781516114</v>
      </c>
      <c r="AU200" s="12">
        <v>4.281894862618106</v>
      </c>
      <c r="AV200" s="12">
        <v>9.023204020046631</v>
      </c>
      <c r="AW200" s="12">
        <v>62.19900290985202</v>
      </c>
      <c r="AX200" s="12">
        <v>272.7547656968631</v>
      </c>
      <c r="AY200" s="12">
        <v>1458.594308001773</v>
      </c>
      <c r="AZ200" s="12">
        <v>5.786835928944503</v>
      </c>
      <c r="BA200" s="12">
        <v>51.16097169923849</v>
      </c>
      <c r="BB200" s="12">
        <v>2.980412178772672</v>
      </c>
      <c r="BC200" s="12">
        <v>10.40231073547457</v>
      </c>
      <c r="BD200" s="12">
        <v>95.45962175009559</v>
      </c>
      <c r="BE200" s="12">
        <v>5.786835928944503</v>
      </c>
      <c r="BF200" s="12">
        <v>51.16097169923849</v>
      </c>
      <c r="BG200" s="12">
        <v>2.980412178772672</v>
      </c>
      <c r="BH200" s="12">
        <v>10.40231073547457</v>
      </c>
      <c r="BI200" s="12">
        <v>95.45962175009559</v>
      </c>
      <c r="BJ200" s="12">
        <v>5.786835928944503</v>
      </c>
      <c r="BK200" s="12">
        <v>51.16097169923849</v>
      </c>
    </row>
    <row r="201" spans="2:63">
      <c r="B201" s="16"/>
      <c r="C201" s="17" t="s">
        <v>202</v>
      </c>
      <c r="D201" s="12">
        <v>2100.427674228019</v>
      </c>
      <c r="E201" s="12">
        <v>189.0839408679488</v>
      </c>
      <c r="F201" s="12">
        <v>25.08461509953242</v>
      </c>
      <c r="G201" s="12">
        <v>8.371015785560886</v>
      </c>
      <c r="H201" s="12">
        <v>11.65536990497776</v>
      </c>
      <c r="I201" s="12">
        <v>79.72649757796549</v>
      </c>
      <c r="J201" s="12">
        <v>335.2532920924223</v>
      </c>
      <c r="K201" s="12">
        <v>1555.000640961783</v>
      </c>
      <c r="L201" s="12">
        <v>7641.712497811091</v>
      </c>
      <c r="M201" s="12">
        <v>54786.68874566296</v>
      </c>
      <c r="N201" s="12">
        <v>6.867928722318167</v>
      </c>
      <c r="O201" s="12">
        <v>6.514794191929072</v>
      </c>
      <c r="P201" s="12">
        <v>91.57210520655009</v>
      </c>
      <c r="Q201" s="12">
        <v>1.899319385399007</v>
      </c>
      <c r="R201" s="12">
        <v>47.27345515569299</v>
      </c>
      <c r="S201" s="12">
        <v>1.899319385399007</v>
      </c>
      <c r="T201" s="12">
        <v>47.27345515569299</v>
      </c>
      <c r="U201" s="12">
        <v>139.7230090280061</v>
      </c>
      <c r="V201" s="12">
        <v>16.15544435870663</v>
      </c>
      <c r="W201" s="12">
        <v>8.169411406163603</v>
      </c>
      <c r="X201" s="12">
        <v>5.135687476501134</v>
      </c>
      <c r="Y201" s="12">
        <v>58.31148636630653</v>
      </c>
      <c r="Z201" s="12">
        <v>268.8672491533176</v>
      </c>
      <c r="AA201" s="12">
        <v>1454.706791458228</v>
      </c>
      <c r="AB201" s="12">
        <v>6.867928722318167</v>
      </c>
      <c r="AC201" s="12">
        <v>6.514794191929072</v>
      </c>
      <c r="AD201" s="12">
        <v>91.57210520655009</v>
      </c>
      <c r="AE201" s="12">
        <v>1.899319385399007</v>
      </c>
      <c r="AF201" s="12">
        <v>47.27345515569299</v>
      </c>
      <c r="AG201" s="12">
        <v>139.7230090280061</v>
      </c>
      <c r="AH201" s="12">
        <v>16.15544435870663</v>
      </c>
      <c r="AI201" s="12">
        <v>8.169411406163603</v>
      </c>
      <c r="AJ201" s="12">
        <v>5.135687476501134</v>
      </c>
      <c r="AK201" s="12">
        <v>58.31148636630653</v>
      </c>
      <c r="AL201" s="12">
        <v>268.8672491533176</v>
      </c>
      <c r="AM201" s="12">
        <v>1454.706791458228</v>
      </c>
      <c r="AN201" s="12">
        <v>6.867928722318167</v>
      </c>
      <c r="AO201" s="12">
        <v>6.514794191929072</v>
      </c>
      <c r="AP201" s="12">
        <v>91.57210520655009</v>
      </c>
      <c r="AQ201" s="12">
        <v>1.899319385399007</v>
      </c>
      <c r="AR201" s="12">
        <v>47.27345515569299</v>
      </c>
      <c r="AS201" s="12">
        <v>139.7230090280061</v>
      </c>
      <c r="AT201" s="12">
        <v>16.15544435870663</v>
      </c>
      <c r="AU201" s="12">
        <v>8.169411406163603</v>
      </c>
      <c r="AV201" s="12">
        <v>5.135687476501134</v>
      </c>
      <c r="AW201" s="12">
        <v>58.31148636630653</v>
      </c>
      <c r="AX201" s="12">
        <v>268.8672491533176</v>
      </c>
      <c r="AY201" s="12">
        <v>1454.706791458228</v>
      </c>
      <c r="AZ201" s="12">
        <v>1.899319385399007</v>
      </c>
      <c r="BA201" s="12">
        <v>47.27345515569299</v>
      </c>
      <c r="BB201" s="12">
        <v>6.867928722318167</v>
      </c>
      <c r="BC201" s="12">
        <v>6.514794191929072</v>
      </c>
      <c r="BD201" s="12">
        <v>91.57210520655009</v>
      </c>
      <c r="BE201" s="12">
        <v>1.899319385399007</v>
      </c>
      <c r="BF201" s="12">
        <v>47.27345515569299</v>
      </c>
      <c r="BG201" s="12">
        <v>6.867928722318167</v>
      </c>
      <c r="BH201" s="12">
        <v>6.514794191929072</v>
      </c>
      <c r="BI201" s="12">
        <v>91.57210520655009</v>
      </c>
      <c r="BJ201" s="12">
        <v>1.899319385399007</v>
      </c>
      <c r="BK201" s="12">
        <v>47.27345515569299</v>
      </c>
    </row>
    <row r="202" spans="2:63">
      <c r="B202" s="16"/>
      <c r="C202" s="17" t="s">
        <v>1317</v>
      </c>
      <c r="D202" s="12">
        <v>2104.194878353647</v>
      </c>
      <c r="E202" s="12">
        <v>192.8511449935763</v>
      </c>
      <c r="F202" s="12">
        <v>28.85181922515992</v>
      </c>
      <c r="G202" s="12">
        <v>12.13821991118839</v>
      </c>
      <c r="H202" s="12">
        <v>7.888165779350258</v>
      </c>
      <c r="I202" s="12">
        <v>75.95929345233799</v>
      </c>
      <c r="J202" s="12">
        <v>331.4860879667947</v>
      </c>
      <c r="K202" s="12">
        <v>1551.233436836156</v>
      </c>
      <c r="L202" s="12">
        <v>7637.945293685463</v>
      </c>
      <c r="M202" s="12">
        <v>54782.92154153733</v>
      </c>
      <c r="N202" s="12">
        <v>10.63513284794567</v>
      </c>
      <c r="O202" s="12">
        <v>2.747590066301571</v>
      </c>
      <c r="P202" s="12">
        <v>87.80490108092259</v>
      </c>
      <c r="Q202" s="12">
        <v>1.867884740228494</v>
      </c>
      <c r="R202" s="12">
        <v>43.50625103006549</v>
      </c>
      <c r="S202" s="12">
        <v>1.867884740228494</v>
      </c>
      <c r="T202" s="12">
        <v>43.50625103006549</v>
      </c>
      <c r="U202" s="12">
        <v>143.4902131536336</v>
      </c>
      <c r="V202" s="12">
        <v>19.92264848433413</v>
      </c>
      <c r="W202" s="12">
        <v>11.9366155317911</v>
      </c>
      <c r="X202" s="12">
        <v>1.368483350873634</v>
      </c>
      <c r="Y202" s="12">
        <v>54.54428224067902</v>
      </c>
      <c r="Z202" s="12">
        <v>265.1000450276901</v>
      </c>
      <c r="AA202" s="12">
        <v>1450.9395873326</v>
      </c>
      <c r="AB202" s="12">
        <v>10.63513284794567</v>
      </c>
      <c r="AC202" s="12">
        <v>2.747590066301571</v>
      </c>
      <c r="AD202" s="12">
        <v>87.80490108092259</v>
      </c>
      <c r="AE202" s="12">
        <v>1.867884740228494</v>
      </c>
      <c r="AF202" s="12">
        <v>43.50625103006549</v>
      </c>
      <c r="AG202" s="12">
        <v>143.4902131536336</v>
      </c>
      <c r="AH202" s="12">
        <v>19.92264848433413</v>
      </c>
      <c r="AI202" s="12">
        <v>11.9366155317911</v>
      </c>
      <c r="AJ202" s="12">
        <v>1.368483350873634</v>
      </c>
      <c r="AK202" s="12">
        <v>54.54428224067902</v>
      </c>
      <c r="AL202" s="12">
        <v>265.1000450276901</v>
      </c>
      <c r="AM202" s="12">
        <v>1450.9395873326</v>
      </c>
      <c r="AN202" s="12">
        <v>10.63513284794567</v>
      </c>
      <c r="AO202" s="12">
        <v>2.747590066301571</v>
      </c>
      <c r="AP202" s="12">
        <v>87.80490108092259</v>
      </c>
      <c r="AQ202" s="12">
        <v>1.867884740228494</v>
      </c>
      <c r="AR202" s="12">
        <v>43.50625103006549</v>
      </c>
      <c r="AS202" s="12">
        <v>143.4902131536336</v>
      </c>
      <c r="AT202" s="12">
        <v>19.92264848433413</v>
      </c>
      <c r="AU202" s="12">
        <v>11.9366155317911</v>
      </c>
      <c r="AV202" s="12">
        <v>1.368483350873634</v>
      </c>
      <c r="AW202" s="12">
        <v>54.54428224067902</v>
      </c>
      <c r="AX202" s="12">
        <v>265.1000450276901</v>
      </c>
      <c r="AY202" s="12">
        <v>1450.9395873326</v>
      </c>
      <c r="AZ202" s="12">
        <v>1.867884740228494</v>
      </c>
      <c r="BA202" s="12">
        <v>43.50625103006549</v>
      </c>
      <c r="BB202" s="12">
        <v>10.63513284794567</v>
      </c>
      <c r="BC202" s="12">
        <v>2.747590066301571</v>
      </c>
      <c r="BD202" s="12">
        <v>87.80490108092259</v>
      </c>
      <c r="BE202" s="12">
        <v>1.867884740228494</v>
      </c>
      <c r="BF202" s="12">
        <v>43.50625103006549</v>
      </c>
      <c r="BG202" s="12">
        <v>10.63513284794567</v>
      </c>
      <c r="BH202" s="12">
        <v>2.747590066301571</v>
      </c>
      <c r="BI202" s="12">
        <v>87.80490108092259</v>
      </c>
      <c r="BJ202" s="12">
        <v>1.867884740228494</v>
      </c>
      <c r="BK202" s="12">
        <v>43.50625103006549</v>
      </c>
    </row>
    <row r="203" spans="2:63">
      <c r="B203" s="16"/>
      <c r="C203" s="17" t="s">
        <v>1319</v>
      </c>
      <c r="D203" s="12">
        <v>2108.708934445013</v>
      </c>
      <c r="E203" s="12">
        <v>197.3652010849428</v>
      </c>
      <c r="F203" s="12">
        <v>33.3658753165264</v>
      </c>
      <c r="G203" s="12">
        <v>16.65227600255486</v>
      </c>
      <c r="H203" s="12">
        <v>3.374109687983783</v>
      </c>
      <c r="I203" s="12">
        <v>71.44523736097152</v>
      </c>
      <c r="J203" s="12">
        <v>326.9720318754283</v>
      </c>
      <c r="K203" s="12">
        <v>1546.719380744789</v>
      </c>
      <c r="L203" s="12">
        <v>7633.431237594096</v>
      </c>
      <c r="M203" s="12">
        <v>54778.40748544596</v>
      </c>
      <c r="N203" s="12">
        <v>15.14918893931214</v>
      </c>
      <c r="O203" s="12">
        <v>1.766466025064904</v>
      </c>
      <c r="P203" s="12">
        <v>83.29084498955612</v>
      </c>
      <c r="Q203" s="12">
        <v>6.381940831594969</v>
      </c>
      <c r="R203" s="12">
        <v>38.99219493869901</v>
      </c>
      <c r="S203" s="12">
        <v>6.381940831594969</v>
      </c>
      <c r="T203" s="12">
        <v>38.99219493869901</v>
      </c>
      <c r="U203" s="12">
        <v>148.0042692450001</v>
      </c>
      <c r="V203" s="12">
        <v>24.43670457570061</v>
      </c>
      <c r="W203" s="12">
        <v>16.45067162315758</v>
      </c>
      <c r="X203" s="12">
        <v>3.145572740492842</v>
      </c>
      <c r="Y203" s="12">
        <v>50.03022614931255</v>
      </c>
      <c r="Z203" s="12">
        <v>260.5859889363236</v>
      </c>
      <c r="AA203" s="12">
        <v>1446.425531241234</v>
      </c>
      <c r="AB203" s="12">
        <v>15.14918893931214</v>
      </c>
      <c r="AC203" s="12">
        <v>1.766466025064904</v>
      </c>
      <c r="AD203" s="12">
        <v>83.29084498955612</v>
      </c>
      <c r="AE203" s="12">
        <v>6.381940831594969</v>
      </c>
      <c r="AF203" s="12">
        <v>38.99219493869901</v>
      </c>
      <c r="AG203" s="12">
        <v>148.0042692450001</v>
      </c>
      <c r="AH203" s="12">
        <v>24.43670457570061</v>
      </c>
      <c r="AI203" s="12">
        <v>16.45067162315758</v>
      </c>
      <c r="AJ203" s="12">
        <v>3.145572740492842</v>
      </c>
      <c r="AK203" s="12">
        <v>50.03022614931255</v>
      </c>
      <c r="AL203" s="12">
        <v>260.5859889363236</v>
      </c>
      <c r="AM203" s="12">
        <v>1446.425531241234</v>
      </c>
      <c r="AN203" s="12">
        <v>15.14918893931214</v>
      </c>
      <c r="AO203" s="12">
        <v>1.766466025064904</v>
      </c>
      <c r="AP203" s="12">
        <v>83.29084498955612</v>
      </c>
      <c r="AQ203" s="12">
        <v>6.381940831594969</v>
      </c>
      <c r="AR203" s="12">
        <v>38.99219493869901</v>
      </c>
      <c r="AS203" s="12">
        <v>148.0042692450001</v>
      </c>
      <c r="AT203" s="12">
        <v>24.43670457570061</v>
      </c>
      <c r="AU203" s="12">
        <v>16.45067162315758</v>
      </c>
      <c r="AV203" s="12">
        <v>3.145572740492842</v>
      </c>
      <c r="AW203" s="12">
        <v>50.03022614931255</v>
      </c>
      <c r="AX203" s="12">
        <v>260.5859889363236</v>
      </c>
      <c r="AY203" s="12">
        <v>1446.425531241234</v>
      </c>
      <c r="AZ203" s="12">
        <v>6.381940831594969</v>
      </c>
      <c r="BA203" s="12">
        <v>38.99219493869901</v>
      </c>
      <c r="BB203" s="12">
        <v>15.14918893931214</v>
      </c>
      <c r="BC203" s="12">
        <v>1.766466025064904</v>
      </c>
      <c r="BD203" s="12">
        <v>83.29084498955612</v>
      </c>
      <c r="BE203" s="12">
        <v>6.381940831594969</v>
      </c>
      <c r="BF203" s="12">
        <v>38.99219493869901</v>
      </c>
      <c r="BG203" s="12">
        <v>15.14918893931214</v>
      </c>
      <c r="BH203" s="12">
        <v>1.766466025064904</v>
      </c>
      <c r="BI203" s="12">
        <v>83.29084498955612</v>
      </c>
      <c r="BJ203" s="12">
        <v>6.381940831594969</v>
      </c>
      <c r="BK203" s="12">
        <v>38.99219493869901</v>
      </c>
    </row>
    <row r="204" spans="2:63">
      <c r="B204" s="16"/>
      <c r="C204" s="17" t="s">
        <v>1320</v>
      </c>
      <c r="D204" s="12">
        <v>2113.907285006184</v>
      </c>
      <c r="E204" s="12">
        <v>202.5635516461135</v>
      </c>
      <c r="F204" s="12">
        <v>38.56422587769707</v>
      </c>
      <c r="G204" s="12">
        <v>21.85062656372553</v>
      </c>
      <c r="H204" s="12">
        <v>1.824240873186891</v>
      </c>
      <c r="I204" s="12">
        <v>66.24688679980085</v>
      </c>
      <c r="J204" s="12">
        <v>321.7736813142576</v>
      </c>
      <c r="K204" s="12">
        <v>1541.521030183619</v>
      </c>
      <c r="L204" s="12">
        <v>7628.232887032926</v>
      </c>
      <c r="M204" s="12">
        <v>54773.20913488479</v>
      </c>
      <c r="N204" s="12">
        <v>20.34753950048282</v>
      </c>
      <c r="O204" s="12">
        <v>6.964816586235578</v>
      </c>
      <c r="P204" s="12">
        <v>78.09249442838544</v>
      </c>
      <c r="Q204" s="12">
        <v>11.58029139276564</v>
      </c>
      <c r="R204" s="12">
        <v>33.79384437752834</v>
      </c>
      <c r="S204" s="12">
        <v>11.58029139276564</v>
      </c>
      <c r="T204" s="12">
        <v>33.79384437752834</v>
      </c>
      <c r="U204" s="12">
        <v>153.2026198061707</v>
      </c>
      <c r="V204" s="12">
        <v>29.63505513687128</v>
      </c>
      <c r="W204" s="12">
        <v>21.64902218432825</v>
      </c>
      <c r="X204" s="12">
        <v>8.343923301663516</v>
      </c>
      <c r="Y204" s="12">
        <v>44.83187558814188</v>
      </c>
      <c r="Z204" s="12">
        <v>255.387638375153</v>
      </c>
      <c r="AA204" s="12">
        <v>1441.227180680063</v>
      </c>
      <c r="AB204" s="12">
        <v>20.34753950048282</v>
      </c>
      <c r="AC204" s="12">
        <v>6.964816586235578</v>
      </c>
      <c r="AD204" s="12">
        <v>78.09249442838544</v>
      </c>
      <c r="AE204" s="12">
        <v>11.58029139276564</v>
      </c>
      <c r="AF204" s="12">
        <v>33.79384437752834</v>
      </c>
      <c r="AG204" s="12">
        <v>153.2026198061707</v>
      </c>
      <c r="AH204" s="12">
        <v>29.63505513687128</v>
      </c>
      <c r="AI204" s="12">
        <v>21.64902218432825</v>
      </c>
      <c r="AJ204" s="12">
        <v>8.343923301663516</v>
      </c>
      <c r="AK204" s="12">
        <v>44.83187558814188</v>
      </c>
      <c r="AL204" s="12">
        <v>255.387638375153</v>
      </c>
      <c r="AM204" s="12">
        <v>1441.227180680063</v>
      </c>
      <c r="AN204" s="12">
        <v>20.34753950048282</v>
      </c>
      <c r="AO204" s="12">
        <v>6.964816586235578</v>
      </c>
      <c r="AP204" s="12">
        <v>78.09249442838544</v>
      </c>
      <c r="AQ204" s="12">
        <v>11.58029139276564</v>
      </c>
      <c r="AR204" s="12">
        <v>33.79384437752834</v>
      </c>
      <c r="AS204" s="12">
        <v>153.2026198061707</v>
      </c>
      <c r="AT204" s="12">
        <v>29.63505513687128</v>
      </c>
      <c r="AU204" s="12">
        <v>21.64902218432825</v>
      </c>
      <c r="AV204" s="12">
        <v>8.343923301663516</v>
      </c>
      <c r="AW204" s="12">
        <v>44.83187558814188</v>
      </c>
      <c r="AX204" s="12">
        <v>255.387638375153</v>
      </c>
      <c r="AY204" s="12">
        <v>1441.227180680063</v>
      </c>
      <c r="AZ204" s="12">
        <v>11.58029139276564</v>
      </c>
      <c r="BA204" s="12">
        <v>33.79384437752834</v>
      </c>
      <c r="BB204" s="12">
        <v>20.34753950048282</v>
      </c>
      <c r="BC204" s="12">
        <v>6.964816586235578</v>
      </c>
      <c r="BD204" s="12">
        <v>78.09249442838544</v>
      </c>
      <c r="BE204" s="12">
        <v>11.58029139276564</v>
      </c>
      <c r="BF204" s="12">
        <v>33.79384437752834</v>
      </c>
      <c r="BG204" s="12">
        <v>20.34753950048282</v>
      </c>
      <c r="BH204" s="12">
        <v>6.964816586235578</v>
      </c>
      <c r="BI204" s="12">
        <v>78.09249442838544</v>
      </c>
      <c r="BJ204" s="12">
        <v>11.58029139276564</v>
      </c>
      <c r="BK204" s="12">
        <v>33.79384437752834</v>
      </c>
    </row>
    <row r="205" spans="2:63">
      <c r="B205" s="16"/>
      <c r="C205" s="17" t="s">
        <v>1322</v>
      </c>
      <c r="D205" s="12">
        <v>2125.050456786569</v>
      </c>
      <c r="E205" s="12">
        <v>213.7067234264986</v>
      </c>
      <c r="F205" s="12">
        <v>49.70739765808215</v>
      </c>
      <c r="G205" s="12">
        <v>32.99379834411062</v>
      </c>
      <c r="H205" s="12">
        <v>12.96741265357197</v>
      </c>
      <c r="I205" s="12">
        <v>55.10371501941576</v>
      </c>
      <c r="J205" s="12">
        <v>310.6305095338725</v>
      </c>
      <c r="K205" s="12">
        <v>1530.377858403234</v>
      </c>
      <c r="L205" s="12">
        <v>7617.089715252541</v>
      </c>
      <c r="M205" s="12">
        <v>54762.06596310441</v>
      </c>
      <c r="N205" s="12">
        <v>31.4907112808679</v>
      </c>
      <c r="O205" s="12">
        <v>18.10798836662066</v>
      </c>
      <c r="P205" s="12">
        <v>66.94932264800036</v>
      </c>
      <c r="Q205" s="12">
        <v>22.72346317315073</v>
      </c>
      <c r="R205" s="12">
        <v>22.65067259714326</v>
      </c>
      <c r="S205" s="12">
        <v>22.72346317315073</v>
      </c>
      <c r="T205" s="12">
        <v>22.65067259714326</v>
      </c>
      <c r="U205" s="12">
        <v>164.3457915865558</v>
      </c>
      <c r="V205" s="12">
        <v>40.77822691725636</v>
      </c>
      <c r="W205" s="12">
        <v>32.79219396471333</v>
      </c>
      <c r="X205" s="12">
        <v>19.4870950820486</v>
      </c>
      <c r="Y205" s="12">
        <v>33.6887038077568</v>
      </c>
      <c r="Z205" s="12">
        <v>244.2444665947679</v>
      </c>
      <c r="AA205" s="12">
        <v>1430.084008899678</v>
      </c>
      <c r="AB205" s="12">
        <v>31.4907112808679</v>
      </c>
      <c r="AC205" s="12">
        <v>18.10798836662066</v>
      </c>
      <c r="AD205" s="12">
        <v>66.94932264800036</v>
      </c>
      <c r="AE205" s="12">
        <v>22.72346317315073</v>
      </c>
      <c r="AF205" s="12">
        <v>22.65067259714326</v>
      </c>
      <c r="AG205" s="12">
        <v>164.3457915865558</v>
      </c>
      <c r="AH205" s="12">
        <v>40.77822691725636</v>
      </c>
      <c r="AI205" s="12">
        <v>32.79219396471333</v>
      </c>
      <c r="AJ205" s="12">
        <v>19.4870950820486</v>
      </c>
      <c r="AK205" s="12">
        <v>33.6887038077568</v>
      </c>
      <c r="AL205" s="12">
        <v>244.2444665947679</v>
      </c>
      <c r="AM205" s="12">
        <v>1430.084008899678</v>
      </c>
      <c r="AN205" s="12">
        <v>31.4907112808679</v>
      </c>
      <c r="AO205" s="12">
        <v>18.10798836662066</v>
      </c>
      <c r="AP205" s="12">
        <v>66.94932264800036</v>
      </c>
      <c r="AQ205" s="12">
        <v>22.72346317315073</v>
      </c>
      <c r="AR205" s="12">
        <v>22.65067259714326</v>
      </c>
      <c r="AS205" s="12">
        <v>164.3457915865558</v>
      </c>
      <c r="AT205" s="12">
        <v>40.77822691725636</v>
      </c>
      <c r="AU205" s="12">
        <v>32.79219396471333</v>
      </c>
      <c r="AV205" s="12">
        <v>19.4870950820486</v>
      </c>
      <c r="AW205" s="12">
        <v>33.6887038077568</v>
      </c>
      <c r="AX205" s="12">
        <v>244.2444665947679</v>
      </c>
      <c r="AY205" s="12">
        <v>1430.084008899678</v>
      </c>
      <c r="AZ205" s="12">
        <v>22.72346317315073</v>
      </c>
      <c r="BA205" s="12">
        <v>22.65067259714326</v>
      </c>
      <c r="BB205" s="12">
        <v>31.4907112808679</v>
      </c>
      <c r="BC205" s="12">
        <v>18.10798836662066</v>
      </c>
      <c r="BD205" s="12">
        <v>66.94932264800036</v>
      </c>
      <c r="BE205" s="12">
        <v>22.72346317315073</v>
      </c>
      <c r="BF205" s="12">
        <v>22.65067259714326</v>
      </c>
      <c r="BG205" s="12">
        <v>31.4907112808679</v>
      </c>
      <c r="BH205" s="12">
        <v>18.10798836662066</v>
      </c>
      <c r="BI205" s="12">
        <v>66.94932264800036</v>
      </c>
      <c r="BJ205" s="12">
        <v>22.72346317315073</v>
      </c>
      <c r="BK205" s="12">
        <v>22.65067259714326</v>
      </c>
    </row>
    <row r="206" spans="2:63">
      <c r="B206" s="16"/>
      <c r="C206" s="17" t="s">
        <v>1324</v>
      </c>
      <c r="D206" s="12">
        <v>2128.029277899087</v>
      </c>
      <c r="E206" s="12">
        <v>216.6855445390167</v>
      </c>
      <c r="F206" s="12">
        <v>52.68621877060025</v>
      </c>
      <c r="G206" s="12">
        <v>35.97261945662871</v>
      </c>
      <c r="H206" s="12">
        <v>15.94623376609007</v>
      </c>
      <c r="I206" s="12">
        <v>52.12489390689766</v>
      </c>
      <c r="J206" s="12">
        <v>307.6516884213544</v>
      </c>
      <c r="K206" s="12">
        <v>1527.399037290716</v>
      </c>
      <c r="L206" s="12">
        <v>7614.110894140023</v>
      </c>
      <c r="M206" s="12">
        <v>54759.08714199189</v>
      </c>
      <c r="N206" s="12">
        <v>34.469532393386</v>
      </c>
      <c r="O206" s="12">
        <v>21.08680947913876</v>
      </c>
      <c r="P206" s="12">
        <v>63.97050153548226</v>
      </c>
      <c r="Q206" s="12">
        <v>25.70228428566882</v>
      </c>
      <c r="R206" s="12">
        <v>19.67185148462517</v>
      </c>
      <c r="S206" s="12">
        <v>25.70228428566882</v>
      </c>
      <c r="T206" s="12">
        <v>19.67185148462517</v>
      </c>
      <c r="U206" s="12">
        <v>167.3246126990739</v>
      </c>
      <c r="V206" s="12">
        <v>43.75704802977446</v>
      </c>
      <c r="W206" s="12">
        <v>35.77101507723143</v>
      </c>
      <c r="X206" s="12">
        <v>22.4659161945667</v>
      </c>
      <c r="Y206" s="12">
        <v>30.7098826952387</v>
      </c>
      <c r="Z206" s="12">
        <v>241.2656454822498</v>
      </c>
      <c r="AA206" s="12">
        <v>1427.10518778716</v>
      </c>
      <c r="AB206" s="12">
        <v>34.469532393386</v>
      </c>
      <c r="AC206" s="12">
        <v>21.08680947913876</v>
      </c>
      <c r="AD206" s="12">
        <v>63.97050153548226</v>
      </c>
      <c r="AE206" s="12">
        <v>25.70228428566882</v>
      </c>
      <c r="AF206" s="12">
        <v>19.67185148462517</v>
      </c>
      <c r="AG206" s="12">
        <v>167.3246126990739</v>
      </c>
      <c r="AH206" s="12">
        <v>43.75704802977446</v>
      </c>
      <c r="AI206" s="12">
        <v>35.77101507723143</v>
      </c>
      <c r="AJ206" s="12">
        <v>22.4659161945667</v>
      </c>
      <c r="AK206" s="12">
        <v>30.7098826952387</v>
      </c>
      <c r="AL206" s="12">
        <v>241.2656454822498</v>
      </c>
      <c r="AM206" s="12">
        <v>1427.10518778716</v>
      </c>
      <c r="AN206" s="12">
        <v>34.469532393386</v>
      </c>
      <c r="AO206" s="12">
        <v>21.08680947913876</v>
      </c>
      <c r="AP206" s="12">
        <v>63.97050153548226</v>
      </c>
      <c r="AQ206" s="12">
        <v>25.70228428566882</v>
      </c>
      <c r="AR206" s="12">
        <v>19.67185148462517</v>
      </c>
      <c r="AS206" s="12">
        <v>167.3246126990739</v>
      </c>
      <c r="AT206" s="12">
        <v>43.75704802977446</v>
      </c>
      <c r="AU206" s="12">
        <v>35.77101507723143</v>
      </c>
      <c r="AV206" s="12">
        <v>22.4659161945667</v>
      </c>
      <c r="AW206" s="12">
        <v>30.7098826952387</v>
      </c>
      <c r="AX206" s="12">
        <v>241.2656454822498</v>
      </c>
      <c r="AY206" s="12">
        <v>1427.10518778716</v>
      </c>
      <c r="AZ206" s="12">
        <v>25.70228428566882</v>
      </c>
      <c r="BA206" s="12">
        <v>19.67185148462517</v>
      </c>
      <c r="BB206" s="12">
        <v>34.469532393386</v>
      </c>
      <c r="BC206" s="12">
        <v>21.08680947913876</v>
      </c>
      <c r="BD206" s="12">
        <v>63.97050153548226</v>
      </c>
      <c r="BE206" s="12">
        <v>25.70228428566882</v>
      </c>
      <c r="BF206" s="12">
        <v>19.67185148462517</v>
      </c>
      <c r="BG206" s="12">
        <v>34.469532393386</v>
      </c>
      <c r="BH206" s="12">
        <v>21.08680947913876</v>
      </c>
      <c r="BI206" s="12">
        <v>63.97050153548226</v>
      </c>
      <c r="BJ206" s="12">
        <v>25.70228428566882</v>
      </c>
      <c r="BK206" s="12">
        <v>19.67185148462517</v>
      </c>
    </row>
    <row r="207" spans="2:63">
      <c r="B207" s="16"/>
      <c r="C207" s="17" t="s">
        <v>1326</v>
      </c>
      <c r="D207" s="12">
        <v>2129.830689621008</v>
      </c>
      <c r="E207" s="12">
        <v>218.4869562609375</v>
      </c>
      <c r="F207" s="12">
        <v>54.48763049252108</v>
      </c>
      <c r="G207" s="12">
        <v>37.77403117854954</v>
      </c>
      <c r="H207" s="12">
        <v>17.7476454880109</v>
      </c>
      <c r="I207" s="12">
        <v>50.32348218497683</v>
      </c>
      <c r="J207" s="12">
        <v>305.8502766994336</v>
      </c>
      <c r="K207" s="12">
        <v>1525.597625568795</v>
      </c>
      <c r="L207" s="12">
        <v>7612.309482418102</v>
      </c>
      <c r="M207" s="12">
        <v>54757.28573026997</v>
      </c>
      <c r="N207" s="12">
        <v>36.27094411530683</v>
      </c>
      <c r="O207" s="12">
        <v>22.88822120105959</v>
      </c>
      <c r="P207" s="12">
        <v>62.16908981356143</v>
      </c>
      <c r="Q207" s="12">
        <v>27.50369600758965</v>
      </c>
      <c r="R207" s="12">
        <v>17.87043976270434</v>
      </c>
      <c r="S207" s="12">
        <v>27.50369600758965</v>
      </c>
      <c r="T207" s="12">
        <v>17.87043976270434</v>
      </c>
      <c r="U207" s="12">
        <v>169.1260244209948</v>
      </c>
      <c r="V207" s="12">
        <v>45.55845975169529</v>
      </c>
      <c r="W207" s="12">
        <v>37.57242679915226</v>
      </c>
      <c r="X207" s="12">
        <v>24.26732791648752</v>
      </c>
      <c r="Y207" s="12">
        <v>28.90847097331787</v>
      </c>
      <c r="Z207" s="12">
        <v>239.4642337603289</v>
      </c>
      <c r="AA207" s="12">
        <v>1425.303776065239</v>
      </c>
      <c r="AB207" s="12">
        <v>36.27094411530683</v>
      </c>
      <c r="AC207" s="12">
        <v>22.88822120105959</v>
      </c>
      <c r="AD207" s="12">
        <v>62.16908981356143</v>
      </c>
      <c r="AE207" s="12">
        <v>27.50369600758965</v>
      </c>
      <c r="AF207" s="12">
        <v>17.87043976270434</v>
      </c>
      <c r="AG207" s="12">
        <v>169.1260244209948</v>
      </c>
      <c r="AH207" s="12">
        <v>45.55845975169529</v>
      </c>
      <c r="AI207" s="12">
        <v>37.57242679915226</v>
      </c>
      <c r="AJ207" s="12">
        <v>24.26732791648752</v>
      </c>
      <c r="AK207" s="12">
        <v>28.90847097331787</v>
      </c>
      <c r="AL207" s="12">
        <v>239.4642337603289</v>
      </c>
      <c r="AM207" s="12">
        <v>1425.303776065239</v>
      </c>
      <c r="AN207" s="12">
        <v>36.27094411530683</v>
      </c>
      <c r="AO207" s="12">
        <v>22.88822120105959</v>
      </c>
      <c r="AP207" s="12">
        <v>62.16908981356143</v>
      </c>
      <c r="AQ207" s="12">
        <v>27.50369600758965</v>
      </c>
      <c r="AR207" s="12">
        <v>17.87043976270434</v>
      </c>
      <c r="AS207" s="12">
        <v>169.1260244209948</v>
      </c>
      <c r="AT207" s="12">
        <v>45.55845975169529</v>
      </c>
      <c r="AU207" s="12">
        <v>37.57242679915226</v>
      </c>
      <c r="AV207" s="12">
        <v>24.26732791648752</v>
      </c>
      <c r="AW207" s="12">
        <v>28.90847097331787</v>
      </c>
      <c r="AX207" s="12">
        <v>239.4642337603289</v>
      </c>
      <c r="AY207" s="12">
        <v>1425.303776065239</v>
      </c>
      <c r="AZ207" s="12">
        <v>27.50369600758965</v>
      </c>
      <c r="BA207" s="12">
        <v>17.87043976270434</v>
      </c>
      <c r="BB207" s="12">
        <v>36.27094411530683</v>
      </c>
      <c r="BC207" s="12">
        <v>22.88822120105959</v>
      </c>
      <c r="BD207" s="12">
        <v>62.16908981356143</v>
      </c>
      <c r="BE207" s="12">
        <v>27.50369600758965</v>
      </c>
      <c r="BF207" s="12">
        <v>17.87043976270434</v>
      </c>
      <c r="BG207" s="12">
        <v>36.27094411530683</v>
      </c>
      <c r="BH207" s="12">
        <v>22.88822120105959</v>
      </c>
      <c r="BI207" s="12">
        <v>62.16908981356143</v>
      </c>
      <c r="BJ207" s="12">
        <v>27.50369600758965</v>
      </c>
      <c r="BK207" s="12">
        <v>17.87043976270434</v>
      </c>
    </row>
    <row r="208" spans="2:63">
      <c r="B208" s="16"/>
      <c r="C208" s="17" t="s">
        <v>1328</v>
      </c>
      <c r="D208" s="12">
        <v>2139.302534166927</v>
      </c>
      <c r="E208" s="12">
        <v>227.9588008068566</v>
      </c>
      <c r="F208" s="12">
        <v>63.9594750384402</v>
      </c>
      <c r="G208" s="12">
        <v>47.24587572446867</v>
      </c>
      <c r="H208" s="12">
        <v>27.21949003393003</v>
      </c>
      <c r="I208" s="12">
        <v>40.85163763905771</v>
      </c>
      <c r="J208" s="12">
        <v>296.3784321535144</v>
      </c>
      <c r="K208" s="12">
        <v>1516.125781022876</v>
      </c>
      <c r="L208" s="12">
        <v>7602.837637872183</v>
      </c>
      <c r="M208" s="12">
        <v>54747.81388572405</v>
      </c>
      <c r="N208" s="12">
        <v>45.74278866122595</v>
      </c>
      <c r="O208" s="12">
        <v>32.36006574697871</v>
      </c>
      <c r="P208" s="12">
        <v>52.69724526764231</v>
      </c>
      <c r="Q208" s="12">
        <v>36.97554055350878</v>
      </c>
      <c r="R208" s="12">
        <v>8.39859521678521</v>
      </c>
      <c r="S208" s="12">
        <v>36.97554055350878</v>
      </c>
      <c r="T208" s="12">
        <v>8.39859521678521</v>
      </c>
      <c r="U208" s="12">
        <v>178.5978689669139</v>
      </c>
      <c r="V208" s="12">
        <v>55.03030429761441</v>
      </c>
      <c r="W208" s="12">
        <v>47.04427134507139</v>
      </c>
      <c r="X208" s="12">
        <v>33.73917246240665</v>
      </c>
      <c r="Y208" s="12">
        <v>19.43662642739874</v>
      </c>
      <c r="Z208" s="12">
        <v>229.9923892144098</v>
      </c>
      <c r="AA208" s="12">
        <v>1415.83193151932</v>
      </c>
      <c r="AB208" s="12">
        <v>45.74278866122595</v>
      </c>
      <c r="AC208" s="12">
        <v>32.36006574697871</v>
      </c>
      <c r="AD208" s="12">
        <v>52.69724526764231</v>
      </c>
      <c r="AE208" s="12">
        <v>36.97554055350878</v>
      </c>
      <c r="AF208" s="12">
        <v>8.39859521678521</v>
      </c>
      <c r="AG208" s="12">
        <v>178.5978689669139</v>
      </c>
      <c r="AH208" s="12">
        <v>55.03030429761441</v>
      </c>
      <c r="AI208" s="12">
        <v>47.04427134507139</v>
      </c>
      <c r="AJ208" s="12">
        <v>33.73917246240665</v>
      </c>
      <c r="AK208" s="12">
        <v>19.43662642739874</v>
      </c>
      <c r="AL208" s="12">
        <v>229.9923892144098</v>
      </c>
      <c r="AM208" s="12">
        <v>1415.83193151932</v>
      </c>
      <c r="AN208" s="12">
        <v>45.74278866122595</v>
      </c>
      <c r="AO208" s="12">
        <v>32.36006574697871</v>
      </c>
      <c r="AP208" s="12">
        <v>52.69724526764231</v>
      </c>
      <c r="AQ208" s="12">
        <v>36.97554055350878</v>
      </c>
      <c r="AR208" s="12">
        <v>8.39859521678521</v>
      </c>
      <c r="AS208" s="12">
        <v>178.5978689669139</v>
      </c>
      <c r="AT208" s="12">
        <v>55.03030429761441</v>
      </c>
      <c r="AU208" s="12">
        <v>47.04427134507139</v>
      </c>
      <c r="AV208" s="12">
        <v>33.73917246240665</v>
      </c>
      <c r="AW208" s="12">
        <v>19.43662642739874</v>
      </c>
      <c r="AX208" s="12">
        <v>229.9923892144098</v>
      </c>
      <c r="AY208" s="12">
        <v>1415.83193151932</v>
      </c>
      <c r="AZ208" s="12">
        <v>36.97554055350878</v>
      </c>
      <c r="BA208" s="12">
        <v>8.39859521678521</v>
      </c>
      <c r="BB208" s="12">
        <v>45.74278866122595</v>
      </c>
      <c r="BC208" s="12">
        <v>32.36006574697871</v>
      </c>
      <c r="BD208" s="12">
        <v>52.69724526764231</v>
      </c>
      <c r="BE208" s="12">
        <v>36.97554055350878</v>
      </c>
      <c r="BF208" s="12">
        <v>8.39859521678521</v>
      </c>
      <c r="BG208" s="12">
        <v>45.74278866122595</v>
      </c>
      <c r="BH208" s="12">
        <v>32.36006574697871</v>
      </c>
      <c r="BI208" s="12">
        <v>52.69724526764231</v>
      </c>
      <c r="BJ208" s="12">
        <v>36.97554055350878</v>
      </c>
      <c r="BK208" s="12">
        <v>8.39859521678521</v>
      </c>
    </row>
    <row r="209" spans="2:63">
      <c r="B209" s="16"/>
      <c r="C209" s="17" t="s">
        <v>1330</v>
      </c>
      <c r="D209" s="12">
        <v>2147.154926252266</v>
      </c>
      <c r="E209" s="12">
        <v>235.8111928921952</v>
      </c>
      <c r="F209" s="12">
        <v>71.81186712377874</v>
      </c>
      <c r="G209" s="12">
        <v>55.09826780980721</v>
      </c>
      <c r="H209" s="12">
        <v>35.07188211926857</v>
      </c>
      <c r="I209" s="12">
        <v>32.99924555371916</v>
      </c>
      <c r="J209" s="12">
        <v>288.5260400681759</v>
      </c>
      <c r="K209" s="12">
        <v>1508.273388937537</v>
      </c>
      <c r="L209" s="12">
        <v>7594.985245786845</v>
      </c>
      <c r="M209" s="12">
        <v>54739.96149363871</v>
      </c>
      <c r="N209" s="12">
        <v>53.59518074656449</v>
      </c>
      <c r="O209" s="12">
        <v>40.21245783231726</v>
      </c>
      <c r="P209" s="12">
        <v>44.84485318230377</v>
      </c>
      <c r="Q209" s="12">
        <v>44.82793263884732</v>
      </c>
      <c r="R209" s="12">
        <v>0.5462031314466671</v>
      </c>
      <c r="S209" s="12">
        <v>44.82793263884732</v>
      </c>
      <c r="T209" s="12">
        <v>0.5462031314466671</v>
      </c>
      <c r="U209" s="12">
        <v>186.4502610522524</v>
      </c>
      <c r="V209" s="12">
        <v>62.88269638295296</v>
      </c>
      <c r="W209" s="12">
        <v>54.89666343040993</v>
      </c>
      <c r="X209" s="12">
        <v>41.59156454774519</v>
      </c>
      <c r="Y209" s="12">
        <v>11.5842343420602</v>
      </c>
      <c r="Z209" s="12">
        <v>222.1399971290713</v>
      </c>
      <c r="AA209" s="12">
        <v>1407.979539433981</v>
      </c>
      <c r="AB209" s="12">
        <v>53.59518074656449</v>
      </c>
      <c r="AC209" s="12">
        <v>40.21245783231726</v>
      </c>
      <c r="AD209" s="12">
        <v>44.84485318230377</v>
      </c>
      <c r="AE209" s="12">
        <v>44.82793263884732</v>
      </c>
      <c r="AF209" s="12">
        <v>0.5462031314466671</v>
      </c>
      <c r="AG209" s="12">
        <v>186.4502610522524</v>
      </c>
      <c r="AH209" s="12">
        <v>62.88269638295296</v>
      </c>
      <c r="AI209" s="12">
        <v>54.89666343040993</v>
      </c>
      <c r="AJ209" s="12">
        <v>41.59156454774519</v>
      </c>
      <c r="AK209" s="12">
        <v>11.5842343420602</v>
      </c>
      <c r="AL209" s="12">
        <v>222.1399971290713</v>
      </c>
      <c r="AM209" s="12">
        <v>1407.979539433981</v>
      </c>
      <c r="AN209" s="12">
        <v>53.59518074656449</v>
      </c>
      <c r="AO209" s="12">
        <v>40.21245783231726</v>
      </c>
      <c r="AP209" s="12">
        <v>44.84485318230377</v>
      </c>
      <c r="AQ209" s="12">
        <v>44.82793263884732</v>
      </c>
      <c r="AR209" s="12">
        <v>0.5462031314466671</v>
      </c>
      <c r="AS209" s="12">
        <v>186.4502610522524</v>
      </c>
      <c r="AT209" s="12">
        <v>62.88269638295296</v>
      </c>
      <c r="AU209" s="12">
        <v>54.89666343040993</v>
      </c>
      <c r="AV209" s="12">
        <v>41.59156454774519</v>
      </c>
      <c r="AW209" s="12">
        <v>11.5842343420602</v>
      </c>
      <c r="AX209" s="12">
        <v>222.1399971290713</v>
      </c>
      <c r="AY209" s="12">
        <v>1407.979539433981</v>
      </c>
      <c r="AZ209" s="12">
        <v>44.82793263884732</v>
      </c>
      <c r="BA209" s="12">
        <v>0.5462031314466671</v>
      </c>
      <c r="BB209" s="12">
        <v>53.59518074656449</v>
      </c>
      <c r="BC209" s="12">
        <v>40.21245783231726</v>
      </c>
      <c r="BD209" s="12">
        <v>44.84485318230377</v>
      </c>
      <c r="BE209" s="12">
        <v>44.82793263884732</v>
      </c>
      <c r="BF209" s="12">
        <v>0.5462031314466671</v>
      </c>
      <c r="BG209" s="12">
        <v>53.59518074656449</v>
      </c>
      <c r="BH209" s="12">
        <v>40.21245783231726</v>
      </c>
      <c r="BI209" s="12">
        <v>44.84485318230377</v>
      </c>
      <c r="BJ209" s="12">
        <v>44.82793263884732</v>
      </c>
      <c r="BK209" s="12">
        <v>0.5462031314466671</v>
      </c>
    </row>
    <row r="210" spans="2:63">
      <c r="B210" s="16"/>
      <c r="C210" s="17" t="s">
        <v>1332</v>
      </c>
      <c r="D210" s="12">
        <v>2150.604365618281</v>
      </c>
      <c r="E210" s="12">
        <v>239.2606322582104</v>
      </c>
      <c r="F210" s="12">
        <v>75.26130648979404</v>
      </c>
      <c r="G210" s="12">
        <v>58.5477071758225</v>
      </c>
      <c r="H210" s="12">
        <v>38.52132148528386</v>
      </c>
      <c r="I210" s="12">
        <v>29.54980618770387</v>
      </c>
      <c r="J210" s="12">
        <v>285.0766007021606</v>
      </c>
      <c r="K210" s="12">
        <v>1504.823949571522</v>
      </c>
      <c r="L210" s="12">
        <v>7591.535806420829</v>
      </c>
      <c r="M210" s="12">
        <v>54736.51205427269</v>
      </c>
      <c r="N210" s="12">
        <v>57.04462011257979</v>
      </c>
      <c r="O210" s="12">
        <v>43.66189719833255</v>
      </c>
      <c r="P210" s="12">
        <v>41.39541381628847</v>
      </c>
      <c r="Q210" s="12">
        <v>48.27737200486261</v>
      </c>
      <c r="R210" s="12">
        <v>2.903236234568624</v>
      </c>
      <c r="S210" s="12">
        <v>48.27737200486261</v>
      </c>
      <c r="T210" s="12">
        <v>2.903236234568624</v>
      </c>
      <c r="U210" s="12">
        <v>189.8997004182677</v>
      </c>
      <c r="V210" s="12">
        <v>66.33213574896826</v>
      </c>
      <c r="W210" s="12">
        <v>58.34610279642522</v>
      </c>
      <c r="X210" s="12">
        <v>45.04100391376048</v>
      </c>
      <c r="Y210" s="12">
        <v>8.134794976044908</v>
      </c>
      <c r="Z210" s="12">
        <v>218.690557763056</v>
      </c>
      <c r="AA210" s="12">
        <v>1404.530100067966</v>
      </c>
      <c r="AB210" s="12">
        <v>57.04462011257979</v>
      </c>
      <c r="AC210" s="12">
        <v>43.66189719833255</v>
      </c>
      <c r="AD210" s="12">
        <v>41.39541381628847</v>
      </c>
      <c r="AE210" s="12">
        <v>48.27737200486261</v>
      </c>
      <c r="AF210" s="12">
        <v>2.903236234568624</v>
      </c>
      <c r="AG210" s="12">
        <v>189.8997004182677</v>
      </c>
      <c r="AH210" s="12">
        <v>66.33213574896826</v>
      </c>
      <c r="AI210" s="12">
        <v>58.34610279642522</v>
      </c>
      <c r="AJ210" s="12">
        <v>45.04100391376048</v>
      </c>
      <c r="AK210" s="12">
        <v>8.134794976044908</v>
      </c>
      <c r="AL210" s="12">
        <v>218.690557763056</v>
      </c>
      <c r="AM210" s="12">
        <v>1404.530100067966</v>
      </c>
      <c r="AN210" s="12">
        <v>57.04462011257979</v>
      </c>
      <c r="AO210" s="12">
        <v>43.66189719833255</v>
      </c>
      <c r="AP210" s="12">
        <v>41.39541381628847</v>
      </c>
      <c r="AQ210" s="12">
        <v>48.27737200486261</v>
      </c>
      <c r="AR210" s="12">
        <v>2.903236234568624</v>
      </c>
      <c r="AS210" s="12">
        <v>189.8997004182677</v>
      </c>
      <c r="AT210" s="12">
        <v>66.33213574896826</v>
      </c>
      <c r="AU210" s="12">
        <v>58.34610279642522</v>
      </c>
      <c r="AV210" s="12">
        <v>45.04100391376048</v>
      </c>
      <c r="AW210" s="12">
        <v>8.134794976044908</v>
      </c>
      <c r="AX210" s="12">
        <v>218.690557763056</v>
      </c>
      <c r="AY210" s="12">
        <v>1404.530100067966</v>
      </c>
      <c r="AZ210" s="12">
        <v>48.27737200486261</v>
      </c>
      <c r="BA210" s="12">
        <v>2.903236234568624</v>
      </c>
      <c r="BB210" s="12">
        <v>57.04462011257979</v>
      </c>
      <c r="BC210" s="12">
        <v>43.66189719833255</v>
      </c>
      <c r="BD210" s="12">
        <v>41.39541381628847</v>
      </c>
      <c r="BE210" s="12">
        <v>48.27737200486261</v>
      </c>
      <c r="BF210" s="12">
        <v>2.903236234568624</v>
      </c>
      <c r="BG210" s="12">
        <v>57.04462011257979</v>
      </c>
      <c r="BH210" s="12">
        <v>43.66189719833255</v>
      </c>
      <c r="BI210" s="12">
        <v>41.39541381628847</v>
      </c>
      <c r="BJ210" s="12">
        <v>48.27737200486261</v>
      </c>
      <c r="BK210" s="12">
        <v>2.903236234568624</v>
      </c>
    </row>
    <row r="211" spans="2:63">
      <c r="B211" s="16"/>
      <c r="C211" s="17" t="s">
        <v>1334</v>
      </c>
      <c r="D211" s="12">
        <v>2152.549658617293</v>
      </c>
      <c r="E211" s="12">
        <v>241.2059252572219</v>
      </c>
      <c r="F211" s="12">
        <v>77.20659948880547</v>
      </c>
      <c r="G211" s="12">
        <v>60.49300017483394</v>
      </c>
      <c r="H211" s="12">
        <v>40.46661448429529</v>
      </c>
      <c r="I211" s="12">
        <v>27.60451318869244</v>
      </c>
      <c r="J211" s="12">
        <v>283.1313077031492</v>
      </c>
      <c r="K211" s="12">
        <v>1502.87865657251</v>
      </c>
      <c r="L211" s="12">
        <v>7589.590513421817</v>
      </c>
      <c r="M211" s="12">
        <v>54734.56676127369</v>
      </c>
      <c r="N211" s="12">
        <v>58.98991311159122</v>
      </c>
      <c r="O211" s="12">
        <v>45.60719019734398</v>
      </c>
      <c r="P211" s="12">
        <v>39.45012081727704</v>
      </c>
      <c r="Q211" s="12">
        <v>50.22266500387405</v>
      </c>
      <c r="R211" s="12">
        <v>4.848529233580059</v>
      </c>
      <c r="S211" s="12">
        <v>50.22266500387405</v>
      </c>
      <c r="T211" s="12">
        <v>4.848529233580059</v>
      </c>
      <c r="U211" s="12">
        <v>191.8449934172791</v>
      </c>
      <c r="V211" s="12">
        <v>68.27742874797968</v>
      </c>
      <c r="W211" s="12">
        <v>60.29139579543666</v>
      </c>
      <c r="X211" s="12">
        <v>46.98629691277192</v>
      </c>
      <c r="Y211" s="12">
        <v>6.189501977033473</v>
      </c>
      <c r="Z211" s="12">
        <v>216.7452647640445</v>
      </c>
      <c r="AA211" s="12">
        <v>1402.584807068955</v>
      </c>
      <c r="AB211" s="12">
        <v>58.98991311159122</v>
      </c>
      <c r="AC211" s="12">
        <v>45.60719019734398</v>
      </c>
      <c r="AD211" s="12">
        <v>39.45012081727704</v>
      </c>
      <c r="AE211" s="12">
        <v>50.22266500387405</v>
      </c>
      <c r="AF211" s="12">
        <v>4.848529233580059</v>
      </c>
      <c r="AG211" s="12">
        <v>191.8449934172791</v>
      </c>
      <c r="AH211" s="12">
        <v>68.27742874797968</v>
      </c>
      <c r="AI211" s="12">
        <v>60.29139579543666</v>
      </c>
      <c r="AJ211" s="12">
        <v>46.98629691277192</v>
      </c>
      <c r="AK211" s="12">
        <v>6.189501977033473</v>
      </c>
      <c r="AL211" s="12">
        <v>216.7452647640445</v>
      </c>
      <c r="AM211" s="12">
        <v>1402.584807068955</v>
      </c>
      <c r="AN211" s="12">
        <v>58.98991311159122</v>
      </c>
      <c r="AO211" s="12">
        <v>45.60719019734398</v>
      </c>
      <c r="AP211" s="12">
        <v>39.45012081727704</v>
      </c>
      <c r="AQ211" s="12">
        <v>50.22266500387405</v>
      </c>
      <c r="AR211" s="12">
        <v>4.848529233580059</v>
      </c>
      <c r="AS211" s="12">
        <v>191.8449934172791</v>
      </c>
      <c r="AT211" s="12">
        <v>68.27742874797968</v>
      </c>
      <c r="AU211" s="12">
        <v>60.29139579543666</v>
      </c>
      <c r="AV211" s="12">
        <v>46.98629691277192</v>
      </c>
      <c r="AW211" s="12">
        <v>6.189501977033473</v>
      </c>
      <c r="AX211" s="12">
        <v>216.7452647640445</v>
      </c>
      <c r="AY211" s="12">
        <v>1402.584807068955</v>
      </c>
      <c r="AZ211" s="12">
        <v>50.22266500387405</v>
      </c>
      <c r="BA211" s="12">
        <v>4.848529233580059</v>
      </c>
      <c r="BB211" s="12">
        <v>58.98991311159122</v>
      </c>
      <c r="BC211" s="12">
        <v>45.60719019734398</v>
      </c>
      <c r="BD211" s="12">
        <v>39.45012081727704</v>
      </c>
      <c r="BE211" s="12">
        <v>50.22266500387405</v>
      </c>
      <c r="BF211" s="12">
        <v>4.848529233580059</v>
      </c>
      <c r="BG211" s="12">
        <v>58.98991311159122</v>
      </c>
      <c r="BH211" s="12">
        <v>45.60719019734398</v>
      </c>
      <c r="BI211" s="12">
        <v>39.45012081727704</v>
      </c>
      <c r="BJ211" s="12">
        <v>50.22266500387405</v>
      </c>
      <c r="BK211" s="12">
        <v>4.848529233580059</v>
      </c>
    </row>
    <row r="212" spans="2:63">
      <c r="B212" s="16"/>
      <c r="C212" s="17" t="s">
        <v>1336</v>
      </c>
      <c r="D212" s="12">
        <v>2158.247101705971</v>
      </c>
      <c r="E212" s="12">
        <v>246.9033683459001</v>
      </c>
      <c r="F212" s="12">
        <v>82.90404257748372</v>
      </c>
      <c r="G212" s="12">
        <v>66.19044326351219</v>
      </c>
      <c r="H212" s="12">
        <v>46.16405757297355</v>
      </c>
      <c r="I212" s="12">
        <v>21.90707010001418</v>
      </c>
      <c r="J212" s="12">
        <v>277.433864614471</v>
      </c>
      <c r="K212" s="12">
        <v>1497.181213483832</v>
      </c>
      <c r="L212" s="12">
        <v>7583.893070333139</v>
      </c>
      <c r="M212" s="12">
        <v>54728.869318185</v>
      </c>
      <c r="N212" s="12">
        <v>64.68735620026948</v>
      </c>
      <c r="O212" s="12">
        <v>51.30463328602224</v>
      </c>
      <c r="P212" s="12">
        <v>33.75267772859878</v>
      </c>
      <c r="Q212" s="12">
        <v>55.9201080925523</v>
      </c>
      <c r="R212" s="12">
        <v>10.54597232225832</v>
      </c>
      <c r="S212" s="12">
        <v>55.9201080925523</v>
      </c>
      <c r="T212" s="12">
        <v>10.54597232225832</v>
      </c>
      <c r="U212" s="12">
        <v>197.5424365059574</v>
      </c>
      <c r="V212" s="12">
        <v>73.97487183665794</v>
      </c>
      <c r="W212" s="12">
        <v>65.98883888411491</v>
      </c>
      <c r="X212" s="12">
        <v>52.68374000145018</v>
      </c>
      <c r="Y212" s="12">
        <v>0.4920588883552171</v>
      </c>
      <c r="Z212" s="12">
        <v>211.0478216753663</v>
      </c>
      <c r="AA212" s="12">
        <v>1396.887363980277</v>
      </c>
      <c r="AB212" s="12">
        <v>64.68735620026948</v>
      </c>
      <c r="AC212" s="12">
        <v>51.30463328602224</v>
      </c>
      <c r="AD212" s="12">
        <v>33.75267772859878</v>
      </c>
      <c r="AE212" s="12">
        <v>55.9201080925523</v>
      </c>
      <c r="AF212" s="12">
        <v>10.54597232225832</v>
      </c>
      <c r="AG212" s="12">
        <v>197.5424365059574</v>
      </c>
      <c r="AH212" s="12">
        <v>73.97487183665794</v>
      </c>
      <c r="AI212" s="12">
        <v>65.98883888411491</v>
      </c>
      <c r="AJ212" s="12">
        <v>52.68374000145018</v>
      </c>
      <c r="AK212" s="12">
        <v>0.4920588883552171</v>
      </c>
      <c r="AL212" s="12">
        <v>211.0478216753663</v>
      </c>
      <c r="AM212" s="12">
        <v>1396.887363980277</v>
      </c>
      <c r="AN212" s="12">
        <v>64.68735620026948</v>
      </c>
      <c r="AO212" s="12">
        <v>51.30463328602224</v>
      </c>
      <c r="AP212" s="12">
        <v>33.75267772859878</v>
      </c>
      <c r="AQ212" s="12">
        <v>55.9201080925523</v>
      </c>
      <c r="AR212" s="12">
        <v>10.54597232225832</v>
      </c>
      <c r="AS212" s="12">
        <v>197.5424365059574</v>
      </c>
      <c r="AT212" s="12">
        <v>73.97487183665794</v>
      </c>
      <c r="AU212" s="12">
        <v>65.98883888411491</v>
      </c>
      <c r="AV212" s="12">
        <v>52.68374000145018</v>
      </c>
      <c r="AW212" s="12">
        <v>0.4920588883552171</v>
      </c>
      <c r="AX212" s="12">
        <v>211.0478216753663</v>
      </c>
      <c r="AY212" s="12">
        <v>1396.887363980277</v>
      </c>
      <c r="AZ212" s="12">
        <v>55.9201080925523</v>
      </c>
      <c r="BA212" s="12">
        <v>10.54597232225832</v>
      </c>
      <c r="BB212" s="12">
        <v>64.68735620026948</v>
      </c>
      <c r="BC212" s="12">
        <v>51.30463328602224</v>
      </c>
      <c r="BD212" s="12">
        <v>33.75267772859878</v>
      </c>
      <c r="BE212" s="12">
        <v>55.9201080925523</v>
      </c>
      <c r="BF212" s="12">
        <v>10.54597232225832</v>
      </c>
      <c r="BG212" s="12">
        <v>64.68735620026948</v>
      </c>
      <c r="BH212" s="12">
        <v>51.30463328602224</v>
      </c>
      <c r="BI212" s="12">
        <v>33.75267772859878</v>
      </c>
      <c r="BJ212" s="12">
        <v>55.9201080925523</v>
      </c>
      <c r="BK212" s="12">
        <v>10.54597232225832</v>
      </c>
    </row>
    <row r="213" spans="2:63">
      <c r="B213" s="16"/>
      <c r="C213" s="17" t="s">
        <v>1338</v>
      </c>
      <c r="D213" s="12">
        <v>2167.740542068649</v>
      </c>
      <c r="E213" s="12">
        <v>256.3968087085783</v>
      </c>
      <c r="F213" s="12">
        <v>92.39748294016192</v>
      </c>
      <c r="G213" s="12">
        <v>75.68388362619038</v>
      </c>
      <c r="H213" s="12">
        <v>55.65749793565173</v>
      </c>
      <c r="I213" s="12">
        <v>12.413629737336</v>
      </c>
      <c r="J213" s="12">
        <v>267.9404242517928</v>
      </c>
      <c r="K213" s="12">
        <v>1487.687773121154</v>
      </c>
      <c r="L213" s="12">
        <v>7574.399629970461</v>
      </c>
      <c r="M213" s="12">
        <v>54719.37587782233</v>
      </c>
      <c r="N213" s="12">
        <v>74.18079656294766</v>
      </c>
      <c r="O213" s="12">
        <v>60.79807364870042</v>
      </c>
      <c r="P213" s="12">
        <v>24.2592373659206</v>
      </c>
      <c r="Q213" s="12">
        <v>65.41354845523048</v>
      </c>
      <c r="R213" s="12">
        <v>20.0394126849365</v>
      </c>
      <c r="S213" s="12">
        <v>65.41354845523048</v>
      </c>
      <c r="T213" s="12">
        <v>20.0394126849365</v>
      </c>
      <c r="U213" s="12">
        <v>207.0358768686356</v>
      </c>
      <c r="V213" s="12">
        <v>83.46831219933613</v>
      </c>
      <c r="W213" s="12">
        <v>75.4822792467931</v>
      </c>
      <c r="X213" s="12">
        <v>62.17718036412836</v>
      </c>
      <c r="Y213" s="12">
        <v>9.001381474322969</v>
      </c>
      <c r="Z213" s="12">
        <v>201.5543813126881</v>
      </c>
      <c r="AA213" s="12">
        <v>1387.393923617598</v>
      </c>
      <c r="AB213" s="12">
        <v>74.18079656294766</v>
      </c>
      <c r="AC213" s="12">
        <v>60.79807364870042</v>
      </c>
      <c r="AD213" s="12">
        <v>24.2592373659206</v>
      </c>
      <c r="AE213" s="12">
        <v>65.41354845523048</v>
      </c>
      <c r="AF213" s="12">
        <v>20.0394126849365</v>
      </c>
      <c r="AG213" s="12">
        <v>207.0358768686356</v>
      </c>
      <c r="AH213" s="12">
        <v>83.46831219933613</v>
      </c>
      <c r="AI213" s="12">
        <v>75.4822792467931</v>
      </c>
      <c r="AJ213" s="12">
        <v>62.17718036412836</v>
      </c>
      <c r="AK213" s="12">
        <v>9.001381474322969</v>
      </c>
      <c r="AL213" s="12">
        <v>201.5543813126881</v>
      </c>
      <c r="AM213" s="12">
        <v>1387.393923617598</v>
      </c>
      <c r="AN213" s="12">
        <v>74.18079656294766</v>
      </c>
      <c r="AO213" s="12">
        <v>60.79807364870042</v>
      </c>
      <c r="AP213" s="12">
        <v>24.2592373659206</v>
      </c>
      <c r="AQ213" s="12">
        <v>65.41354845523048</v>
      </c>
      <c r="AR213" s="12">
        <v>20.0394126849365</v>
      </c>
      <c r="AS213" s="12">
        <v>207.0358768686356</v>
      </c>
      <c r="AT213" s="12">
        <v>83.46831219933613</v>
      </c>
      <c r="AU213" s="12">
        <v>75.4822792467931</v>
      </c>
      <c r="AV213" s="12">
        <v>62.17718036412836</v>
      </c>
      <c r="AW213" s="12">
        <v>9.001381474322969</v>
      </c>
      <c r="AX213" s="12">
        <v>201.5543813126881</v>
      </c>
      <c r="AY213" s="12">
        <v>1387.393923617598</v>
      </c>
      <c r="AZ213" s="12">
        <v>65.41354845523048</v>
      </c>
      <c r="BA213" s="12">
        <v>20.0394126849365</v>
      </c>
      <c r="BB213" s="12">
        <v>74.18079656294766</v>
      </c>
      <c r="BC213" s="12">
        <v>60.79807364870042</v>
      </c>
      <c r="BD213" s="12">
        <v>24.2592373659206</v>
      </c>
      <c r="BE213" s="12">
        <v>65.41354845523048</v>
      </c>
      <c r="BF213" s="12">
        <v>20.0394126849365</v>
      </c>
      <c r="BG213" s="12">
        <v>74.18079656294766</v>
      </c>
      <c r="BH213" s="12">
        <v>60.79807364870042</v>
      </c>
      <c r="BI213" s="12">
        <v>24.2592373659206</v>
      </c>
      <c r="BJ213" s="12">
        <v>65.41354845523048</v>
      </c>
      <c r="BK213" s="12">
        <v>20.0394126849365</v>
      </c>
    </row>
    <row r="214" spans="2:63">
      <c r="B214" s="16"/>
      <c r="C214" s="17" t="s">
        <v>1340</v>
      </c>
      <c r="D214" s="12">
        <v>2178.974498122807</v>
      </c>
      <c r="E214" s="12">
        <v>267.6307647627368</v>
      </c>
      <c r="F214" s="12">
        <v>103.6314389943204</v>
      </c>
      <c r="G214" s="12">
        <v>86.91783968034886</v>
      </c>
      <c r="H214" s="12">
        <v>66.89145398981022</v>
      </c>
      <c r="I214" s="12">
        <v>1.179673683177512</v>
      </c>
      <c r="J214" s="12">
        <v>256.7064681976343</v>
      </c>
      <c r="K214" s="12">
        <v>1476.453817066995</v>
      </c>
      <c r="L214" s="12">
        <v>7563.165673916303</v>
      </c>
      <c r="M214" s="12">
        <v>54708.14192176817</v>
      </c>
      <c r="N214" s="12">
        <v>85.41475261710615</v>
      </c>
      <c r="O214" s="12">
        <v>72.03202970285891</v>
      </c>
      <c r="P214" s="12">
        <v>13.02528131176211</v>
      </c>
      <c r="Q214" s="12">
        <v>76.64750450938897</v>
      </c>
      <c r="R214" s="12">
        <v>31.27336873909498</v>
      </c>
      <c r="S214" s="12">
        <v>76.64750450938897</v>
      </c>
      <c r="T214" s="12">
        <v>31.27336873909498</v>
      </c>
      <c r="U214" s="12">
        <v>218.2698329227941</v>
      </c>
      <c r="V214" s="12">
        <v>94.70226825349461</v>
      </c>
      <c r="W214" s="12">
        <v>86.71623530095158</v>
      </c>
      <c r="X214" s="12">
        <v>73.41113641828684</v>
      </c>
      <c r="Y214" s="12">
        <v>20.23533752848145</v>
      </c>
      <c r="Z214" s="12">
        <v>190.3204252585296</v>
      </c>
      <c r="AA214" s="12">
        <v>1376.15996756344</v>
      </c>
      <c r="AB214" s="12">
        <v>85.41475261710615</v>
      </c>
      <c r="AC214" s="12">
        <v>72.03202970285891</v>
      </c>
      <c r="AD214" s="12">
        <v>13.02528131176211</v>
      </c>
      <c r="AE214" s="12">
        <v>76.64750450938897</v>
      </c>
      <c r="AF214" s="12">
        <v>31.27336873909498</v>
      </c>
      <c r="AG214" s="12">
        <v>218.2698329227941</v>
      </c>
      <c r="AH214" s="12">
        <v>94.70226825349461</v>
      </c>
      <c r="AI214" s="12">
        <v>86.71623530095158</v>
      </c>
      <c r="AJ214" s="12">
        <v>73.41113641828684</v>
      </c>
      <c r="AK214" s="12">
        <v>20.23533752848145</v>
      </c>
      <c r="AL214" s="12">
        <v>190.3204252585296</v>
      </c>
      <c r="AM214" s="12">
        <v>1376.15996756344</v>
      </c>
      <c r="AN214" s="12">
        <v>85.41475261710615</v>
      </c>
      <c r="AO214" s="12">
        <v>72.03202970285891</v>
      </c>
      <c r="AP214" s="12">
        <v>13.02528131176211</v>
      </c>
      <c r="AQ214" s="12">
        <v>76.64750450938897</v>
      </c>
      <c r="AR214" s="12">
        <v>31.27336873909498</v>
      </c>
      <c r="AS214" s="12">
        <v>218.2698329227941</v>
      </c>
      <c r="AT214" s="12">
        <v>94.70226825349461</v>
      </c>
      <c r="AU214" s="12">
        <v>86.71623530095158</v>
      </c>
      <c r="AV214" s="12">
        <v>73.41113641828684</v>
      </c>
      <c r="AW214" s="12">
        <v>20.23533752848145</v>
      </c>
      <c r="AX214" s="12">
        <v>190.3204252585296</v>
      </c>
      <c r="AY214" s="12">
        <v>1376.15996756344</v>
      </c>
      <c r="AZ214" s="12">
        <v>76.64750450938897</v>
      </c>
      <c r="BA214" s="12">
        <v>31.27336873909498</v>
      </c>
      <c r="BB214" s="12">
        <v>85.41475261710615</v>
      </c>
      <c r="BC214" s="12">
        <v>72.03202970285891</v>
      </c>
      <c r="BD214" s="12">
        <v>13.02528131176211</v>
      </c>
      <c r="BE214" s="12">
        <v>76.64750450938897</v>
      </c>
      <c r="BF214" s="12">
        <v>31.27336873909498</v>
      </c>
      <c r="BG214" s="12">
        <v>85.41475261710615</v>
      </c>
      <c r="BH214" s="12">
        <v>72.03202970285891</v>
      </c>
      <c r="BI214" s="12">
        <v>13.02528131176211</v>
      </c>
      <c r="BJ214" s="12">
        <v>76.64750450938897</v>
      </c>
      <c r="BK214" s="12">
        <v>31.27336873909498</v>
      </c>
    </row>
    <row r="215" spans="2:63">
      <c r="B215" s="16"/>
      <c r="C215" s="17" t="s">
        <v>1342</v>
      </c>
      <c r="D215" s="12">
        <v>2189.595231788554</v>
      </c>
      <c r="E215" s="12">
        <v>278.251498428484</v>
      </c>
      <c r="F215" s="12">
        <v>114.2521726600675</v>
      </c>
      <c r="G215" s="12">
        <v>97.538573346096</v>
      </c>
      <c r="H215" s="12">
        <v>77.51218765555736</v>
      </c>
      <c r="I215" s="12">
        <v>9.441059982569627</v>
      </c>
      <c r="J215" s="12">
        <v>246.0857345318871</v>
      </c>
      <c r="K215" s="12">
        <v>1465.833083401248</v>
      </c>
      <c r="L215" s="12">
        <v>7552.544940250556</v>
      </c>
      <c r="M215" s="12">
        <v>54697.52118810242</v>
      </c>
      <c r="N215" s="12">
        <v>96.03548628285328</v>
      </c>
      <c r="O215" s="12">
        <v>82.65276336860605</v>
      </c>
      <c r="P215" s="12">
        <v>2.404547646014976</v>
      </c>
      <c r="Q215" s="12">
        <v>87.2682381751361</v>
      </c>
      <c r="R215" s="12">
        <v>41.89410240484212</v>
      </c>
      <c r="S215" s="12">
        <v>87.2682381751361</v>
      </c>
      <c r="T215" s="12">
        <v>41.89410240484212</v>
      </c>
      <c r="U215" s="12">
        <v>228.8905665885412</v>
      </c>
      <c r="V215" s="12">
        <v>105.3230019192417</v>
      </c>
      <c r="W215" s="12">
        <v>97.33696896669872</v>
      </c>
      <c r="X215" s="12">
        <v>84.03187008403398</v>
      </c>
      <c r="Y215" s="12">
        <v>30.85607119422859</v>
      </c>
      <c r="Z215" s="12">
        <v>179.6996915927825</v>
      </c>
      <c r="AA215" s="12">
        <v>1365.539233897693</v>
      </c>
      <c r="AB215" s="12">
        <v>96.03548628285328</v>
      </c>
      <c r="AC215" s="12">
        <v>82.65276336860605</v>
      </c>
      <c r="AD215" s="12">
        <v>2.404547646014976</v>
      </c>
      <c r="AE215" s="12">
        <v>87.2682381751361</v>
      </c>
      <c r="AF215" s="12">
        <v>41.89410240484212</v>
      </c>
      <c r="AG215" s="12">
        <v>228.8905665885412</v>
      </c>
      <c r="AH215" s="12">
        <v>105.3230019192417</v>
      </c>
      <c r="AI215" s="12">
        <v>97.33696896669872</v>
      </c>
      <c r="AJ215" s="12">
        <v>84.03187008403398</v>
      </c>
      <c r="AK215" s="12">
        <v>30.85607119422859</v>
      </c>
      <c r="AL215" s="12">
        <v>179.6996915927825</v>
      </c>
      <c r="AM215" s="12">
        <v>1365.539233897693</v>
      </c>
      <c r="AN215" s="12">
        <v>96.03548628285328</v>
      </c>
      <c r="AO215" s="12">
        <v>82.65276336860605</v>
      </c>
      <c r="AP215" s="12">
        <v>2.404547646014976</v>
      </c>
      <c r="AQ215" s="12">
        <v>87.2682381751361</v>
      </c>
      <c r="AR215" s="12">
        <v>41.89410240484212</v>
      </c>
      <c r="AS215" s="12">
        <v>228.8905665885412</v>
      </c>
      <c r="AT215" s="12">
        <v>105.3230019192417</v>
      </c>
      <c r="AU215" s="12">
        <v>97.33696896669872</v>
      </c>
      <c r="AV215" s="12">
        <v>84.03187008403398</v>
      </c>
      <c r="AW215" s="12">
        <v>30.85607119422859</v>
      </c>
      <c r="AX215" s="12">
        <v>179.6996915927825</v>
      </c>
      <c r="AY215" s="12">
        <v>1365.539233897693</v>
      </c>
      <c r="AZ215" s="12">
        <v>87.2682381751361</v>
      </c>
      <c r="BA215" s="12">
        <v>41.89410240484212</v>
      </c>
      <c r="BB215" s="12">
        <v>96.03548628285328</v>
      </c>
      <c r="BC215" s="12">
        <v>82.65276336860605</v>
      </c>
      <c r="BD215" s="12">
        <v>2.404547646014976</v>
      </c>
      <c r="BE215" s="12">
        <v>87.2682381751361</v>
      </c>
      <c r="BF215" s="12">
        <v>41.89410240484212</v>
      </c>
      <c r="BG215" s="12">
        <v>96.03548628285328</v>
      </c>
      <c r="BH215" s="12">
        <v>82.65276336860605</v>
      </c>
      <c r="BI215" s="12">
        <v>2.404547646014976</v>
      </c>
      <c r="BJ215" s="12">
        <v>87.2682381751361</v>
      </c>
      <c r="BK215" s="12">
        <v>41.89410240484212</v>
      </c>
    </row>
    <row r="216" spans="2:63">
      <c r="B216" s="16"/>
      <c r="C216" s="17" t="s">
        <v>1344</v>
      </c>
      <c r="D216" s="12">
        <v>2231.807626192417</v>
      </c>
      <c r="E216" s="12">
        <v>320.4638928323463</v>
      </c>
      <c r="F216" s="12">
        <v>156.4645670639299</v>
      </c>
      <c r="G216" s="12">
        <v>139.7509677499584</v>
      </c>
      <c r="H216" s="12">
        <v>119.7245820594197</v>
      </c>
      <c r="I216" s="12">
        <v>51.65345438643197</v>
      </c>
      <c r="J216" s="12">
        <v>203.8733401280248</v>
      </c>
      <c r="K216" s="12">
        <v>1423.620688997386</v>
      </c>
      <c r="L216" s="12">
        <v>7510.332545846693</v>
      </c>
      <c r="M216" s="12">
        <v>54655.30879369856</v>
      </c>
      <c r="N216" s="12">
        <v>138.2478806867156</v>
      </c>
      <c r="O216" s="12">
        <v>124.8651577724684</v>
      </c>
      <c r="P216" s="12">
        <v>39.80784675784737</v>
      </c>
      <c r="Q216" s="12">
        <v>129.4806325789985</v>
      </c>
      <c r="R216" s="12">
        <v>84.10649680870446</v>
      </c>
      <c r="S216" s="12">
        <v>129.4806325789985</v>
      </c>
      <c r="T216" s="12">
        <v>84.10649680870446</v>
      </c>
      <c r="U216" s="12">
        <v>271.1029609924036</v>
      </c>
      <c r="V216" s="12">
        <v>147.5353963231041</v>
      </c>
      <c r="W216" s="12">
        <v>139.5493633705611</v>
      </c>
      <c r="X216" s="12">
        <v>126.2442644878963</v>
      </c>
      <c r="Y216" s="12">
        <v>73.06846559809094</v>
      </c>
      <c r="Z216" s="12">
        <v>137.4872971889201</v>
      </c>
      <c r="AA216" s="12">
        <v>1323.32683949383</v>
      </c>
      <c r="AB216" s="12">
        <v>138.2478806867156</v>
      </c>
      <c r="AC216" s="12">
        <v>124.8651577724684</v>
      </c>
      <c r="AD216" s="12">
        <v>39.80784675784737</v>
      </c>
      <c r="AE216" s="12">
        <v>129.4806325789985</v>
      </c>
      <c r="AF216" s="12">
        <v>84.10649680870446</v>
      </c>
      <c r="AG216" s="12">
        <v>271.1029609924036</v>
      </c>
      <c r="AH216" s="12">
        <v>147.5353963231041</v>
      </c>
      <c r="AI216" s="12">
        <v>139.5493633705611</v>
      </c>
      <c r="AJ216" s="12">
        <v>126.2442644878963</v>
      </c>
      <c r="AK216" s="12">
        <v>73.06846559809094</v>
      </c>
      <c r="AL216" s="12">
        <v>137.4872971889201</v>
      </c>
      <c r="AM216" s="12">
        <v>1323.32683949383</v>
      </c>
      <c r="AN216" s="12">
        <v>138.2478806867156</v>
      </c>
      <c r="AO216" s="12">
        <v>124.8651577724684</v>
      </c>
      <c r="AP216" s="12">
        <v>39.80784675784737</v>
      </c>
      <c r="AQ216" s="12">
        <v>129.4806325789985</v>
      </c>
      <c r="AR216" s="12">
        <v>84.10649680870446</v>
      </c>
      <c r="AS216" s="12">
        <v>271.1029609924036</v>
      </c>
      <c r="AT216" s="12">
        <v>147.5353963231041</v>
      </c>
      <c r="AU216" s="12">
        <v>139.5493633705611</v>
      </c>
      <c r="AV216" s="12">
        <v>126.2442644878963</v>
      </c>
      <c r="AW216" s="12">
        <v>73.06846559809094</v>
      </c>
      <c r="AX216" s="12">
        <v>137.4872971889201</v>
      </c>
      <c r="AY216" s="12">
        <v>1323.32683949383</v>
      </c>
      <c r="AZ216" s="12">
        <v>129.4806325789985</v>
      </c>
      <c r="BA216" s="12">
        <v>84.10649680870446</v>
      </c>
      <c r="BB216" s="12">
        <v>138.2478806867156</v>
      </c>
      <c r="BC216" s="12">
        <v>124.8651577724684</v>
      </c>
      <c r="BD216" s="12">
        <v>39.80784675784737</v>
      </c>
      <c r="BE216" s="12">
        <v>129.4806325789985</v>
      </c>
      <c r="BF216" s="12">
        <v>84.10649680870446</v>
      </c>
      <c r="BG216" s="12">
        <v>138.2478806867156</v>
      </c>
      <c r="BH216" s="12">
        <v>124.8651577724684</v>
      </c>
      <c r="BI216" s="12">
        <v>39.80784675784737</v>
      </c>
      <c r="BJ216" s="12">
        <v>129.4806325789985</v>
      </c>
      <c r="BK216" s="12">
        <v>84.10649680870446</v>
      </c>
    </row>
    <row r="217" spans="2:63">
      <c r="B217" s="16"/>
      <c r="C217" s="17" t="s">
        <v>1346</v>
      </c>
      <c r="D217" s="12">
        <v>2284.024773881956</v>
      </c>
      <c r="E217" s="12">
        <v>372.6810405218855</v>
      </c>
      <c r="F217" s="12">
        <v>208.6817147534691</v>
      </c>
      <c r="G217" s="12">
        <v>191.9681154394976</v>
      </c>
      <c r="H217" s="12">
        <v>171.9417297489589</v>
      </c>
      <c r="I217" s="12">
        <v>103.8706020759712</v>
      </c>
      <c r="J217" s="12">
        <v>151.6561924384856</v>
      </c>
      <c r="K217" s="12">
        <v>1371.403541307847</v>
      </c>
      <c r="L217" s="12">
        <v>7458.115398157154</v>
      </c>
      <c r="M217" s="12">
        <v>54603.09164600902</v>
      </c>
      <c r="N217" s="12">
        <v>190.4650283762548</v>
      </c>
      <c r="O217" s="12">
        <v>177.0823054620076</v>
      </c>
      <c r="P217" s="12">
        <v>92.02499444738659</v>
      </c>
      <c r="Q217" s="12">
        <v>181.6977802685377</v>
      </c>
      <c r="R217" s="12">
        <v>136.3236444982437</v>
      </c>
      <c r="S217" s="12">
        <v>181.6977802685377</v>
      </c>
      <c r="T217" s="12">
        <v>136.3236444982437</v>
      </c>
      <c r="U217" s="12">
        <v>323.3201086819428</v>
      </c>
      <c r="V217" s="12">
        <v>199.7525440126433</v>
      </c>
      <c r="W217" s="12">
        <v>191.7665110601003</v>
      </c>
      <c r="X217" s="12">
        <v>178.4614121774355</v>
      </c>
      <c r="Y217" s="12">
        <v>125.2856132876302</v>
      </c>
      <c r="Z217" s="12">
        <v>85.27014949938092</v>
      </c>
      <c r="AA217" s="12">
        <v>1271.109691804291</v>
      </c>
      <c r="AB217" s="12">
        <v>190.4650283762548</v>
      </c>
      <c r="AC217" s="12">
        <v>177.0823054620076</v>
      </c>
      <c r="AD217" s="12">
        <v>92.02499444738659</v>
      </c>
      <c r="AE217" s="12">
        <v>181.6977802685377</v>
      </c>
      <c r="AF217" s="12">
        <v>136.3236444982437</v>
      </c>
      <c r="AG217" s="12">
        <v>323.3201086819428</v>
      </c>
      <c r="AH217" s="12">
        <v>199.7525440126433</v>
      </c>
      <c r="AI217" s="12">
        <v>191.7665110601003</v>
      </c>
      <c r="AJ217" s="12">
        <v>178.4614121774355</v>
      </c>
      <c r="AK217" s="12">
        <v>125.2856132876302</v>
      </c>
      <c r="AL217" s="12">
        <v>85.27014949938092</v>
      </c>
      <c r="AM217" s="12">
        <v>1271.109691804291</v>
      </c>
      <c r="AN217" s="12">
        <v>190.4650283762548</v>
      </c>
      <c r="AO217" s="12">
        <v>177.0823054620076</v>
      </c>
      <c r="AP217" s="12">
        <v>92.02499444738659</v>
      </c>
      <c r="AQ217" s="12">
        <v>181.6977802685377</v>
      </c>
      <c r="AR217" s="12">
        <v>136.3236444982437</v>
      </c>
      <c r="AS217" s="12">
        <v>323.3201086819428</v>
      </c>
      <c r="AT217" s="12">
        <v>199.7525440126433</v>
      </c>
      <c r="AU217" s="12">
        <v>191.7665110601003</v>
      </c>
      <c r="AV217" s="12">
        <v>178.4614121774355</v>
      </c>
      <c r="AW217" s="12">
        <v>125.2856132876302</v>
      </c>
      <c r="AX217" s="12">
        <v>85.27014949938092</v>
      </c>
      <c r="AY217" s="12">
        <v>1271.109691804291</v>
      </c>
      <c r="AZ217" s="12">
        <v>181.6977802685377</v>
      </c>
      <c r="BA217" s="12">
        <v>136.3236444982437</v>
      </c>
      <c r="BB217" s="12">
        <v>190.4650283762548</v>
      </c>
      <c r="BC217" s="12">
        <v>177.0823054620076</v>
      </c>
      <c r="BD217" s="12">
        <v>92.02499444738659</v>
      </c>
      <c r="BE217" s="12">
        <v>181.6977802685377</v>
      </c>
      <c r="BF217" s="12">
        <v>136.3236444982437</v>
      </c>
      <c r="BG217" s="12">
        <v>190.4650283762548</v>
      </c>
      <c r="BH217" s="12">
        <v>177.0823054620076</v>
      </c>
      <c r="BI217" s="12">
        <v>92.02499444738659</v>
      </c>
      <c r="BJ217" s="12">
        <v>181.6977802685377</v>
      </c>
      <c r="BK217" s="12">
        <v>136.3236444982437</v>
      </c>
    </row>
    <row r="218" spans="2:63">
      <c r="B218" s="16"/>
      <c r="C218" s="17" t="s">
        <v>1348</v>
      </c>
      <c r="D218" s="12">
        <v>2290.667566891703</v>
      </c>
      <c r="E218" s="12">
        <v>379.3238335316328</v>
      </c>
      <c r="F218" s="12">
        <v>215.3245077632164</v>
      </c>
      <c r="G218" s="12">
        <v>198.6109084492449</v>
      </c>
      <c r="H218" s="12">
        <v>178.5845227587062</v>
      </c>
      <c r="I218" s="12">
        <v>110.5133950857185</v>
      </c>
      <c r="J218" s="12">
        <v>145.0133994287383</v>
      </c>
      <c r="K218" s="12">
        <v>1364.760748298099</v>
      </c>
      <c r="L218" s="12">
        <v>7451.472605147406</v>
      </c>
      <c r="M218" s="12">
        <v>54596.44885299927</v>
      </c>
      <c r="N218" s="12">
        <v>197.1078213860021</v>
      </c>
      <c r="O218" s="12">
        <v>183.7250984717549</v>
      </c>
      <c r="P218" s="12">
        <v>98.66778745713388</v>
      </c>
      <c r="Q218" s="12">
        <v>188.340573278285</v>
      </c>
      <c r="R218" s="12">
        <v>142.966437507991</v>
      </c>
      <c r="S218" s="12">
        <v>188.340573278285</v>
      </c>
      <c r="T218" s="12">
        <v>142.966437507991</v>
      </c>
      <c r="U218" s="12">
        <v>329.96290169169</v>
      </c>
      <c r="V218" s="12">
        <v>206.3953370223906</v>
      </c>
      <c r="W218" s="12">
        <v>198.4093040698476</v>
      </c>
      <c r="X218" s="12">
        <v>185.1042051871829</v>
      </c>
      <c r="Y218" s="12">
        <v>131.9284062973774</v>
      </c>
      <c r="Z218" s="12">
        <v>78.62735648963363</v>
      </c>
      <c r="AA218" s="12">
        <v>1264.466898794544</v>
      </c>
      <c r="AB218" s="12">
        <v>197.1078213860021</v>
      </c>
      <c r="AC218" s="12">
        <v>183.7250984717549</v>
      </c>
      <c r="AD218" s="12">
        <v>98.66778745713388</v>
      </c>
      <c r="AE218" s="12">
        <v>188.340573278285</v>
      </c>
      <c r="AF218" s="12">
        <v>142.966437507991</v>
      </c>
      <c r="AG218" s="12">
        <v>329.96290169169</v>
      </c>
      <c r="AH218" s="12">
        <v>206.3953370223906</v>
      </c>
      <c r="AI218" s="12">
        <v>198.4093040698476</v>
      </c>
      <c r="AJ218" s="12">
        <v>185.1042051871829</v>
      </c>
      <c r="AK218" s="12">
        <v>131.9284062973774</v>
      </c>
      <c r="AL218" s="12">
        <v>78.62735648963363</v>
      </c>
      <c r="AM218" s="12">
        <v>1264.466898794544</v>
      </c>
      <c r="AN218" s="12">
        <v>197.1078213860021</v>
      </c>
      <c r="AO218" s="12">
        <v>183.7250984717549</v>
      </c>
      <c r="AP218" s="12">
        <v>98.66778745713388</v>
      </c>
      <c r="AQ218" s="12">
        <v>188.340573278285</v>
      </c>
      <c r="AR218" s="12">
        <v>142.966437507991</v>
      </c>
      <c r="AS218" s="12">
        <v>329.96290169169</v>
      </c>
      <c r="AT218" s="12">
        <v>206.3953370223906</v>
      </c>
      <c r="AU218" s="12">
        <v>198.4093040698476</v>
      </c>
      <c r="AV218" s="12">
        <v>185.1042051871829</v>
      </c>
      <c r="AW218" s="12">
        <v>131.9284062973774</v>
      </c>
      <c r="AX218" s="12">
        <v>78.62735648963363</v>
      </c>
      <c r="AY218" s="12">
        <v>1264.466898794544</v>
      </c>
      <c r="AZ218" s="12">
        <v>188.340573278285</v>
      </c>
      <c r="BA218" s="12">
        <v>142.966437507991</v>
      </c>
      <c r="BB218" s="12">
        <v>197.1078213860021</v>
      </c>
      <c r="BC218" s="12">
        <v>183.7250984717549</v>
      </c>
      <c r="BD218" s="12">
        <v>98.66778745713388</v>
      </c>
      <c r="BE218" s="12">
        <v>188.340573278285</v>
      </c>
      <c r="BF218" s="12">
        <v>142.966437507991</v>
      </c>
      <c r="BG218" s="12">
        <v>197.1078213860021</v>
      </c>
      <c r="BH218" s="12">
        <v>183.7250984717549</v>
      </c>
      <c r="BI218" s="12">
        <v>98.66778745713388</v>
      </c>
      <c r="BJ218" s="12">
        <v>188.340573278285</v>
      </c>
      <c r="BK218" s="12">
        <v>142.966437507991</v>
      </c>
    </row>
    <row r="219" spans="2:63">
      <c r="B219" s="16"/>
      <c r="C219" s="17" t="s">
        <v>1350</v>
      </c>
      <c r="D219" s="12">
        <v>2294.356821727617</v>
      </c>
      <c r="E219" s="12">
        <v>383.0130883675459</v>
      </c>
      <c r="F219" s="12">
        <v>219.0137625991295</v>
      </c>
      <c r="G219" s="12">
        <v>202.300163285158</v>
      </c>
      <c r="H219" s="12">
        <v>182.2737775946193</v>
      </c>
      <c r="I219" s="12">
        <v>114.2026499216316</v>
      </c>
      <c r="J219" s="12">
        <v>141.3241445928252</v>
      </c>
      <c r="K219" s="12">
        <v>1361.071493462186</v>
      </c>
      <c r="L219" s="12">
        <v>7447.783350311493</v>
      </c>
      <c r="M219" s="12">
        <v>54592.75959816336</v>
      </c>
      <c r="N219" s="12">
        <v>200.7970762219152</v>
      </c>
      <c r="O219" s="12">
        <v>187.414353307668</v>
      </c>
      <c r="P219" s="12">
        <v>102.357042293047</v>
      </c>
      <c r="Q219" s="12">
        <v>192.0298281141981</v>
      </c>
      <c r="R219" s="12">
        <v>146.6556923439041</v>
      </c>
      <c r="S219" s="12">
        <v>192.0298281141981</v>
      </c>
      <c r="T219" s="12">
        <v>146.6556923439041</v>
      </c>
      <c r="U219" s="12">
        <v>333.6521565276032</v>
      </c>
      <c r="V219" s="12">
        <v>210.0845918583037</v>
      </c>
      <c r="W219" s="12">
        <v>202.0985589057607</v>
      </c>
      <c r="X219" s="12">
        <v>188.7934600230959</v>
      </c>
      <c r="Y219" s="12">
        <v>135.6176611332905</v>
      </c>
      <c r="Z219" s="12">
        <v>74.93810165372054</v>
      </c>
      <c r="AA219" s="12">
        <v>1260.777643958631</v>
      </c>
      <c r="AB219" s="12">
        <v>200.7970762219152</v>
      </c>
      <c r="AC219" s="12">
        <v>187.414353307668</v>
      </c>
      <c r="AD219" s="12">
        <v>102.357042293047</v>
      </c>
      <c r="AE219" s="12">
        <v>192.0298281141981</v>
      </c>
      <c r="AF219" s="12">
        <v>146.6556923439041</v>
      </c>
      <c r="AG219" s="12">
        <v>333.6521565276032</v>
      </c>
      <c r="AH219" s="12">
        <v>210.0845918583037</v>
      </c>
      <c r="AI219" s="12">
        <v>202.0985589057607</v>
      </c>
      <c r="AJ219" s="12">
        <v>188.7934600230959</v>
      </c>
      <c r="AK219" s="12">
        <v>135.6176611332905</v>
      </c>
      <c r="AL219" s="12">
        <v>74.93810165372054</v>
      </c>
      <c r="AM219" s="12">
        <v>1260.777643958631</v>
      </c>
      <c r="AN219" s="12">
        <v>200.7970762219152</v>
      </c>
      <c r="AO219" s="12">
        <v>187.414353307668</v>
      </c>
      <c r="AP219" s="12">
        <v>102.357042293047</v>
      </c>
      <c r="AQ219" s="12">
        <v>192.0298281141981</v>
      </c>
      <c r="AR219" s="12">
        <v>146.6556923439041</v>
      </c>
      <c r="AS219" s="12">
        <v>333.6521565276032</v>
      </c>
      <c r="AT219" s="12">
        <v>210.0845918583037</v>
      </c>
      <c r="AU219" s="12">
        <v>202.0985589057607</v>
      </c>
      <c r="AV219" s="12">
        <v>188.7934600230959</v>
      </c>
      <c r="AW219" s="12">
        <v>135.6176611332905</v>
      </c>
      <c r="AX219" s="12">
        <v>74.93810165372054</v>
      </c>
      <c r="AY219" s="12">
        <v>1260.777643958631</v>
      </c>
      <c r="AZ219" s="12">
        <v>192.0298281141981</v>
      </c>
      <c r="BA219" s="12">
        <v>146.6556923439041</v>
      </c>
      <c r="BB219" s="12">
        <v>200.7970762219152</v>
      </c>
      <c r="BC219" s="12">
        <v>187.414353307668</v>
      </c>
      <c r="BD219" s="12">
        <v>102.357042293047</v>
      </c>
      <c r="BE219" s="12">
        <v>192.0298281141981</v>
      </c>
      <c r="BF219" s="12">
        <v>146.6556923439041</v>
      </c>
      <c r="BG219" s="12">
        <v>200.7970762219152</v>
      </c>
      <c r="BH219" s="12">
        <v>187.414353307668</v>
      </c>
      <c r="BI219" s="12">
        <v>102.357042293047</v>
      </c>
      <c r="BJ219" s="12">
        <v>192.0298281141981</v>
      </c>
      <c r="BK219" s="12">
        <v>146.6556923439041</v>
      </c>
    </row>
    <row r="220" spans="2:63">
      <c r="B220" s="16"/>
      <c r="C220" s="17" t="s">
        <v>1352</v>
      </c>
      <c r="D220" s="12">
        <v>2305.695929980225</v>
      </c>
      <c r="E220" s="12">
        <v>394.3521966201541</v>
      </c>
      <c r="F220" s="12">
        <v>230.3528708517377</v>
      </c>
      <c r="G220" s="12">
        <v>213.6392715377662</v>
      </c>
      <c r="H220" s="12">
        <v>193.6128858472275</v>
      </c>
      <c r="I220" s="12">
        <v>125.5417581742398</v>
      </c>
      <c r="J220" s="12">
        <v>129.9850363402169</v>
      </c>
      <c r="K220" s="12">
        <v>1349.732385209578</v>
      </c>
      <c r="L220" s="12">
        <v>7436.444242058886</v>
      </c>
      <c r="M220" s="12">
        <v>54581.42048991075</v>
      </c>
      <c r="N220" s="12">
        <v>212.1361844745235</v>
      </c>
      <c r="O220" s="12">
        <v>198.7534615602762</v>
      </c>
      <c r="P220" s="12">
        <v>113.6961505456552</v>
      </c>
      <c r="Q220" s="12">
        <v>203.3689363668063</v>
      </c>
      <c r="R220" s="12">
        <v>157.9948005965123</v>
      </c>
      <c r="S220" s="12">
        <v>203.3689363668063</v>
      </c>
      <c r="T220" s="12">
        <v>157.9948005965123</v>
      </c>
      <c r="U220" s="12">
        <v>344.9912647802114</v>
      </c>
      <c r="V220" s="12">
        <v>221.4237001109119</v>
      </c>
      <c r="W220" s="12">
        <v>213.4376671583689</v>
      </c>
      <c r="X220" s="12">
        <v>200.1325682757042</v>
      </c>
      <c r="Y220" s="12">
        <v>146.9567693858988</v>
      </c>
      <c r="Z220" s="12">
        <v>63.5989934011123</v>
      </c>
      <c r="AA220" s="12">
        <v>1249.438535706023</v>
      </c>
      <c r="AB220" s="12">
        <v>212.1361844745235</v>
      </c>
      <c r="AC220" s="12">
        <v>198.7534615602762</v>
      </c>
      <c r="AD220" s="12">
        <v>113.6961505456552</v>
      </c>
      <c r="AE220" s="12">
        <v>203.3689363668063</v>
      </c>
      <c r="AF220" s="12">
        <v>157.9948005965123</v>
      </c>
      <c r="AG220" s="12">
        <v>344.9912647802114</v>
      </c>
      <c r="AH220" s="12">
        <v>221.4237001109119</v>
      </c>
      <c r="AI220" s="12">
        <v>213.4376671583689</v>
      </c>
      <c r="AJ220" s="12">
        <v>200.1325682757042</v>
      </c>
      <c r="AK220" s="12">
        <v>146.9567693858988</v>
      </c>
      <c r="AL220" s="12">
        <v>63.5989934011123</v>
      </c>
      <c r="AM220" s="12">
        <v>1249.438535706023</v>
      </c>
      <c r="AN220" s="12">
        <v>212.1361844745235</v>
      </c>
      <c r="AO220" s="12">
        <v>198.7534615602762</v>
      </c>
      <c r="AP220" s="12">
        <v>113.6961505456552</v>
      </c>
      <c r="AQ220" s="12">
        <v>203.3689363668063</v>
      </c>
      <c r="AR220" s="12">
        <v>157.9948005965123</v>
      </c>
      <c r="AS220" s="12">
        <v>344.9912647802114</v>
      </c>
      <c r="AT220" s="12">
        <v>221.4237001109119</v>
      </c>
      <c r="AU220" s="12">
        <v>213.4376671583689</v>
      </c>
      <c r="AV220" s="12">
        <v>200.1325682757042</v>
      </c>
      <c r="AW220" s="12">
        <v>146.9567693858988</v>
      </c>
      <c r="AX220" s="12">
        <v>63.5989934011123</v>
      </c>
      <c r="AY220" s="12">
        <v>1249.438535706023</v>
      </c>
      <c r="AZ220" s="12">
        <v>203.3689363668063</v>
      </c>
      <c r="BA220" s="12">
        <v>157.9948005965123</v>
      </c>
      <c r="BB220" s="12">
        <v>212.1361844745235</v>
      </c>
      <c r="BC220" s="12">
        <v>198.7534615602762</v>
      </c>
      <c r="BD220" s="12">
        <v>113.6961505456552</v>
      </c>
      <c r="BE220" s="12">
        <v>203.3689363668063</v>
      </c>
      <c r="BF220" s="12">
        <v>157.9948005965123</v>
      </c>
      <c r="BG220" s="12">
        <v>212.1361844745235</v>
      </c>
      <c r="BH220" s="12">
        <v>198.7534615602762</v>
      </c>
      <c r="BI220" s="12">
        <v>113.6961505456552</v>
      </c>
      <c r="BJ220" s="12">
        <v>203.3689363668063</v>
      </c>
      <c r="BK220" s="12">
        <v>157.9948005965123</v>
      </c>
    </row>
    <row r="221" spans="2:63">
      <c r="B221" s="16"/>
      <c r="C221" s="17" t="s">
        <v>1354</v>
      </c>
      <c r="D221" s="12">
        <v>2311.481530941119</v>
      </c>
      <c r="E221" s="12">
        <v>400.1377975810481</v>
      </c>
      <c r="F221" s="12">
        <v>236.1384718126316</v>
      </c>
      <c r="G221" s="12">
        <v>219.4248724986601</v>
      </c>
      <c r="H221" s="12">
        <v>199.3984868081214</v>
      </c>
      <c r="I221" s="12">
        <v>131.3273591351337</v>
      </c>
      <c r="J221" s="12">
        <v>124.199435379323</v>
      </c>
      <c r="K221" s="12">
        <v>1343.946784248684</v>
      </c>
      <c r="L221" s="12">
        <v>7430.658641097992</v>
      </c>
      <c r="M221" s="12">
        <v>54575.63488894985</v>
      </c>
      <c r="N221" s="12">
        <v>217.9217854354174</v>
      </c>
      <c r="O221" s="12">
        <v>204.5390625211701</v>
      </c>
      <c r="P221" s="12">
        <v>119.4817515065491</v>
      </c>
      <c r="Q221" s="12">
        <v>209.1545373277002</v>
      </c>
      <c r="R221" s="12">
        <v>163.7804015574062</v>
      </c>
      <c r="S221" s="12">
        <v>209.1545373277002</v>
      </c>
      <c r="T221" s="12">
        <v>163.7804015574062</v>
      </c>
      <c r="U221" s="12">
        <v>350.7768657411053</v>
      </c>
      <c r="V221" s="12">
        <v>227.2093010718058</v>
      </c>
      <c r="W221" s="12">
        <v>219.2232681192628</v>
      </c>
      <c r="X221" s="12">
        <v>205.9181692365981</v>
      </c>
      <c r="Y221" s="12">
        <v>152.7423703467927</v>
      </c>
      <c r="Z221" s="12">
        <v>57.81339244021839</v>
      </c>
      <c r="AA221" s="12">
        <v>1243.652934745129</v>
      </c>
      <c r="AB221" s="12">
        <v>217.9217854354174</v>
      </c>
      <c r="AC221" s="12">
        <v>204.5390625211701</v>
      </c>
      <c r="AD221" s="12">
        <v>119.4817515065491</v>
      </c>
      <c r="AE221" s="12">
        <v>209.1545373277002</v>
      </c>
      <c r="AF221" s="12">
        <v>163.7804015574062</v>
      </c>
      <c r="AG221" s="12">
        <v>350.7768657411053</v>
      </c>
      <c r="AH221" s="12">
        <v>227.2093010718058</v>
      </c>
      <c r="AI221" s="12">
        <v>219.2232681192628</v>
      </c>
      <c r="AJ221" s="12">
        <v>205.9181692365981</v>
      </c>
      <c r="AK221" s="12">
        <v>152.7423703467927</v>
      </c>
      <c r="AL221" s="12">
        <v>57.81339244021839</v>
      </c>
      <c r="AM221" s="12">
        <v>1243.652934745129</v>
      </c>
      <c r="AN221" s="12">
        <v>217.9217854354174</v>
      </c>
      <c r="AO221" s="12">
        <v>204.5390625211701</v>
      </c>
      <c r="AP221" s="12">
        <v>119.4817515065491</v>
      </c>
      <c r="AQ221" s="12">
        <v>209.1545373277002</v>
      </c>
      <c r="AR221" s="12">
        <v>163.7804015574062</v>
      </c>
      <c r="AS221" s="12">
        <v>350.7768657411053</v>
      </c>
      <c r="AT221" s="12">
        <v>227.2093010718058</v>
      </c>
      <c r="AU221" s="12">
        <v>219.2232681192628</v>
      </c>
      <c r="AV221" s="12">
        <v>205.9181692365981</v>
      </c>
      <c r="AW221" s="12">
        <v>152.7423703467927</v>
      </c>
      <c r="AX221" s="12">
        <v>57.81339244021839</v>
      </c>
      <c r="AY221" s="12">
        <v>1243.652934745129</v>
      </c>
      <c r="AZ221" s="12">
        <v>209.1545373277002</v>
      </c>
      <c r="BA221" s="12">
        <v>163.7804015574062</v>
      </c>
      <c r="BB221" s="12">
        <v>217.9217854354174</v>
      </c>
      <c r="BC221" s="12">
        <v>204.5390625211701</v>
      </c>
      <c r="BD221" s="12">
        <v>119.4817515065491</v>
      </c>
      <c r="BE221" s="12">
        <v>209.1545373277002</v>
      </c>
      <c r="BF221" s="12">
        <v>163.7804015574062</v>
      </c>
      <c r="BG221" s="12">
        <v>217.9217854354174</v>
      </c>
      <c r="BH221" s="12">
        <v>204.5390625211701</v>
      </c>
      <c r="BI221" s="12">
        <v>119.4817515065491</v>
      </c>
      <c r="BJ221" s="12">
        <v>209.1545373277002</v>
      </c>
      <c r="BK221" s="12">
        <v>163.7804015574062</v>
      </c>
    </row>
    <row r="222" spans="2:63">
      <c r="B222" s="16"/>
      <c r="C222" s="17" t="s">
        <v>1356</v>
      </c>
      <c r="D222" s="12">
        <v>2562.765313357702</v>
      </c>
      <c r="E222" s="12">
        <v>651.4215799976314</v>
      </c>
      <c r="F222" s="12">
        <v>487.422254229215</v>
      </c>
      <c r="G222" s="12">
        <v>470.7086549152435</v>
      </c>
      <c r="H222" s="12">
        <v>450.6822692247048</v>
      </c>
      <c r="I222" s="12">
        <v>382.6111415517171</v>
      </c>
      <c r="J222" s="12">
        <v>127.0843470372603</v>
      </c>
      <c r="K222" s="12">
        <v>1092.663001832101</v>
      </c>
      <c r="L222" s="12">
        <v>7179.374858681408</v>
      </c>
      <c r="M222" s="12">
        <v>54324.35110653327</v>
      </c>
      <c r="N222" s="12">
        <v>469.2055678520007</v>
      </c>
      <c r="O222" s="12">
        <v>455.8228449377535</v>
      </c>
      <c r="P222" s="12">
        <v>370.7655339231325</v>
      </c>
      <c r="Q222" s="12">
        <v>460.4383197442835</v>
      </c>
      <c r="R222" s="12">
        <v>415.0641839739896</v>
      </c>
      <c r="S222" s="12">
        <v>460.4383197442835</v>
      </c>
      <c r="T222" s="12">
        <v>415.0641839739896</v>
      </c>
      <c r="U222" s="12">
        <v>602.0606481576887</v>
      </c>
      <c r="V222" s="12">
        <v>478.4930834883892</v>
      </c>
      <c r="W222" s="12">
        <v>470.5070505358462</v>
      </c>
      <c r="X222" s="12">
        <v>457.2019516531814</v>
      </c>
      <c r="Y222" s="12">
        <v>404.026152763376</v>
      </c>
      <c r="Z222" s="12">
        <v>193.470389976365</v>
      </c>
      <c r="AA222" s="12">
        <v>992.3691523285453</v>
      </c>
      <c r="AB222" s="12">
        <v>469.2055678520007</v>
      </c>
      <c r="AC222" s="12">
        <v>455.8228449377535</v>
      </c>
      <c r="AD222" s="12">
        <v>370.7655339231325</v>
      </c>
      <c r="AE222" s="12">
        <v>460.4383197442835</v>
      </c>
      <c r="AF222" s="12">
        <v>415.0641839739896</v>
      </c>
      <c r="AG222" s="12">
        <v>602.0606481576887</v>
      </c>
      <c r="AH222" s="12">
        <v>478.4930834883892</v>
      </c>
      <c r="AI222" s="12">
        <v>470.5070505358462</v>
      </c>
      <c r="AJ222" s="12">
        <v>457.2019516531814</v>
      </c>
      <c r="AK222" s="12">
        <v>404.026152763376</v>
      </c>
      <c r="AL222" s="12">
        <v>193.470389976365</v>
      </c>
      <c r="AM222" s="12">
        <v>992.3691523285453</v>
      </c>
      <c r="AN222" s="12">
        <v>469.2055678520007</v>
      </c>
      <c r="AO222" s="12">
        <v>455.8228449377535</v>
      </c>
      <c r="AP222" s="12">
        <v>370.7655339231325</v>
      </c>
      <c r="AQ222" s="12">
        <v>460.4383197442835</v>
      </c>
      <c r="AR222" s="12">
        <v>415.0641839739896</v>
      </c>
      <c r="AS222" s="12">
        <v>602.0606481576887</v>
      </c>
      <c r="AT222" s="12">
        <v>478.4930834883892</v>
      </c>
      <c r="AU222" s="12">
        <v>470.5070505358462</v>
      </c>
      <c r="AV222" s="12">
        <v>457.2019516531814</v>
      </c>
      <c r="AW222" s="12">
        <v>404.026152763376</v>
      </c>
      <c r="AX222" s="12">
        <v>193.470389976365</v>
      </c>
      <c r="AY222" s="12">
        <v>992.3691523285453</v>
      </c>
      <c r="AZ222" s="12">
        <v>460.4383197442835</v>
      </c>
      <c r="BA222" s="12">
        <v>415.0641839739896</v>
      </c>
      <c r="BB222" s="12">
        <v>469.2055678520007</v>
      </c>
      <c r="BC222" s="12">
        <v>455.8228449377535</v>
      </c>
      <c r="BD222" s="12">
        <v>370.7655339231325</v>
      </c>
      <c r="BE222" s="12">
        <v>460.4383197442835</v>
      </c>
      <c r="BF222" s="12">
        <v>415.0641839739896</v>
      </c>
      <c r="BG222" s="12">
        <v>469.2055678520007</v>
      </c>
      <c r="BH222" s="12">
        <v>455.8228449377535</v>
      </c>
      <c r="BI222" s="12">
        <v>370.7655339231325</v>
      </c>
      <c r="BJ222" s="12">
        <v>460.4383197442835</v>
      </c>
      <c r="BK222" s="12">
        <v>415.0641839739896</v>
      </c>
    </row>
    <row r="223" spans="2:63">
      <c r="B223" s="16"/>
      <c r="C223" s="17" t="s">
        <v>1358</v>
      </c>
      <c r="D223" s="12">
        <v>2596.437115636508</v>
      </c>
      <c r="E223" s="12">
        <v>685.0933822764374</v>
      </c>
      <c r="F223" s="12">
        <v>521.094056508021</v>
      </c>
      <c r="G223" s="12">
        <v>504.3804571940495</v>
      </c>
      <c r="H223" s="12">
        <v>484.3540715035109</v>
      </c>
      <c r="I223" s="12">
        <v>416.2829438305231</v>
      </c>
      <c r="J223" s="12">
        <v>160.7561493160663</v>
      </c>
      <c r="K223" s="12">
        <v>1058.991199553295</v>
      </c>
      <c r="L223" s="12">
        <v>7145.703056402602</v>
      </c>
      <c r="M223" s="12">
        <v>54290.67930425447</v>
      </c>
      <c r="N223" s="12">
        <v>502.8773701308068</v>
      </c>
      <c r="O223" s="12">
        <v>489.4946472165595</v>
      </c>
      <c r="P223" s="12">
        <v>404.4373362019385</v>
      </c>
      <c r="Q223" s="12">
        <v>494.1101220230896</v>
      </c>
      <c r="R223" s="12">
        <v>448.7359862527956</v>
      </c>
      <c r="S223" s="12">
        <v>494.1101220230896</v>
      </c>
      <c r="T223" s="12">
        <v>448.7359862527956</v>
      </c>
      <c r="U223" s="12">
        <v>635.7324504364947</v>
      </c>
      <c r="V223" s="12">
        <v>512.1648857671952</v>
      </c>
      <c r="W223" s="12">
        <v>504.1788528146522</v>
      </c>
      <c r="X223" s="12">
        <v>490.8737539319874</v>
      </c>
      <c r="Y223" s="12">
        <v>437.6979550421821</v>
      </c>
      <c r="Z223" s="12">
        <v>227.142192255171</v>
      </c>
      <c r="AA223" s="12">
        <v>958.6973500497393</v>
      </c>
      <c r="AB223" s="12">
        <v>502.8773701308068</v>
      </c>
      <c r="AC223" s="12">
        <v>489.4946472165595</v>
      </c>
      <c r="AD223" s="12">
        <v>404.4373362019385</v>
      </c>
      <c r="AE223" s="12">
        <v>494.1101220230896</v>
      </c>
      <c r="AF223" s="12">
        <v>448.7359862527956</v>
      </c>
      <c r="AG223" s="12">
        <v>635.7324504364947</v>
      </c>
      <c r="AH223" s="12">
        <v>512.1648857671952</v>
      </c>
      <c r="AI223" s="12">
        <v>504.1788528146522</v>
      </c>
      <c r="AJ223" s="12">
        <v>490.8737539319874</v>
      </c>
      <c r="AK223" s="12">
        <v>437.6979550421821</v>
      </c>
      <c r="AL223" s="12">
        <v>227.142192255171</v>
      </c>
      <c r="AM223" s="12">
        <v>958.6973500497393</v>
      </c>
      <c r="AN223" s="12">
        <v>502.8773701308068</v>
      </c>
      <c r="AO223" s="12">
        <v>489.4946472165595</v>
      </c>
      <c r="AP223" s="12">
        <v>404.4373362019385</v>
      </c>
      <c r="AQ223" s="12">
        <v>494.1101220230896</v>
      </c>
      <c r="AR223" s="12">
        <v>448.7359862527956</v>
      </c>
      <c r="AS223" s="12">
        <v>635.7324504364947</v>
      </c>
      <c r="AT223" s="12">
        <v>512.1648857671952</v>
      </c>
      <c r="AU223" s="12">
        <v>504.1788528146522</v>
      </c>
      <c r="AV223" s="12">
        <v>490.8737539319874</v>
      </c>
      <c r="AW223" s="12">
        <v>437.6979550421821</v>
      </c>
      <c r="AX223" s="12">
        <v>227.142192255171</v>
      </c>
      <c r="AY223" s="12">
        <v>958.6973500497393</v>
      </c>
      <c r="AZ223" s="12">
        <v>494.1101220230896</v>
      </c>
      <c r="BA223" s="12">
        <v>448.7359862527956</v>
      </c>
      <c r="BB223" s="12">
        <v>502.8773701308068</v>
      </c>
      <c r="BC223" s="12">
        <v>489.4946472165595</v>
      </c>
      <c r="BD223" s="12">
        <v>404.4373362019385</v>
      </c>
      <c r="BE223" s="12">
        <v>494.1101220230896</v>
      </c>
      <c r="BF223" s="12">
        <v>448.7359862527956</v>
      </c>
      <c r="BG223" s="12">
        <v>502.8773701308068</v>
      </c>
      <c r="BH223" s="12">
        <v>489.4946472165595</v>
      </c>
      <c r="BI223" s="12">
        <v>404.4373362019385</v>
      </c>
      <c r="BJ223" s="12">
        <v>494.1101220230896</v>
      </c>
      <c r="BK223" s="12">
        <v>448.7359862527956</v>
      </c>
    </row>
  </sheetData>
  <mergeCells count="2">
    <mergeCell ref="D2:BL2"/>
    <mergeCell ref="B4:B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4D8B31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1367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885</v>
      </c>
      <c r="E3" s="15" t="s">
        <v>889</v>
      </c>
      <c r="F3" s="15" t="s">
        <v>893</v>
      </c>
      <c r="G3" s="15" t="s">
        <v>895</v>
      </c>
      <c r="H3" s="15" t="s">
        <v>898</v>
      </c>
      <c r="I3" s="15" t="s">
        <v>900</v>
      </c>
      <c r="J3" s="15" t="s">
        <v>902</v>
      </c>
      <c r="K3" s="15" t="s">
        <v>904</v>
      </c>
      <c r="L3" s="15" t="s">
        <v>906</v>
      </c>
      <c r="M3" s="15" t="s">
        <v>908</v>
      </c>
      <c r="N3" s="15" t="s">
        <v>910</v>
      </c>
      <c r="O3" s="15" t="s">
        <v>912</v>
      </c>
      <c r="P3" s="15" t="s">
        <v>914</v>
      </c>
      <c r="Q3" s="15" t="s">
        <v>916</v>
      </c>
      <c r="R3" s="15" t="s">
        <v>918</v>
      </c>
      <c r="S3" s="15" t="s">
        <v>920</v>
      </c>
      <c r="T3" s="15" t="s">
        <v>922</v>
      </c>
      <c r="U3" s="15" t="s">
        <v>924</v>
      </c>
      <c r="V3" s="15" t="s">
        <v>928</v>
      </c>
      <c r="W3" s="15" t="s">
        <v>930</v>
      </c>
      <c r="X3" s="15" t="s">
        <v>932</v>
      </c>
      <c r="Y3" s="15" t="s">
        <v>934</v>
      </c>
      <c r="Z3" s="15" t="s">
        <v>936</v>
      </c>
      <c r="AA3" s="15" t="s">
        <v>938</v>
      </c>
      <c r="AB3" s="15" t="s">
        <v>940</v>
      </c>
      <c r="AC3" s="15" t="s">
        <v>942</v>
      </c>
      <c r="AD3" s="15" t="s">
        <v>944</v>
      </c>
      <c r="AE3" s="15" t="s">
        <v>946</v>
      </c>
      <c r="AF3" s="15" t="s">
        <v>948</v>
      </c>
      <c r="AG3" s="15" t="s">
        <v>950</v>
      </c>
      <c r="AH3" s="15" t="s">
        <v>954</v>
      </c>
      <c r="AI3" s="15" t="s">
        <v>956</v>
      </c>
      <c r="AJ3" s="15" t="s">
        <v>958</v>
      </c>
      <c r="AK3" s="15" t="s">
        <v>960</v>
      </c>
      <c r="AL3" s="15" t="s">
        <v>962</v>
      </c>
      <c r="AM3" s="15" t="s">
        <v>964</v>
      </c>
      <c r="AN3" s="15" t="s">
        <v>966</v>
      </c>
      <c r="AO3" s="15" t="s">
        <v>968</v>
      </c>
      <c r="AP3" s="15" t="s">
        <v>970</v>
      </c>
      <c r="AQ3" s="15" t="s">
        <v>972</v>
      </c>
      <c r="AR3" s="15" t="s">
        <v>974</v>
      </c>
      <c r="AS3" s="15" t="s">
        <v>976</v>
      </c>
      <c r="AT3" s="15" t="s">
        <v>979</v>
      </c>
      <c r="AU3" s="15" t="s">
        <v>981</v>
      </c>
      <c r="AV3" s="15" t="s">
        <v>983</v>
      </c>
      <c r="AW3" s="15" t="s">
        <v>985</v>
      </c>
      <c r="AX3" s="15" t="s">
        <v>987</v>
      </c>
      <c r="AY3" s="15" t="s">
        <v>989</v>
      </c>
      <c r="AZ3" s="15" t="s">
        <v>991</v>
      </c>
      <c r="BA3" s="15" t="s">
        <v>993</v>
      </c>
      <c r="BB3" s="15" t="s">
        <v>995</v>
      </c>
      <c r="BC3" s="15" t="s">
        <v>997</v>
      </c>
      <c r="BD3" s="15" t="s">
        <v>999</v>
      </c>
      <c r="BE3" s="15" t="s">
        <v>1001</v>
      </c>
      <c r="BF3" s="15" t="s">
        <v>1003</v>
      </c>
      <c r="BG3" s="15" t="s">
        <v>1005</v>
      </c>
      <c r="BH3" s="15" t="s">
        <v>1007</v>
      </c>
      <c r="BI3" s="15" t="s">
        <v>1009</v>
      </c>
      <c r="BJ3" s="15" t="s">
        <v>1011</v>
      </c>
      <c r="BK3" s="15" t="s">
        <v>1013</v>
      </c>
    </row>
    <row r="4" spans="1:64">
      <c r="B4" s="16" t="s">
        <v>1361</v>
      </c>
      <c r="C4" s="17" t="s">
        <v>273</v>
      </c>
      <c r="D4" s="18"/>
      <c r="E4" s="18"/>
      <c r="F4" s="18"/>
      <c r="G4" s="18"/>
      <c r="H4" s="12">
        <v>0.003135546775899423</v>
      </c>
      <c r="I4" s="12">
        <v>0.0007871863449176752</v>
      </c>
      <c r="J4" s="12">
        <v>6.14460739795338E-05</v>
      </c>
      <c r="K4" s="12">
        <v>7.968609016810709E-06</v>
      </c>
      <c r="L4" s="12">
        <v>9.43431685686926E-07</v>
      </c>
      <c r="M4" s="12">
        <v>6.726592094848533E-08</v>
      </c>
      <c r="N4" s="12">
        <v>0.01355003231172349</v>
      </c>
      <c r="O4" s="12">
        <v>0.000448554557507932</v>
      </c>
      <c r="P4" s="12">
        <v>0.0006124211335341977</v>
      </c>
      <c r="Q4" s="12">
        <v>1.132886592145359E-14</v>
      </c>
      <c r="R4" s="12">
        <v>1.986653510709102E-12</v>
      </c>
      <c r="S4" s="12">
        <v>0</v>
      </c>
      <c r="T4" s="12">
        <v>0</v>
      </c>
      <c r="U4" s="18"/>
      <c r="V4" s="18"/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8"/>
      <c r="AH4" s="18"/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8"/>
      <c r="AT4" s="18"/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269</v>
      </c>
      <c r="D5" s="18"/>
      <c r="E5" s="18"/>
      <c r="F5" s="18"/>
      <c r="G5" s="18"/>
      <c r="H5" s="12">
        <v>0.005513349994262534</v>
      </c>
      <c r="I5" s="12">
        <v>0.000975127389936592</v>
      </c>
      <c r="J5" s="12">
        <v>4.21577781903434E-05</v>
      </c>
      <c r="K5" s="12">
        <v>4.716572730339239E-06</v>
      </c>
      <c r="L5" s="12">
        <v>5.658269238700947E-07</v>
      </c>
      <c r="M5" s="12">
        <v>4.107447945471738E-08</v>
      </c>
      <c r="N5" s="12">
        <v>0.005371171343298598</v>
      </c>
      <c r="O5" s="12">
        <v>7.203289008014779E-05</v>
      </c>
      <c r="P5" s="12">
        <v>0.0003632229937480747</v>
      </c>
      <c r="Q5" s="12">
        <v>0.01862571193366286</v>
      </c>
      <c r="R5" s="12">
        <v>0.0005543489305900977</v>
      </c>
      <c r="S5" s="12">
        <v>0</v>
      </c>
      <c r="T5" s="12">
        <v>0</v>
      </c>
      <c r="U5" s="18"/>
      <c r="V5" s="18"/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8"/>
      <c r="AH5" s="18"/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8"/>
      <c r="AT5" s="18"/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271</v>
      </c>
      <c r="D6" s="18"/>
      <c r="E6" s="18"/>
      <c r="F6" s="18"/>
      <c r="G6" s="18"/>
      <c r="H6" s="12">
        <v>1.897389955012738</v>
      </c>
      <c r="I6" s="12">
        <v>0.02601076328364879</v>
      </c>
      <c r="J6" s="12">
        <v>0.0007549524808486118</v>
      </c>
      <c r="K6" s="12">
        <v>9.054505676777831E-05</v>
      </c>
      <c r="L6" s="12">
        <v>9.7432545694286E-06</v>
      </c>
      <c r="M6" s="12">
        <v>6.18976804975657E-07</v>
      </c>
      <c r="N6" s="12">
        <v>1.350358788874624</v>
      </c>
      <c r="O6" s="12">
        <v>0.02334394107500622</v>
      </c>
      <c r="P6" s="12">
        <v>0.00735137790724409</v>
      </c>
      <c r="Q6" s="12">
        <v>2.41127395776791</v>
      </c>
      <c r="R6" s="12">
        <v>0.04864524594606594</v>
      </c>
      <c r="S6" s="12">
        <v>0</v>
      </c>
      <c r="T6" s="12">
        <v>0</v>
      </c>
      <c r="U6" s="18"/>
      <c r="V6" s="18"/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8"/>
      <c r="AH6" s="18"/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8"/>
      <c r="AT6" s="18"/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247</v>
      </c>
      <c r="D7" s="18"/>
      <c r="E7" s="18"/>
      <c r="F7" s="18"/>
      <c r="G7" s="18"/>
      <c r="H7" s="12">
        <v>0.06843213507569199</v>
      </c>
      <c r="I7" s="12">
        <v>0.0001057501414396582</v>
      </c>
      <c r="J7" s="12">
        <v>3.559097884154092E-08</v>
      </c>
      <c r="K7" s="12">
        <v>2.116855143654949E-07</v>
      </c>
      <c r="L7" s="12">
        <v>3.753444754489921E-08</v>
      </c>
      <c r="M7" s="12">
        <v>2.16021597174748E-09</v>
      </c>
      <c r="N7" s="12">
        <v>16.4908342267483</v>
      </c>
      <c r="O7" s="12">
        <v>0.1413956874721844</v>
      </c>
      <c r="P7" s="12">
        <v>0.1141786676782413</v>
      </c>
      <c r="Q7" s="12">
        <v>3.669134767010492</v>
      </c>
      <c r="R7" s="12">
        <v>0.05127903794179334</v>
      </c>
      <c r="S7" s="12">
        <v>0</v>
      </c>
      <c r="T7" s="12">
        <v>0</v>
      </c>
      <c r="U7" s="18"/>
      <c r="V7" s="18"/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8"/>
      <c r="AH7" s="18"/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8"/>
      <c r="AT7" s="18"/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208</v>
      </c>
      <c r="D8" s="18"/>
      <c r="E8" s="18"/>
      <c r="F8" s="18"/>
      <c r="G8" s="18"/>
      <c r="H8" s="12">
        <v>1.223685143920852</v>
      </c>
      <c r="I8" s="12">
        <v>0.2126604060718381</v>
      </c>
      <c r="J8" s="12">
        <v>0.01735097132919234</v>
      </c>
      <c r="K8" s="12">
        <v>0.001152577489809095</v>
      </c>
      <c r="L8" s="12">
        <v>9.405096875868645E-05</v>
      </c>
      <c r="M8" s="12">
        <v>6.402047955619629E-06</v>
      </c>
      <c r="N8" s="12">
        <v>0.0008206787831367294</v>
      </c>
      <c r="O8" s="12">
        <v>0.2148099709317787</v>
      </c>
      <c r="P8" s="12">
        <v>0.01680267588331821</v>
      </c>
      <c r="Q8" s="12">
        <v>1.469786963229047</v>
      </c>
      <c r="R8" s="12">
        <v>0.5945137685007978</v>
      </c>
      <c r="S8" s="12">
        <v>0</v>
      </c>
      <c r="T8" s="12">
        <v>0</v>
      </c>
      <c r="U8" s="18"/>
      <c r="V8" s="18"/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8"/>
      <c r="AH8" s="18"/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8"/>
      <c r="AT8" s="18"/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89</v>
      </c>
      <c r="D9" s="12">
        <v>1.640574400694296E-06</v>
      </c>
      <c r="E9" s="12">
        <v>0.001577341117708819</v>
      </c>
      <c r="F9" s="12">
        <v>0.1652965848903787</v>
      </c>
      <c r="G9" s="12">
        <v>0.05636758282529664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2">
        <v>0</v>
      </c>
      <c r="V9" s="12">
        <v>0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2">
        <v>0</v>
      </c>
      <c r="AH9" s="12">
        <v>0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2">
        <v>0</v>
      </c>
      <c r="AT9" s="12">
        <v>0</v>
      </c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</row>
    <row r="10" spans="1:64">
      <c r="B10" s="16"/>
      <c r="C10" s="17" t="s">
        <v>49</v>
      </c>
      <c r="D10" s="12">
        <v>1.812036356783133E-05</v>
      </c>
      <c r="E10" s="12">
        <v>0.01065842881125431</v>
      </c>
      <c r="F10" s="12">
        <v>2.014470320198673</v>
      </c>
      <c r="G10" s="12">
        <v>834.8812647526531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2">
        <v>0</v>
      </c>
      <c r="V10" s="12">
        <v>0</v>
      </c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2">
        <v>0</v>
      </c>
      <c r="AH10" s="12">
        <v>0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2">
        <v>0</v>
      </c>
      <c r="AT10" s="12">
        <v>0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</row>
    <row r="11" spans="1:64">
      <c r="B11" s="16"/>
      <c r="C11" s="17" t="s">
        <v>1023</v>
      </c>
      <c r="D11" s="12">
        <v>2.068198657206148E-07</v>
      </c>
      <c r="E11" s="12">
        <v>0.0001363513597831297</v>
      </c>
      <c r="F11" s="12">
        <v>0.03089781640535224</v>
      </c>
      <c r="G11" s="12">
        <v>0.3858820391502839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2">
        <v>0</v>
      </c>
      <c r="V11" s="12">
        <v>0</v>
      </c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2">
        <v>0</v>
      </c>
      <c r="AH11" s="12">
        <v>0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2">
        <v>0</v>
      </c>
      <c r="AT11" s="12">
        <v>0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</row>
    <row r="12" spans="1:64">
      <c r="B12" s="16"/>
      <c r="C12" s="17" t="s">
        <v>1024</v>
      </c>
      <c r="D12" s="12">
        <v>8.500116099184062E-05</v>
      </c>
      <c r="E12" s="12">
        <v>0.05594680569620659</v>
      </c>
      <c r="F12" s="12">
        <v>3.261445237040724</v>
      </c>
      <c r="G12" s="12">
        <v>0.9199438019238697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2">
        <v>0</v>
      </c>
      <c r="V12" s="12">
        <v>0</v>
      </c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2">
        <v>0</v>
      </c>
      <c r="AH12" s="12">
        <v>0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2">
        <v>0</v>
      </c>
      <c r="AT12" s="12">
        <v>0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</row>
    <row r="13" spans="1:64">
      <c r="B13" s="16"/>
      <c r="C13" s="17" t="s">
        <v>50</v>
      </c>
      <c r="D13" s="12">
        <v>0.00119379688323796</v>
      </c>
      <c r="E13" s="12">
        <v>0.7189538401865817</v>
      </c>
      <c r="F13" s="12">
        <v>5.636947903422954</v>
      </c>
      <c r="G13" s="12">
        <v>8.962155648669754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2">
        <v>0</v>
      </c>
      <c r="V13" s="12">
        <v>0</v>
      </c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2">
        <v>0</v>
      </c>
      <c r="AH13" s="12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2">
        <v>0</v>
      </c>
      <c r="AT13" s="12">
        <v>0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</row>
    <row r="14" spans="1:64">
      <c r="B14" s="16"/>
      <c r="C14" s="17" t="s">
        <v>1026</v>
      </c>
      <c r="D14" s="12">
        <v>0.0001186277598309091</v>
      </c>
      <c r="E14" s="12">
        <v>0.07472434577469246</v>
      </c>
      <c r="F14" s="12">
        <v>1.151596777728065</v>
      </c>
      <c r="G14" s="12">
        <v>0.002549727723344196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2">
        <v>0</v>
      </c>
      <c r="V14" s="12">
        <v>0</v>
      </c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2">
        <v>0</v>
      </c>
      <c r="AH14" s="12">
        <v>0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2">
        <v>0</v>
      </c>
      <c r="AT14" s="12">
        <v>0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</row>
    <row r="15" spans="1:64">
      <c r="B15" s="16"/>
      <c r="C15" s="17" t="s">
        <v>236</v>
      </c>
      <c r="D15" s="12">
        <v>4.138293543427168E-05</v>
      </c>
      <c r="E15" s="12">
        <v>0.01629008703268129</v>
      </c>
      <c r="F15" s="12">
        <v>4.875032331007814E-05</v>
      </c>
      <c r="G15" s="12">
        <v>0.3082251237680909</v>
      </c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2">
        <v>0</v>
      </c>
      <c r="V15" s="12">
        <v>0</v>
      </c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2">
        <v>0</v>
      </c>
      <c r="AH15" s="12">
        <v>0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2">
        <v>0</v>
      </c>
      <c r="AT15" s="12">
        <v>0</v>
      </c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</row>
    <row r="16" spans="1:64">
      <c r="B16" s="16"/>
      <c r="C16" s="17" t="s">
        <v>209</v>
      </c>
      <c r="D16" s="12">
        <v>0.000510690071665875</v>
      </c>
      <c r="E16" s="12">
        <v>0.2138881052183108</v>
      </c>
      <c r="F16" s="12">
        <v>0.02033465263688944</v>
      </c>
      <c r="G16" s="12">
        <v>1.644764544799169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2">
        <v>0</v>
      </c>
      <c r="V16" s="12">
        <v>0</v>
      </c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2">
        <v>0</v>
      </c>
      <c r="AH16" s="12">
        <v>0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2">
        <v>0</v>
      </c>
      <c r="AT16" s="12">
        <v>0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</row>
    <row r="17" spans="2:63">
      <c r="B17" s="16"/>
      <c r="C17" s="17" t="s">
        <v>90</v>
      </c>
      <c r="D17" s="12">
        <v>5.304599499695431E-05</v>
      </c>
      <c r="E17" s="12">
        <v>0.0230274912702355</v>
      </c>
      <c r="F17" s="12">
        <v>0.006739069133958612</v>
      </c>
      <c r="G17" s="12">
        <v>0.04558667501559686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2">
        <v>0</v>
      </c>
      <c r="V17" s="12">
        <v>0</v>
      </c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2">
        <v>0</v>
      </c>
      <c r="AH17" s="12">
        <v>0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2">
        <v>0</v>
      </c>
      <c r="AT17" s="12">
        <v>0</v>
      </c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</row>
    <row r="18" spans="2:63">
      <c r="B18" s="16"/>
      <c r="C18" s="17" t="s">
        <v>1029</v>
      </c>
      <c r="D18" s="12">
        <v>0.0005329772782188915</v>
      </c>
      <c r="E18" s="12">
        <v>0.2345743446043041</v>
      </c>
      <c r="F18" s="12">
        <v>0.0003670470550253504</v>
      </c>
      <c r="G18" s="12">
        <v>0.00121817198449956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2">
        <v>0</v>
      </c>
      <c r="V18" s="12">
        <v>0</v>
      </c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2">
        <v>0</v>
      </c>
      <c r="AH18" s="12">
        <v>0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2">
        <v>0</v>
      </c>
      <c r="AT18" s="12">
        <v>0</v>
      </c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</row>
    <row r="19" spans="2:63">
      <c r="B19" s="16"/>
      <c r="C19" s="17" t="s">
        <v>1031</v>
      </c>
      <c r="D19" s="12">
        <v>6.466120857104896E-05</v>
      </c>
      <c r="E19" s="12">
        <v>0.02642964464441027</v>
      </c>
      <c r="F19" s="12">
        <v>0.004897622672400004</v>
      </c>
      <c r="G19" s="12">
        <v>0.001769433882758812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2">
        <v>0</v>
      </c>
      <c r="V19" s="12">
        <v>0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2">
        <v>0</v>
      </c>
      <c r="AH19" s="12">
        <v>0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2">
        <v>0</v>
      </c>
      <c r="AT19" s="12">
        <v>0</v>
      </c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</row>
    <row r="20" spans="2:63">
      <c r="B20" s="16"/>
      <c r="C20" s="17" t="s">
        <v>1032</v>
      </c>
      <c r="D20" s="12">
        <v>4.113819142758197E-05</v>
      </c>
      <c r="E20" s="12">
        <v>0.01642217686328463</v>
      </c>
      <c r="F20" s="12">
        <v>0.007691093975527689</v>
      </c>
      <c r="G20" s="12">
        <v>0.02492070294966796</v>
      </c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2">
        <v>0</v>
      </c>
      <c r="V20" s="12">
        <v>0</v>
      </c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2">
        <v>0</v>
      </c>
      <c r="AH20" s="12">
        <v>0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2">
        <v>0</v>
      </c>
      <c r="AT20" s="12">
        <v>0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</row>
    <row r="21" spans="2:63">
      <c r="B21" s="16"/>
      <c r="C21" s="17" t="s">
        <v>1034</v>
      </c>
      <c r="D21" s="12">
        <v>2.405951946189856E-05</v>
      </c>
      <c r="E21" s="12">
        <v>0.006730972218186995</v>
      </c>
      <c r="F21" s="12">
        <v>0.0007542543229641151</v>
      </c>
      <c r="G21" s="12">
        <v>2.366672629835277E-05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2">
        <v>0</v>
      </c>
      <c r="V21" s="12">
        <v>0</v>
      </c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2">
        <v>0</v>
      </c>
      <c r="AH21" s="12">
        <v>0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2">
        <v>0</v>
      </c>
      <c r="AT21" s="12">
        <v>0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</row>
    <row r="22" spans="2:63">
      <c r="B22" s="16"/>
      <c r="C22" s="17" t="s">
        <v>1036</v>
      </c>
      <c r="D22" s="12">
        <v>5.294848651443669E-06</v>
      </c>
      <c r="E22" s="12">
        <v>0.001273610509914135</v>
      </c>
      <c r="F22" s="12">
        <v>5.72959373691062E-05</v>
      </c>
      <c r="G22" s="12">
        <v>0.003132231508862739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2">
        <v>0</v>
      </c>
      <c r="V22" s="12">
        <v>0</v>
      </c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2">
        <v>0</v>
      </c>
      <c r="AH22" s="12">
        <v>0</v>
      </c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2">
        <v>0</v>
      </c>
      <c r="AT22" s="12">
        <v>0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</row>
    <row r="23" spans="2:63">
      <c r="B23" s="16"/>
      <c r="C23" s="17" t="s">
        <v>1038</v>
      </c>
      <c r="D23" s="12">
        <v>3.656910641592432E-05</v>
      </c>
      <c r="E23" s="12">
        <v>0.009850975610027004</v>
      </c>
      <c r="F23" s="12">
        <v>0.004068748000124757</v>
      </c>
      <c r="G23" s="12">
        <v>0.06541950839934312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2">
        <v>0</v>
      </c>
      <c r="V23" s="12">
        <v>0</v>
      </c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2">
        <v>0</v>
      </c>
      <c r="AH23" s="12">
        <v>0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2">
        <v>0</v>
      </c>
      <c r="AT23" s="12">
        <v>0</v>
      </c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</row>
    <row r="24" spans="2:63">
      <c r="B24" s="16"/>
      <c r="C24" s="17" t="s">
        <v>186</v>
      </c>
      <c r="D24" s="12">
        <v>6.92386862430514E-05</v>
      </c>
      <c r="E24" s="12">
        <v>0.01812756438313693</v>
      </c>
      <c r="F24" s="12">
        <v>0.001868906609315054</v>
      </c>
      <c r="G24" s="12">
        <v>0.0001201398392030767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2">
        <v>0</v>
      </c>
      <c r="V24" s="12">
        <v>0</v>
      </c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2">
        <v>0</v>
      </c>
      <c r="AH24" s="12">
        <v>0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2">
        <v>0</v>
      </c>
      <c r="AT24" s="12">
        <v>0</v>
      </c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</row>
    <row r="25" spans="2:63">
      <c r="B25" s="16"/>
      <c r="C25" s="17" t="s">
        <v>1040</v>
      </c>
      <c r="D25" s="12">
        <v>7.490761335667722E-05</v>
      </c>
      <c r="E25" s="12">
        <v>0.01636392676102365</v>
      </c>
      <c r="F25" s="12">
        <v>0.005766157650949933</v>
      </c>
      <c r="G25" s="12">
        <v>0.001273955020941307</v>
      </c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2">
        <v>0</v>
      </c>
      <c r="V25" s="12">
        <v>0</v>
      </c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2">
        <v>0</v>
      </c>
      <c r="AH25" s="12">
        <v>0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2">
        <v>0</v>
      </c>
      <c r="AT25" s="12">
        <v>0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</row>
    <row r="26" spans="2:63">
      <c r="B26" s="16"/>
      <c r="C26" s="17" t="s">
        <v>1041</v>
      </c>
      <c r="D26" s="12">
        <v>0.0008656993786322204</v>
      </c>
      <c r="E26" s="12">
        <v>0.1701096993456301</v>
      </c>
      <c r="F26" s="12">
        <v>0.06221611363280306</v>
      </c>
      <c r="G26" s="12">
        <v>0.01503915468086074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2">
        <v>0</v>
      </c>
      <c r="V26" s="12">
        <v>0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2">
        <v>0</v>
      </c>
      <c r="AH26" s="12">
        <v>0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>
        <v>0</v>
      </c>
      <c r="AT26" s="12">
        <v>0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</row>
    <row r="27" spans="2:63">
      <c r="B27" s="16"/>
      <c r="C27" s="17" t="s">
        <v>1043</v>
      </c>
      <c r="D27" s="12">
        <v>7.239831739547645E-08</v>
      </c>
      <c r="E27" s="12">
        <v>0.0003387670621735149</v>
      </c>
      <c r="F27" s="12">
        <v>0.0004470047578380235</v>
      </c>
      <c r="G27" s="12">
        <v>0.0001074776890097092</v>
      </c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2">
        <v>0</v>
      </c>
      <c r="V27" s="12">
        <v>0</v>
      </c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2">
        <v>0</v>
      </c>
      <c r="AH27" s="12">
        <v>0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2">
        <v>0</v>
      </c>
      <c r="AT27" s="12">
        <v>0</v>
      </c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</row>
    <row r="28" spans="2:63">
      <c r="B28" s="16"/>
      <c r="C28" s="17" t="s">
        <v>1045</v>
      </c>
      <c r="D28" s="12">
        <v>0.00014212118322663</v>
      </c>
      <c r="E28" s="12">
        <v>0.0326842571616413</v>
      </c>
      <c r="F28" s="12">
        <v>0.01372451632584281</v>
      </c>
      <c r="G28" s="12">
        <v>0.001885981559141391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2">
        <v>0</v>
      </c>
      <c r="V28" s="12">
        <v>0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2">
        <v>0</v>
      </c>
      <c r="AH28" s="12">
        <v>0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2">
        <v>0</v>
      </c>
      <c r="AT28" s="12">
        <v>0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</row>
    <row r="29" spans="2:63">
      <c r="B29" s="16"/>
      <c r="C29" s="17" t="s">
        <v>1047</v>
      </c>
      <c r="D29" s="12">
        <v>1.051012675447867E-07</v>
      </c>
      <c r="E29" s="12">
        <v>0.0001369196072680013</v>
      </c>
      <c r="F29" s="12">
        <v>3.479496855624907E-05</v>
      </c>
      <c r="G29" s="12">
        <v>0.0001160995447116053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2">
        <v>0</v>
      </c>
      <c r="V29" s="12">
        <v>0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2">
        <v>0</v>
      </c>
      <c r="AH29" s="12">
        <v>0</v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2">
        <v>0</v>
      </c>
      <c r="AT29" s="12">
        <v>0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</row>
    <row r="30" spans="2:63">
      <c r="B30" s="16"/>
      <c r="C30" s="17" t="s">
        <v>1049</v>
      </c>
      <c r="D30" s="12">
        <v>0.000177008763294284</v>
      </c>
      <c r="E30" s="12">
        <v>0.02637970011865607</v>
      </c>
      <c r="F30" s="12">
        <v>0.006556128264916583</v>
      </c>
      <c r="G30" s="12">
        <v>0.0001427646164219685</v>
      </c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2">
        <v>0</v>
      </c>
      <c r="V30" s="12">
        <v>0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2">
        <v>0</v>
      </c>
      <c r="AH30" s="12">
        <v>0</v>
      </c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2">
        <v>0</v>
      </c>
      <c r="AT30" s="12">
        <v>0</v>
      </c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</row>
    <row r="31" spans="2:63">
      <c r="B31" s="16"/>
      <c r="C31" s="17" t="s">
        <v>1051</v>
      </c>
      <c r="D31" s="12">
        <v>1.061151158200361E-05</v>
      </c>
      <c r="E31" s="12">
        <v>0.001509509599432387</v>
      </c>
      <c r="F31" s="12">
        <v>0.0004443334876429531</v>
      </c>
      <c r="G31" s="12">
        <v>0.0001545370242311207</v>
      </c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2">
        <v>0</v>
      </c>
      <c r="V31" s="12">
        <v>0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2">
        <v>0</v>
      </c>
      <c r="AH31" s="12">
        <v>0</v>
      </c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2">
        <v>0</v>
      </c>
      <c r="AT31" s="12">
        <v>0</v>
      </c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</row>
    <row r="32" spans="2:63">
      <c r="B32" s="16"/>
      <c r="C32" s="17" t="s">
        <v>1053</v>
      </c>
      <c r="D32" s="12">
        <v>1.710859387164091E-05</v>
      </c>
      <c r="E32" s="12">
        <v>0.002439757378146849</v>
      </c>
      <c r="F32" s="12">
        <v>0.0008231788415495097</v>
      </c>
      <c r="G32" s="12">
        <v>0.0001630956849497006</v>
      </c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2">
        <v>0</v>
      </c>
      <c r="V32" s="12">
        <v>0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2">
        <v>0</v>
      </c>
      <c r="AH32" s="12">
        <v>0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2">
        <v>0</v>
      </c>
      <c r="AT32" s="12">
        <v>0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</row>
    <row r="33" spans="2:63">
      <c r="B33" s="16"/>
      <c r="C33" s="17" t="s">
        <v>1055</v>
      </c>
      <c r="D33" s="12">
        <v>3.337195917415604E-07</v>
      </c>
      <c r="E33" s="12">
        <v>8.148909687550867E-07</v>
      </c>
      <c r="F33" s="12">
        <v>1.155426167172817E-06</v>
      </c>
      <c r="G33" s="12">
        <v>2.166390038552067E-05</v>
      </c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2">
        <v>0</v>
      </c>
      <c r="V33" s="12">
        <v>0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2">
        <v>0</v>
      </c>
      <c r="AH33" s="12">
        <v>0</v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2">
        <v>0</v>
      </c>
      <c r="AT33" s="12">
        <v>0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</row>
    <row r="34" spans="2:63">
      <c r="B34" s="16"/>
      <c r="C34" s="17" t="s">
        <v>1057</v>
      </c>
      <c r="D34" s="12">
        <v>3.534825566031837E-05</v>
      </c>
      <c r="E34" s="12">
        <v>0.003320784509448647</v>
      </c>
      <c r="F34" s="12">
        <v>0.000657049115849</v>
      </c>
      <c r="G34" s="12">
        <v>0.0007322222123179356</v>
      </c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2">
        <v>0</v>
      </c>
      <c r="V34" s="12">
        <v>0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2">
        <v>0</v>
      </c>
      <c r="AH34" s="12">
        <v>0</v>
      </c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2">
        <v>0</v>
      </c>
      <c r="AT34" s="12">
        <v>0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</row>
    <row r="35" spans="2:63">
      <c r="B35" s="16"/>
      <c r="C35" s="17" t="s">
        <v>1059</v>
      </c>
      <c r="D35" s="12">
        <v>1.554479980453892E-07</v>
      </c>
      <c r="E35" s="12">
        <v>2.196460819934189E-06</v>
      </c>
      <c r="F35" s="12">
        <v>1.079902499195488E-07</v>
      </c>
      <c r="G35" s="12">
        <v>9.786850284515576E-06</v>
      </c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2">
        <v>0</v>
      </c>
      <c r="V35" s="12">
        <v>0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2">
        <v>0</v>
      </c>
      <c r="AH35" s="12">
        <v>0</v>
      </c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2">
        <v>0</v>
      </c>
      <c r="AT35" s="12">
        <v>0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</row>
    <row r="36" spans="2:63">
      <c r="B36" s="16"/>
      <c r="C36" s="17" t="s">
        <v>1061</v>
      </c>
      <c r="D36" s="12">
        <v>0.0001414778534107027</v>
      </c>
      <c r="E36" s="12">
        <v>0.009989576054195558</v>
      </c>
      <c r="F36" s="12">
        <v>0.002646116453221615</v>
      </c>
      <c r="G36" s="12">
        <v>0.001587063952296519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2">
        <v>0</v>
      </c>
      <c r="V36" s="12">
        <v>0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2">
        <v>0</v>
      </c>
      <c r="AH36" s="12">
        <v>0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2">
        <v>0</v>
      </c>
      <c r="AT36" s="12">
        <v>0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</row>
    <row r="37" spans="2:63">
      <c r="B37" s="16"/>
      <c r="C37" s="17" t="s">
        <v>1063</v>
      </c>
      <c r="D37" s="12">
        <v>6.224208390561152E-06</v>
      </c>
      <c r="E37" s="12">
        <v>0.0005651682328861248</v>
      </c>
      <c r="F37" s="12">
        <v>0.0001132344014744692</v>
      </c>
      <c r="G37" s="12">
        <v>2.519985122801373E-05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2">
        <v>0</v>
      </c>
      <c r="V37" s="12">
        <v>0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2">
        <v>0</v>
      </c>
      <c r="AH37" s="12">
        <v>0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2">
        <v>0</v>
      </c>
      <c r="AT37" s="12">
        <v>0</v>
      </c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</row>
    <row r="38" spans="2:63">
      <c r="B38" s="16"/>
      <c r="C38" s="17" t="s">
        <v>1065</v>
      </c>
      <c r="D38" s="12">
        <v>8.646048126581032E-06</v>
      </c>
      <c r="E38" s="12">
        <v>0.0003596046318108603</v>
      </c>
      <c r="F38" s="12">
        <v>2.873714314421746E-05</v>
      </c>
      <c r="G38" s="12">
        <v>0.0001048119744756993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2">
        <v>0</v>
      </c>
      <c r="V38" s="12">
        <v>0</v>
      </c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2">
        <v>0</v>
      </c>
      <c r="AH38" s="12">
        <v>0</v>
      </c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2">
        <v>0</v>
      </c>
      <c r="AT38" s="12">
        <v>0</v>
      </c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</row>
    <row r="39" spans="2:63">
      <c r="B39" s="16"/>
      <c r="C39" s="17" t="s">
        <v>1067</v>
      </c>
      <c r="D39" s="12">
        <v>4.317766931137175E-09</v>
      </c>
      <c r="E39" s="12">
        <v>6.606527217162325E-07</v>
      </c>
      <c r="F39" s="12">
        <v>1.071544947978721E-07</v>
      </c>
      <c r="G39" s="12">
        <v>1.091836394869522E-06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2">
        <v>0</v>
      </c>
      <c r="V39" s="12">
        <v>0</v>
      </c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2">
        <v>0</v>
      </c>
      <c r="AH39" s="12">
        <v>0</v>
      </c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2">
        <v>0</v>
      </c>
      <c r="AT39" s="12">
        <v>0</v>
      </c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</row>
    <row r="40" spans="2:63">
      <c r="B40" s="16"/>
      <c r="C40" s="17" t="s">
        <v>1069</v>
      </c>
      <c r="D40" s="12">
        <v>1.435116702708495E-06</v>
      </c>
      <c r="E40" s="12">
        <v>3.462391344582799E-05</v>
      </c>
      <c r="F40" s="12">
        <v>4.848736627429311E-06</v>
      </c>
      <c r="G40" s="12">
        <v>5.975185817460547E-06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2">
        <v>0</v>
      </c>
      <c r="V40" s="12">
        <v>0</v>
      </c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2">
        <v>0</v>
      </c>
      <c r="AH40" s="12">
        <v>0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2">
        <v>0</v>
      </c>
      <c r="AT40" s="12">
        <v>0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</row>
    <row r="41" spans="2:63">
      <c r="B41" s="16"/>
      <c r="C41" s="17" t="s">
        <v>1071</v>
      </c>
      <c r="D41" s="12">
        <v>9.10931405618882E-10</v>
      </c>
      <c r="E41" s="12">
        <v>5.71967166901893E-08</v>
      </c>
      <c r="F41" s="12">
        <v>8.764871992788979E-09</v>
      </c>
      <c r="G41" s="12">
        <v>7.765278436346281E-08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2">
        <v>0</v>
      </c>
      <c r="V41" s="12">
        <v>0</v>
      </c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2">
        <v>0</v>
      </c>
      <c r="AH41" s="12">
        <v>0</v>
      </c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2">
        <v>0</v>
      </c>
      <c r="AT41" s="12">
        <v>0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</row>
    <row r="42" spans="2:63">
      <c r="B42" s="16"/>
      <c r="C42" s="17" t="s">
        <v>61</v>
      </c>
      <c r="D42" s="18"/>
      <c r="E42" s="18"/>
      <c r="F42" s="18"/>
      <c r="G42" s="18"/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20.22219747015467</v>
      </c>
      <c r="T42" s="12">
        <v>0.08411774191286815</v>
      </c>
      <c r="U42" s="18"/>
      <c r="V42" s="18"/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8"/>
      <c r="AH42" s="18"/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8"/>
      <c r="AT42" s="18"/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1073</v>
      </c>
      <c r="D43" s="12">
        <v>0</v>
      </c>
      <c r="E43" s="12">
        <v>0</v>
      </c>
      <c r="F43" s="12">
        <v>0</v>
      </c>
      <c r="G43" s="12">
        <v>0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2">
        <v>0</v>
      </c>
      <c r="V43" s="12">
        <v>0</v>
      </c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2">
        <v>0</v>
      </c>
      <c r="AH43" s="12">
        <v>0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2">
        <v>0</v>
      </c>
      <c r="AT43" s="12">
        <v>0</v>
      </c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</row>
    <row r="44" spans="2:63">
      <c r="B44" s="16"/>
      <c r="C44" s="17" t="s">
        <v>1075</v>
      </c>
      <c r="D44" s="12">
        <v>0</v>
      </c>
      <c r="E44" s="12">
        <v>0</v>
      </c>
      <c r="F44" s="12">
        <v>0</v>
      </c>
      <c r="G44" s="12">
        <v>0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2">
        <v>0</v>
      </c>
      <c r="V44" s="12">
        <v>0</v>
      </c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2">
        <v>0</v>
      </c>
      <c r="AH44" s="12">
        <v>0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2">
        <v>0</v>
      </c>
      <c r="AT44" s="12">
        <v>0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</row>
    <row r="45" spans="2:63">
      <c r="B45" s="16"/>
      <c r="C45" s="17" t="s">
        <v>1077</v>
      </c>
      <c r="D45" s="12">
        <v>0</v>
      </c>
      <c r="E45" s="12">
        <v>0</v>
      </c>
      <c r="F45" s="12">
        <v>0</v>
      </c>
      <c r="G45" s="12">
        <v>0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2">
        <v>0</v>
      </c>
      <c r="V45" s="12">
        <v>0</v>
      </c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2">
        <v>0</v>
      </c>
      <c r="AH45" s="12">
        <v>0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2">
        <v>0</v>
      </c>
      <c r="AT45" s="12">
        <v>0</v>
      </c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</row>
    <row r="46" spans="2:63">
      <c r="B46" s="16"/>
      <c r="C46" s="17" t="s">
        <v>62</v>
      </c>
      <c r="D46" s="12">
        <v>0</v>
      </c>
      <c r="E46" s="12">
        <v>0</v>
      </c>
      <c r="F46" s="12">
        <v>0</v>
      </c>
      <c r="G46" s="12">
        <v>0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2">
        <v>0</v>
      </c>
      <c r="V46" s="12">
        <v>0</v>
      </c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2">
        <v>0</v>
      </c>
      <c r="AH46" s="12">
        <v>0</v>
      </c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2">
        <v>0</v>
      </c>
      <c r="AT46" s="12">
        <v>0</v>
      </c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</row>
    <row r="47" spans="2:63">
      <c r="B47" s="16"/>
      <c r="C47" s="17" t="s">
        <v>1079</v>
      </c>
      <c r="D47" s="12">
        <v>0</v>
      </c>
      <c r="E47" s="12">
        <v>0</v>
      </c>
      <c r="F47" s="12">
        <v>0</v>
      </c>
      <c r="G47" s="12">
        <v>0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2">
        <v>0</v>
      </c>
      <c r="V47" s="12">
        <v>0</v>
      </c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2">
        <v>0</v>
      </c>
      <c r="AH47" s="12">
        <v>0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2">
        <v>0</v>
      </c>
      <c r="AT47" s="12">
        <v>0</v>
      </c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</row>
    <row r="48" spans="2:63">
      <c r="B48" s="16"/>
      <c r="C48" s="17" t="s">
        <v>1081</v>
      </c>
      <c r="D48" s="12">
        <v>0</v>
      </c>
      <c r="E48" s="12">
        <v>0</v>
      </c>
      <c r="F48" s="12">
        <v>0</v>
      </c>
      <c r="G48" s="12">
        <v>0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2">
        <v>0</v>
      </c>
      <c r="V48" s="12">
        <v>0</v>
      </c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2">
        <v>0</v>
      </c>
      <c r="AH48" s="12">
        <v>0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2">
        <v>0</v>
      </c>
      <c r="AT48" s="12">
        <v>0</v>
      </c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</row>
    <row r="49" spans="2:63">
      <c r="B49" s="16"/>
      <c r="C49" s="17" t="s">
        <v>1083</v>
      </c>
      <c r="D49" s="12">
        <v>0</v>
      </c>
      <c r="E49" s="12">
        <v>0</v>
      </c>
      <c r="F49" s="12">
        <v>0</v>
      </c>
      <c r="G49" s="12">
        <v>0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2">
        <v>0</v>
      </c>
      <c r="V49" s="12">
        <v>0</v>
      </c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2">
        <v>0</v>
      </c>
      <c r="AH49" s="12">
        <v>0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2">
        <v>0</v>
      </c>
      <c r="AT49" s="12">
        <v>0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</row>
    <row r="50" spans="2:63">
      <c r="B50" s="16"/>
      <c r="C50" s="17" t="s">
        <v>1085</v>
      </c>
      <c r="D50" s="12">
        <v>0</v>
      </c>
      <c r="E50" s="12">
        <v>0</v>
      </c>
      <c r="F50" s="12">
        <v>0</v>
      </c>
      <c r="G50" s="12">
        <v>0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2">
        <v>0</v>
      </c>
      <c r="V50" s="12">
        <v>0</v>
      </c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2">
        <v>0</v>
      </c>
      <c r="AH50" s="12">
        <v>0</v>
      </c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2">
        <v>0</v>
      </c>
      <c r="AT50" s="12">
        <v>0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</row>
    <row r="51" spans="2:63">
      <c r="B51" s="16"/>
      <c r="C51" s="17" t="s">
        <v>1087</v>
      </c>
      <c r="D51" s="12">
        <v>0</v>
      </c>
      <c r="E51" s="12">
        <v>0</v>
      </c>
      <c r="F51" s="12">
        <v>0</v>
      </c>
      <c r="G51" s="12">
        <v>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2">
        <v>0</v>
      </c>
      <c r="V51" s="12">
        <v>0</v>
      </c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2">
        <v>0</v>
      </c>
      <c r="AH51" s="12">
        <v>0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2">
        <v>0</v>
      </c>
      <c r="AT51" s="12">
        <v>0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</row>
    <row r="52" spans="2:63">
      <c r="B52" s="16"/>
      <c r="C52" s="17" t="s">
        <v>1089</v>
      </c>
      <c r="D52" s="12">
        <v>0</v>
      </c>
      <c r="E52" s="12">
        <v>0</v>
      </c>
      <c r="F52" s="12">
        <v>0</v>
      </c>
      <c r="G52" s="12">
        <v>0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2">
        <v>0</v>
      </c>
      <c r="V52" s="12">
        <v>0</v>
      </c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2">
        <v>0</v>
      </c>
      <c r="AH52" s="12">
        <v>0</v>
      </c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2">
        <v>0</v>
      </c>
      <c r="AT52" s="12">
        <v>0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</row>
    <row r="53" spans="2:63">
      <c r="B53" s="16"/>
      <c r="C53" s="17" t="s">
        <v>1091</v>
      </c>
      <c r="D53" s="12">
        <v>0</v>
      </c>
      <c r="E53" s="12">
        <v>0</v>
      </c>
      <c r="F53" s="12">
        <v>0</v>
      </c>
      <c r="G53" s="12">
        <v>0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2">
        <v>0</v>
      </c>
      <c r="V53" s="12">
        <v>0</v>
      </c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2">
        <v>0</v>
      </c>
      <c r="AH53" s="12">
        <v>0</v>
      </c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2">
        <v>0</v>
      </c>
      <c r="AT53" s="12">
        <v>0</v>
      </c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</row>
    <row r="54" spans="2:63">
      <c r="B54" s="16"/>
      <c r="C54" s="17" t="s">
        <v>255</v>
      </c>
      <c r="D54" s="18"/>
      <c r="E54" s="18"/>
      <c r="F54" s="18"/>
      <c r="G54" s="18"/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8"/>
      <c r="V54" s="18"/>
      <c r="W54" s="12">
        <v>8.379679942838273E-05</v>
      </c>
      <c r="X54" s="12">
        <v>0.006595500053074563</v>
      </c>
      <c r="Y54" s="12">
        <v>0.000118995807997686</v>
      </c>
      <c r="Z54" s="12">
        <v>0.0002967743110327317</v>
      </c>
      <c r="AA54" s="12">
        <v>5.645788453000795E-05</v>
      </c>
      <c r="AB54" s="12">
        <v>0.008056980433943392</v>
      </c>
      <c r="AC54" s="12">
        <v>0.0001085385844010084</v>
      </c>
      <c r="AD54" s="12">
        <v>0.0005446563923972335</v>
      </c>
      <c r="AE54" s="12">
        <v>0.005587072054606941</v>
      </c>
      <c r="AF54" s="12">
        <v>0.00016702796949298</v>
      </c>
      <c r="AG54" s="18"/>
      <c r="AH54" s="18"/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8"/>
      <c r="AT54" s="18"/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265</v>
      </c>
      <c r="D55" s="18"/>
      <c r="E55" s="18"/>
      <c r="F55" s="18"/>
      <c r="G55" s="18"/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8"/>
      <c r="V55" s="18"/>
      <c r="W55" s="12">
        <v>0.5489443266229103</v>
      </c>
      <c r="X55" s="12">
        <v>2.345679360616858</v>
      </c>
      <c r="Y55" s="12">
        <v>0.02220851635366576</v>
      </c>
      <c r="Z55" s="12">
        <v>0.002038495622351726</v>
      </c>
      <c r="AA55" s="12">
        <v>0.0001082014893123628</v>
      </c>
      <c r="AB55" s="12">
        <v>6.954864261014273</v>
      </c>
      <c r="AC55" s="12">
        <v>0.02560377679916</v>
      </c>
      <c r="AD55" s="12">
        <v>0.06036868034127959</v>
      </c>
      <c r="AE55" s="12">
        <v>1.750075121196654</v>
      </c>
      <c r="AF55" s="12">
        <v>0.02624192012471925</v>
      </c>
      <c r="AG55" s="18"/>
      <c r="AH55" s="18"/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8"/>
      <c r="AT55" s="18"/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151</v>
      </c>
      <c r="D56" s="18"/>
      <c r="E56" s="18"/>
      <c r="F56" s="18"/>
      <c r="G56" s="18"/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8"/>
      <c r="V56" s="18"/>
      <c r="W56" s="12">
        <v>0.002566382294842219</v>
      </c>
      <c r="X56" s="12">
        <v>0.6237398280526448</v>
      </c>
      <c r="Y56" s="12">
        <v>0.1745440820438488</v>
      </c>
      <c r="Z56" s="12">
        <v>0.007173858304574443</v>
      </c>
      <c r="AA56" s="12">
        <v>0.0004618840647627235</v>
      </c>
      <c r="AB56" s="12">
        <v>5.67568808858451</v>
      </c>
      <c r="AC56" s="12">
        <v>1.07858529020696</v>
      </c>
      <c r="AD56" s="12">
        <v>0.008106818870652637</v>
      </c>
      <c r="AE56" s="12">
        <v>5.973849211247062</v>
      </c>
      <c r="AF56" s="12">
        <v>0.02885843853801705</v>
      </c>
      <c r="AG56" s="18"/>
      <c r="AH56" s="18"/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8"/>
      <c r="AT56" s="18"/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109</v>
      </c>
      <c r="D57" s="18"/>
      <c r="E57" s="18"/>
      <c r="F57" s="18"/>
      <c r="G57" s="18"/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8"/>
      <c r="V57" s="18"/>
      <c r="W57" s="12">
        <v>1.216765414092497</v>
      </c>
      <c r="X57" s="12">
        <v>0.2325806410267737</v>
      </c>
      <c r="Y57" s="12">
        <v>0.05951490102223387</v>
      </c>
      <c r="Z57" s="12">
        <v>0.001984755205795612</v>
      </c>
      <c r="AA57" s="12">
        <v>0.0001403024473085217</v>
      </c>
      <c r="AB57" s="12">
        <v>10.47290248191763</v>
      </c>
      <c r="AC57" s="12">
        <v>0.06713049679060507</v>
      </c>
      <c r="AD57" s="12">
        <v>0.08436214220654126</v>
      </c>
      <c r="AE57" s="12">
        <v>7.471004591449602</v>
      </c>
      <c r="AF57" s="12">
        <v>0.004664025099029714</v>
      </c>
      <c r="AG57" s="18"/>
      <c r="AH57" s="18"/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8"/>
      <c r="AT57" s="18"/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105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0.01602819086709663</v>
      </c>
      <c r="V58" s="12">
        <v>242.6276053740833</v>
      </c>
      <c r="W58" s="12">
        <v>10.09930317348632</v>
      </c>
      <c r="X58" s="12">
        <v>1.023428812016803</v>
      </c>
      <c r="Y58" s="12">
        <v>0.6314642841122576</v>
      </c>
      <c r="Z58" s="12">
        <v>0.02162233814553058</v>
      </c>
      <c r="AA58" s="12">
        <v>0.001495770689419728</v>
      </c>
      <c r="AB58" s="12">
        <v>0.06474391136743693</v>
      </c>
      <c r="AC58" s="12">
        <v>3.032749085761261</v>
      </c>
      <c r="AD58" s="12">
        <v>0.1999612403130854</v>
      </c>
      <c r="AE58" s="12">
        <v>2.646978032056623</v>
      </c>
      <c r="AF58" s="12">
        <v>0.4389725022033499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135</v>
      </c>
      <c r="D59" s="12">
        <v>0</v>
      </c>
      <c r="E59" s="12">
        <v>0</v>
      </c>
      <c r="F59" s="12">
        <v>0</v>
      </c>
      <c r="G59" s="12">
        <v>0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2">
        <v>0.002271386214548273</v>
      </c>
      <c r="V59" s="12">
        <v>5.288727346518461</v>
      </c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2">
        <v>0</v>
      </c>
      <c r="AH59" s="12">
        <v>0</v>
      </c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2">
        <v>0</v>
      </c>
      <c r="AT59" s="12">
        <v>0</v>
      </c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</row>
    <row r="60" spans="2:63">
      <c r="B60" s="16"/>
      <c r="C60" s="17" t="s">
        <v>1097</v>
      </c>
      <c r="D60" s="12">
        <v>0</v>
      </c>
      <c r="E60" s="12">
        <v>0</v>
      </c>
      <c r="F60" s="12">
        <v>0</v>
      </c>
      <c r="G60" s="12">
        <v>0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2">
        <v>0.000891350900807091</v>
      </c>
      <c r="V60" s="12">
        <v>3.049215676501071</v>
      </c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2">
        <v>0</v>
      </c>
      <c r="AH60" s="12">
        <v>0</v>
      </c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2">
        <v>0</v>
      </c>
      <c r="AT60" s="12">
        <v>0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</row>
    <row r="61" spans="2:63">
      <c r="B61" s="16"/>
      <c r="C61" s="17" t="s">
        <v>110</v>
      </c>
      <c r="D61" s="12">
        <v>0</v>
      </c>
      <c r="E61" s="12">
        <v>0</v>
      </c>
      <c r="F61" s="12">
        <v>0</v>
      </c>
      <c r="G61" s="12">
        <v>0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2">
        <v>0.002156749490205583</v>
      </c>
      <c r="V61" s="12">
        <v>0.01124777858085171</v>
      </c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2">
        <v>0</v>
      </c>
      <c r="AH61" s="12">
        <v>0</v>
      </c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2">
        <v>0</v>
      </c>
      <c r="AT61" s="12">
        <v>0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</row>
    <row r="62" spans="2:63">
      <c r="B62" s="16"/>
      <c r="C62" s="17" t="s">
        <v>181</v>
      </c>
      <c r="D62" s="12">
        <v>0</v>
      </c>
      <c r="E62" s="12">
        <v>0</v>
      </c>
      <c r="F62" s="12">
        <v>0</v>
      </c>
      <c r="G62" s="12">
        <v>0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2">
        <v>0.03723664041026346</v>
      </c>
      <c r="V62" s="12">
        <v>7.199147773440256</v>
      </c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2">
        <v>0</v>
      </c>
      <c r="AH62" s="12">
        <v>0</v>
      </c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2">
        <v>0</v>
      </c>
      <c r="AT62" s="12">
        <v>0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</row>
    <row r="63" spans="2:63">
      <c r="B63" s="16"/>
      <c r="C63" s="17" t="s">
        <v>143</v>
      </c>
      <c r="D63" s="12">
        <v>0</v>
      </c>
      <c r="E63" s="12">
        <v>0</v>
      </c>
      <c r="F63" s="12">
        <v>0</v>
      </c>
      <c r="G63" s="12">
        <v>0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2">
        <v>0.0001957716367789387</v>
      </c>
      <c r="V63" s="12">
        <v>0.2626259290440708</v>
      </c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2">
        <v>0</v>
      </c>
      <c r="AH63" s="12">
        <v>0</v>
      </c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2">
        <v>0</v>
      </c>
      <c r="AT63" s="12">
        <v>0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</row>
    <row r="64" spans="2:63">
      <c r="B64" s="16"/>
      <c r="C64" s="17" t="s">
        <v>177</v>
      </c>
      <c r="D64" s="12">
        <v>0</v>
      </c>
      <c r="E64" s="12">
        <v>0</v>
      </c>
      <c r="F64" s="12">
        <v>0</v>
      </c>
      <c r="G64" s="12">
        <v>0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2">
        <v>0.02324174693649336</v>
      </c>
      <c r="V64" s="12">
        <v>1.94291974890645</v>
      </c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2">
        <v>0</v>
      </c>
      <c r="AH64" s="12">
        <v>0</v>
      </c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2">
        <v>0</v>
      </c>
      <c r="AT64" s="12">
        <v>0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</row>
    <row r="65" spans="2:63">
      <c r="B65" s="16"/>
      <c r="C65" s="17" t="s">
        <v>1099</v>
      </c>
      <c r="D65" s="12">
        <v>0</v>
      </c>
      <c r="E65" s="12">
        <v>0</v>
      </c>
      <c r="F65" s="12">
        <v>0</v>
      </c>
      <c r="G65" s="12">
        <v>0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2">
        <v>0.01377999088043864</v>
      </c>
      <c r="V65" s="12">
        <v>0.00914953033577387</v>
      </c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2">
        <v>0</v>
      </c>
      <c r="AH65" s="12">
        <v>0</v>
      </c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2">
        <v>0</v>
      </c>
      <c r="AT65" s="12">
        <v>0</v>
      </c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</row>
    <row r="66" spans="2:63">
      <c r="B66" s="16"/>
      <c r="C66" s="17" t="s">
        <v>1100</v>
      </c>
      <c r="D66" s="12">
        <v>0</v>
      </c>
      <c r="E66" s="12">
        <v>0</v>
      </c>
      <c r="F66" s="12">
        <v>0</v>
      </c>
      <c r="G66" s="12">
        <v>0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2">
        <v>0.01934697137802498</v>
      </c>
      <c r="V66" s="12">
        <v>0.4960515735022815</v>
      </c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2">
        <v>0</v>
      </c>
      <c r="AH66" s="12">
        <v>0</v>
      </c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2">
        <v>0</v>
      </c>
      <c r="AT66" s="12">
        <v>0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</row>
    <row r="67" spans="2:63">
      <c r="B67" s="16"/>
      <c r="C67" s="17" t="s">
        <v>1102</v>
      </c>
      <c r="D67" s="12">
        <v>0</v>
      </c>
      <c r="E67" s="12">
        <v>0</v>
      </c>
      <c r="F67" s="12">
        <v>0</v>
      </c>
      <c r="G67" s="12">
        <v>0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2">
        <v>0.1506432723377172</v>
      </c>
      <c r="V67" s="12">
        <v>2.359138682148598</v>
      </c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2">
        <v>0</v>
      </c>
      <c r="AH67" s="12">
        <v>0</v>
      </c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2">
        <v>0</v>
      </c>
      <c r="AT67" s="12">
        <v>0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</row>
    <row r="68" spans="2:63">
      <c r="B68" s="16"/>
      <c r="C68" s="17" t="s">
        <v>1104</v>
      </c>
      <c r="D68" s="12">
        <v>0</v>
      </c>
      <c r="E68" s="12">
        <v>0</v>
      </c>
      <c r="F68" s="12">
        <v>0</v>
      </c>
      <c r="G68" s="12">
        <v>0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2">
        <v>0.08612858145812079</v>
      </c>
      <c r="V68" s="12">
        <v>0.8330399089258846</v>
      </c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2">
        <v>0</v>
      </c>
      <c r="AH68" s="12">
        <v>0</v>
      </c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2">
        <v>0</v>
      </c>
      <c r="AT68" s="12">
        <v>0</v>
      </c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</row>
    <row r="69" spans="2:63">
      <c r="B69" s="16"/>
      <c r="C69" s="17" t="s">
        <v>213</v>
      </c>
      <c r="D69" s="12">
        <v>0</v>
      </c>
      <c r="E69" s="12">
        <v>0</v>
      </c>
      <c r="F69" s="12">
        <v>0</v>
      </c>
      <c r="G69" s="12">
        <v>0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2">
        <v>0.005816786552153062</v>
      </c>
      <c r="V69" s="12">
        <v>0.005339701738037056</v>
      </c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2">
        <v>0</v>
      </c>
      <c r="AH69" s="12">
        <v>0</v>
      </c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2">
        <v>0</v>
      </c>
      <c r="AT69" s="12">
        <v>0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</row>
    <row r="70" spans="2:63">
      <c r="B70" s="16"/>
      <c r="C70" s="17" t="s">
        <v>1106</v>
      </c>
      <c r="D70" s="12">
        <v>0</v>
      </c>
      <c r="E70" s="12">
        <v>0</v>
      </c>
      <c r="F70" s="12">
        <v>0</v>
      </c>
      <c r="G70" s="12">
        <v>0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2">
        <v>0.0468755322332764</v>
      </c>
      <c r="V70" s="12">
        <v>0.1099692771736041</v>
      </c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2">
        <v>0</v>
      </c>
      <c r="AH70" s="12">
        <v>0</v>
      </c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2">
        <v>0</v>
      </c>
      <c r="AT70" s="12">
        <v>0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</row>
    <row r="71" spans="2:63">
      <c r="B71" s="16"/>
      <c r="C71" s="17" t="s">
        <v>106</v>
      </c>
      <c r="D71" s="12">
        <v>0</v>
      </c>
      <c r="E71" s="12">
        <v>0</v>
      </c>
      <c r="F71" s="12">
        <v>0</v>
      </c>
      <c r="G71" s="12">
        <v>0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2">
        <v>0.002741044958293148</v>
      </c>
      <c r="V71" s="12">
        <v>0.004171474483460253</v>
      </c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2">
        <v>0</v>
      </c>
      <c r="AH71" s="12">
        <v>0</v>
      </c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2">
        <v>0</v>
      </c>
      <c r="AT71" s="12">
        <v>0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</row>
    <row r="72" spans="2:63">
      <c r="B72" s="16"/>
      <c r="C72" s="17" t="s">
        <v>1108</v>
      </c>
      <c r="D72" s="12">
        <v>0</v>
      </c>
      <c r="E72" s="12">
        <v>0</v>
      </c>
      <c r="F72" s="12">
        <v>0</v>
      </c>
      <c r="G72" s="12">
        <v>0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2">
        <v>0.09661938052195392</v>
      </c>
      <c r="V72" s="12">
        <v>0.09471290002851736</v>
      </c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2">
        <v>0</v>
      </c>
      <c r="AH72" s="12">
        <v>0</v>
      </c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2">
        <v>0</v>
      </c>
      <c r="AT72" s="12">
        <v>0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</row>
    <row r="73" spans="2:63">
      <c r="B73" s="16"/>
      <c r="C73" s="17" t="s">
        <v>1110</v>
      </c>
      <c r="D73" s="12">
        <v>0</v>
      </c>
      <c r="E73" s="12">
        <v>0</v>
      </c>
      <c r="F73" s="12">
        <v>0</v>
      </c>
      <c r="G73" s="12">
        <v>0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2">
        <v>0.03660739714435678</v>
      </c>
      <c r="V73" s="12">
        <v>0.0414188471808634</v>
      </c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2">
        <v>0</v>
      </c>
      <c r="AH73" s="12">
        <v>0</v>
      </c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2">
        <v>0</v>
      </c>
      <c r="AT73" s="12">
        <v>0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</row>
    <row r="74" spans="2:63">
      <c r="B74" s="16"/>
      <c r="C74" s="17" t="s">
        <v>1112</v>
      </c>
      <c r="D74" s="12">
        <v>0</v>
      </c>
      <c r="E74" s="12">
        <v>0</v>
      </c>
      <c r="F74" s="12">
        <v>0</v>
      </c>
      <c r="G74" s="12">
        <v>0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2">
        <v>0.004364099380671074</v>
      </c>
      <c r="V74" s="12">
        <v>0.02713194975267197</v>
      </c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2">
        <v>0</v>
      </c>
      <c r="AH74" s="12">
        <v>0</v>
      </c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2">
        <v>0</v>
      </c>
      <c r="AT74" s="12">
        <v>0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</row>
    <row r="75" spans="2:63">
      <c r="B75" s="16"/>
      <c r="C75" s="17" t="s">
        <v>1114</v>
      </c>
      <c r="D75" s="12">
        <v>0</v>
      </c>
      <c r="E75" s="12">
        <v>0</v>
      </c>
      <c r="F75" s="12">
        <v>0</v>
      </c>
      <c r="G75" s="12">
        <v>0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2">
        <v>0.001528699653403661</v>
      </c>
      <c r="V75" s="12">
        <v>0.01685348197681181</v>
      </c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2">
        <v>0</v>
      </c>
      <c r="AH75" s="12">
        <v>0</v>
      </c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2">
        <v>0</v>
      </c>
      <c r="AT75" s="12">
        <v>0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</row>
    <row r="76" spans="2:63">
      <c r="B76" s="16"/>
      <c r="C76" s="17" t="s">
        <v>1116</v>
      </c>
      <c r="D76" s="12">
        <v>0</v>
      </c>
      <c r="E76" s="12">
        <v>0</v>
      </c>
      <c r="F76" s="12">
        <v>0</v>
      </c>
      <c r="G76" s="12">
        <v>0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2">
        <v>0.003195051080309963</v>
      </c>
      <c r="V76" s="12">
        <v>0.00518846310931421</v>
      </c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2">
        <v>0</v>
      </c>
      <c r="AH76" s="12">
        <v>0</v>
      </c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2">
        <v>0</v>
      </c>
      <c r="AT76" s="12">
        <v>0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</row>
    <row r="77" spans="2:63">
      <c r="B77" s="16"/>
      <c r="C77" s="17" t="s">
        <v>1118</v>
      </c>
      <c r="D77" s="12">
        <v>0</v>
      </c>
      <c r="E77" s="12">
        <v>0</v>
      </c>
      <c r="F77" s="12">
        <v>0</v>
      </c>
      <c r="G77" s="12">
        <v>0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2">
        <v>9.193982363421939E-06</v>
      </c>
      <c r="V77" s="12">
        <v>0.001682366709431252</v>
      </c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2">
        <v>0</v>
      </c>
      <c r="AH77" s="12">
        <v>0</v>
      </c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2">
        <v>0</v>
      </c>
      <c r="AT77" s="12">
        <v>0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</row>
    <row r="78" spans="2:63">
      <c r="B78" s="16"/>
      <c r="C78" s="17" t="s">
        <v>1120</v>
      </c>
      <c r="D78" s="12">
        <v>0</v>
      </c>
      <c r="E78" s="12">
        <v>0</v>
      </c>
      <c r="F78" s="12">
        <v>0</v>
      </c>
      <c r="G78" s="12">
        <v>0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2">
        <v>0.02569247522497967</v>
      </c>
      <c r="V78" s="12">
        <v>0.02564047945001801</v>
      </c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2">
        <v>0</v>
      </c>
      <c r="AH78" s="12">
        <v>0</v>
      </c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2">
        <v>0</v>
      </c>
      <c r="AT78" s="12">
        <v>0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</row>
    <row r="79" spans="2:63">
      <c r="B79" s="16"/>
      <c r="C79" s="17" t="s">
        <v>1122</v>
      </c>
      <c r="D79" s="12">
        <v>0</v>
      </c>
      <c r="E79" s="12">
        <v>0</v>
      </c>
      <c r="F79" s="12">
        <v>0</v>
      </c>
      <c r="G79" s="12">
        <v>0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2">
        <v>0.0002440685276793088</v>
      </c>
      <c r="V79" s="12">
        <v>1.774156107611716E-05</v>
      </c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2">
        <v>0</v>
      </c>
      <c r="AH79" s="12">
        <v>0</v>
      </c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2">
        <v>0</v>
      </c>
      <c r="AT79" s="12">
        <v>0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</row>
    <row r="80" spans="2:63">
      <c r="B80" s="16"/>
      <c r="C80" s="17" t="s">
        <v>1124</v>
      </c>
      <c r="D80" s="12">
        <v>0</v>
      </c>
      <c r="E80" s="12">
        <v>0</v>
      </c>
      <c r="F80" s="12">
        <v>0</v>
      </c>
      <c r="G80" s="12">
        <v>0</v>
      </c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2">
        <v>0.01201627760346909</v>
      </c>
      <c r="V80" s="12">
        <v>0.006349678081110611</v>
      </c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2">
        <v>0</v>
      </c>
      <c r="AH80" s="12">
        <v>0</v>
      </c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2">
        <v>0</v>
      </c>
      <c r="AT80" s="12">
        <v>0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</row>
    <row r="81" spans="2:63">
      <c r="B81" s="16"/>
      <c r="C81" s="17" t="s">
        <v>1126</v>
      </c>
      <c r="D81" s="12">
        <v>0</v>
      </c>
      <c r="E81" s="12">
        <v>0</v>
      </c>
      <c r="F81" s="12">
        <v>0</v>
      </c>
      <c r="G81" s="12">
        <v>0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2">
        <v>0.01736671627682175</v>
      </c>
      <c r="V81" s="12">
        <v>0.0003205437370869019</v>
      </c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2">
        <v>0</v>
      </c>
      <c r="AH81" s="12">
        <v>0</v>
      </c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2">
        <v>0</v>
      </c>
      <c r="AT81" s="12">
        <v>0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</row>
    <row r="82" spans="2:63">
      <c r="B82" s="16"/>
      <c r="C82" s="17" t="s">
        <v>1128</v>
      </c>
      <c r="D82" s="12">
        <v>0</v>
      </c>
      <c r="E82" s="12">
        <v>0</v>
      </c>
      <c r="F82" s="12">
        <v>0</v>
      </c>
      <c r="G82" s="12">
        <v>0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2">
        <v>0.04652875891197444</v>
      </c>
      <c r="V82" s="12">
        <v>0.001820095409708282</v>
      </c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2">
        <v>0</v>
      </c>
      <c r="AH82" s="12">
        <v>0</v>
      </c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2">
        <v>0</v>
      </c>
      <c r="AT82" s="12">
        <v>0</v>
      </c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</row>
    <row r="83" spans="2:63">
      <c r="B83" s="16"/>
      <c r="C83" s="17" t="s">
        <v>1130</v>
      </c>
      <c r="D83" s="12">
        <v>0</v>
      </c>
      <c r="E83" s="12">
        <v>0</v>
      </c>
      <c r="F83" s="12">
        <v>0</v>
      </c>
      <c r="G83" s="12">
        <v>0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2">
        <v>0.04532615040462869</v>
      </c>
      <c r="V83" s="12">
        <v>6.589558273134408E-06</v>
      </c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2">
        <v>0</v>
      </c>
      <c r="AH83" s="12">
        <v>0</v>
      </c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2">
        <v>0</v>
      </c>
      <c r="AT83" s="12">
        <v>0</v>
      </c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</row>
    <row r="84" spans="2:63">
      <c r="B84" s="16"/>
      <c r="C84" s="17" t="s">
        <v>1132</v>
      </c>
      <c r="D84" s="12">
        <v>0</v>
      </c>
      <c r="E84" s="12">
        <v>0</v>
      </c>
      <c r="F84" s="12">
        <v>0</v>
      </c>
      <c r="G84" s="12">
        <v>0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2">
        <v>0.001628414343378708</v>
      </c>
      <c r="V84" s="12">
        <v>0.0002003715604971394</v>
      </c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2">
        <v>0</v>
      </c>
      <c r="AH84" s="12">
        <v>0</v>
      </c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2">
        <v>0</v>
      </c>
      <c r="AT84" s="12">
        <v>0</v>
      </c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</row>
    <row r="85" spans="2:63">
      <c r="B85" s="16"/>
      <c r="C85" s="17" t="s">
        <v>1134</v>
      </c>
      <c r="D85" s="12">
        <v>0</v>
      </c>
      <c r="E85" s="12">
        <v>0</v>
      </c>
      <c r="F85" s="12">
        <v>0</v>
      </c>
      <c r="G85" s="12">
        <v>0</v>
      </c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2">
        <v>4.134299778854306E-05</v>
      </c>
      <c r="V85" s="12">
        <v>0.0003674456011702136</v>
      </c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2">
        <v>0</v>
      </c>
      <c r="AH85" s="12">
        <v>0</v>
      </c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2">
        <v>0</v>
      </c>
      <c r="AT85" s="12">
        <v>0</v>
      </c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</row>
    <row r="86" spans="2:63">
      <c r="B86" s="16"/>
      <c r="C86" s="17" t="s">
        <v>1136</v>
      </c>
      <c r="D86" s="12">
        <v>0</v>
      </c>
      <c r="E86" s="12">
        <v>0</v>
      </c>
      <c r="F86" s="12">
        <v>0</v>
      </c>
      <c r="G86" s="12">
        <v>0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2">
        <v>0.01187276814607179</v>
      </c>
      <c r="V86" s="12">
        <v>0.0002222024440788172</v>
      </c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2">
        <v>0</v>
      </c>
      <c r="AH86" s="12">
        <v>0</v>
      </c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2">
        <v>0</v>
      </c>
      <c r="AT86" s="12">
        <v>0</v>
      </c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</row>
    <row r="87" spans="2:63">
      <c r="B87" s="16"/>
      <c r="C87" s="17" t="s">
        <v>1138</v>
      </c>
      <c r="D87" s="12">
        <v>0</v>
      </c>
      <c r="E87" s="12">
        <v>0</v>
      </c>
      <c r="F87" s="12">
        <v>0</v>
      </c>
      <c r="G87" s="12">
        <v>0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2">
        <v>4.030870558045054E-05</v>
      </c>
      <c r="V87" s="12">
        <v>0.000142482078202578</v>
      </c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2">
        <v>0</v>
      </c>
      <c r="AH87" s="12">
        <v>0</v>
      </c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2">
        <v>0</v>
      </c>
      <c r="AT87" s="12">
        <v>0</v>
      </c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</row>
    <row r="88" spans="2:63">
      <c r="B88" s="16"/>
      <c r="C88" s="17" t="s">
        <v>1140</v>
      </c>
      <c r="D88" s="12">
        <v>0</v>
      </c>
      <c r="E88" s="12">
        <v>0</v>
      </c>
      <c r="F88" s="12">
        <v>0</v>
      </c>
      <c r="G88" s="12">
        <v>0</v>
      </c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2">
        <v>0.004483729936733689</v>
      </c>
      <c r="V88" s="12">
        <v>1.392145372020187E-08</v>
      </c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2">
        <v>0</v>
      </c>
      <c r="AH88" s="12">
        <v>0</v>
      </c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2">
        <v>0</v>
      </c>
      <c r="AT88" s="12">
        <v>0</v>
      </c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</row>
    <row r="89" spans="2:63">
      <c r="B89" s="16"/>
      <c r="C89" s="17" t="s">
        <v>1142</v>
      </c>
      <c r="D89" s="12">
        <v>0</v>
      </c>
      <c r="E89" s="12">
        <v>0</v>
      </c>
      <c r="F89" s="12">
        <v>0</v>
      </c>
      <c r="G89" s="12">
        <v>0</v>
      </c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2">
        <v>0.0003095631016938559</v>
      </c>
      <c r="V89" s="12">
        <v>0.0001489876460102035</v>
      </c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2">
        <v>0</v>
      </c>
      <c r="AH89" s="12">
        <v>0</v>
      </c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2">
        <v>0</v>
      </c>
      <c r="AT89" s="12">
        <v>0</v>
      </c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</row>
    <row r="90" spans="2:63">
      <c r="B90" s="16"/>
      <c r="C90" s="17" t="s">
        <v>1144</v>
      </c>
      <c r="D90" s="12">
        <v>0</v>
      </c>
      <c r="E90" s="12">
        <v>0</v>
      </c>
      <c r="F90" s="12">
        <v>0</v>
      </c>
      <c r="G90" s="12">
        <v>0</v>
      </c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2">
        <v>0.002773277057075624</v>
      </c>
      <c r="V90" s="12">
        <v>4.410290018455523E-05</v>
      </c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2">
        <v>0</v>
      </c>
      <c r="AH90" s="12">
        <v>0</v>
      </c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2">
        <v>0</v>
      </c>
      <c r="AT90" s="12">
        <v>0</v>
      </c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</row>
    <row r="91" spans="2:63">
      <c r="B91" s="16"/>
      <c r="C91" s="17" t="s">
        <v>1146</v>
      </c>
      <c r="D91" s="12">
        <v>0</v>
      </c>
      <c r="E91" s="12">
        <v>0</v>
      </c>
      <c r="F91" s="12">
        <v>0</v>
      </c>
      <c r="G91" s="12">
        <v>0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2">
        <v>7.646796552539359E-05</v>
      </c>
      <c r="V91" s="12">
        <v>2.082516785382902E-05</v>
      </c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2">
        <v>0</v>
      </c>
      <c r="AH91" s="12">
        <v>0</v>
      </c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2">
        <v>0</v>
      </c>
      <c r="AT91" s="12">
        <v>0</v>
      </c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</row>
    <row r="92" spans="2:63">
      <c r="B92" s="16"/>
      <c r="C92" s="17" t="s">
        <v>1148</v>
      </c>
      <c r="D92" s="12">
        <v>0</v>
      </c>
      <c r="E92" s="12">
        <v>0</v>
      </c>
      <c r="F92" s="12">
        <v>0</v>
      </c>
      <c r="G92" s="12">
        <v>0</v>
      </c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2">
        <v>4.201931318781391E-05</v>
      </c>
      <c r="V92" s="12">
        <v>5.56382310189671E-06</v>
      </c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2">
        <v>0</v>
      </c>
      <c r="AH92" s="12">
        <v>0</v>
      </c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2">
        <v>0</v>
      </c>
      <c r="AT92" s="12">
        <v>0</v>
      </c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</row>
    <row r="93" spans="2:63">
      <c r="B93" s="16"/>
      <c r="C93" s="17" t="s">
        <v>1150</v>
      </c>
      <c r="D93" s="12">
        <v>0</v>
      </c>
      <c r="E93" s="12">
        <v>0</v>
      </c>
      <c r="F93" s="12">
        <v>0</v>
      </c>
      <c r="G93" s="12">
        <v>0</v>
      </c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2">
        <v>0.00325042676320372</v>
      </c>
      <c r="V93" s="12">
        <v>1.604890564231672E-05</v>
      </c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2">
        <v>0</v>
      </c>
      <c r="AH93" s="12">
        <v>0</v>
      </c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2">
        <v>0</v>
      </c>
      <c r="AT93" s="12">
        <v>0</v>
      </c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</row>
    <row r="94" spans="2:63">
      <c r="B94" s="16"/>
      <c r="C94" s="17" t="s">
        <v>1152</v>
      </c>
      <c r="D94" s="12">
        <v>0</v>
      </c>
      <c r="E94" s="12">
        <v>0</v>
      </c>
      <c r="F94" s="12">
        <v>0</v>
      </c>
      <c r="G94" s="12">
        <v>0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2">
        <v>0.0005168073993478344</v>
      </c>
      <c r="V94" s="12">
        <v>2.254457026652649E-05</v>
      </c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2">
        <v>0</v>
      </c>
      <c r="AH94" s="12">
        <v>0</v>
      </c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2">
        <v>0</v>
      </c>
      <c r="AT94" s="12">
        <v>0</v>
      </c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</row>
    <row r="95" spans="2:63">
      <c r="B95" s="16"/>
      <c r="C95" s="17" t="s">
        <v>1154</v>
      </c>
      <c r="D95" s="12">
        <v>0</v>
      </c>
      <c r="E95" s="12">
        <v>0</v>
      </c>
      <c r="F95" s="12">
        <v>0</v>
      </c>
      <c r="G95" s="12">
        <v>0</v>
      </c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2">
        <v>4.776969875386931E-05</v>
      </c>
      <c r="V95" s="12">
        <v>5.320213385430515E-07</v>
      </c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2">
        <v>0</v>
      </c>
      <c r="AH95" s="12">
        <v>0</v>
      </c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2">
        <v>0</v>
      </c>
      <c r="AT95" s="12">
        <v>0</v>
      </c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</row>
    <row r="96" spans="2:63">
      <c r="B96" s="16"/>
      <c r="C96" s="17" t="s">
        <v>257</v>
      </c>
      <c r="D96" s="18"/>
      <c r="E96" s="18"/>
      <c r="F96" s="18"/>
      <c r="G96" s="18"/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8"/>
      <c r="V96" s="18"/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8"/>
      <c r="AH96" s="18"/>
      <c r="AI96" s="12">
        <v>8.379679942838273E-05</v>
      </c>
      <c r="AJ96" s="12">
        <v>0.006595500053074563</v>
      </c>
      <c r="AK96" s="12">
        <v>0.000118995807997686</v>
      </c>
      <c r="AL96" s="12">
        <v>0.0002967743110327317</v>
      </c>
      <c r="AM96" s="12">
        <v>5.645788453000795E-05</v>
      </c>
      <c r="AN96" s="12">
        <v>0.008056980433943392</v>
      </c>
      <c r="AO96" s="12">
        <v>0.0001085385844010084</v>
      </c>
      <c r="AP96" s="12">
        <v>0.0005446563923972335</v>
      </c>
      <c r="AQ96" s="12">
        <v>0.005587072054606941</v>
      </c>
      <c r="AR96" s="12">
        <v>0.00016702796949298</v>
      </c>
      <c r="AS96" s="18"/>
      <c r="AT96" s="18"/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267</v>
      </c>
      <c r="D97" s="18"/>
      <c r="E97" s="18"/>
      <c r="F97" s="18"/>
      <c r="G97" s="18"/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8"/>
      <c r="V97" s="18"/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8"/>
      <c r="AH97" s="18"/>
      <c r="AI97" s="12">
        <v>0.5489443266229103</v>
      </c>
      <c r="AJ97" s="12">
        <v>2.345679360616858</v>
      </c>
      <c r="AK97" s="12">
        <v>0.02220851635366576</v>
      </c>
      <c r="AL97" s="12">
        <v>0.002038495622351726</v>
      </c>
      <c r="AM97" s="12">
        <v>0.0001082014893123628</v>
      </c>
      <c r="AN97" s="12">
        <v>6.954864261014273</v>
      </c>
      <c r="AO97" s="12">
        <v>0.02560377679916</v>
      </c>
      <c r="AP97" s="12">
        <v>0.06036868034127959</v>
      </c>
      <c r="AQ97" s="12">
        <v>1.750075121196654</v>
      </c>
      <c r="AR97" s="12">
        <v>0.02624192012471925</v>
      </c>
      <c r="AS97" s="18"/>
      <c r="AT97" s="18"/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149</v>
      </c>
      <c r="D98" s="18"/>
      <c r="E98" s="18"/>
      <c r="F98" s="18"/>
      <c r="G98" s="18"/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8"/>
      <c r="V98" s="18"/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8"/>
      <c r="AH98" s="18"/>
      <c r="AI98" s="12">
        <v>0.002566382294842219</v>
      </c>
      <c r="AJ98" s="12">
        <v>0.6237398280526448</v>
      </c>
      <c r="AK98" s="12">
        <v>0.1745440820438488</v>
      </c>
      <c r="AL98" s="12">
        <v>0.007173858304574443</v>
      </c>
      <c r="AM98" s="12">
        <v>0.0004618840647627235</v>
      </c>
      <c r="AN98" s="12">
        <v>5.67568808858451</v>
      </c>
      <c r="AO98" s="12">
        <v>1.07858529020696</v>
      </c>
      <c r="AP98" s="12">
        <v>0.008106818870652637</v>
      </c>
      <c r="AQ98" s="12">
        <v>5.973849211247062</v>
      </c>
      <c r="AR98" s="12">
        <v>0.02885843853801705</v>
      </c>
      <c r="AS98" s="18"/>
      <c r="AT98" s="18"/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113</v>
      </c>
      <c r="D99" s="18"/>
      <c r="E99" s="18"/>
      <c r="F99" s="18"/>
      <c r="G99" s="18"/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8"/>
      <c r="V99" s="18"/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8"/>
      <c r="AH99" s="18"/>
      <c r="AI99" s="12">
        <v>1.216765414092497</v>
      </c>
      <c r="AJ99" s="12">
        <v>0.2325806410267737</v>
      </c>
      <c r="AK99" s="12">
        <v>0.05951490102223387</v>
      </c>
      <c r="AL99" s="12">
        <v>0.001984755205795612</v>
      </c>
      <c r="AM99" s="12">
        <v>0.0001403024473085217</v>
      </c>
      <c r="AN99" s="12">
        <v>10.47290248191763</v>
      </c>
      <c r="AO99" s="12">
        <v>0.06713049679060507</v>
      </c>
      <c r="AP99" s="12">
        <v>0.08436214220654126</v>
      </c>
      <c r="AQ99" s="12">
        <v>7.471004591449602</v>
      </c>
      <c r="AR99" s="12">
        <v>0.004664025099029714</v>
      </c>
      <c r="AS99" s="18"/>
      <c r="AT99" s="18"/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101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0.01602819086709663</v>
      </c>
      <c r="AH100" s="12">
        <v>242.6276053740833</v>
      </c>
      <c r="AI100" s="12">
        <v>10.09930317348632</v>
      </c>
      <c r="AJ100" s="12">
        <v>1.023428812016803</v>
      </c>
      <c r="AK100" s="12">
        <v>0.6314642841122576</v>
      </c>
      <c r="AL100" s="12">
        <v>0.02162233814553058</v>
      </c>
      <c r="AM100" s="12">
        <v>0.001495770689419728</v>
      </c>
      <c r="AN100" s="12">
        <v>0.06474391136743693</v>
      </c>
      <c r="AO100" s="12">
        <v>3.032749085761261</v>
      </c>
      <c r="AP100" s="12">
        <v>0.1999612403130854</v>
      </c>
      <c r="AQ100" s="12">
        <v>2.646978032056623</v>
      </c>
      <c r="AR100" s="12">
        <v>0.4389725022033499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137</v>
      </c>
      <c r="D101" s="12">
        <v>0</v>
      </c>
      <c r="E101" s="12">
        <v>0</v>
      </c>
      <c r="F101" s="12">
        <v>0</v>
      </c>
      <c r="G101" s="12">
        <v>0</v>
      </c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2">
        <v>0</v>
      </c>
      <c r="V101" s="12">
        <v>0</v>
      </c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2">
        <v>0.002271386214548273</v>
      </c>
      <c r="AH101" s="12">
        <v>5.288727346518461</v>
      </c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2">
        <v>0</v>
      </c>
      <c r="AT101" s="12">
        <v>0</v>
      </c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</row>
    <row r="102" spans="2:63">
      <c r="B102" s="16"/>
      <c r="C102" s="17" t="s">
        <v>1157</v>
      </c>
      <c r="D102" s="12">
        <v>0</v>
      </c>
      <c r="E102" s="12">
        <v>0</v>
      </c>
      <c r="F102" s="12">
        <v>0</v>
      </c>
      <c r="G102" s="12">
        <v>0</v>
      </c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2">
        <v>0</v>
      </c>
      <c r="V102" s="12">
        <v>0</v>
      </c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2">
        <v>0.000891350900807091</v>
      </c>
      <c r="AH102" s="12">
        <v>3.049215676501071</v>
      </c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2">
        <v>0</v>
      </c>
      <c r="AT102" s="12">
        <v>0</v>
      </c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</row>
    <row r="103" spans="2:63">
      <c r="B103" s="16"/>
      <c r="C103" s="17" t="s">
        <v>114</v>
      </c>
      <c r="D103" s="12">
        <v>0</v>
      </c>
      <c r="E103" s="12">
        <v>0</v>
      </c>
      <c r="F103" s="12">
        <v>0</v>
      </c>
      <c r="G103" s="12">
        <v>0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2">
        <v>0</v>
      </c>
      <c r="V103" s="12">
        <v>0</v>
      </c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2">
        <v>0.002156749490205583</v>
      </c>
      <c r="AH103" s="12">
        <v>0.01124777858085171</v>
      </c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2">
        <v>0</v>
      </c>
      <c r="AT103" s="12">
        <v>0</v>
      </c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</row>
    <row r="104" spans="2:63">
      <c r="B104" s="16"/>
      <c r="C104" s="17" t="s">
        <v>183</v>
      </c>
      <c r="D104" s="12">
        <v>0</v>
      </c>
      <c r="E104" s="12">
        <v>0</v>
      </c>
      <c r="F104" s="12">
        <v>0</v>
      </c>
      <c r="G104" s="12">
        <v>0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2">
        <v>0</v>
      </c>
      <c r="V104" s="12">
        <v>0</v>
      </c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2">
        <v>0.03723664041026346</v>
      </c>
      <c r="AH104" s="12">
        <v>7.199147773440256</v>
      </c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2">
        <v>0</v>
      </c>
      <c r="AT104" s="12">
        <v>0</v>
      </c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</row>
    <row r="105" spans="2:63">
      <c r="B105" s="16"/>
      <c r="C105" s="17" t="s">
        <v>140</v>
      </c>
      <c r="D105" s="12">
        <v>0</v>
      </c>
      <c r="E105" s="12">
        <v>0</v>
      </c>
      <c r="F105" s="12">
        <v>0</v>
      </c>
      <c r="G105" s="12">
        <v>0</v>
      </c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2">
        <v>0</v>
      </c>
      <c r="V105" s="12">
        <v>0</v>
      </c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2">
        <v>0.0001957716367789387</v>
      </c>
      <c r="AH105" s="12">
        <v>0.2626259290440708</v>
      </c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2">
        <v>0</v>
      </c>
      <c r="AT105" s="12">
        <v>0</v>
      </c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</row>
    <row r="106" spans="2:63">
      <c r="B106" s="16"/>
      <c r="C106" s="17" t="s">
        <v>175</v>
      </c>
      <c r="D106" s="12">
        <v>0</v>
      </c>
      <c r="E106" s="12">
        <v>0</v>
      </c>
      <c r="F106" s="12">
        <v>0</v>
      </c>
      <c r="G106" s="12">
        <v>0</v>
      </c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2">
        <v>0</v>
      </c>
      <c r="V106" s="12">
        <v>0</v>
      </c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2">
        <v>0.02324174693649336</v>
      </c>
      <c r="AH106" s="12">
        <v>1.94291974890645</v>
      </c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2">
        <v>0</v>
      </c>
      <c r="AT106" s="12">
        <v>0</v>
      </c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</row>
    <row r="107" spans="2:63">
      <c r="B107" s="16"/>
      <c r="C107" s="17" t="s">
        <v>1159</v>
      </c>
      <c r="D107" s="12">
        <v>0</v>
      </c>
      <c r="E107" s="12">
        <v>0</v>
      </c>
      <c r="F107" s="12">
        <v>0</v>
      </c>
      <c r="G107" s="12">
        <v>0</v>
      </c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2">
        <v>0</v>
      </c>
      <c r="V107" s="12">
        <v>0</v>
      </c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2">
        <v>0.01377999088043864</v>
      </c>
      <c r="AH107" s="12">
        <v>0.00914953033577387</v>
      </c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2">
        <v>0</v>
      </c>
      <c r="AT107" s="12">
        <v>0</v>
      </c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</row>
    <row r="108" spans="2:63">
      <c r="B108" s="16"/>
      <c r="C108" s="17" t="s">
        <v>1160</v>
      </c>
      <c r="D108" s="12">
        <v>0</v>
      </c>
      <c r="E108" s="12">
        <v>0</v>
      </c>
      <c r="F108" s="12">
        <v>0</v>
      </c>
      <c r="G108" s="12">
        <v>0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2">
        <v>0</v>
      </c>
      <c r="V108" s="12">
        <v>0</v>
      </c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2">
        <v>0.01934697137802498</v>
      </c>
      <c r="AH108" s="12">
        <v>0.4960515735022815</v>
      </c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2">
        <v>0</v>
      </c>
      <c r="AT108" s="12">
        <v>0</v>
      </c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</row>
    <row r="109" spans="2:63">
      <c r="B109" s="16"/>
      <c r="C109" s="17" t="s">
        <v>1162</v>
      </c>
      <c r="D109" s="12">
        <v>0</v>
      </c>
      <c r="E109" s="12">
        <v>0</v>
      </c>
      <c r="F109" s="12">
        <v>0</v>
      </c>
      <c r="G109" s="12">
        <v>0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2">
        <v>0</v>
      </c>
      <c r="V109" s="12">
        <v>0</v>
      </c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2">
        <v>0.1506432723377172</v>
      </c>
      <c r="AH109" s="12">
        <v>2.359138682148598</v>
      </c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2">
        <v>0</v>
      </c>
      <c r="AT109" s="12">
        <v>0</v>
      </c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</row>
    <row r="110" spans="2:63">
      <c r="B110" s="16"/>
      <c r="C110" s="17" t="s">
        <v>1164</v>
      </c>
      <c r="D110" s="12">
        <v>0</v>
      </c>
      <c r="E110" s="12">
        <v>0</v>
      </c>
      <c r="F110" s="12">
        <v>0</v>
      </c>
      <c r="G110" s="12">
        <v>0</v>
      </c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2">
        <v>0</v>
      </c>
      <c r="V110" s="12">
        <v>0</v>
      </c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2">
        <v>0.08612858145812079</v>
      </c>
      <c r="AH110" s="12">
        <v>0.8330399089258846</v>
      </c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2">
        <v>0</v>
      </c>
      <c r="AT110" s="12">
        <v>0</v>
      </c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</row>
    <row r="111" spans="2:63">
      <c r="B111" s="16"/>
      <c r="C111" s="17" t="s">
        <v>211</v>
      </c>
      <c r="D111" s="12">
        <v>0</v>
      </c>
      <c r="E111" s="12">
        <v>0</v>
      </c>
      <c r="F111" s="12">
        <v>0</v>
      </c>
      <c r="G111" s="12">
        <v>0</v>
      </c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2">
        <v>0</v>
      </c>
      <c r="V111" s="12">
        <v>0</v>
      </c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2">
        <v>0.005816786552153062</v>
      </c>
      <c r="AH111" s="12">
        <v>0.005339701738037056</v>
      </c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2">
        <v>0</v>
      </c>
      <c r="AT111" s="12">
        <v>0</v>
      </c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</row>
    <row r="112" spans="2:63">
      <c r="B112" s="16"/>
      <c r="C112" s="17" t="s">
        <v>1166</v>
      </c>
      <c r="D112" s="12">
        <v>0</v>
      </c>
      <c r="E112" s="12">
        <v>0</v>
      </c>
      <c r="F112" s="12">
        <v>0</v>
      </c>
      <c r="G112" s="12">
        <v>0</v>
      </c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2">
        <v>0</v>
      </c>
      <c r="V112" s="12">
        <v>0</v>
      </c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2">
        <v>0.0468755322332764</v>
      </c>
      <c r="AH112" s="12">
        <v>0.1099692771736041</v>
      </c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2">
        <v>0</v>
      </c>
      <c r="AT112" s="12">
        <v>0</v>
      </c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</row>
    <row r="113" spans="2:63">
      <c r="B113" s="16"/>
      <c r="C113" s="17" t="s">
        <v>102</v>
      </c>
      <c r="D113" s="12">
        <v>0</v>
      </c>
      <c r="E113" s="12">
        <v>0</v>
      </c>
      <c r="F113" s="12">
        <v>0</v>
      </c>
      <c r="G113" s="12">
        <v>0</v>
      </c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2">
        <v>0</v>
      </c>
      <c r="V113" s="12">
        <v>0</v>
      </c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2">
        <v>0.002741044958293148</v>
      </c>
      <c r="AH113" s="12">
        <v>0.004171474483460253</v>
      </c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2">
        <v>0</v>
      </c>
      <c r="AT113" s="12">
        <v>0</v>
      </c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</row>
    <row r="114" spans="2:63">
      <c r="B114" s="16"/>
      <c r="C114" s="17" t="s">
        <v>1168</v>
      </c>
      <c r="D114" s="12">
        <v>0</v>
      </c>
      <c r="E114" s="12">
        <v>0</v>
      </c>
      <c r="F114" s="12">
        <v>0</v>
      </c>
      <c r="G114" s="12">
        <v>0</v>
      </c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2">
        <v>0</v>
      </c>
      <c r="V114" s="12">
        <v>0</v>
      </c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2">
        <v>0.09661938052195392</v>
      </c>
      <c r="AH114" s="12">
        <v>0.09471290002851736</v>
      </c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2">
        <v>0</v>
      </c>
      <c r="AT114" s="12">
        <v>0</v>
      </c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</row>
    <row r="115" spans="2:63">
      <c r="B115" s="16"/>
      <c r="C115" s="17" t="s">
        <v>1170</v>
      </c>
      <c r="D115" s="12">
        <v>0</v>
      </c>
      <c r="E115" s="12">
        <v>0</v>
      </c>
      <c r="F115" s="12">
        <v>0</v>
      </c>
      <c r="G115" s="12">
        <v>0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2">
        <v>0</v>
      </c>
      <c r="V115" s="12">
        <v>0</v>
      </c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2">
        <v>0.03660739714435678</v>
      </c>
      <c r="AH115" s="12">
        <v>0.0414188471808634</v>
      </c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2">
        <v>0</v>
      </c>
      <c r="AT115" s="12">
        <v>0</v>
      </c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</row>
    <row r="116" spans="2:63">
      <c r="B116" s="16"/>
      <c r="C116" s="17" t="s">
        <v>1172</v>
      </c>
      <c r="D116" s="12">
        <v>0</v>
      </c>
      <c r="E116" s="12">
        <v>0</v>
      </c>
      <c r="F116" s="12">
        <v>0</v>
      </c>
      <c r="G116" s="12">
        <v>0</v>
      </c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2">
        <v>0</v>
      </c>
      <c r="V116" s="12">
        <v>0</v>
      </c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2">
        <v>0.004364099380671074</v>
      </c>
      <c r="AH116" s="12">
        <v>0.02713194975267197</v>
      </c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2">
        <v>0</v>
      </c>
      <c r="AT116" s="12">
        <v>0</v>
      </c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</row>
    <row r="117" spans="2:63">
      <c r="B117" s="16"/>
      <c r="C117" s="17" t="s">
        <v>1174</v>
      </c>
      <c r="D117" s="12">
        <v>0</v>
      </c>
      <c r="E117" s="12">
        <v>0</v>
      </c>
      <c r="F117" s="12">
        <v>0</v>
      </c>
      <c r="G117" s="12">
        <v>0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2">
        <v>0</v>
      </c>
      <c r="V117" s="12">
        <v>0</v>
      </c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2">
        <v>0.001528699653403661</v>
      </c>
      <c r="AH117" s="12">
        <v>0.01685348197681181</v>
      </c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2">
        <v>0</v>
      </c>
      <c r="AT117" s="12">
        <v>0</v>
      </c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</row>
    <row r="118" spans="2:63">
      <c r="B118" s="16"/>
      <c r="C118" s="17" t="s">
        <v>1176</v>
      </c>
      <c r="D118" s="12">
        <v>0</v>
      </c>
      <c r="E118" s="12">
        <v>0</v>
      </c>
      <c r="F118" s="12">
        <v>0</v>
      </c>
      <c r="G118" s="12">
        <v>0</v>
      </c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2">
        <v>0</v>
      </c>
      <c r="V118" s="12">
        <v>0</v>
      </c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2">
        <v>0.003195051080309963</v>
      </c>
      <c r="AH118" s="12">
        <v>0.00518846310931421</v>
      </c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2">
        <v>0</v>
      </c>
      <c r="AT118" s="12">
        <v>0</v>
      </c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</row>
    <row r="119" spans="2:63">
      <c r="B119" s="16"/>
      <c r="C119" s="17" t="s">
        <v>1178</v>
      </c>
      <c r="D119" s="12">
        <v>0</v>
      </c>
      <c r="E119" s="12">
        <v>0</v>
      </c>
      <c r="F119" s="12">
        <v>0</v>
      </c>
      <c r="G119" s="12">
        <v>0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2">
        <v>0</v>
      </c>
      <c r="V119" s="12">
        <v>0</v>
      </c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2">
        <v>9.193982363421939E-06</v>
      </c>
      <c r="AH119" s="12">
        <v>0.001682366709431252</v>
      </c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2">
        <v>0</v>
      </c>
      <c r="AT119" s="12">
        <v>0</v>
      </c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</row>
    <row r="120" spans="2:63">
      <c r="B120" s="16"/>
      <c r="C120" s="17" t="s">
        <v>1180</v>
      </c>
      <c r="D120" s="12">
        <v>0</v>
      </c>
      <c r="E120" s="12">
        <v>0</v>
      </c>
      <c r="F120" s="12">
        <v>0</v>
      </c>
      <c r="G120" s="12">
        <v>0</v>
      </c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2">
        <v>0</v>
      </c>
      <c r="V120" s="12">
        <v>0</v>
      </c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2">
        <v>0.02569247522497967</v>
      </c>
      <c r="AH120" s="12">
        <v>0.02564047945001801</v>
      </c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2">
        <v>0</v>
      </c>
      <c r="AT120" s="12">
        <v>0</v>
      </c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</row>
    <row r="121" spans="2:63">
      <c r="B121" s="16"/>
      <c r="C121" s="17" t="s">
        <v>1182</v>
      </c>
      <c r="D121" s="12">
        <v>0</v>
      </c>
      <c r="E121" s="12">
        <v>0</v>
      </c>
      <c r="F121" s="12">
        <v>0</v>
      </c>
      <c r="G121" s="12">
        <v>0</v>
      </c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2">
        <v>0</v>
      </c>
      <c r="V121" s="12">
        <v>0</v>
      </c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2">
        <v>0.0002440685276793088</v>
      </c>
      <c r="AH121" s="12">
        <v>1.774156107611716E-05</v>
      </c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2">
        <v>0</v>
      </c>
      <c r="AT121" s="12">
        <v>0</v>
      </c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</row>
    <row r="122" spans="2:63">
      <c r="B122" s="16"/>
      <c r="C122" s="17" t="s">
        <v>1184</v>
      </c>
      <c r="D122" s="12">
        <v>0</v>
      </c>
      <c r="E122" s="12">
        <v>0</v>
      </c>
      <c r="F122" s="12">
        <v>0</v>
      </c>
      <c r="G122" s="12">
        <v>0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2">
        <v>0</v>
      </c>
      <c r="V122" s="12">
        <v>0</v>
      </c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2">
        <v>0.01201627760346909</v>
      </c>
      <c r="AH122" s="12">
        <v>0.006349678081110611</v>
      </c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2">
        <v>0</v>
      </c>
      <c r="AT122" s="12">
        <v>0</v>
      </c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</row>
    <row r="123" spans="2:63">
      <c r="B123" s="16"/>
      <c r="C123" s="17" t="s">
        <v>1186</v>
      </c>
      <c r="D123" s="12">
        <v>0</v>
      </c>
      <c r="E123" s="12">
        <v>0</v>
      </c>
      <c r="F123" s="12">
        <v>0</v>
      </c>
      <c r="G123" s="12">
        <v>0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2">
        <v>0</v>
      </c>
      <c r="V123" s="12">
        <v>0</v>
      </c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2">
        <v>0.01736671627682175</v>
      </c>
      <c r="AH123" s="12">
        <v>0.0003205437370869019</v>
      </c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2">
        <v>0</v>
      </c>
      <c r="AT123" s="12">
        <v>0</v>
      </c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</row>
    <row r="124" spans="2:63">
      <c r="B124" s="16"/>
      <c r="C124" s="17" t="s">
        <v>1188</v>
      </c>
      <c r="D124" s="12">
        <v>0</v>
      </c>
      <c r="E124" s="12">
        <v>0</v>
      </c>
      <c r="F124" s="12">
        <v>0</v>
      </c>
      <c r="G124" s="12">
        <v>0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2">
        <v>0</v>
      </c>
      <c r="V124" s="12">
        <v>0</v>
      </c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2">
        <v>0.04652875891197444</v>
      </c>
      <c r="AH124" s="12">
        <v>0.001820095409708282</v>
      </c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2">
        <v>0</v>
      </c>
      <c r="AT124" s="12">
        <v>0</v>
      </c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</row>
    <row r="125" spans="2:63">
      <c r="B125" s="16"/>
      <c r="C125" s="17" t="s">
        <v>1190</v>
      </c>
      <c r="D125" s="12">
        <v>0</v>
      </c>
      <c r="E125" s="12">
        <v>0</v>
      </c>
      <c r="F125" s="12">
        <v>0</v>
      </c>
      <c r="G125" s="12">
        <v>0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2">
        <v>0</v>
      </c>
      <c r="V125" s="12">
        <v>0</v>
      </c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2">
        <v>0.04532615040462869</v>
      </c>
      <c r="AH125" s="12">
        <v>6.589558273134408E-06</v>
      </c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2">
        <v>0</v>
      </c>
      <c r="AT125" s="12">
        <v>0</v>
      </c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</row>
    <row r="126" spans="2:63">
      <c r="B126" s="16"/>
      <c r="C126" s="17" t="s">
        <v>1192</v>
      </c>
      <c r="D126" s="12">
        <v>0</v>
      </c>
      <c r="E126" s="12">
        <v>0</v>
      </c>
      <c r="F126" s="12">
        <v>0</v>
      </c>
      <c r="G126" s="12">
        <v>0</v>
      </c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2">
        <v>0</v>
      </c>
      <c r="V126" s="12">
        <v>0</v>
      </c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2">
        <v>0.001628414343378708</v>
      </c>
      <c r="AH126" s="12">
        <v>0.0002003715604971394</v>
      </c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2">
        <v>0</v>
      </c>
      <c r="AT126" s="12">
        <v>0</v>
      </c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</row>
    <row r="127" spans="2:63">
      <c r="B127" s="16"/>
      <c r="C127" s="17" t="s">
        <v>1194</v>
      </c>
      <c r="D127" s="12">
        <v>0</v>
      </c>
      <c r="E127" s="12">
        <v>0</v>
      </c>
      <c r="F127" s="12">
        <v>0</v>
      </c>
      <c r="G127" s="12">
        <v>0</v>
      </c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2">
        <v>0</v>
      </c>
      <c r="V127" s="12">
        <v>0</v>
      </c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2">
        <v>4.134299778854306E-05</v>
      </c>
      <c r="AH127" s="12">
        <v>0.0003674456011702136</v>
      </c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2">
        <v>0</v>
      </c>
      <c r="AT127" s="12">
        <v>0</v>
      </c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</row>
    <row r="128" spans="2:63">
      <c r="B128" s="16"/>
      <c r="C128" s="17" t="s">
        <v>1196</v>
      </c>
      <c r="D128" s="12">
        <v>0</v>
      </c>
      <c r="E128" s="12">
        <v>0</v>
      </c>
      <c r="F128" s="12">
        <v>0</v>
      </c>
      <c r="G128" s="12">
        <v>0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2">
        <v>0</v>
      </c>
      <c r="V128" s="12">
        <v>0</v>
      </c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2">
        <v>0.01187276814607179</v>
      </c>
      <c r="AH128" s="12">
        <v>0.0002222024440788172</v>
      </c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2">
        <v>0</v>
      </c>
      <c r="AT128" s="12">
        <v>0</v>
      </c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</row>
    <row r="129" spans="2:63">
      <c r="B129" s="16"/>
      <c r="C129" s="17" t="s">
        <v>1198</v>
      </c>
      <c r="D129" s="12">
        <v>0</v>
      </c>
      <c r="E129" s="12">
        <v>0</v>
      </c>
      <c r="F129" s="12">
        <v>0</v>
      </c>
      <c r="G129" s="12">
        <v>0</v>
      </c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2">
        <v>0</v>
      </c>
      <c r="V129" s="12">
        <v>0</v>
      </c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2">
        <v>4.030870558045054E-05</v>
      </c>
      <c r="AH129" s="12">
        <v>0.000142482078202578</v>
      </c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2">
        <v>0</v>
      </c>
      <c r="AT129" s="12">
        <v>0</v>
      </c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</row>
    <row r="130" spans="2:63">
      <c r="B130" s="16"/>
      <c r="C130" s="17" t="s">
        <v>1200</v>
      </c>
      <c r="D130" s="12">
        <v>0</v>
      </c>
      <c r="E130" s="12">
        <v>0</v>
      </c>
      <c r="F130" s="12">
        <v>0</v>
      </c>
      <c r="G130" s="12">
        <v>0</v>
      </c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2">
        <v>0</v>
      </c>
      <c r="V130" s="12">
        <v>0</v>
      </c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2">
        <v>0.004483729936733689</v>
      </c>
      <c r="AH130" s="12">
        <v>1.392145372020187E-08</v>
      </c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2">
        <v>0</v>
      </c>
      <c r="AT130" s="12">
        <v>0</v>
      </c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</row>
    <row r="131" spans="2:63">
      <c r="B131" s="16"/>
      <c r="C131" s="17" t="s">
        <v>1202</v>
      </c>
      <c r="D131" s="12">
        <v>0</v>
      </c>
      <c r="E131" s="12">
        <v>0</v>
      </c>
      <c r="F131" s="12">
        <v>0</v>
      </c>
      <c r="G131" s="12">
        <v>0</v>
      </c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2">
        <v>0</v>
      </c>
      <c r="V131" s="12">
        <v>0</v>
      </c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2">
        <v>0.0003095631016938559</v>
      </c>
      <c r="AH131" s="12">
        <v>0.0001489876460102035</v>
      </c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2">
        <v>0</v>
      </c>
      <c r="AT131" s="12">
        <v>0</v>
      </c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</row>
    <row r="132" spans="2:63">
      <c r="B132" s="16"/>
      <c r="C132" s="17" t="s">
        <v>1204</v>
      </c>
      <c r="D132" s="12">
        <v>0</v>
      </c>
      <c r="E132" s="12">
        <v>0</v>
      </c>
      <c r="F132" s="12">
        <v>0</v>
      </c>
      <c r="G132" s="12">
        <v>0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2">
        <v>0</v>
      </c>
      <c r="V132" s="12">
        <v>0</v>
      </c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2">
        <v>0.002773277057075624</v>
      </c>
      <c r="AH132" s="12">
        <v>4.410290018455523E-05</v>
      </c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2">
        <v>0</v>
      </c>
      <c r="AT132" s="12">
        <v>0</v>
      </c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</row>
    <row r="133" spans="2:63">
      <c r="B133" s="16"/>
      <c r="C133" s="17" t="s">
        <v>1206</v>
      </c>
      <c r="D133" s="12">
        <v>0</v>
      </c>
      <c r="E133" s="12">
        <v>0</v>
      </c>
      <c r="F133" s="12">
        <v>0</v>
      </c>
      <c r="G133" s="12">
        <v>0</v>
      </c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2">
        <v>0</v>
      </c>
      <c r="V133" s="12">
        <v>0</v>
      </c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2">
        <v>7.646796552539359E-05</v>
      </c>
      <c r="AH133" s="12">
        <v>2.082516785382902E-05</v>
      </c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2">
        <v>0</v>
      </c>
      <c r="AT133" s="12">
        <v>0</v>
      </c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</row>
    <row r="134" spans="2:63">
      <c r="B134" s="16"/>
      <c r="C134" s="17" t="s">
        <v>1208</v>
      </c>
      <c r="D134" s="12">
        <v>0</v>
      </c>
      <c r="E134" s="12">
        <v>0</v>
      </c>
      <c r="F134" s="12">
        <v>0</v>
      </c>
      <c r="G134" s="12">
        <v>0</v>
      </c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2">
        <v>0</v>
      </c>
      <c r="V134" s="12">
        <v>0</v>
      </c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2">
        <v>4.201931318781391E-05</v>
      </c>
      <c r="AH134" s="12">
        <v>5.56382310189671E-06</v>
      </c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2">
        <v>0</v>
      </c>
      <c r="AT134" s="12">
        <v>0</v>
      </c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</row>
    <row r="135" spans="2:63">
      <c r="B135" s="16"/>
      <c r="C135" s="17" t="s">
        <v>1210</v>
      </c>
      <c r="D135" s="12">
        <v>0</v>
      </c>
      <c r="E135" s="12">
        <v>0</v>
      </c>
      <c r="F135" s="12">
        <v>0</v>
      </c>
      <c r="G135" s="12">
        <v>0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2">
        <v>0</v>
      </c>
      <c r="V135" s="12">
        <v>0</v>
      </c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2">
        <v>0.00325042676320372</v>
      </c>
      <c r="AH135" s="12">
        <v>1.604890564231672E-05</v>
      </c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2">
        <v>0</v>
      </c>
      <c r="AT135" s="12">
        <v>0</v>
      </c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</row>
    <row r="136" spans="2:63">
      <c r="B136" s="16"/>
      <c r="C136" s="17" t="s">
        <v>1212</v>
      </c>
      <c r="D136" s="12">
        <v>0</v>
      </c>
      <c r="E136" s="12">
        <v>0</v>
      </c>
      <c r="F136" s="12">
        <v>0</v>
      </c>
      <c r="G136" s="12">
        <v>0</v>
      </c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2">
        <v>0</v>
      </c>
      <c r="V136" s="12">
        <v>0</v>
      </c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2">
        <v>0.0005168073993478344</v>
      </c>
      <c r="AH136" s="12">
        <v>2.254457026652649E-05</v>
      </c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2">
        <v>0</v>
      </c>
      <c r="AT136" s="12">
        <v>0</v>
      </c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</row>
    <row r="137" spans="2:63">
      <c r="B137" s="16"/>
      <c r="C137" s="17" t="s">
        <v>1214</v>
      </c>
      <c r="D137" s="12">
        <v>0</v>
      </c>
      <c r="E137" s="12">
        <v>0</v>
      </c>
      <c r="F137" s="12">
        <v>0</v>
      </c>
      <c r="G137" s="12">
        <v>0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2">
        <v>0</v>
      </c>
      <c r="V137" s="12">
        <v>0</v>
      </c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2">
        <v>4.776969875386931E-05</v>
      </c>
      <c r="AH137" s="12">
        <v>5.320213385430515E-07</v>
      </c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2">
        <v>0</v>
      </c>
      <c r="AT137" s="12">
        <v>0</v>
      </c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</row>
    <row r="138" spans="2:63">
      <c r="B138" s="16"/>
      <c r="C138" s="17" t="s">
        <v>1216</v>
      </c>
      <c r="D138" s="12">
        <v>0</v>
      </c>
      <c r="E138" s="12">
        <v>0</v>
      </c>
      <c r="F138" s="12">
        <v>0</v>
      </c>
      <c r="G138" s="12">
        <v>0</v>
      </c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2">
        <v>0</v>
      </c>
      <c r="V138" s="12">
        <v>0</v>
      </c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2">
        <v>0</v>
      </c>
      <c r="AH138" s="12">
        <v>0</v>
      </c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2">
        <v>0</v>
      </c>
      <c r="AT138" s="12">
        <v>0</v>
      </c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</row>
    <row r="139" spans="2:63">
      <c r="B139" s="16"/>
      <c r="C139" s="17" t="s">
        <v>1218</v>
      </c>
      <c r="D139" s="12">
        <v>0</v>
      </c>
      <c r="E139" s="12">
        <v>0</v>
      </c>
      <c r="F139" s="12">
        <v>0</v>
      </c>
      <c r="G139" s="12">
        <v>0</v>
      </c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2">
        <v>0</v>
      </c>
      <c r="V139" s="12">
        <v>0</v>
      </c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2">
        <v>0</v>
      </c>
      <c r="AH139" s="12">
        <v>0</v>
      </c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2">
        <v>0</v>
      </c>
      <c r="AT139" s="12">
        <v>0</v>
      </c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</row>
    <row r="140" spans="2:63">
      <c r="B140" s="16"/>
      <c r="C140" s="17" t="s">
        <v>1220</v>
      </c>
      <c r="D140" s="12">
        <v>0</v>
      </c>
      <c r="E140" s="12">
        <v>0</v>
      </c>
      <c r="F140" s="12">
        <v>0</v>
      </c>
      <c r="G140" s="12">
        <v>0</v>
      </c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2">
        <v>0</v>
      </c>
      <c r="V140" s="12">
        <v>0</v>
      </c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2">
        <v>0</v>
      </c>
      <c r="AH140" s="12">
        <v>0</v>
      </c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2">
        <v>0</v>
      </c>
      <c r="AT140" s="12">
        <v>0</v>
      </c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</row>
    <row r="141" spans="2:63">
      <c r="B141" s="16"/>
      <c r="C141" s="17" t="s">
        <v>1222</v>
      </c>
      <c r="D141" s="12">
        <v>0</v>
      </c>
      <c r="E141" s="12">
        <v>0</v>
      </c>
      <c r="F141" s="12">
        <v>0</v>
      </c>
      <c r="G141" s="12">
        <v>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2">
        <v>0</v>
      </c>
      <c r="V141" s="12">
        <v>0</v>
      </c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2">
        <v>0</v>
      </c>
      <c r="AH141" s="12">
        <v>0</v>
      </c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2">
        <v>0</v>
      </c>
      <c r="AT141" s="12">
        <v>0</v>
      </c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</row>
    <row r="142" spans="2:63">
      <c r="B142" s="16"/>
      <c r="C142" s="17" t="s">
        <v>1224</v>
      </c>
      <c r="D142" s="12">
        <v>0</v>
      </c>
      <c r="E142" s="12">
        <v>0</v>
      </c>
      <c r="F142" s="12">
        <v>0</v>
      </c>
      <c r="G142" s="12">
        <v>0</v>
      </c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2">
        <v>0</v>
      </c>
      <c r="V142" s="12">
        <v>0</v>
      </c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2">
        <v>0</v>
      </c>
      <c r="AH142" s="12">
        <v>0</v>
      </c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2">
        <v>0</v>
      </c>
      <c r="AT142" s="12">
        <v>0</v>
      </c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</row>
    <row r="143" spans="2:63">
      <c r="B143" s="16"/>
      <c r="C143" s="17" t="s">
        <v>1226</v>
      </c>
      <c r="D143" s="12">
        <v>0</v>
      </c>
      <c r="E143" s="12">
        <v>0</v>
      </c>
      <c r="F143" s="12">
        <v>0</v>
      </c>
      <c r="G143" s="12">
        <v>0</v>
      </c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2">
        <v>0</v>
      </c>
      <c r="V143" s="12">
        <v>0</v>
      </c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2">
        <v>0</v>
      </c>
      <c r="AH143" s="12">
        <v>0</v>
      </c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2">
        <v>0</v>
      </c>
      <c r="AT143" s="12">
        <v>0</v>
      </c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</row>
    <row r="144" spans="2:63">
      <c r="B144" s="16"/>
      <c r="C144" s="17" t="s">
        <v>251</v>
      </c>
      <c r="D144" s="18"/>
      <c r="E144" s="18"/>
      <c r="F144" s="18"/>
      <c r="G144" s="18"/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8"/>
      <c r="V144" s="18"/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8"/>
      <c r="AH144" s="18"/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8"/>
      <c r="AT144" s="18"/>
      <c r="AU144" s="12">
        <v>0.0002165584620620193</v>
      </c>
      <c r="AV144" s="12">
        <v>0.009029707606458402</v>
      </c>
      <c r="AW144" s="12">
        <v>8.318765284838525E-06</v>
      </c>
      <c r="AX144" s="12">
        <v>0.0002122206093769722</v>
      </c>
      <c r="AY144" s="12">
        <v>4.28795958821251E-05</v>
      </c>
      <c r="AZ144" s="12">
        <v>0.01962709782624305</v>
      </c>
      <c r="BA144" s="12">
        <v>0.0002158173016075325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253</v>
      </c>
      <c r="D145" s="18"/>
      <c r="E145" s="18"/>
      <c r="F145" s="18"/>
      <c r="G145" s="18"/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8"/>
      <c r="V145" s="18"/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8"/>
      <c r="AH145" s="18"/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8"/>
      <c r="AT145" s="18"/>
      <c r="AU145" s="12">
        <v>0.8965729295034764</v>
      </c>
      <c r="AV145" s="12">
        <v>3.23088069214719</v>
      </c>
      <c r="AW145" s="12">
        <v>0.01300836259853306</v>
      </c>
      <c r="AX145" s="12">
        <v>0.001748470424127502</v>
      </c>
      <c r="AY145" s="12">
        <v>8.653359944605762E-05</v>
      </c>
      <c r="AZ145" s="12">
        <v>6.56108763745904</v>
      </c>
      <c r="BA145" s="12">
        <v>0.05742451596875248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159</v>
      </c>
      <c r="D146" s="18"/>
      <c r="E146" s="18"/>
      <c r="F146" s="18"/>
      <c r="G146" s="18"/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8"/>
      <c r="V146" s="18"/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8"/>
      <c r="AH146" s="18"/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8"/>
      <c r="AT146" s="18"/>
      <c r="AU146" s="12">
        <v>2.471827960092462</v>
      </c>
      <c r="AV146" s="12">
        <v>0.09001575025070853</v>
      </c>
      <c r="AW146" s="12">
        <v>0.600205456792069</v>
      </c>
      <c r="AX146" s="12">
        <v>0.02622506104951021</v>
      </c>
      <c r="AY146" s="12">
        <v>0.001792563458928556</v>
      </c>
      <c r="AZ146" s="12">
        <v>8.306463669555601</v>
      </c>
      <c r="BA146" s="12">
        <v>0.5190604693609615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132</v>
      </c>
      <c r="D147" s="12">
        <v>0</v>
      </c>
      <c r="E147" s="12">
        <v>0</v>
      </c>
      <c r="F147" s="12">
        <v>0</v>
      </c>
      <c r="G147" s="12">
        <v>0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2">
        <v>0</v>
      </c>
      <c r="V147" s="12">
        <v>0</v>
      </c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2">
        <v>0</v>
      </c>
      <c r="AH147" s="12">
        <v>0</v>
      </c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2">
        <v>0.006815176767635151</v>
      </c>
      <c r="AT147" s="12">
        <v>2.877433880972148</v>
      </c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</row>
    <row r="148" spans="2:63">
      <c r="B148" s="16"/>
      <c r="C148" s="17" t="s">
        <v>200</v>
      </c>
      <c r="D148" s="12">
        <v>0</v>
      </c>
      <c r="E148" s="12">
        <v>0</v>
      </c>
      <c r="F148" s="12">
        <v>0</v>
      </c>
      <c r="G148" s="12">
        <v>0</v>
      </c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2">
        <v>0</v>
      </c>
      <c r="V148" s="12">
        <v>0</v>
      </c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2">
        <v>0</v>
      </c>
      <c r="AH148" s="12">
        <v>0</v>
      </c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2">
        <v>0.001757119223634337</v>
      </c>
      <c r="AT148" s="12">
        <v>4.316316432812175</v>
      </c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</row>
    <row r="149" spans="2:63">
      <c r="B149" s="16"/>
      <c r="C149" s="17" t="s">
        <v>1231</v>
      </c>
      <c r="D149" s="12">
        <v>0</v>
      </c>
      <c r="E149" s="12">
        <v>0</v>
      </c>
      <c r="F149" s="12">
        <v>0</v>
      </c>
      <c r="G149" s="12">
        <v>0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2">
        <v>0</v>
      </c>
      <c r="V149" s="12">
        <v>0</v>
      </c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2">
        <v>0</v>
      </c>
      <c r="AH149" s="12">
        <v>0</v>
      </c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2">
        <v>0.000793304824346399</v>
      </c>
      <c r="AT149" s="12">
        <v>0.8041363930412312</v>
      </c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</row>
    <row r="150" spans="2:63">
      <c r="B150" s="16"/>
      <c r="C150" s="17" t="s">
        <v>133</v>
      </c>
      <c r="D150" s="12">
        <v>0</v>
      </c>
      <c r="E150" s="12">
        <v>0</v>
      </c>
      <c r="F150" s="12">
        <v>0</v>
      </c>
      <c r="G150" s="12">
        <v>0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2">
        <v>0</v>
      </c>
      <c r="V150" s="12">
        <v>0</v>
      </c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2">
        <v>0</v>
      </c>
      <c r="AH150" s="12">
        <v>0</v>
      </c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2">
        <v>0.02810841221074745</v>
      </c>
      <c r="AT150" s="12">
        <v>6.230090840227086</v>
      </c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</row>
    <row r="151" spans="2:63">
      <c r="B151" s="16"/>
      <c r="C151" s="17" t="s">
        <v>172</v>
      </c>
      <c r="D151" s="12">
        <v>0</v>
      </c>
      <c r="E151" s="12">
        <v>0</v>
      </c>
      <c r="F151" s="12">
        <v>0</v>
      </c>
      <c r="G151" s="12">
        <v>0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2">
        <v>0</v>
      </c>
      <c r="V151" s="12">
        <v>0</v>
      </c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2">
        <v>0</v>
      </c>
      <c r="AH151" s="12">
        <v>0</v>
      </c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2">
        <v>0.004154340261867367</v>
      </c>
      <c r="AT151" s="12">
        <v>0.9840727876068969</v>
      </c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</row>
    <row r="152" spans="2:63">
      <c r="B152" s="16"/>
      <c r="C152" s="17" t="s">
        <v>1233</v>
      </c>
      <c r="D152" s="12">
        <v>0</v>
      </c>
      <c r="E152" s="12">
        <v>0</v>
      </c>
      <c r="F152" s="12">
        <v>0</v>
      </c>
      <c r="G152" s="12">
        <v>0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2">
        <v>0</v>
      </c>
      <c r="V152" s="12">
        <v>0</v>
      </c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2">
        <v>0</v>
      </c>
      <c r="AH152" s="12">
        <v>0</v>
      </c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2">
        <v>0.1496768845995253</v>
      </c>
      <c r="AT152" s="12">
        <v>3.316646608472311</v>
      </c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</row>
    <row r="153" spans="2:63">
      <c r="B153" s="16"/>
      <c r="C153" s="17" t="s">
        <v>160</v>
      </c>
      <c r="D153" s="12">
        <v>0</v>
      </c>
      <c r="E153" s="12">
        <v>0</v>
      </c>
      <c r="F153" s="12">
        <v>0</v>
      </c>
      <c r="G153" s="12">
        <v>0</v>
      </c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2">
        <v>0</v>
      </c>
      <c r="V153" s="12">
        <v>0</v>
      </c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2">
        <v>0</v>
      </c>
      <c r="AH153" s="12">
        <v>0</v>
      </c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2">
        <v>0.1126746889568447</v>
      </c>
      <c r="AT153" s="12">
        <v>1.152903471265879</v>
      </c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</row>
    <row r="154" spans="2:63">
      <c r="B154" s="16"/>
      <c r="C154" s="17" t="s">
        <v>194</v>
      </c>
      <c r="D154" s="12">
        <v>0</v>
      </c>
      <c r="E154" s="12">
        <v>0</v>
      </c>
      <c r="F154" s="12">
        <v>0</v>
      </c>
      <c r="G154" s="12">
        <v>0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2">
        <v>0</v>
      </c>
      <c r="V154" s="12">
        <v>0</v>
      </c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2">
        <v>0</v>
      </c>
      <c r="AH154" s="12">
        <v>0</v>
      </c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2">
        <v>0.1038785202329928</v>
      </c>
      <c r="AT154" s="12">
        <v>0.7287725321691706</v>
      </c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</row>
    <row r="155" spans="2:63">
      <c r="B155" s="16"/>
      <c r="C155" s="17" t="s">
        <v>1236</v>
      </c>
      <c r="D155" s="12">
        <v>0</v>
      </c>
      <c r="E155" s="12">
        <v>0</v>
      </c>
      <c r="F155" s="12">
        <v>0</v>
      </c>
      <c r="G155" s="12">
        <v>0</v>
      </c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2">
        <v>0</v>
      </c>
      <c r="V155" s="12">
        <v>0</v>
      </c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2">
        <v>0</v>
      </c>
      <c r="AH155" s="12">
        <v>0</v>
      </c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2">
        <v>0.09504433814383663</v>
      </c>
      <c r="AT155" s="12">
        <v>0.07003040040795472</v>
      </c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</row>
    <row r="156" spans="2:63">
      <c r="B156" s="16"/>
      <c r="C156" s="17" t="s">
        <v>1238</v>
      </c>
      <c r="D156" s="12">
        <v>0</v>
      </c>
      <c r="E156" s="12">
        <v>0</v>
      </c>
      <c r="F156" s="12">
        <v>0</v>
      </c>
      <c r="G156" s="12">
        <v>0</v>
      </c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2">
        <v>0</v>
      </c>
      <c r="V156" s="12">
        <v>0</v>
      </c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2">
        <v>0</v>
      </c>
      <c r="AH156" s="12">
        <v>0</v>
      </c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2">
        <v>0.01859754582272366</v>
      </c>
      <c r="AT156" s="12">
        <v>0.005437875175256906</v>
      </c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</row>
    <row r="157" spans="2:63">
      <c r="B157" s="16"/>
      <c r="C157" s="17" t="s">
        <v>1240</v>
      </c>
      <c r="D157" s="12">
        <v>0</v>
      </c>
      <c r="E157" s="12">
        <v>0</v>
      </c>
      <c r="F157" s="12">
        <v>0</v>
      </c>
      <c r="G157" s="12">
        <v>0</v>
      </c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2">
        <v>0</v>
      </c>
      <c r="V157" s="12">
        <v>0</v>
      </c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2">
        <v>0</v>
      </c>
      <c r="AH157" s="12">
        <v>0</v>
      </c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2">
        <v>0.01410931554127456</v>
      </c>
      <c r="AT157" s="12">
        <v>0.05508558136274579</v>
      </c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</row>
    <row r="158" spans="2:63">
      <c r="B158" s="16"/>
      <c r="C158" s="17" t="s">
        <v>1242</v>
      </c>
      <c r="D158" s="12">
        <v>0</v>
      </c>
      <c r="E158" s="12">
        <v>0</v>
      </c>
      <c r="F158" s="12">
        <v>0</v>
      </c>
      <c r="G158" s="12">
        <v>0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2">
        <v>0</v>
      </c>
      <c r="V158" s="12">
        <v>0</v>
      </c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2">
        <v>0</v>
      </c>
      <c r="AH158" s="12">
        <v>0</v>
      </c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2">
        <v>0.008884670584298895</v>
      </c>
      <c r="AT158" s="12">
        <v>0.02681894619776866</v>
      </c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</row>
    <row r="159" spans="2:63">
      <c r="B159" s="16"/>
      <c r="C159" s="17" t="s">
        <v>1243</v>
      </c>
      <c r="D159" s="12">
        <v>0</v>
      </c>
      <c r="E159" s="12">
        <v>0</v>
      </c>
      <c r="F159" s="12">
        <v>0</v>
      </c>
      <c r="G159" s="12">
        <v>0</v>
      </c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2">
        <v>0</v>
      </c>
      <c r="V159" s="12">
        <v>0</v>
      </c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2">
        <v>0</v>
      </c>
      <c r="AH159" s="12">
        <v>0</v>
      </c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2">
        <v>0.02401888375113975</v>
      </c>
      <c r="AT159" s="12">
        <v>0.02551606991226048</v>
      </c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</row>
    <row r="160" spans="2:63">
      <c r="B160" s="16"/>
      <c r="C160" s="17" t="s">
        <v>1245</v>
      </c>
      <c r="D160" s="12">
        <v>0</v>
      </c>
      <c r="E160" s="12">
        <v>0</v>
      </c>
      <c r="F160" s="12">
        <v>0</v>
      </c>
      <c r="G160" s="12">
        <v>0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2">
        <v>0</v>
      </c>
      <c r="V160" s="12">
        <v>0</v>
      </c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2">
        <v>0</v>
      </c>
      <c r="AH160" s="12">
        <v>0</v>
      </c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2">
        <v>0.006266886300966063</v>
      </c>
      <c r="AT160" s="12">
        <v>7.149150778264129E-05</v>
      </c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</row>
    <row r="161" spans="2:63">
      <c r="B161" s="16"/>
      <c r="C161" s="17" t="s">
        <v>1247</v>
      </c>
      <c r="D161" s="12">
        <v>0</v>
      </c>
      <c r="E161" s="12">
        <v>0</v>
      </c>
      <c r="F161" s="12">
        <v>0</v>
      </c>
      <c r="G161" s="12">
        <v>0</v>
      </c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2">
        <v>0</v>
      </c>
      <c r="V161" s="12">
        <v>0</v>
      </c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2">
        <v>0</v>
      </c>
      <c r="AH161" s="12">
        <v>0</v>
      </c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2">
        <v>0.07776784181503422</v>
      </c>
      <c r="AT161" s="12">
        <v>0.005342859531282563</v>
      </c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</row>
    <row r="162" spans="2:63">
      <c r="B162" s="16"/>
      <c r="C162" s="17" t="s">
        <v>1249</v>
      </c>
      <c r="D162" s="12">
        <v>0</v>
      </c>
      <c r="E162" s="12">
        <v>0</v>
      </c>
      <c r="F162" s="12">
        <v>0</v>
      </c>
      <c r="G162" s="12">
        <v>0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2">
        <v>0</v>
      </c>
      <c r="V162" s="12">
        <v>0</v>
      </c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2">
        <v>0</v>
      </c>
      <c r="AH162" s="12">
        <v>0</v>
      </c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2">
        <v>0.04881928035189019</v>
      </c>
      <c r="AT162" s="12">
        <v>1.763890932773801E-05</v>
      </c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</row>
    <row r="163" spans="2:63">
      <c r="B163" s="16"/>
      <c r="C163" s="17" t="s">
        <v>1251</v>
      </c>
      <c r="D163" s="12">
        <v>0</v>
      </c>
      <c r="E163" s="12">
        <v>0</v>
      </c>
      <c r="F163" s="12">
        <v>0</v>
      </c>
      <c r="G163" s="12">
        <v>0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2">
        <v>0</v>
      </c>
      <c r="V163" s="12">
        <v>0</v>
      </c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2">
        <v>0</v>
      </c>
      <c r="AH163" s="12">
        <v>0</v>
      </c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2">
        <v>0.001696046561736254</v>
      </c>
      <c r="AT163" s="12">
        <v>0.0001919836223987529</v>
      </c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</row>
    <row r="164" spans="2:63">
      <c r="B164" s="16"/>
      <c r="C164" s="17" t="s">
        <v>1253</v>
      </c>
      <c r="D164" s="12">
        <v>0</v>
      </c>
      <c r="E164" s="12">
        <v>0</v>
      </c>
      <c r="F164" s="12">
        <v>0</v>
      </c>
      <c r="G164" s="12">
        <v>0</v>
      </c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2">
        <v>0</v>
      </c>
      <c r="V164" s="12">
        <v>0</v>
      </c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2">
        <v>0</v>
      </c>
      <c r="AH164" s="12">
        <v>0</v>
      </c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2">
        <v>0.009182277623659569</v>
      </c>
      <c r="AT164" s="12">
        <v>3.738106212834212E-05</v>
      </c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</row>
    <row r="165" spans="2:63">
      <c r="B165" s="16"/>
      <c r="C165" s="17" t="s">
        <v>1255</v>
      </c>
      <c r="D165" s="12">
        <v>0</v>
      </c>
      <c r="E165" s="12">
        <v>0</v>
      </c>
      <c r="F165" s="12">
        <v>0</v>
      </c>
      <c r="G165" s="12">
        <v>0</v>
      </c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2">
        <v>0</v>
      </c>
      <c r="V165" s="12">
        <v>0</v>
      </c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2">
        <v>0</v>
      </c>
      <c r="AH165" s="12">
        <v>0</v>
      </c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2">
        <v>0.0009264154697954497</v>
      </c>
      <c r="AT165" s="12">
        <v>0.0002220842719239089</v>
      </c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</row>
    <row r="166" spans="2:63">
      <c r="B166" s="16"/>
      <c r="C166" s="17" t="s">
        <v>1257</v>
      </c>
      <c r="D166" s="12">
        <v>0</v>
      </c>
      <c r="E166" s="12">
        <v>0</v>
      </c>
      <c r="F166" s="12">
        <v>0</v>
      </c>
      <c r="G166" s="12">
        <v>0</v>
      </c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2">
        <v>0</v>
      </c>
      <c r="V166" s="12">
        <v>0</v>
      </c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2">
        <v>0</v>
      </c>
      <c r="AH166" s="12">
        <v>0</v>
      </c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2">
        <v>0.007405086991866449</v>
      </c>
      <c r="AT166" s="12">
        <v>4.355494929073223E-05</v>
      </c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</row>
    <row r="167" spans="2:63">
      <c r="B167" s="16"/>
      <c r="C167" s="17" t="s">
        <v>1259</v>
      </c>
      <c r="D167" s="12">
        <v>0</v>
      </c>
      <c r="E167" s="12">
        <v>0</v>
      </c>
      <c r="F167" s="12">
        <v>0</v>
      </c>
      <c r="G167" s="12">
        <v>0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2">
        <v>0</v>
      </c>
      <c r="V167" s="12">
        <v>0</v>
      </c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2">
        <v>0</v>
      </c>
      <c r="AH167" s="12">
        <v>0</v>
      </c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2">
        <v>0.003371153465058256</v>
      </c>
      <c r="AT167" s="12">
        <v>5.512969981544877E-05</v>
      </c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</row>
    <row r="168" spans="2:63">
      <c r="B168" s="16"/>
      <c r="C168" s="17" t="s">
        <v>1261</v>
      </c>
      <c r="D168" s="12">
        <v>0</v>
      </c>
      <c r="E168" s="12">
        <v>0</v>
      </c>
      <c r="F168" s="12">
        <v>0</v>
      </c>
      <c r="G168" s="12">
        <v>0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2">
        <v>0</v>
      </c>
      <c r="V168" s="12">
        <v>0</v>
      </c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2">
        <v>0</v>
      </c>
      <c r="AH168" s="12">
        <v>0</v>
      </c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2">
        <v>0.0003342381400136037</v>
      </c>
      <c r="AT168" s="12">
        <v>4.989049293397556E-07</v>
      </c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</row>
    <row r="169" spans="2:63">
      <c r="B169" s="16"/>
      <c r="C169" s="17" t="s">
        <v>1263</v>
      </c>
      <c r="D169" s="12">
        <v>0</v>
      </c>
      <c r="E169" s="12">
        <v>0</v>
      </c>
      <c r="F169" s="12">
        <v>0</v>
      </c>
      <c r="G169" s="12">
        <v>0</v>
      </c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2">
        <v>0</v>
      </c>
      <c r="V169" s="12">
        <v>0</v>
      </c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2">
        <v>0</v>
      </c>
      <c r="AH169" s="12">
        <v>0</v>
      </c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2">
        <v>0.002967781920684522</v>
      </c>
      <c r="AT169" s="12">
        <v>5.040243381733899E-05</v>
      </c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</row>
    <row r="170" spans="2:63">
      <c r="B170" s="16"/>
      <c r="C170" s="17" t="s">
        <v>1265</v>
      </c>
      <c r="D170" s="12">
        <v>0</v>
      </c>
      <c r="E170" s="12">
        <v>0</v>
      </c>
      <c r="F170" s="12">
        <v>0</v>
      </c>
      <c r="G170" s="12">
        <v>0</v>
      </c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2">
        <v>0</v>
      </c>
      <c r="V170" s="12">
        <v>0</v>
      </c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2">
        <v>0</v>
      </c>
      <c r="AH170" s="12">
        <v>0</v>
      </c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2">
        <v>0.0006111963542872591</v>
      </c>
      <c r="AT170" s="12">
        <v>2.131244599567632E-05</v>
      </c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</row>
    <row r="171" spans="2:63">
      <c r="B171" s="16"/>
      <c r="C171" s="17" t="s">
        <v>1267</v>
      </c>
      <c r="D171" s="12">
        <v>0</v>
      </c>
      <c r="E171" s="12">
        <v>0</v>
      </c>
      <c r="F171" s="12">
        <v>0</v>
      </c>
      <c r="G171" s="12">
        <v>0</v>
      </c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2">
        <v>0</v>
      </c>
      <c r="V171" s="12">
        <v>0</v>
      </c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2">
        <v>0</v>
      </c>
      <c r="AH171" s="12">
        <v>0</v>
      </c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2">
        <v>5.722882933770668E-05</v>
      </c>
      <c r="AT171" s="12">
        <v>4.027550489406156E-07</v>
      </c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</row>
    <row r="172" spans="2:63">
      <c r="B172" s="16"/>
      <c r="C172" s="17" t="s">
        <v>57</v>
      </c>
      <c r="D172" s="18"/>
      <c r="E172" s="18"/>
      <c r="F172" s="18"/>
      <c r="G172" s="18"/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8"/>
      <c r="V172" s="18"/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8"/>
      <c r="AH172" s="18"/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8"/>
      <c r="AT172" s="18"/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29.85555442919497</v>
      </c>
      <c r="BC172" s="12">
        <v>0.3700834834331951</v>
      </c>
      <c r="BD172" s="12">
        <v>0.05838451418215485</v>
      </c>
      <c r="BE172" s="12">
        <v>1.949986469607076</v>
      </c>
      <c r="BF172" s="12">
        <v>0.01053012330448779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1269</v>
      </c>
      <c r="D173" s="12">
        <v>0</v>
      </c>
      <c r="E173" s="12">
        <v>0</v>
      </c>
      <c r="F173" s="12">
        <v>0</v>
      </c>
      <c r="G173" s="12">
        <v>0</v>
      </c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2">
        <v>0</v>
      </c>
      <c r="V173" s="12">
        <v>0</v>
      </c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2">
        <v>0</v>
      </c>
      <c r="AH173" s="12">
        <v>0</v>
      </c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2">
        <v>0</v>
      </c>
      <c r="AT173" s="12">
        <v>0</v>
      </c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</row>
    <row r="174" spans="2:63">
      <c r="B174" s="16"/>
      <c r="C174" s="17" t="s">
        <v>1270</v>
      </c>
      <c r="D174" s="12">
        <v>0</v>
      </c>
      <c r="E174" s="12">
        <v>0</v>
      </c>
      <c r="F174" s="12">
        <v>0</v>
      </c>
      <c r="G174" s="12">
        <v>0</v>
      </c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2">
        <v>0</v>
      </c>
      <c r="V174" s="12">
        <v>0</v>
      </c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2">
        <v>0</v>
      </c>
      <c r="AH174" s="12">
        <v>0</v>
      </c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2">
        <v>0</v>
      </c>
      <c r="AT174" s="12">
        <v>0</v>
      </c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</row>
    <row r="175" spans="2:63">
      <c r="B175" s="16"/>
      <c r="C175" s="17" t="s">
        <v>228</v>
      </c>
      <c r="D175" s="12">
        <v>0</v>
      </c>
      <c r="E175" s="12">
        <v>0</v>
      </c>
      <c r="F175" s="12">
        <v>0</v>
      </c>
      <c r="G175" s="12">
        <v>0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2">
        <v>0</v>
      </c>
      <c r="V175" s="12">
        <v>0</v>
      </c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2">
        <v>0</v>
      </c>
      <c r="AH175" s="12">
        <v>0</v>
      </c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2">
        <v>0</v>
      </c>
      <c r="AT175" s="12">
        <v>0</v>
      </c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</row>
    <row r="176" spans="2:63">
      <c r="B176" s="16"/>
      <c r="C176" s="17" t="s">
        <v>1271</v>
      </c>
      <c r="D176" s="12">
        <v>0</v>
      </c>
      <c r="E176" s="12">
        <v>0</v>
      </c>
      <c r="F176" s="12">
        <v>0</v>
      </c>
      <c r="G176" s="12">
        <v>0</v>
      </c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2">
        <v>0</v>
      </c>
      <c r="V176" s="12">
        <v>0</v>
      </c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2">
        <v>0</v>
      </c>
      <c r="AH176" s="12">
        <v>0</v>
      </c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2">
        <v>0</v>
      </c>
      <c r="AT176" s="12">
        <v>0</v>
      </c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</row>
    <row r="177" spans="2:63">
      <c r="B177" s="16"/>
      <c r="C177" s="17" t="s">
        <v>1273</v>
      </c>
      <c r="D177" s="12">
        <v>0</v>
      </c>
      <c r="E177" s="12">
        <v>0</v>
      </c>
      <c r="F177" s="12">
        <v>0</v>
      </c>
      <c r="G177" s="12">
        <v>0</v>
      </c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2">
        <v>0</v>
      </c>
      <c r="V177" s="12">
        <v>0</v>
      </c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2">
        <v>0</v>
      </c>
      <c r="AH177" s="12">
        <v>0</v>
      </c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2">
        <v>0</v>
      </c>
      <c r="AT177" s="12">
        <v>0</v>
      </c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</row>
    <row r="178" spans="2:63">
      <c r="B178" s="16"/>
      <c r="C178" s="17" t="s">
        <v>58</v>
      </c>
      <c r="D178" s="12">
        <v>0</v>
      </c>
      <c r="E178" s="12">
        <v>0</v>
      </c>
      <c r="F178" s="12">
        <v>0</v>
      </c>
      <c r="G178" s="12">
        <v>0</v>
      </c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2">
        <v>0</v>
      </c>
      <c r="V178" s="12">
        <v>0</v>
      </c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2">
        <v>0</v>
      </c>
      <c r="AH178" s="12">
        <v>0</v>
      </c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2">
        <v>0</v>
      </c>
      <c r="AT178" s="12">
        <v>0</v>
      </c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</row>
    <row r="179" spans="2:63">
      <c r="B179" s="16"/>
      <c r="C179" s="17" t="s">
        <v>1276</v>
      </c>
      <c r="D179" s="12">
        <v>0</v>
      </c>
      <c r="E179" s="12">
        <v>0</v>
      </c>
      <c r="F179" s="12">
        <v>0</v>
      </c>
      <c r="G179" s="12">
        <v>0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2">
        <v>0</v>
      </c>
      <c r="V179" s="12">
        <v>0</v>
      </c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2">
        <v>0</v>
      </c>
      <c r="AH179" s="12">
        <v>0</v>
      </c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2">
        <v>0</v>
      </c>
      <c r="AT179" s="12">
        <v>0</v>
      </c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</row>
    <row r="180" spans="2:63">
      <c r="B180" s="16"/>
      <c r="C180" s="17" t="s">
        <v>1278</v>
      </c>
      <c r="D180" s="12">
        <v>0</v>
      </c>
      <c r="E180" s="12">
        <v>0</v>
      </c>
      <c r="F180" s="12">
        <v>0</v>
      </c>
      <c r="G180" s="12">
        <v>0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2">
        <v>0</v>
      </c>
      <c r="V180" s="12">
        <v>0</v>
      </c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2">
        <v>0</v>
      </c>
      <c r="AH180" s="12">
        <v>0</v>
      </c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2">
        <v>0</v>
      </c>
      <c r="AT180" s="12">
        <v>0</v>
      </c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</row>
    <row r="181" spans="2:63">
      <c r="B181" s="16"/>
      <c r="C181" s="17" t="s">
        <v>1280</v>
      </c>
      <c r="D181" s="12">
        <v>0</v>
      </c>
      <c r="E181" s="12">
        <v>0</v>
      </c>
      <c r="F181" s="12">
        <v>0</v>
      </c>
      <c r="G181" s="12">
        <v>0</v>
      </c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2">
        <v>0</v>
      </c>
      <c r="V181" s="12">
        <v>0</v>
      </c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2">
        <v>0</v>
      </c>
      <c r="AH181" s="12">
        <v>0</v>
      </c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2">
        <v>0</v>
      </c>
      <c r="AT181" s="12">
        <v>0</v>
      </c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</row>
    <row r="182" spans="2:63">
      <c r="B182" s="16"/>
      <c r="C182" s="17" t="s">
        <v>1282</v>
      </c>
      <c r="D182" s="12">
        <v>0</v>
      </c>
      <c r="E182" s="12">
        <v>0</v>
      </c>
      <c r="F182" s="12">
        <v>0</v>
      </c>
      <c r="G182" s="12">
        <v>0</v>
      </c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2">
        <v>0</v>
      </c>
      <c r="V182" s="12">
        <v>0</v>
      </c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2">
        <v>0</v>
      </c>
      <c r="AH182" s="12">
        <v>0</v>
      </c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2">
        <v>0</v>
      </c>
      <c r="AT182" s="12">
        <v>0</v>
      </c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</row>
    <row r="183" spans="2:63">
      <c r="B183" s="16"/>
      <c r="C183" s="17" t="s">
        <v>1284</v>
      </c>
      <c r="D183" s="12">
        <v>0</v>
      </c>
      <c r="E183" s="12">
        <v>0</v>
      </c>
      <c r="F183" s="12">
        <v>0</v>
      </c>
      <c r="G183" s="12">
        <v>0</v>
      </c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2">
        <v>0</v>
      </c>
      <c r="V183" s="12">
        <v>0</v>
      </c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2">
        <v>0</v>
      </c>
      <c r="AH183" s="12">
        <v>0</v>
      </c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2">
        <v>0</v>
      </c>
      <c r="AT183" s="12">
        <v>0</v>
      </c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</row>
    <row r="184" spans="2:63">
      <c r="B184" s="16"/>
      <c r="C184" s="17" t="s">
        <v>1286</v>
      </c>
      <c r="D184" s="12">
        <v>0</v>
      </c>
      <c r="E184" s="12">
        <v>0</v>
      </c>
      <c r="F184" s="12">
        <v>0</v>
      </c>
      <c r="G184" s="12">
        <v>0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2">
        <v>0</v>
      </c>
      <c r="V184" s="12">
        <v>0</v>
      </c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2">
        <v>0</v>
      </c>
      <c r="AH184" s="12">
        <v>0</v>
      </c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2">
        <v>0</v>
      </c>
      <c r="AT184" s="12">
        <v>0</v>
      </c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</row>
    <row r="185" spans="2:63">
      <c r="B185" s="16"/>
      <c r="C185" s="17" t="s">
        <v>1288</v>
      </c>
      <c r="D185" s="12">
        <v>0</v>
      </c>
      <c r="E185" s="12">
        <v>0</v>
      </c>
      <c r="F185" s="12">
        <v>0</v>
      </c>
      <c r="G185" s="12">
        <v>0</v>
      </c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2">
        <v>0</v>
      </c>
      <c r="V185" s="12">
        <v>0</v>
      </c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2">
        <v>0</v>
      </c>
      <c r="AH185" s="12">
        <v>0</v>
      </c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2">
        <v>0</v>
      </c>
      <c r="AT185" s="12">
        <v>0</v>
      </c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</row>
    <row r="186" spans="2:63">
      <c r="B186" s="16"/>
      <c r="C186" s="17" t="s">
        <v>1290</v>
      </c>
      <c r="D186" s="12">
        <v>0</v>
      </c>
      <c r="E186" s="12">
        <v>0</v>
      </c>
      <c r="F186" s="12">
        <v>0</v>
      </c>
      <c r="G186" s="12">
        <v>0</v>
      </c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2">
        <v>0</v>
      </c>
      <c r="V186" s="12">
        <v>0</v>
      </c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2">
        <v>0</v>
      </c>
      <c r="AH186" s="12">
        <v>0</v>
      </c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2">
        <v>0</v>
      </c>
      <c r="AT186" s="12">
        <v>0</v>
      </c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</row>
    <row r="187" spans="2:63">
      <c r="B187" s="16"/>
      <c r="C187" s="17" t="s">
        <v>1292</v>
      </c>
      <c r="D187" s="12">
        <v>0</v>
      </c>
      <c r="E187" s="12">
        <v>0</v>
      </c>
      <c r="F187" s="12">
        <v>0</v>
      </c>
      <c r="G187" s="12">
        <v>0</v>
      </c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2">
        <v>0</v>
      </c>
      <c r="V187" s="12">
        <v>0</v>
      </c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2">
        <v>0</v>
      </c>
      <c r="AH187" s="12">
        <v>0</v>
      </c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2">
        <v>0</v>
      </c>
      <c r="AT187" s="12">
        <v>0</v>
      </c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</row>
    <row r="188" spans="2:63">
      <c r="B188" s="16"/>
      <c r="C188" s="17" t="s">
        <v>1294</v>
      </c>
      <c r="D188" s="12">
        <v>0</v>
      </c>
      <c r="E188" s="12">
        <v>0</v>
      </c>
      <c r="F188" s="12">
        <v>0</v>
      </c>
      <c r="G188" s="12">
        <v>0</v>
      </c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2">
        <v>0</v>
      </c>
      <c r="V188" s="12">
        <v>0</v>
      </c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2">
        <v>0</v>
      </c>
      <c r="AH188" s="12">
        <v>0</v>
      </c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2">
        <v>0</v>
      </c>
      <c r="AT188" s="12">
        <v>0</v>
      </c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</row>
    <row r="189" spans="2:63">
      <c r="B189" s="16"/>
      <c r="C189" s="17" t="s">
        <v>1296</v>
      </c>
      <c r="D189" s="12">
        <v>0</v>
      </c>
      <c r="E189" s="12">
        <v>0</v>
      </c>
      <c r="F189" s="12">
        <v>0</v>
      </c>
      <c r="G189" s="12">
        <v>0</v>
      </c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2">
        <v>0</v>
      </c>
      <c r="V189" s="12">
        <v>0</v>
      </c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2">
        <v>0</v>
      </c>
      <c r="AH189" s="12">
        <v>0</v>
      </c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2">
        <v>0</v>
      </c>
      <c r="AT189" s="12">
        <v>0</v>
      </c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</row>
    <row r="190" spans="2:63">
      <c r="B190" s="16"/>
      <c r="C190" s="17" t="s">
        <v>1298</v>
      </c>
      <c r="D190" s="12">
        <v>0</v>
      </c>
      <c r="E190" s="12">
        <v>0</v>
      </c>
      <c r="F190" s="12">
        <v>0</v>
      </c>
      <c r="G190" s="12">
        <v>0</v>
      </c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2">
        <v>0</v>
      </c>
      <c r="V190" s="12">
        <v>0</v>
      </c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2">
        <v>0</v>
      </c>
      <c r="AH190" s="12">
        <v>0</v>
      </c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2">
        <v>0</v>
      </c>
      <c r="AT190" s="12">
        <v>0</v>
      </c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</row>
    <row r="191" spans="2:63">
      <c r="B191" s="16"/>
      <c r="C191" s="17" t="s">
        <v>1300</v>
      </c>
      <c r="D191" s="12">
        <v>0</v>
      </c>
      <c r="E191" s="12">
        <v>0</v>
      </c>
      <c r="F191" s="12">
        <v>0</v>
      </c>
      <c r="G191" s="12">
        <v>0</v>
      </c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2">
        <v>0</v>
      </c>
      <c r="V191" s="12">
        <v>0</v>
      </c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2">
        <v>0</v>
      </c>
      <c r="AH191" s="12">
        <v>0</v>
      </c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2">
        <v>0</v>
      </c>
      <c r="AT191" s="12">
        <v>0</v>
      </c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</row>
    <row r="192" spans="2:63">
      <c r="B192" s="16"/>
      <c r="C192" s="17" t="s">
        <v>1302</v>
      </c>
      <c r="D192" s="12">
        <v>0</v>
      </c>
      <c r="E192" s="12">
        <v>0</v>
      </c>
      <c r="F192" s="12">
        <v>0</v>
      </c>
      <c r="G192" s="12">
        <v>0</v>
      </c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2">
        <v>0</v>
      </c>
      <c r="V192" s="12">
        <v>0</v>
      </c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2">
        <v>0</v>
      </c>
      <c r="AH192" s="12">
        <v>0</v>
      </c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2">
        <v>0</v>
      </c>
      <c r="AT192" s="12">
        <v>0</v>
      </c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</row>
    <row r="193" spans="2:63">
      <c r="B193" s="16"/>
      <c r="C193" s="17" t="s">
        <v>1304</v>
      </c>
      <c r="D193" s="12">
        <v>0</v>
      </c>
      <c r="E193" s="12">
        <v>0</v>
      </c>
      <c r="F193" s="12">
        <v>0</v>
      </c>
      <c r="G193" s="12">
        <v>0</v>
      </c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2">
        <v>0</v>
      </c>
      <c r="V193" s="12">
        <v>0</v>
      </c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2">
        <v>0</v>
      </c>
      <c r="AH193" s="12">
        <v>0</v>
      </c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2">
        <v>0</v>
      </c>
      <c r="AT193" s="12">
        <v>0</v>
      </c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</row>
    <row r="194" spans="2:63">
      <c r="B194" s="16"/>
      <c r="C194" s="17" t="s">
        <v>1306</v>
      </c>
      <c r="D194" s="12">
        <v>0</v>
      </c>
      <c r="E194" s="12">
        <v>0</v>
      </c>
      <c r="F194" s="12">
        <v>0</v>
      </c>
      <c r="G194" s="12">
        <v>0</v>
      </c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2">
        <v>0</v>
      </c>
      <c r="V194" s="12">
        <v>0</v>
      </c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2">
        <v>0</v>
      </c>
      <c r="AH194" s="12">
        <v>0</v>
      </c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2">
        <v>0</v>
      </c>
      <c r="AT194" s="12">
        <v>0</v>
      </c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</row>
    <row r="195" spans="2:63">
      <c r="B195" s="16"/>
      <c r="C195" s="17" t="s">
        <v>1308</v>
      </c>
      <c r="D195" s="12">
        <v>0</v>
      </c>
      <c r="E195" s="12">
        <v>0</v>
      </c>
      <c r="F195" s="12">
        <v>0</v>
      </c>
      <c r="G195" s="12">
        <v>0</v>
      </c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2">
        <v>0</v>
      </c>
      <c r="V195" s="12">
        <v>0</v>
      </c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2">
        <v>0</v>
      </c>
      <c r="AH195" s="12">
        <v>0</v>
      </c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2">
        <v>0</v>
      </c>
      <c r="AT195" s="12">
        <v>0</v>
      </c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</row>
    <row r="196" spans="2:63">
      <c r="B196" s="16"/>
      <c r="C196" s="17" t="s">
        <v>1310</v>
      </c>
      <c r="D196" s="12">
        <v>0</v>
      </c>
      <c r="E196" s="12">
        <v>0</v>
      </c>
      <c r="F196" s="12">
        <v>0</v>
      </c>
      <c r="G196" s="12">
        <v>0</v>
      </c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2">
        <v>0</v>
      </c>
      <c r="V196" s="12">
        <v>0</v>
      </c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2">
        <v>0</v>
      </c>
      <c r="AH196" s="12">
        <v>0</v>
      </c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2">
        <v>0</v>
      </c>
      <c r="AT196" s="12">
        <v>0</v>
      </c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</row>
    <row r="197" spans="2:63">
      <c r="B197" s="16"/>
      <c r="C197" s="17" t="s">
        <v>1312</v>
      </c>
      <c r="D197" s="12">
        <v>0</v>
      </c>
      <c r="E197" s="12">
        <v>0</v>
      </c>
      <c r="F197" s="12">
        <v>0</v>
      </c>
      <c r="G197" s="12">
        <v>0</v>
      </c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2">
        <v>0</v>
      </c>
      <c r="V197" s="12">
        <v>0</v>
      </c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2">
        <v>0</v>
      </c>
      <c r="AH197" s="12">
        <v>0</v>
      </c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2">
        <v>0</v>
      </c>
      <c r="AT197" s="12">
        <v>0</v>
      </c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</row>
    <row r="198" spans="2:63">
      <c r="B198" s="16"/>
      <c r="C198" s="17" t="s">
        <v>53</v>
      </c>
      <c r="D198" s="18"/>
      <c r="E198" s="18"/>
      <c r="F198" s="18"/>
      <c r="G198" s="18"/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8"/>
      <c r="V198" s="18"/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8"/>
      <c r="AH198" s="18"/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8"/>
      <c r="AT198" s="18"/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29.85555442919497</v>
      </c>
      <c r="BH198" s="12">
        <v>0.3700834834331951</v>
      </c>
      <c r="BI198" s="12">
        <v>0.05838451418215485</v>
      </c>
      <c r="BJ198" s="12">
        <v>1.949986469607076</v>
      </c>
      <c r="BK198" s="12">
        <v>0.01053012330448779</v>
      </c>
    </row>
    <row r="199" spans="2:63">
      <c r="B199" s="16"/>
      <c r="C199" s="17" t="s">
        <v>1314</v>
      </c>
      <c r="D199" s="12">
        <v>0</v>
      </c>
      <c r="E199" s="12">
        <v>0</v>
      </c>
      <c r="F199" s="12">
        <v>0</v>
      </c>
      <c r="G199" s="12">
        <v>0</v>
      </c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2">
        <v>0</v>
      </c>
      <c r="V199" s="12">
        <v>0</v>
      </c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2">
        <v>0</v>
      </c>
      <c r="AH199" s="12">
        <v>0</v>
      </c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2">
        <v>0</v>
      </c>
      <c r="AT199" s="12">
        <v>0</v>
      </c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</row>
    <row r="200" spans="2:63">
      <c r="B200" s="16"/>
      <c r="C200" s="17" t="s">
        <v>1315</v>
      </c>
      <c r="D200" s="12">
        <v>0</v>
      </c>
      <c r="E200" s="12">
        <v>0</v>
      </c>
      <c r="F200" s="12">
        <v>0</v>
      </c>
      <c r="G200" s="12">
        <v>0</v>
      </c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2">
        <v>0</v>
      </c>
      <c r="V200" s="12">
        <v>0</v>
      </c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2">
        <v>0</v>
      </c>
      <c r="AH200" s="12">
        <v>0</v>
      </c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2">
        <v>0</v>
      </c>
      <c r="AT200" s="12">
        <v>0</v>
      </c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</row>
    <row r="201" spans="2:63">
      <c r="B201" s="16"/>
      <c r="C201" s="17" t="s">
        <v>226</v>
      </c>
      <c r="D201" s="12">
        <v>0</v>
      </c>
      <c r="E201" s="12">
        <v>0</v>
      </c>
      <c r="F201" s="12">
        <v>0</v>
      </c>
      <c r="G201" s="12">
        <v>0</v>
      </c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2">
        <v>0</v>
      </c>
      <c r="V201" s="12">
        <v>0</v>
      </c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2">
        <v>0</v>
      </c>
      <c r="AH201" s="12">
        <v>0</v>
      </c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2">
        <v>0</v>
      </c>
      <c r="AT201" s="12">
        <v>0</v>
      </c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</row>
    <row r="202" spans="2:63">
      <c r="B202" s="16"/>
      <c r="C202" s="17" t="s">
        <v>1316</v>
      </c>
      <c r="D202" s="12">
        <v>0</v>
      </c>
      <c r="E202" s="12">
        <v>0</v>
      </c>
      <c r="F202" s="12">
        <v>0</v>
      </c>
      <c r="G202" s="12">
        <v>0</v>
      </c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2">
        <v>0</v>
      </c>
      <c r="V202" s="12">
        <v>0</v>
      </c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2">
        <v>0</v>
      </c>
      <c r="AH202" s="12">
        <v>0</v>
      </c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2">
        <v>0</v>
      </c>
      <c r="AT202" s="12">
        <v>0</v>
      </c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</row>
    <row r="203" spans="2:63">
      <c r="B203" s="16"/>
      <c r="C203" s="17" t="s">
        <v>1318</v>
      </c>
      <c r="D203" s="12">
        <v>0</v>
      </c>
      <c r="E203" s="12">
        <v>0</v>
      </c>
      <c r="F203" s="12">
        <v>0</v>
      </c>
      <c r="G203" s="12">
        <v>0</v>
      </c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2">
        <v>0</v>
      </c>
      <c r="V203" s="12">
        <v>0</v>
      </c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2">
        <v>0</v>
      </c>
      <c r="AH203" s="12">
        <v>0</v>
      </c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2">
        <v>0</v>
      </c>
      <c r="AT203" s="12">
        <v>0</v>
      </c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</row>
    <row r="204" spans="2:63">
      <c r="B204" s="16"/>
      <c r="C204" s="17" t="s">
        <v>54</v>
      </c>
      <c r="D204" s="12">
        <v>0</v>
      </c>
      <c r="E204" s="12">
        <v>0</v>
      </c>
      <c r="F204" s="12">
        <v>0</v>
      </c>
      <c r="G204" s="12">
        <v>0</v>
      </c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2">
        <v>0</v>
      </c>
      <c r="V204" s="12">
        <v>0</v>
      </c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2">
        <v>0</v>
      </c>
      <c r="AH204" s="12">
        <v>0</v>
      </c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2">
        <v>0</v>
      </c>
      <c r="AT204" s="12">
        <v>0</v>
      </c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</row>
    <row r="205" spans="2:63">
      <c r="B205" s="16"/>
      <c r="C205" s="17" t="s">
        <v>1321</v>
      </c>
      <c r="D205" s="12">
        <v>0</v>
      </c>
      <c r="E205" s="12">
        <v>0</v>
      </c>
      <c r="F205" s="12">
        <v>0</v>
      </c>
      <c r="G205" s="12">
        <v>0</v>
      </c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2">
        <v>0</v>
      </c>
      <c r="V205" s="12">
        <v>0</v>
      </c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2">
        <v>0</v>
      </c>
      <c r="AH205" s="12">
        <v>0</v>
      </c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2">
        <v>0</v>
      </c>
      <c r="AT205" s="12">
        <v>0</v>
      </c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</row>
    <row r="206" spans="2:63">
      <c r="B206" s="16"/>
      <c r="C206" s="17" t="s">
        <v>1323</v>
      </c>
      <c r="D206" s="12">
        <v>0</v>
      </c>
      <c r="E206" s="12">
        <v>0</v>
      </c>
      <c r="F206" s="12">
        <v>0</v>
      </c>
      <c r="G206" s="12">
        <v>0</v>
      </c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2">
        <v>0</v>
      </c>
      <c r="V206" s="12">
        <v>0</v>
      </c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2">
        <v>0</v>
      </c>
      <c r="AH206" s="12">
        <v>0</v>
      </c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2">
        <v>0</v>
      </c>
      <c r="AT206" s="12">
        <v>0</v>
      </c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</row>
    <row r="207" spans="2:63">
      <c r="B207" s="16"/>
      <c r="C207" s="17" t="s">
        <v>1325</v>
      </c>
      <c r="D207" s="12">
        <v>0</v>
      </c>
      <c r="E207" s="12">
        <v>0</v>
      </c>
      <c r="F207" s="12">
        <v>0</v>
      </c>
      <c r="G207" s="12">
        <v>0</v>
      </c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2">
        <v>0</v>
      </c>
      <c r="V207" s="12">
        <v>0</v>
      </c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2">
        <v>0</v>
      </c>
      <c r="AH207" s="12">
        <v>0</v>
      </c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2">
        <v>0</v>
      </c>
      <c r="AT207" s="12">
        <v>0</v>
      </c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</row>
    <row r="208" spans="2:63">
      <c r="B208" s="16"/>
      <c r="C208" s="17" t="s">
        <v>1327</v>
      </c>
      <c r="D208" s="12">
        <v>0</v>
      </c>
      <c r="E208" s="12">
        <v>0</v>
      </c>
      <c r="F208" s="12">
        <v>0</v>
      </c>
      <c r="G208" s="12">
        <v>0</v>
      </c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2">
        <v>0</v>
      </c>
      <c r="V208" s="12">
        <v>0</v>
      </c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2">
        <v>0</v>
      </c>
      <c r="AH208" s="12">
        <v>0</v>
      </c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2">
        <v>0</v>
      </c>
      <c r="AT208" s="12">
        <v>0</v>
      </c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</row>
    <row r="209" spans="2:63">
      <c r="B209" s="16"/>
      <c r="C209" s="17" t="s">
        <v>1329</v>
      </c>
      <c r="D209" s="12">
        <v>0</v>
      </c>
      <c r="E209" s="12">
        <v>0</v>
      </c>
      <c r="F209" s="12">
        <v>0</v>
      </c>
      <c r="G209" s="12">
        <v>0</v>
      </c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2">
        <v>0</v>
      </c>
      <c r="V209" s="12">
        <v>0</v>
      </c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2">
        <v>0</v>
      </c>
      <c r="AH209" s="12">
        <v>0</v>
      </c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2">
        <v>0</v>
      </c>
      <c r="AT209" s="12">
        <v>0</v>
      </c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</row>
    <row r="210" spans="2:63">
      <c r="B210" s="16"/>
      <c r="C210" s="17" t="s">
        <v>1331</v>
      </c>
      <c r="D210" s="12">
        <v>0</v>
      </c>
      <c r="E210" s="12">
        <v>0</v>
      </c>
      <c r="F210" s="12">
        <v>0</v>
      </c>
      <c r="G210" s="12">
        <v>0</v>
      </c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2">
        <v>0</v>
      </c>
      <c r="V210" s="12">
        <v>0</v>
      </c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2">
        <v>0</v>
      </c>
      <c r="AH210" s="12">
        <v>0</v>
      </c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2">
        <v>0</v>
      </c>
      <c r="AT210" s="12">
        <v>0</v>
      </c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</row>
    <row r="211" spans="2:63">
      <c r="B211" s="16"/>
      <c r="C211" s="17" t="s">
        <v>1333</v>
      </c>
      <c r="D211" s="12">
        <v>0</v>
      </c>
      <c r="E211" s="12">
        <v>0</v>
      </c>
      <c r="F211" s="12">
        <v>0</v>
      </c>
      <c r="G211" s="12">
        <v>0</v>
      </c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2">
        <v>0</v>
      </c>
      <c r="V211" s="12">
        <v>0</v>
      </c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2">
        <v>0</v>
      </c>
      <c r="AH211" s="12">
        <v>0</v>
      </c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2">
        <v>0</v>
      </c>
      <c r="AT211" s="12">
        <v>0</v>
      </c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</row>
    <row r="212" spans="2:63">
      <c r="B212" s="16"/>
      <c r="C212" s="17" t="s">
        <v>1335</v>
      </c>
      <c r="D212" s="12">
        <v>0</v>
      </c>
      <c r="E212" s="12">
        <v>0</v>
      </c>
      <c r="F212" s="12">
        <v>0</v>
      </c>
      <c r="G212" s="12">
        <v>0</v>
      </c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2">
        <v>0</v>
      </c>
      <c r="V212" s="12">
        <v>0</v>
      </c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2">
        <v>0</v>
      </c>
      <c r="AH212" s="12">
        <v>0</v>
      </c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2">
        <v>0</v>
      </c>
      <c r="AT212" s="12">
        <v>0</v>
      </c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</row>
    <row r="213" spans="2:63">
      <c r="B213" s="16"/>
      <c r="C213" s="17" t="s">
        <v>1337</v>
      </c>
      <c r="D213" s="12">
        <v>0</v>
      </c>
      <c r="E213" s="12">
        <v>0</v>
      </c>
      <c r="F213" s="12">
        <v>0</v>
      </c>
      <c r="G213" s="12">
        <v>0</v>
      </c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2">
        <v>0</v>
      </c>
      <c r="V213" s="12">
        <v>0</v>
      </c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2">
        <v>0</v>
      </c>
      <c r="AH213" s="12">
        <v>0</v>
      </c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2">
        <v>0</v>
      </c>
      <c r="AT213" s="12">
        <v>0</v>
      </c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</row>
    <row r="214" spans="2:63">
      <c r="B214" s="16"/>
      <c r="C214" s="17" t="s">
        <v>1339</v>
      </c>
      <c r="D214" s="12">
        <v>0</v>
      </c>
      <c r="E214" s="12">
        <v>0</v>
      </c>
      <c r="F214" s="12">
        <v>0</v>
      </c>
      <c r="G214" s="12">
        <v>0</v>
      </c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2">
        <v>0</v>
      </c>
      <c r="V214" s="12">
        <v>0</v>
      </c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2">
        <v>0</v>
      </c>
      <c r="AH214" s="12">
        <v>0</v>
      </c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2">
        <v>0</v>
      </c>
      <c r="AT214" s="12">
        <v>0</v>
      </c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</row>
    <row r="215" spans="2:63">
      <c r="B215" s="16"/>
      <c r="C215" s="17" t="s">
        <v>1341</v>
      </c>
      <c r="D215" s="12">
        <v>0</v>
      </c>
      <c r="E215" s="12">
        <v>0</v>
      </c>
      <c r="F215" s="12">
        <v>0</v>
      </c>
      <c r="G215" s="12">
        <v>0</v>
      </c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2">
        <v>0</v>
      </c>
      <c r="V215" s="12">
        <v>0</v>
      </c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2">
        <v>0</v>
      </c>
      <c r="AH215" s="12">
        <v>0</v>
      </c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2">
        <v>0</v>
      </c>
      <c r="AT215" s="12">
        <v>0</v>
      </c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</row>
    <row r="216" spans="2:63">
      <c r="B216" s="16"/>
      <c r="C216" s="17" t="s">
        <v>1343</v>
      </c>
      <c r="D216" s="12">
        <v>0</v>
      </c>
      <c r="E216" s="12">
        <v>0</v>
      </c>
      <c r="F216" s="12">
        <v>0</v>
      </c>
      <c r="G216" s="12">
        <v>0</v>
      </c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2">
        <v>0</v>
      </c>
      <c r="V216" s="12">
        <v>0</v>
      </c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2">
        <v>0</v>
      </c>
      <c r="AH216" s="12">
        <v>0</v>
      </c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2">
        <v>0</v>
      </c>
      <c r="AT216" s="12">
        <v>0</v>
      </c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</row>
    <row r="217" spans="2:63">
      <c r="B217" s="16"/>
      <c r="C217" s="17" t="s">
        <v>1345</v>
      </c>
      <c r="D217" s="12">
        <v>0</v>
      </c>
      <c r="E217" s="12">
        <v>0</v>
      </c>
      <c r="F217" s="12">
        <v>0</v>
      </c>
      <c r="G217" s="12">
        <v>0</v>
      </c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2">
        <v>0</v>
      </c>
      <c r="V217" s="12">
        <v>0</v>
      </c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2">
        <v>0</v>
      </c>
      <c r="AH217" s="12">
        <v>0</v>
      </c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2">
        <v>0</v>
      </c>
      <c r="AT217" s="12">
        <v>0</v>
      </c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</row>
    <row r="218" spans="2:63">
      <c r="B218" s="16"/>
      <c r="C218" s="17" t="s">
        <v>1347</v>
      </c>
      <c r="D218" s="12">
        <v>0</v>
      </c>
      <c r="E218" s="12">
        <v>0</v>
      </c>
      <c r="F218" s="12">
        <v>0</v>
      </c>
      <c r="G218" s="12">
        <v>0</v>
      </c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2">
        <v>0</v>
      </c>
      <c r="V218" s="12">
        <v>0</v>
      </c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2">
        <v>0</v>
      </c>
      <c r="AH218" s="12">
        <v>0</v>
      </c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2">
        <v>0</v>
      </c>
      <c r="AT218" s="12">
        <v>0</v>
      </c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</row>
    <row r="219" spans="2:63">
      <c r="B219" s="16"/>
      <c r="C219" s="17" t="s">
        <v>1349</v>
      </c>
      <c r="D219" s="12">
        <v>0</v>
      </c>
      <c r="E219" s="12">
        <v>0</v>
      </c>
      <c r="F219" s="12">
        <v>0</v>
      </c>
      <c r="G219" s="12">
        <v>0</v>
      </c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2">
        <v>0</v>
      </c>
      <c r="V219" s="12">
        <v>0</v>
      </c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2">
        <v>0</v>
      </c>
      <c r="AH219" s="12">
        <v>0</v>
      </c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2">
        <v>0</v>
      </c>
      <c r="AT219" s="12">
        <v>0</v>
      </c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</row>
    <row r="220" spans="2:63">
      <c r="B220" s="16"/>
      <c r="C220" s="17" t="s">
        <v>1351</v>
      </c>
      <c r="D220" s="12">
        <v>0</v>
      </c>
      <c r="E220" s="12">
        <v>0</v>
      </c>
      <c r="F220" s="12">
        <v>0</v>
      </c>
      <c r="G220" s="12">
        <v>0</v>
      </c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2">
        <v>0</v>
      </c>
      <c r="V220" s="12">
        <v>0</v>
      </c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2">
        <v>0</v>
      </c>
      <c r="AH220" s="12">
        <v>0</v>
      </c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2">
        <v>0</v>
      </c>
      <c r="AT220" s="12">
        <v>0</v>
      </c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</row>
    <row r="221" spans="2:63">
      <c r="B221" s="16"/>
      <c r="C221" s="17" t="s">
        <v>1353</v>
      </c>
      <c r="D221" s="12">
        <v>0</v>
      </c>
      <c r="E221" s="12">
        <v>0</v>
      </c>
      <c r="F221" s="12">
        <v>0</v>
      </c>
      <c r="G221" s="12">
        <v>0</v>
      </c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2">
        <v>0</v>
      </c>
      <c r="V221" s="12">
        <v>0</v>
      </c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2">
        <v>0</v>
      </c>
      <c r="AH221" s="12">
        <v>0</v>
      </c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2">
        <v>0</v>
      </c>
      <c r="AT221" s="12">
        <v>0</v>
      </c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</row>
    <row r="222" spans="2:63">
      <c r="B222" s="16"/>
      <c r="C222" s="17" t="s">
        <v>1355</v>
      </c>
      <c r="D222" s="12">
        <v>0</v>
      </c>
      <c r="E222" s="12">
        <v>0</v>
      </c>
      <c r="F222" s="12">
        <v>0</v>
      </c>
      <c r="G222" s="12">
        <v>0</v>
      </c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2">
        <v>0</v>
      </c>
      <c r="V222" s="12">
        <v>0</v>
      </c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2">
        <v>0</v>
      </c>
      <c r="AH222" s="12">
        <v>0</v>
      </c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2">
        <v>0</v>
      </c>
      <c r="AT222" s="12">
        <v>0</v>
      </c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</row>
    <row r="223" spans="2:63">
      <c r="B223" s="16"/>
      <c r="C223" s="17" t="s">
        <v>1357</v>
      </c>
      <c r="D223" s="12">
        <v>0</v>
      </c>
      <c r="E223" s="12">
        <v>0</v>
      </c>
      <c r="F223" s="12">
        <v>0</v>
      </c>
      <c r="G223" s="12">
        <v>0</v>
      </c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2">
        <v>0</v>
      </c>
      <c r="V223" s="12">
        <v>0</v>
      </c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2">
        <v>0</v>
      </c>
      <c r="AH223" s="12">
        <v>0</v>
      </c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2">
        <v>0</v>
      </c>
      <c r="AT223" s="12">
        <v>0</v>
      </c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</row>
  </sheetData>
  <mergeCells count="58">
    <mergeCell ref="D2:BL2"/>
    <mergeCell ref="B4:B223"/>
    <mergeCell ref="D4:G8"/>
    <mergeCell ref="U4:V8"/>
    <mergeCell ref="AG4:AH8"/>
    <mergeCell ref="AS4:AT8"/>
    <mergeCell ref="H9:T41"/>
    <mergeCell ref="W9:AF41"/>
    <mergeCell ref="AI9:AR41"/>
    <mergeCell ref="AU9:BK41"/>
    <mergeCell ref="D42:G42"/>
    <mergeCell ref="U42:V42"/>
    <mergeCell ref="AG42:AH42"/>
    <mergeCell ref="AS42:AT42"/>
    <mergeCell ref="H43:T53"/>
    <mergeCell ref="W43:AF53"/>
    <mergeCell ref="AI43:AR53"/>
    <mergeCell ref="AU43:BK53"/>
    <mergeCell ref="D54:G57"/>
    <mergeCell ref="U54:V57"/>
    <mergeCell ref="AG54:AH57"/>
    <mergeCell ref="AS54:AT57"/>
    <mergeCell ref="H59:T95"/>
    <mergeCell ref="W59:AF95"/>
    <mergeCell ref="AI59:AR95"/>
    <mergeCell ref="AU59:BK95"/>
    <mergeCell ref="D96:G99"/>
    <mergeCell ref="U96:V99"/>
    <mergeCell ref="AG96:AH99"/>
    <mergeCell ref="AS96:AT99"/>
    <mergeCell ref="H101:T143"/>
    <mergeCell ref="W101:AF143"/>
    <mergeCell ref="AI101:AR143"/>
    <mergeCell ref="AU101:BK143"/>
    <mergeCell ref="D144:G146"/>
    <mergeCell ref="U144:V146"/>
    <mergeCell ref="AG144:AH146"/>
    <mergeCell ref="AS144:AT146"/>
    <mergeCell ref="H147:T171"/>
    <mergeCell ref="W147:AF171"/>
    <mergeCell ref="AI147:AR171"/>
    <mergeCell ref="AU147:BK171"/>
    <mergeCell ref="D172:G172"/>
    <mergeCell ref="U172:V172"/>
    <mergeCell ref="AG172:AH172"/>
    <mergeCell ref="AS172:AT172"/>
    <mergeCell ref="H173:T197"/>
    <mergeCell ref="W173:AF197"/>
    <mergeCell ref="AI173:AR197"/>
    <mergeCell ref="AU173:BK197"/>
    <mergeCell ref="D198:G198"/>
    <mergeCell ref="U198:V198"/>
    <mergeCell ref="AG198:AH198"/>
    <mergeCell ref="AS198:AT198"/>
    <mergeCell ref="H199:T223"/>
    <mergeCell ref="W199:AF223"/>
    <mergeCell ref="AI199:AR223"/>
    <mergeCell ref="AU199:BK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4D8B31"/>
  </sheetPr>
  <dimension ref="A1:BL22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12" width="7.7109375" customWidth="1"/>
    <col min="13" max="41" width="8.85546875" customWidth="1"/>
    <col min="42" max="50" width="7.7109375" customWidth="1"/>
    <col min="51" max="53" width="8.85546875" customWidth="1"/>
    <col min="54" max="62" width="9.42578125" customWidth="1"/>
    <col min="63" max="95" width="10.5703125" customWidth="1"/>
    <col min="96" max="104" width="9.42578125" customWidth="1"/>
    <col min="105" max="137" width="10.5703125" customWidth="1"/>
    <col min="138" max="152" width="9.140625" customWidth="1"/>
    <col min="153" max="171" width="10.28515625" customWidth="1"/>
    <col min="172" max="180" width="10.85546875" customWidth="1"/>
    <col min="181" max="197" width="12" customWidth="1"/>
    <col min="198" max="206" width="10.85546875" customWidth="1"/>
    <col min="207" max="223" width="12" customWidth="1"/>
  </cols>
  <sheetData>
    <row r="1" spans="1:64">
      <c r="A1" s="1" t="s">
        <v>1368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887</v>
      </c>
      <c r="E3" s="15" t="s">
        <v>891</v>
      </c>
      <c r="F3" s="15" t="s">
        <v>894</v>
      </c>
      <c r="G3" s="15" t="s">
        <v>897</v>
      </c>
      <c r="H3" s="15" t="s">
        <v>899</v>
      </c>
      <c r="I3" s="15" t="s">
        <v>901</v>
      </c>
      <c r="J3" s="15" t="s">
        <v>903</v>
      </c>
      <c r="K3" s="15" t="s">
        <v>905</v>
      </c>
      <c r="L3" s="15" t="s">
        <v>907</v>
      </c>
      <c r="M3" s="15" t="s">
        <v>909</v>
      </c>
      <c r="N3" s="15" t="s">
        <v>911</v>
      </c>
      <c r="O3" s="15" t="s">
        <v>913</v>
      </c>
      <c r="P3" s="15" t="s">
        <v>915</v>
      </c>
      <c r="Q3" s="15" t="s">
        <v>917</v>
      </c>
      <c r="R3" s="15" t="s">
        <v>919</v>
      </c>
      <c r="S3" s="15" t="s">
        <v>921</v>
      </c>
      <c r="T3" s="15" t="s">
        <v>923</v>
      </c>
      <c r="U3" s="15" t="s">
        <v>926</v>
      </c>
      <c r="V3" s="15" t="s">
        <v>929</v>
      </c>
      <c r="W3" s="15" t="s">
        <v>931</v>
      </c>
      <c r="X3" s="15" t="s">
        <v>933</v>
      </c>
      <c r="Y3" s="15" t="s">
        <v>935</v>
      </c>
      <c r="Z3" s="15" t="s">
        <v>937</v>
      </c>
      <c r="AA3" s="15" t="s">
        <v>939</v>
      </c>
      <c r="AB3" s="15" t="s">
        <v>941</v>
      </c>
      <c r="AC3" s="15" t="s">
        <v>943</v>
      </c>
      <c r="AD3" s="15" t="s">
        <v>945</v>
      </c>
      <c r="AE3" s="15" t="s">
        <v>947</v>
      </c>
      <c r="AF3" s="15" t="s">
        <v>949</v>
      </c>
      <c r="AG3" s="15" t="s">
        <v>952</v>
      </c>
      <c r="AH3" s="15" t="s">
        <v>955</v>
      </c>
      <c r="AI3" s="15" t="s">
        <v>957</v>
      </c>
      <c r="AJ3" s="15" t="s">
        <v>959</v>
      </c>
      <c r="AK3" s="15" t="s">
        <v>961</v>
      </c>
      <c r="AL3" s="15" t="s">
        <v>963</v>
      </c>
      <c r="AM3" s="15" t="s">
        <v>965</v>
      </c>
      <c r="AN3" s="15" t="s">
        <v>967</v>
      </c>
      <c r="AO3" s="15" t="s">
        <v>969</v>
      </c>
      <c r="AP3" s="15" t="s">
        <v>971</v>
      </c>
      <c r="AQ3" s="15" t="s">
        <v>973</v>
      </c>
      <c r="AR3" s="15" t="s">
        <v>975</v>
      </c>
      <c r="AS3" s="15" t="s">
        <v>978</v>
      </c>
      <c r="AT3" s="15" t="s">
        <v>980</v>
      </c>
      <c r="AU3" s="15" t="s">
        <v>982</v>
      </c>
      <c r="AV3" s="15" t="s">
        <v>984</v>
      </c>
      <c r="AW3" s="15" t="s">
        <v>986</v>
      </c>
      <c r="AX3" s="15" t="s">
        <v>988</v>
      </c>
      <c r="AY3" s="15" t="s">
        <v>990</v>
      </c>
      <c r="AZ3" s="15" t="s">
        <v>992</v>
      </c>
      <c r="BA3" s="15" t="s">
        <v>994</v>
      </c>
      <c r="BB3" s="15" t="s">
        <v>996</v>
      </c>
      <c r="BC3" s="15" t="s">
        <v>998</v>
      </c>
      <c r="BD3" s="15" t="s">
        <v>1000</v>
      </c>
      <c r="BE3" s="15" t="s">
        <v>1002</v>
      </c>
      <c r="BF3" s="15" t="s">
        <v>1004</v>
      </c>
      <c r="BG3" s="15" t="s">
        <v>1006</v>
      </c>
      <c r="BH3" s="15" t="s">
        <v>1008</v>
      </c>
      <c r="BI3" s="15" t="s">
        <v>1010</v>
      </c>
      <c r="BJ3" s="15" t="s">
        <v>1012</v>
      </c>
      <c r="BK3" s="15" t="s">
        <v>1014</v>
      </c>
    </row>
    <row r="4" spans="1:64">
      <c r="B4" s="16" t="s">
        <v>1361</v>
      </c>
      <c r="C4" s="17" t="s">
        <v>275</v>
      </c>
      <c r="D4" s="18"/>
      <c r="E4" s="18"/>
      <c r="F4" s="12">
        <v>0.001253895071607442</v>
      </c>
      <c r="G4" s="12">
        <v>0.001187106915877483</v>
      </c>
      <c r="H4" s="12">
        <v>0.003169176395244709</v>
      </c>
      <c r="I4" s="12">
        <v>0.0007793001685734112</v>
      </c>
      <c r="J4" s="12">
        <v>6.074195338844251E-05</v>
      </c>
      <c r="K4" s="12">
        <v>7.955687558245971E-06</v>
      </c>
      <c r="L4" s="12">
        <v>9.436996777166388E-07</v>
      </c>
      <c r="M4" s="12">
        <v>6.731331785029577E-08</v>
      </c>
      <c r="N4" s="12">
        <v>0.01374270113004193</v>
      </c>
      <c r="O4" s="12">
        <v>0.0001871007515109363</v>
      </c>
      <c r="P4" s="12">
        <v>0.0006510483623149283</v>
      </c>
      <c r="Q4" s="12">
        <v>6.808422953450168E-18</v>
      </c>
      <c r="R4" s="12">
        <v>1.368376775101649E-13</v>
      </c>
      <c r="S4" s="12">
        <v>0</v>
      </c>
      <c r="T4" s="12">
        <v>0</v>
      </c>
      <c r="U4" s="18"/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8"/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8"/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283</v>
      </c>
      <c r="D5" s="18"/>
      <c r="E5" s="18"/>
      <c r="F5" s="12">
        <v>0.002240859281733129</v>
      </c>
      <c r="G5" s="12">
        <v>0.001518025501455176</v>
      </c>
      <c r="H5" s="12">
        <v>0.00556310433480757</v>
      </c>
      <c r="I5" s="12">
        <v>0.0009628652107190295</v>
      </c>
      <c r="J5" s="12">
        <v>4.136029486658223E-05</v>
      </c>
      <c r="K5" s="12">
        <v>4.705042113538474E-06</v>
      </c>
      <c r="L5" s="12">
        <v>5.6652087195715E-07</v>
      </c>
      <c r="M5" s="12">
        <v>4.115743284549875E-08</v>
      </c>
      <c r="N5" s="12">
        <v>0.005394468198631513</v>
      </c>
      <c r="O5" s="12">
        <v>1.483680630690083E-05</v>
      </c>
      <c r="P5" s="12">
        <v>0.0003840270218492649</v>
      </c>
      <c r="Q5" s="12">
        <v>0.01847967201755656</v>
      </c>
      <c r="R5" s="12">
        <v>0.0006544300624926068</v>
      </c>
      <c r="S5" s="12">
        <v>0</v>
      </c>
      <c r="T5" s="12">
        <v>0</v>
      </c>
      <c r="U5" s="18"/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8"/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8"/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285</v>
      </c>
      <c r="D6" s="18"/>
      <c r="E6" s="18"/>
      <c r="F6" s="12">
        <v>14.84571504606527</v>
      </c>
      <c r="G6" s="12">
        <v>3.474299833893449</v>
      </c>
      <c r="H6" s="12">
        <v>1.779633430431959</v>
      </c>
      <c r="I6" s="12">
        <v>0.02018162149147233</v>
      </c>
      <c r="J6" s="12">
        <v>0.0006662496659874882</v>
      </c>
      <c r="K6" s="12">
        <v>8.520595989574825E-05</v>
      </c>
      <c r="L6" s="12">
        <v>9.200996839953715E-06</v>
      </c>
      <c r="M6" s="12">
        <v>5.879921308076475E-07</v>
      </c>
      <c r="N6" s="12">
        <v>1.322347690174236</v>
      </c>
      <c r="O6" s="12">
        <v>0.005546957384247481</v>
      </c>
      <c r="P6" s="12">
        <v>0.01003859527292996</v>
      </c>
      <c r="Q6" s="12">
        <v>2.087915459927252</v>
      </c>
      <c r="R6" s="12">
        <v>0.05396202357241836</v>
      </c>
      <c r="S6" s="12">
        <v>0</v>
      </c>
      <c r="T6" s="12">
        <v>0</v>
      </c>
      <c r="U6" s="18"/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8"/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8"/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249</v>
      </c>
      <c r="D7" s="18"/>
      <c r="E7" s="18"/>
      <c r="F7" s="12">
        <v>0.7345440884547775</v>
      </c>
      <c r="G7" s="12">
        <v>0.09633696618490116</v>
      </c>
      <c r="H7" s="12">
        <v>0.07774533962946205</v>
      </c>
      <c r="I7" s="12">
        <v>0.0001384034824057084</v>
      </c>
      <c r="J7" s="12">
        <v>9.784151586404428E-07</v>
      </c>
      <c r="K7" s="12">
        <v>5.619038617022611E-07</v>
      </c>
      <c r="L7" s="12">
        <v>8.110242947766388E-08</v>
      </c>
      <c r="M7" s="12">
        <v>4.915168609717714E-09</v>
      </c>
      <c r="N7" s="12">
        <v>13.63440001457009</v>
      </c>
      <c r="O7" s="12">
        <v>0.0136125422765267</v>
      </c>
      <c r="P7" s="12">
        <v>0.1260291728861342</v>
      </c>
      <c r="Q7" s="12">
        <v>3.365674082406604</v>
      </c>
      <c r="R7" s="12">
        <v>0.06386241859267826</v>
      </c>
      <c r="S7" s="12">
        <v>0</v>
      </c>
      <c r="T7" s="12">
        <v>0</v>
      </c>
      <c r="U7" s="18"/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8"/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8"/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92</v>
      </c>
      <c r="D8" s="18"/>
      <c r="E8" s="18"/>
      <c r="F8" s="12">
        <v>1040.992873694706</v>
      </c>
      <c r="G8" s="12">
        <v>6.007414899708149</v>
      </c>
      <c r="H8" s="12">
        <v>0.9781837582945503</v>
      </c>
      <c r="I8" s="12">
        <v>0.2357142164987686</v>
      </c>
      <c r="J8" s="12">
        <v>0.01848511047389547</v>
      </c>
      <c r="K8" s="12">
        <v>0.001246901451524987</v>
      </c>
      <c r="L8" s="12">
        <v>0.0001030907426719021</v>
      </c>
      <c r="M8" s="12">
        <v>6.961531065087806E-06</v>
      </c>
      <c r="N8" s="12">
        <v>0.0005528961251227136</v>
      </c>
      <c r="O8" s="12">
        <v>0.4000969003276283</v>
      </c>
      <c r="P8" s="12">
        <v>0.04094956049667491</v>
      </c>
      <c r="Q8" s="12">
        <v>0.9635579696242379</v>
      </c>
      <c r="R8" s="12">
        <v>0.4512937644496938</v>
      </c>
      <c r="S8" s="12">
        <v>0</v>
      </c>
      <c r="T8" s="12">
        <v>0</v>
      </c>
      <c r="U8" s="18"/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8"/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8"/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95</v>
      </c>
      <c r="D9" s="18"/>
      <c r="E9" s="18"/>
      <c r="F9" s="12">
        <v>2.375544484013797</v>
      </c>
      <c r="G9" s="12">
        <v>0.188086367845389</v>
      </c>
      <c r="H9" s="12">
        <v>0.003201506593691353</v>
      </c>
      <c r="I9" s="12">
        <v>0.01273321873975647</v>
      </c>
      <c r="J9" s="12">
        <v>0.0006762368021434695</v>
      </c>
      <c r="K9" s="12">
        <v>4.433129208275867E-05</v>
      </c>
      <c r="L9" s="12">
        <v>3.665187255938401E-06</v>
      </c>
      <c r="M9" s="12">
        <v>2.517008722854406E-07</v>
      </c>
      <c r="N9" s="12">
        <v>0.1244638605427866</v>
      </c>
      <c r="O9" s="12">
        <v>7.193090829335846</v>
      </c>
      <c r="P9" s="12">
        <v>0.6754604518592302</v>
      </c>
      <c r="Q9" s="12">
        <v>0.5207041155028816</v>
      </c>
      <c r="R9" s="12">
        <v>0.7613188774929256</v>
      </c>
      <c r="S9" s="12">
        <v>0</v>
      </c>
      <c r="T9" s="12">
        <v>0</v>
      </c>
      <c r="U9" s="18"/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8"/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8"/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4">
      <c r="B10" s="16"/>
      <c r="C10" s="17" t="s">
        <v>45</v>
      </c>
      <c r="D10" s="12">
        <v>1.894176145558386E-05</v>
      </c>
      <c r="E10" s="12">
        <v>0.01131157928039666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2">
        <v>0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2">
        <v>0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2">
        <v>0</v>
      </c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</row>
    <row r="11" spans="1:64">
      <c r="B11" s="16"/>
      <c r="C11" s="17" t="s">
        <v>146</v>
      </c>
      <c r="D11" s="12">
        <v>4.875622704416843E-07</v>
      </c>
      <c r="E11" s="12">
        <v>0.0003275427438378981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2">
        <v>0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2">
        <v>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2">
        <v>0</v>
      </c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</row>
    <row r="12" spans="1:64">
      <c r="B12" s="16"/>
      <c r="C12" s="17" t="s">
        <v>1025</v>
      </c>
      <c r="D12" s="12">
        <v>0.0001697639322510139</v>
      </c>
      <c r="E12" s="12">
        <v>0.1110192301517672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2">
        <v>0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2">
        <v>0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2">
        <v>0</v>
      </c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</row>
    <row r="13" spans="1:64">
      <c r="B13" s="16"/>
      <c r="C13" s="17" t="s">
        <v>46</v>
      </c>
      <c r="D13" s="12">
        <v>0.001154789785728045</v>
      </c>
      <c r="E13" s="12">
        <v>0.6993345299413438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2">
        <v>0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2">
        <v>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2">
        <v>0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</row>
    <row r="14" spans="1:64">
      <c r="B14" s="16"/>
      <c r="C14" s="17" t="s">
        <v>1027</v>
      </c>
      <c r="D14" s="12">
        <v>7.944219587623077E-05</v>
      </c>
      <c r="E14" s="12">
        <v>0.05111848449727423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2">
        <v>0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2">
        <v>0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2">
        <v>0</v>
      </c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</row>
    <row r="15" spans="1:64">
      <c r="B15" s="16"/>
      <c r="C15" s="17" t="s">
        <v>238</v>
      </c>
      <c r="D15" s="12">
        <v>4.644137635481122E-05</v>
      </c>
      <c r="E15" s="12">
        <v>0.01844869310970331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2">
        <v>0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2">
        <v>0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2">
        <v>0</v>
      </c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</row>
    <row r="16" spans="1:64">
      <c r="B16" s="16"/>
      <c r="C16" s="17" t="s">
        <v>1028</v>
      </c>
      <c r="D16" s="12">
        <v>0.0004883036108621843</v>
      </c>
      <c r="E16" s="12">
        <v>0.2061206446767977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2">
        <v>0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2">
        <v>0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2">
        <v>0</v>
      </c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</row>
    <row r="17" spans="2:63">
      <c r="B17" s="16"/>
      <c r="C17" s="17" t="s">
        <v>96</v>
      </c>
      <c r="D17" s="12">
        <v>5.514005065503132E-05</v>
      </c>
      <c r="E17" s="12">
        <v>0.02396537201517617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2">
        <v>0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2">
        <v>0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2">
        <v>0</v>
      </c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</row>
    <row r="18" spans="2:63">
      <c r="B18" s="16"/>
      <c r="C18" s="17" t="s">
        <v>1030</v>
      </c>
      <c r="D18" s="12">
        <v>0.0005389549043375137</v>
      </c>
      <c r="E18" s="12">
        <v>0.237632531971306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2">
        <v>0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2">
        <v>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2">
        <v>0</v>
      </c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</row>
    <row r="19" spans="2:63">
      <c r="B19" s="16"/>
      <c r="C19" s="17" t="s">
        <v>147</v>
      </c>
      <c r="D19" s="12">
        <v>6.677001754217648E-05</v>
      </c>
      <c r="E19" s="12">
        <v>0.02723067452083774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2">
        <v>0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2">
        <v>0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2">
        <v>0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</row>
    <row r="20" spans="2:63">
      <c r="B20" s="16"/>
      <c r="C20" s="17" t="s">
        <v>1033</v>
      </c>
      <c r="D20" s="12">
        <v>4.180154669038243E-05</v>
      </c>
      <c r="E20" s="12">
        <v>0.01668553575703227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2">
        <v>0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2">
        <v>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2">
        <v>0</v>
      </c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</row>
    <row r="21" spans="2:63">
      <c r="B21" s="16"/>
      <c r="C21" s="17" t="s">
        <v>1035</v>
      </c>
      <c r="D21" s="12">
        <v>2.669929204009975E-05</v>
      </c>
      <c r="E21" s="12">
        <v>0.007572345435037305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2">
        <v>0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2">
        <v>0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2">
        <v>0</v>
      </c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</row>
    <row r="22" spans="2:63">
      <c r="B22" s="16"/>
      <c r="C22" s="17" t="s">
        <v>1037</v>
      </c>
      <c r="D22" s="12">
        <v>3.14373808059171E-06</v>
      </c>
      <c r="E22" s="12">
        <v>0.0007255369859312622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2">
        <v>0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2">
        <v>0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2">
        <v>0</v>
      </c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</row>
    <row r="23" spans="2:63">
      <c r="B23" s="16"/>
      <c r="C23" s="17" t="s">
        <v>1039</v>
      </c>
      <c r="D23" s="12">
        <v>3.855565291711255E-05</v>
      </c>
      <c r="E23" s="12">
        <v>0.01057590491724375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2">
        <v>0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2">
        <v>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2">
        <v>0</v>
      </c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</row>
    <row r="24" spans="2:63">
      <c r="B24" s="16"/>
      <c r="C24" s="17" t="s">
        <v>188</v>
      </c>
      <c r="D24" s="12">
        <v>7.315570608991305E-05</v>
      </c>
      <c r="E24" s="12">
        <v>0.01949171492814971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2">
        <v>0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2">
        <v>0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2">
        <v>0</v>
      </c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</row>
    <row r="25" spans="2:63">
      <c r="B25" s="16"/>
      <c r="C25" s="17" t="s">
        <v>220</v>
      </c>
      <c r="D25" s="12">
        <v>8.666189463279642E-05</v>
      </c>
      <c r="E25" s="12">
        <v>0.01927534100715628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2">
        <v>0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2">
        <v>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2">
        <v>0</v>
      </c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</row>
    <row r="26" spans="2:63">
      <c r="B26" s="16"/>
      <c r="C26" s="17" t="s">
        <v>1042</v>
      </c>
      <c r="D26" s="12">
        <v>0.0008678940918052895</v>
      </c>
      <c r="E26" s="12">
        <v>0.1730007724706939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2">
        <v>0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2">
        <v>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2">
        <v>0</v>
      </c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</row>
    <row r="27" spans="2:63">
      <c r="B27" s="16"/>
      <c r="C27" s="17" t="s">
        <v>1044</v>
      </c>
      <c r="D27" s="12">
        <v>1.297121882573582E-08</v>
      </c>
      <c r="E27" s="12">
        <v>0.0002577915731546331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2">
        <v>0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2">
        <v>0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2">
        <v>0</v>
      </c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</row>
    <row r="28" spans="2:63">
      <c r="B28" s="16"/>
      <c r="C28" s="17" t="s">
        <v>1046</v>
      </c>
      <c r="D28" s="12">
        <v>0.0001459826777455647</v>
      </c>
      <c r="E28" s="12">
        <v>0.03418665141315393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2">
        <v>0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2">
        <v>0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2">
        <v>0</v>
      </c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</row>
    <row r="29" spans="2:63">
      <c r="B29" s="16"/>
      <c r="C29" s="17" t="s">
        <v>1048</v>
      </c>
      <c r="D29" s="12">
        <v>3.607192652502953E-08</v>
      </c>
      <c r="E29" s="12">
        <v>0.0001018973387820156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2">
        <v>0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2">
        <v>0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2">
        <v>0</v>
      </c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</row>
    <row r="30" spans="2:63">
      <c r="B30" s="16"/>
      <c r="C30" s="17" t="s">
        <v>1050</v>
      </c>
      <c r="D30" s="12">
        <v>0.0001786248405885721</v>
      </c>
      <c r="E30" s="12">
        <v>0.02692765819183594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2">
        <v>0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2">
        <v>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2">
        <v>0</v>
      </c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</row>
    <row r="31" spans="2:63">
      <c r="B31" s="16"/>
      <c r="C31" s="17" t="s">
        <v>1052</v>
      </c>
      <c r="D31" s="12">
        <v>1.23504662082021E-05</v>
      </c>
      <c r="E31" s="12">
        <v>0.00177546327488659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2">
        <v>0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2">
        <v>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2">
        <v>0</v>
      </c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</row>
    <row r="32" spans="2:63">
      <c r="B32" s="16"/>
      <c r="C32" s="17" t="s">
        <v>1054</v>
      </c>
      <c r="D32" s="12">
        <v>1.378450626662768E-05</v>
      </c>
      <c r="E32" s="12">
        <v>0.001987057498858047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2">
        <v>0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2">
        <v>0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2">
        <v>0</v>
      </c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</row>
    <row r="33" spans="2:63">
      <c r="B33" s="16"/>
      <c r="C33" s="17" t="s">
        <v>1056</v>
      </c>
      <c r="D33" s="12">
        <v>3.09640349026854E-07</v>
      </c>
      <c r="E33" s="12">
        <v>4.109795182842705E-07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2">
        <v>0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2">
        <v>0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2">
        <v>0</v>
      </c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</row>
    <row r="34" spans="2:63">
      <c r="B34" s="16"/>
      <c r="C34" s="17" t="s">
        <v>1058</v>
      </c>
      <c r="D34" s="12">
        <v>3.568131122255266E-05</v>
      </c>
      <c r="E34" s="12">
        <v>0.003380549747014326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2">
        <v>0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2">
        <v>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2">
        <v>0</v>
      </c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</row>
    <row r="35" spans="2:63">
      <c r="B35" s="16"/>
      <c r="C35" s="17" t="s">
        <v>1060</v>
      </c>
      <c r="D35" s="12">
        <v>1.67620837127512E-07</v>
      </c>
      <c r="E35" s="12">
        <v>2.59178583804409E-06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2">
        <v>0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2">
        <v>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2">
        <v>0</v>
      </c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</row>
    <row r="36" spans="2:63">
      <c r="B36" s="16"/>
      <c r="C36" s="17" t="s">
        <v>1062</v>
      </c>
      <c r="D36" s="12">
        <v>0.0001424196685053263</v>
      </c>
      <c r="E36" s="12">
        <v>0.01013002834723978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2">
        <v>0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2">
        <v>0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2">
        <v>0</v>
      </c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</row>
    <row r="37" spans="2:63">
      <c r="B37" s="16"/>
      <c r="C37" s="17" t="s">
        <v>1064</v>
      </c>
      <c r="D37" s="12">
        <v>6.052981377817236E-06</v>
      </c>
      <c r="E37" s="12">
        <v>0.0005558108956779039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2">
        <v>0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2">
        <v>0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2">
        <v>0</v>
      </c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</row>
    <row r="38" spans="2:63">
      <c r="B38" s="16"/>
      <c r="C38" s="17" t="s">
        <v>1066</v>
      </c>
      <c r="D38" s="12">
        <v>8.653617664507885E-06</v>
      </c>
      <c r="E38" s="12">
        <v>0.0003615492803939948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2">
        <v>0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2">
        <v>0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2">
        <v>0</v>
      </c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</row>
    <row r="39" spans="2:63">
      <c r="B39" s="16"/>
      <c r="C39" s="17" t="s">
        <v>1068</v>
      </c>
      <c r="D39" s="12">
        <v>4.392835758961737E-09</v>
      </c>
      <c r="E39" s="12">
        <v>6.555819913678889E-07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2">
        <v>0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2">
        <v>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2">
        <v>0</v>
      </c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</row>
    <row r="40" spans="2:63">
      <c r="B40" s="16"/>
      <c r="C40" s="17" t="s">
        <v>1070</v>
      </c>
      <c r="D40" s="12">
        <v>1.434829103695719E-06</v>
      </c>
      <c r="E40" s="12">
        <v>3.474803585442022E-05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2">
        <v>0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2">
        <v>0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2">
        <v>0</v>
      </c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</row>
    <row r="41" spans="2:63">
      <c r="B41" s="16"/>
      <c r="C41" s="17" t="s">
        <v>1072</v>
      </c>
      <c r="D41" s="12">
        <v>9.129548729591302E-10</v>
      </c>
      <c r="E41" s="12">
        <v>5.702721860161288E-08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2">
        <v>0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2">
        <v>0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2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</row>
    <row r="42" spans="2:63">
      <c r="B42" s="16"/>
      <c r="C42" s="17" t="s">
        <v>85</v>
      </c>
      <c r="D42" s="18"/>
      <c r="E42" s="18"/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16.5380496876932</v>
      </c>
      <c r="T42" s="12">
        <v>0.1063173832469625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1074</v>
      </c>
      <c r="D43" s="12">
        <v>0</v>
      </c>
      <c r="E43" s="12">
        <v>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2">
        <v>0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2">
        <v>0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2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</row>
    <row r="44" spans="2:63">
      <c r="B44" s="16"/>
      <c r="C44" s="17" t="s">
        <v>1076</v>
      </c>
      <c r="D44" s="12">
        <v>0</v>
      </c>
      <c r="E44" s="12">
        <v>0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2">
        <v>0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2">
        <v>0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2">
        <v>0</v>
      </c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</row>
    <row r="45" spans="2:63">
      <c r="B45" s="16"/>
      <c r="C45" s="17" t="s">
        <v>1078</v>
      </c>
      <c r="D45" s="12">
        <v>0</v>
      </c>
      <c r="E45" s="12">
        <v>0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2">
        <v>0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2">
        <v>0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2">
        <v>0</v>
      </c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</row>
    <row r="46" spans="2:63">
      <c r="B46" s="16"/>
      <c r="C46" s="17" t="s">
        <v>86</v>
      </c>
      <c r="D46" s="12">
        <v>0</v>
      </c>
      <c r="E46" s="12">
        <v>0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2">
        <v>0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2">
        <v>0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2">
        <v>0</v>
      </c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</row>
    <row r="47" spans="2:63">
      <c r="B47" s="16"/>
      <c r="C47" s="17" t="s">
        <v>1080</v>
      </c>
      <c r="D47" s="12">
        <v>0</v>
      </c>
      <c r="E47" s="12">
        <v>0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2">
        <v>0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2">
        <v>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2">
        <v>0</v>
      </c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</row>
    <row r="48" spans="2:63">
      <c r="B48" s="16"/>
      <c r="C48" s="17" t="s">
        <v>1082</v>
      </c>
      <c r="D48" s="12">
        <v>0</v>
      </c>
      <c r="E48" s="12">
        <v>0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2">
        <v>0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2">
        <v>0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2">
        <v>0</v>
      </c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</row>
    <row r="49" spans="2:63">
      <c r="B49" s="16"/>
      <c r="C49" s="17" t="s">
        <v>1084</v>
      </c>
      <c r="D49" s="12">
        <v>0</v>
      </c>
      <c r="E49" s="12">
        <v>0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2">
        <v>0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2">
        <v>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2">
        <v>0</v>
      </c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</row>
    <row r="50" spans="2:63">
      <c r="B50" s="16"/>
      <c r="C50" s="17" t="s">
        <v>1086</v>
      </c>
      <c r="D50" s="12">
        <v>0</v>
      </c>
      <c r="E50" s="12">
        <v>0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2">
        <v>0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2">
        <v>0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2">
        <v>0</v>
      </c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</row>
    <row r="51" spans="2:63">
      <c r="B51" s="16"/>
      <c r="C51" s="17" t="s">
        <v>1088</v>
      </c>
      <c r="D51" s="12">
        <v>0</v>
      </c>
      <c r="E51" s="12">
        <v>0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2">
        <v>0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2">
        <v>0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2">
        <v>0</v>
      </c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</row>
    <row r="52" spans="2:63">
      <c r="B52" s="16"/>
      <c r="C52" s="17" t="s">
        <v>1090</v>
      </c>
      <c r="D52" s="12">
        <v>0</v>
      </c>
      <c r="E52" s="12">
        <v>0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2">
        <v>0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2">
        <v>0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2">
        <v>0</v>
      </c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</row>
    <row r="53" spans="2:63">
      <c r="B53" s="16"/>
      <c r="C53" s="17" t="s">
        <v>1092</v>
      </c>
      <c r="D53" s="12">
        <v>0</v>
      </c>
      <c r="E53" s="12">
        <v>0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2">
        <v>0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2">
        <v>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2">
        <v>0</v>
      </c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</row>
    <row r="54" spans="2:63">
      <c r="B54" s="16"/>
      <c r="C54" s="17" t="s">
        <v>279</v>
      </c>
      <c r="D54" s="18"/>
      <c r="E54" s="18"/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8"/>
      <c r="V54" s="12">
        <v>0.005389863284052234</v>
      </c>
      <c r="W54" s="12">
        <v>7.938876416926708E-08</v>
      </c>
      <c r="X54" s="12">
        <v>0.006320872823573286</v>
      </c>
      <c r="Y54" s="12">
        <v>0.0001341372610172635</v>
      </c>
      <c r="Z54" s="12">
        <v>0.0003018347180485875</v>
      </c>
      <c r="AA54" s="12">
        <v>5.677175836512488E-05</v>
      </c>
      <c r="AB54" s="12">
        <v>0.008090778148827516</v>
      </c>
      <c r="AC54" s="12">
        <v>2.2179634890002E-05</v>
      </c>
      <c r="AD54" s="12">
        <v>0.0005763230997811982</v>
      </c>
      <c r="AE54" s="12">
        <v>0.00554598671132252</v>
      </c>
      <c r="AF54" s="12">
        <v>0.0001960897250698961</v>
      </c>
      <c r="AG54" s="18"/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8"/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263</v>
      </c>
      <c r="D55" s="18"/>
      <c r="E55" s="18"/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8"/>
      <c r="V55" s="12">
        <v>9.784609952562004</v>
      </c>
      <c r="W55" s="12">
        <v>0.1597421299859543</v>
      </c>
      <c r="X55" s="12">
        <v>1.97336308414624</v>
      </c>
      <c r="Y55" s="12">
        <v>0.02858473811715859</v>
      </c>
      <c r="Z55" s="12">
        <v>0.002239192052371794</v>
      </c>
      <c r="AA55" s="12">
        <v>0.0001195961443096578</v>
      </c>
      <c r="AB55" s="12">
        <v>5.873275731432082</v>
      </c>
      <c r="AC55" s="12">
        <v>9.605260971948355E-06</v>
      </c>
      <c r="AD55" s="12">
        <v>0.06672908202311256</v>
      </c>
      <c r="AE55" s="12">
        <v>1.546868722508506</v>
      </c>
      <c r="AF55" s="12">
        <v>0.03074604531353468</v>
      </c>
      <c r="AG55" s="18"/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8"/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119</v>
      </c>
      <c r="D56" s="18"/>
      <c r="E56" s="18"/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8"/>
      <c r="V56" s="12">
        <v>19.0666400020589</v>
      </c>
      <c r="W56" s="12">
        <v>0.6691969203747736</v>
      </c>
      <c r="X56" s="12">
        <v>0.1193092895657604</v>
      </c>
      <c r="Y56" s="12">
        <v>0.3254156204958971</v>
      </c>
      <c r="Z56" s="12">
        <v>0.01237895206768471</v>
      </c>
      <c r="AA56" s="12">
        <v>0.0008236300745477527</v>
      </c>
      <c r="AB56" s="12">
        <v>1.324274304664293</v>
      </c>
      <c r="AC56" s="12">
        <v>1.104714165823932</v>
      </c>
      <c r="AD56" s="12">
        <v>0.04914575703777723</v>
      </c>
      <c r="AE56" s="12">
        <v>6.707385703490889</v>
      </c>
      <c r="AF56" s="12">
        <v>0.04601075629051523</v>
      </c>
      <c r="AG56" s="18"/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8"/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65</v>
      </c>
      <c r="D57" s="18"/>
      <c r="E57" s="18"/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8"/>
      <c r="V57" s="12">
        <v>0.1842101641376177</v>
      </c>
      <c r="W57" s="12">
        <v>6.301250136840679</v>
      </c>
      <c r="X57" s="12">
        <v>1.531290726142049</v>
      </c>
      <c r="Y57" s="12">
        <v>0.5283765020146483</v>
      </c>
      <c r="Z57" s="12">
        <v>0.01764290128130663</v>
      </c>
      <c r="AA57" s="12">
        <v>0.001246806771431087</v>
      </c>
      <c r="AB57" s="12">
        <v>1.139495502070565</v>
      </c>
      <c r="AC57" s="12">
        <v>1.924480598526494</v>
      </c>
      <c r="AD57" s="12">
        <v>0.2285117003609958</v>
      </c>
      <c r="AE57" s="12">
        <v>1.427283763589623</v>
      </c>
      <c r="AF57" s="12">
        <v>0.3648358273816613</v>
      </c>
      <c r="AG57" s="18"/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8"/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123</v>
      </c>
      <c r="D58" s="18"/>
      <c r="E58" s="18"/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8"/>
      <c r="V58" s="12">
        <v>3.231995466978701</v>
      </c>
      <c r="W58" s="12">
        <v>0.005405788161797379</v>
      </c>
      <c r="X58" s="12">
        <v>0.1125739170411756</v>
      </c>
      <c r="Y58" s="12">
        <v>0.009975883852801033</v>
      </c>
      <c r="Z58" s="12">
        <v>0.0004035173743821043</v>
      </c>
      <c r="AA58" s="12">
        <v>2.477926389059753E-05</v>
      </c>
      <c r="AB58" s="12">
        <v>9.046667156891772</v>
      </c>
      <c r="AC58" s="12">
        <v>0.07957352177291321</v>
      </c>
      <c r="AD58" s="12">
        <v>0.01816219774198211</v>
      </c>
      <c r="AE58" s="12">
        <v>4.260015567324817</v>
      </c>
      <c r="AF58" s="12">
        <v>0.03164081052641833</v>
      </c>
      <c r="AG58" s="18"/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8"/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156</v>
      </c>
      <c r="D59" s="12">
        <v>0</v>
      </c>
      <c r="E59" s="12">
        <v>0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2">
        <v>0.002043985630287281</v>
      </c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2">
        <v>0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2">
        <v>0</v>
      </c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</row>
    <row r="60" spans="2:63">
      <c r="B60" s="16"/>
      <c r="C60" s="17" t="s">
        <v>1098</v>
      </c>
      <c r="D60" s="12">
        <v>0</v>
      </c>
      <c r="E60" s="12">
        <v>0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2">
        <v>0.001285890486269299</v>
      </c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2">
        <v>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2">
        <v>0</v>
      </c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</row>
    <row r="61" spans="2:63">
      <c r="B61" s="16"/>
      <c r="C61" s="17" t="s">
        <v>191</v>
      </c>
      <c r="D61" s="12">
        <v>0</v>
      </c>
      <c r="E61" s="12">
        <v>0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2">
        <v>0.001773621017965043</v>
      </c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2">
        <v>0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2">
        <v>0</v>
      </c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</row>
    <row r="62" spans="2:63">
      <c r="B62" s="16"/>
      <c r="C62" s="17" t="s">
        <v>124</v>
      </c>
      <c r="D62" s="12">
        <v>0</v>
      </c>
      <c r="E62" s="12">
        <v>0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2">
        <v>0.0390619031973919</v>
      </c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2">
        <v>0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2">
        <v>0</v>
      </c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</row>
    <row r="63" spans="2:63">
      <c r="B63" s="16"/>
      <c r="C63" s="17" t="s">
        <v>66</v>
      </c>
      <c r="D63" s="12">
        <v>0</v>
      </c>
      <c r="E63" s="12">
        <v>0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2">
        <v>0.0003038272483158395</v>
      </c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2">
        <v>0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2">
        <v>0</v>
      </c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</row>
    <row r="64" spans="2:63">
      <c r="B64" s="16"/>
      <c r="C64" s="17" t="s">
        <v>224</v>
      </c>
      <c r="D64" s="12">
        <v>0</v>
      </c>
      <c r="E64" s="12">
        <v>0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2">
        <v>0.02001845870013944</v>
      </c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2">
        <v>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2">
        <v>0</v>
      </c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</row>
    <row r="65" spans="2:63">
      <c r="B65" s="16"/>
      <c r="C65" s="17" t="s">
        <v>157</v>
      </c>
      <c r="D65" s="12">
        <v>0</v>
      </c>
      <c r="E65" s="12">
        <v>0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2">
        <v>0.01533969069596805</v>
      </c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2">
        <v>0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2">
        <v>0</v>
      </c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</row>
    <row r="66" spans="2:63">
      <c r="B66" s="16"/>
      <c r="C66" s="17" t="s">
        <v>1101</v>
      </c>
      <c r="D66" s="12">
        <v>0</v>
      </c>
      <c r="E66" s="12">
        <v>0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2">
        <v>0.02139211228999804</v>
      </c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2">
        <v>0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2">
        <v>0</v>
      </c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</row>
    <row r="67" spans="2:63">
      <c r="B67" s="16"/>
      <c r="C67" s="17" t="s">
        <v>1103</v>
      </c>
      <c r="D67" s="12">
        <v>0</v>
      </c>
      <c r="E67" s="12">
        <v>0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2">
        <v>0.1450516823554159</v>
      </c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2">
        <v>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2">
        <v>0</v>
      </c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</row>
    <row r="68" spans="2:63">
      <c r="B68" s="16"/>
      <c r="C68" s="17" t="s">
        <v>1105</v>
      </c>
      <c r="D68" s="12">
        <v>0</v>
      </c>
      <c r="E68" s="12">
        <v>0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2">
        <v>0.08937865708485336</v>
      </c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2">
        <v>0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2">
        <v>0</v>
      </c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</row>
    <row r="69" spans="2:63">
      <c r="B69" s="16"/>
      <c r="C69" s="17" t="s">
        <v>120</v>
      </c>
      <c r="D69" s="12">
        <v>0</v>
      </c>
      <c r="E69" s="12">
        <v>0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2">
        <v>0.007031056254484651</v>
      </c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2">
        <v>0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2">
        <v>0</v>
      </c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</row>
    <row r="70" spans="2:63">
      <c r="B70" s="16"/>
      <c r="C70" s="17" t="s">
        <v>1107</v>
      </c>
      <c r="D70" s="12">
        <v>0</v>
      </c>
      <c r="E70" s="12">
        <v>0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2">
        <v>0.04316215628359522</v>
      </c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2">
        <v>0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2">
        <v>0</v>
      </c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</row>
    <row r="71" spans="2:63">
      <c r="B71" s="16"/>
      <c r="C71" s="17" t="s">
        <v>234</v>
      </c>
      <c r="D71" s="12">
        <v>0</v>
      </c>
      <c r="E71" s="12">
        <v>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2">
        <v>0.002551169508922285</v>
      </c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2">
        <v>0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2">
        <v>0</v>
      </c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</row>
    <row r="72" spans="2:63">
      <c r="B72" s="16"/>
      <c r="C72" s="17" t="s">
        <v>1109</v>
      </c>
      <c r="D72" s="12">
        <v>0</v>
      </c>
      <c r="E72" s="12">
        <v>0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2">
        <v>0.09838559862133107</v>
      </c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2">
        <v>0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2">
        <v>0</v>
      </c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</row>
    <row r="73" spans="2:63">
      <c r="B73" s="16"/>
      <c r="C73" s="17" t="s">
        <v>1111</v>
      </c>
      <c r="D73" s="12">
        <v>0</v>
      </c>
      <c r="E73" s="12">
        <v>0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2">
        <v>0.03121153599356066</v>
      </c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2">
        <v>0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2">
        <v>0</v>
      </c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</row>
    <row r="74" spans="2:63">
      <c r="B74" s="16"/>
      <c r="C74" s="17" t="s">
        <v>1113</v>
      </c>
      <c r="D74" s="12">
        <v>0</v>
      </c>
      <c r="E74" s="12">
        <v>0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2">
        <v>0.005525522672615212</v>
      </c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2">
        <v>0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2">
        <v>0</v>
      </c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</row>
    <row r="75" spans="2:63">
      <c r="B75" s="16"/>
      <c r="C75" s="17" t="s">
        <v>1115</v>
      </c>
      <c r="D75" s="12">
        <v>0</v>
      </c>
      <c r="E75" s="12">
        <v>0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2">
        <v>0.001229660164528289</v>
      </c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2">
        <v>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2">
        <v>0</v>
      </c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</row>
    <row r="76" spans="2:63">
      <c r="B76" s="16"/>
      <c r="C76" s="17" t="s">
        <v>1117</v>
      </c>
      <c r="D76" s="12">
        <v>0</v>
      </c>
      <c r="E76" s="12">
        <v>0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2">
        <v>0.002677996168821971</v>
      </c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2">
        <v>0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2">
        <v>0</v>
      </c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</row>
    <row r="77" spans="2:63">
      <c r="B77" s="16"/>
      <c r="C77" s="17" t="s">
        <v>1119</v>
      </c>
      <c r="D77" s="12">
        <v>0</v>
      </c>
      <c r="E77" s="12">
        <v>0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2">
        <v>1.733936502455673E-12</v>
      </c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2">
        <v>0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2">
        <v>0</v>
      </c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</row>
    <row r="78" spans="2:63">
      <c r="B78" s="16"/>
      <c r="C78" s="17" t="s">
        <v>1121</v>
      </c>
      <c r="D78" s="12">
        <v>0</v>
      </c>
      <c r="E78" s="12">
        <v>0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2">
        <v>0.02749870793762374</v>
      </c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2">
        <v>0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2">
        <v>0</v>
      </c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</row>
    <row r="79" spans="2:63">
      <c r="B79" s="16"/>
      <c r="C79" s="17" t="s">
        <v>1123</v>
      </c>
      <c r="D79" s="12">
        <v>0</v>
      </c>
      <c r="E79" s="12">
        <v>0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2">
        <v>5.72315933383896E-06</v>
      </c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2">
        <v>0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2">
        <v>0</v>
      </c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</row>
    <row r="80" spans="2:63">
      <c r="B80" s="16"/>
      <c r="C80" s="17" t="s">
        <v>1125</v>
      </c>
      <c r="D80" s="12">
        <v>0</v>
      </c>
      <c r="E80" s="12">
        <v>0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2">
        <v>0.01227294671375747</v>
      </c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2">
        <v>0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2">
        <v>0</v>
      </c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</row>
    <row r="81" spans="2:63">
      <c r="B81" s="16"/>
      <c r="C81" s="17" t="s">
        <v>1127</v>
      </c>
      <c r="D81" s="12">
        <v>0</v>
      </c>
      <c r="E81" s="12">
        <v>0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2">
        <v>0.01917252233931174</v>
      </c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2">
        <v>0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2">
        <v>0</v>
      </c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</row>
    <row r="82" spans="2:63">
      <c r="B82" s="16"/>
      <c r="C82" s="17" t="s">
        <v>1129</v>
      </c>
      <c r="D82" s="12">
        <v>0</v>
      </c>
      <c r="E82" s="12">
        <v>0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2">
        <v>0.04747049057543223</v>
      </c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2">
        <v>0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2">
        <v>0</v>
      </c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</row>
    <row r="83" spans="2:63">
      <c r="B83" s="16"/>
      <c r="C83" s="17" t="s">
        <v>1131</v>
      </c>
      <c r="D83" s="12">
        <v>0</v>
      </c>
      <c r="E83" s="12">
        <v>0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2">
        <v>0.04638473197379001</v>
      </c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2">
        <v>0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2">
        <v>0</v>
      </c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</row>
    <row r="84" spans="2:63">
      <c r="B84" s="16"/>
      <c r="C84" s="17" t="s">
        <v>1133</v>
      </c>
      <c r="D84" s="12">
        <v>0</v>
      </c>
      <c r="E84" s="12">
        <v>0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2">
        <v>0.001710252161310674</v>
      </c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2">
        <v>0</v>
      </c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2">
        <v>0</v>
      </c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</row>
    <row r="85" spans="2:63">
      <c r="B85" s="16"/>
      <c r="C85" s="17" t="s">
        <v>1135</v>
      </c>
      <c r="D85" s="12">
        <v>0</v>
      </c>
      <c r="E85" s="12">
        <v>0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2">
        <v>2.777851396672391E-05</v>
      </c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2">
        <v>0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2">
        <v>0</v>
      </c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</row>
    <row r="86" spans="2:63">
      <c r="B86" s="16"/>
      <c r="C86" s="17" t="s">
        <v>1137</v>
      </c>
      <c r="D86" s="12">
        <v>0</v>
      </c>
      <c r="E86" s="12">
        <v>0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2">
        <v>0.01224360225939881</v>
      </c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2">
        <v>0</v>
      </c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2">
        <v>0</v>
      </c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</row>
    <row r="87" spans="2:63">
      <c r="B87" s="16"/>
      <c r="C87" s="17" t="s">
        <v>1139</v>
      </c>
      <c r="D87" s="12">
        <v>0</v>
      </c>
      <c r="E87" s="12">
        <v>0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2">
        <v>2.096994249649567E-05</v>
      </c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2">
        <v>0</v>
      </c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2">
        <v>0</v>
      </c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</row>
    <row r="88" spans="2:63">
      <c r="B88" s="16"/>
      <c r="C88" s="17" t="s">
        <v>1141</v>
      </c>
      <c r="D88" s="12">
        <v>0</v>
      </c>
      <c r="E88" s="12">
        <v>0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2">
        <v>0.004393249426384272</v>
      </c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2">
        <v>0</v>
      </c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2">
        <v>0</v>
      </c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</row>
    <row r="89" spans="2:63">
      <c r="B89" s="16"/>
      <c r="C89" s="17" t="s">
        <v>1143</v>
      </c>
      <c r="D89" s="12">
        <v>0</v>
      </c>
      <c r="E89" s="12">
        <v>0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2">
        <v>0.0001701127982405054</v>
      </c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2">
        <v>0</v>
      </c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2">
        <v>0</v>
      </c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</row>
    <row r="90" spans="2:63">
      <c r="B90" s="16"/>
      <c r="C90" s="17" t="s">
        <v>1145</v>
      </c>
      <c r="D90" s="12">
        <v>0</v>
      </c>
      <c r="E90" s="12">
        <v>0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2">
        <v>0.002813484197608465</v>
      </c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2">
        <v>0</v>
      </c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2">
        <v>0</v>
      </c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</row>
    <row r="91" spans="2:63">
      <c r="B91" s="16"/>
      <c r="C91" s="17" t="s">
        <v>1147</v>
      </c>
      <c r="D91" s="12">
        <v>0</v>
      </c>
      <c r="E91" s="12">
        <v>0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2">
        <v>8.515188219463012E-05</v>
      </c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2">
        <v>0</v>
      </c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2">
        <v>0</v>
      </c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</row>
    <row r="92" spans="2:63">
      <c r="B92" s="16"/>
      <c r="C92" s="17" t="s">
        <v>1149</v>
      </c>
      <c r="D92" s="12">
        <v>0</v>
      </c>
      <c r="E92" s="12">
        <v>0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2">
        <v>4.232733559212019E-05</v>
      </c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2">
        <v>0</v>
      </c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2">
        <v>0</v>
      </c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</row>
    <row r="93" spans="2:63">
      <c r="B93" s="16"/>
      <c r="C93" s="17" t="s">
        <v>1151</v>
      </c>
      <c r="D93" s="12">
        <v>0</v>
      </c>
      <c r="E93" s="12">
        <v>0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2">
        <v>0.003275962065882568</v>
      </c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2">
        <v>0</v>
      </c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2">
        <v>0</v>
      </c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</row>
    <row r="94" spans="2:63">
      <c r="B94" s="16"/>
      <c r="C94" s="17" t="s">
        <v>1153</v>
      </c>
      <c r="D94" s="12">
        <v>0</v>
      </c>
      <c r="E94" s="12">
        <v>0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2">
        <v>0.000518387421240615</v>
      </c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2">
        <v>0</v>
      </c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2">
        <v>0</v>
      </c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</row>
    <row r="95" spans="2:63">
      <c r="B95" s="16"/>
      <c r="C95" s="17" t="s">
        <v>1155</v>
      </c>
      <c r="D95" s="12">
        <v>0</v>
      </c>
      <c r="E95" s="12">
        <v>0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2">
        <v>4.783788669817365E-05</v>
      </c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2">
        <v>0</v>
      </c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2">
        <v>0</v>
      </c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</row>
    <row r="96" spans="2:63">
      <c r="B96" s="16"/>
      <c r="C96" s="17" t="s">
        <v>277</v>
      </c>
      <c r="D96" s="18"/>
      <c r="E96" s="18"/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8"/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8"/>
      <c r="AH96" s="12">
        <v>0.005389863284052234</v>
      </c>
      <c r="AI96" s="12">
        <v>7.938876416926708E-08</v>
      </c>
      <c r="AJ96" s="12">
        <v>0.006320872823573286</v>
      </c>
      <c r="AK96" s="12">
        <v>0.0001341372610172635</v>
      </c>
      <c r="AL96" s="12">
        <v>0.0003018347180485875</v>
      </c>
      <c r="AM96" s="12">
        <v>5.677175836512488E-05</v>
      </c>
      <c r="AN96" s="12">
        <v>0.008090778148827516</v>
      </c>
      <c r="AO96" s="12">
        <v>2.2179634890002E-05</v>
      </c>
      <c r="AP96" s="12">
        <v>0.0005763230997811982</v>
      </c>
      <c r="AQ96" s="12">
        <v>0.00554598671132252</v>
      </c>
      <c r="AR96" s="12">
        <v>0.0001960897250698961</v>
      </c>
      <c r="AS96" s="18"/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261</v>
      </c>
      <c r="D97" s="18"/>
      <c r="E97" s="18"/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8"/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8"/>
      <c r="AH97" s="12">
        <v>9.784609952562004</v>
      </c>
      <c r="AI97" s="12">
        <v>0.1597421299859543</v>
      </c>
      <c r="AJ97" s="12">
        <v>1.97336308414624</v>
      </c>
      <c r="AK97" s="12">
        <v>0.02858473811715859</v>
      </c>
      <c r="AL97" s="12">
        <v>0.002239192052371794</v>
      </c>
      <c r="AM97" s="12">
        <v>0.0001195961443096578</v>
      </c>
      <c r="AN97" s="12">
        <v>5.873275731432082</v>
      </c>
      <c r="AO97" s="12">
        <v>9.605260971948355E-06</v>
      </c>
      <c r="AP97" s="12">
        <v>0.06672908202311256</v>
      </c>
      <c r="AQ97" s="12">
        <v>1.546868722508506</v>
      </c>
      <c r="AR97" s="12">
        <v>0.03074604531353468</v>
      </c>
      <c r="AS97" s="18"/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116</v>
      </c>
      <c r="D98" s="18"/>
      <c r="E98" s="18"/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8"/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8"/>
      <c r="AH98" s="12">
        <v>19.0666400020589</v>
      </c>
      <c r="AI98" s="12">
        <v>0.6691969203747736</v>
      </c>
      <c r="AJ98" s="12">
        <v>0.1193092895657604</v>
      </c>
      <c r="AK98" s="12">
        <v>0.3254156204958971</v>
      </c>
      <c r="AL98" s="12">
        <v>0.01237895206768471</v>
      </c>
      <c r="AM98" s="12">
        <v>0.0008236300745477527</v>
      </c>
      <c r="AN98" s="12">
        <v>1.324274304664293</v>
      </c>
      <c r="AO98" s="12">
        <v>1.104714165823932</v>
      </c>
      <c r="AP98" s="12">
        <v>0.04914575703777723</v>
      </c>
      <c r="AQ98" s="12">
        <v>6.707385703490889</v>
      </c>
      <c r="AR98" s="12">
        <v>0.04601075629051523</v>
      </c>
      <c r="AS98" s="18"/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69</v>
      </c>
      <c r="D99" s="18"/>
      <c r="E99" s="18"/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8"/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8"/>
      <c r="AH99" s="12">
        <v>0.1842101641376177</v>
      </c>
      <c r="AI99" s="12">
        <v>6.301250136840679</v>
      </c>
      <c r="AJ99" s="12">
        <v>1.531290726142049</v>
      </c>
      <c r="AK99" s="12">
        <v>0.5283765020146483</v>
      </c>
      <c r="AL99" s="12">
        <v>0.01764290128130663</v>
      </c>
      <c r="AM99" s="12">
        <v>0.001246806771431087</v>
      </c>
      <c r="AN99" s="12">
        <v>1.139495502070565</v>
      </c>
      <c r="AO99" s="12">
        <v>1.924480598526494</v>
      </c>
      <c r="AP99" s="12">
        <v>0.2285117003609958</v>
      </c>
      <c r="AQ99" s="12">
        <v>1.427283763589623</v>
      </c>
      <c r="AR99" s="12">
        <v>0.3648358273816613</v>
      </c>
      <c r="AS99" s="18"/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127</v>
      </c>
      <c r="D100" s="18"/>
      <c r="E100" s="18"/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8"/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8"/>
      <c r="AH100" s="12">
        <v>3.231995466978701</v>
      </c>
      <c r="AI100" s="12">
        <v>0.005405788161797379</v>
      </c>
      <c r="AJ100" s="12">
        <v>0.1125739170411756</v>
      </c>
      <c r="AK100" s="12">
        <v>0.009975883852801033</v>
      </c>
      <c r="AL100" s="12">
        <v>0.0004035173743821043</v>
      </c>
      <c r="AM100" s="12">
        <v>2.477926389059753E-05</v>
      </c>
      <c r="AN100" s="12">
        <v>9.046667156891772</v>
      </c>
      <c r="AO100" s="12">
        <v>0.07957352177291321</v>
      </c>
      <c r="AP100" s="12">
        <v>0.01816219774198211</v>
      </c>
      <c r="AQ100" s="12">
        <v>4.260015567324817</v>
      </c>
      <c r="AR100" s="12">
        <v>0.03164081052641833</v>
      </c>
      <c r="AS100" s="18"/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153</v>
      </c>
      <c r="D101" s="12">
        <v>0</v>
      </c>
      <c r="E101" s="12">
        <v>0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2">
        <v>0</v>
      </c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2">
        <v>0.002043985630287281</v>
      </c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2">
        <v>0</v>
      </c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</row>
    <row r="102" spans="2:63">
      <c r="B102" s="16"/>
      <c r="C102" s="17" t="s">
        <v>1158</v>
      </c>
      <c r="D102" s="12">
        <v>0</v>
      </c>
      <c r="E102" s="12">
        <v>0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2">
        <v>0</v>
      </c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2">
        <v>0.001285890486269299</v>
      </c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2">
        <v>0</v>
      </c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</row>
    <row r="103" spans="2:63">
      <c r="B103" s="16"/>
      <c r="C103" s="17" t="s">
        <v>192</v>
      </c>
      <c r="D103" s="12">
        <v>0</v>
      </c>
      <c r="E103" s="12">
        <v>0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2">
        <v>0</v>
      </c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2">
        <v>0.001773621017965043</v>
      </c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2">
        <v>0</v>
      </c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</row>
    <row r="104" spans="2:63">
      <c r="B104" s="16"/>
      <c r="C104" s="17" t="s">
        <v>128</v>
      </c>
      <c r="D104" s="12">
        <v>0</v>
      </c>
      <c r="E104" s="12">
        <v>0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2">
        <v>0</v>
      </c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2">
        <v>0.0390619031973919</v>
      </c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2">
        <v>0</v>
      </c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</row>
    <row r="105" spans="2:63">
      <c r="B105" s="16"/>
      <c r="C105" s="17" t="s">
        <v>70</v>
      </c>
      <c r="D105" s="12">
        <v>0</v>
      </c>
      <c r="E105" s="12">
        <v>0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2">
        <v>0</v>
      </c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2">
        <v>0.0003038272483158395</v>
      </c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2">
        <v>0</v>
      </c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</row>
    <row r="106" spans="2:63">
      <c r="B106" s="16"/>
      <c r="C106" s="17" t="s">
        <v>222</v>
      </c>
      <c r="D106" s="12">
        <v>0</v>
      </c>
      <c r="E106" s="12">
        <v>0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2">
        <v>0</v>
      </c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2">
        <v>0.02001845870013944</v>
      </c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2">
        <v>0</v>
      </c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</row>
    <row r="107" spans="2:63">
      <c r="B107" s="16"/>
      <c r="C107" s="17" t="s">
        <v>154</v>
      </c>
      <c r="D107" s="12">
        <v>0</v>
      </c>
      <c r="E107" s="12">
        <v>0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2">
        <v>0</v>
      </c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2">
        <v>0.01533969069596805</v>
      </c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2">
        <v>0</v>
      </c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</row>
    <row r="108" spans="2:63">
      <c r="B108" s="16"/>
      <c r="C108" s="17" t="s">
        <v>1161</v>
      </c>
      <c r="D108" s="12">
        <v>0</v>
      </c>
      <c r="E108" s="12">
        <v>0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2">
        <v>0</v>
      </c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2">
        <v>0.02139211228999804</v>
      </c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2">
        <v>0</v>
      </c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</row>
    <row r="109" spans="2:63">
      <c r="B109" s="16"/>
      <c r="C109" s="17" t="s">
        <v>1163</v>
      </c>
      <c r="D109" s="12">
        <v>0</v>
      </c>
      <c r="E109" s="12">
        <v>0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2">
        <v>0</v>
      </c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2">
        <v>0.1450516823554159</v>
      </c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2">
        <v>0</v>
      </c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</row>
    <row r="110" spans="2:63">
      <c r="B110" s="16"/>
      <c r="C110" s="17" t="s">
        <v>1165</v>
      </c>
      <c r="D110" s="12">
        <v>0</v>
      </c>
      <c r="E110" s="12">
        <v>0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2">
        <v>0</v>
      </c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2">
        <v>0.08937865708485336</v>
      </c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2">
        <v>0</v>
      </c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</row>
    <row r="111" spans="2:63">
      <c r="B111" s="16"/>
      <c r="C111" s="17" t="s">
        <v>117</v>
      </c>
      <c r="D111" s="12">
        <v>0</v>
      </c>
      <c r="E111" s="12">
        <v>0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2">
        <v>0</v>
      </c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2">
        <v>0.007031056254484651</v>
      </c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2">
        <v>0</v>
      </c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</row>
    <row r="112" spans="2:63">
      <c r="B112" s="16"/>
      <c r="C112" s="17" t="s">
        <v>1167</v>
      </c>
      <c r="D112" s="12">
        <v>0</v>
      </c>
      <c r="E112" s="12">
        <v>0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2">
        <v>0</v>
      </c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2">
        <v>0.04316215628359522</v>
      </c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2">
        <v>0</v>
      </c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</row>
    <row r="113" spans="2:63">
      <c r="B113" s="16"/>
      <c r="C113" s="17" t="s">
        <v>232</v>
      </c>
      <c r="D113" s="12">
        <v>0</v>
      </c>
      <c r="E113" s="12">
        <v>0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2">
        <v>0</v>
      </c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2">
        <v>0.002551169508922285</v>
      </c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2">
        <v>0</v>
      </c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</row>
    <row r="114" spans="2:63">
      <c r="B114" s="16"/>
      <c r="C114" s="17" t="s">
        <v>1169</v>
      </c>
      <c r="D114" s="12">
        <v>0</v>
      </c>
      <c r="E114" s="12">
        <v>0</v>
      </c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2">
        <v>0</v>
      </c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2">
        <v>0.09838559862133107</v>
      </c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2">
        <v>0</v>
      </c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</row>
    <row r="115" spans="2:63">
      <c r="B115" s="16"/>
      <c r="C115" s="17" t="s">
        <v>1171</v>
      </c>
      <c r="D115" s="12">
        <v>0</v>
      </c>
      <c r="E115" s="12">
        <v>0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2">
        <v>0</v>
      </c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2">
        <v>0.03121153599356066</v>
      </c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2">
        <v>0</v>
      </c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</row>
    <row r="116" spans="2:63">
      <c r="B116" s="16"/>
      <c r="C116" s="17" t="s">
        <v>1173</v>
      </c>
      <c r="D116" s="12">
        <v>0</v>
      </c>
      <c r="E116" s="12">
        <v>0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2">
        <v>0</v>
      </c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2">
        <v>0.005525522672615212</v>
      </c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2">
        <v>0</v>
      </c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</row>
    <row r="117" spans="2:63">
      <c r="B117" s="16"/>
      <c r="C117" s="17" t="s">
        <v>1175</v>
      </c>
      <c r="D117" s="12">
        <v>0</v>
      </c>
      <c r="E117" s="12">
        <v>0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2">
        <v>0</v>
      </c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2">
        <v>0.001229660164528289</v>
      </c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2">
        <v>0</v>
      </c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</row>
    <row r="118" spans="2:63">
      <c r="B118" s="16"/>
      <c r="C118" s="17" t="s">
        <v>1177</v>
      </c>
      <c r="D118" s="12">
        <v>0</v>
      </c>
      <c r="E118" s="12">
        <v>0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2">
        <v>0</v>
      </c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2">
        <v>0.002677996168821971</v>
      </c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2">
        <v>0</v>
      </c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</row>
    <row r="119" spans="2:63">
      <c r="B119" s="16"/>
      <c r="C119" s="17" t="s">
        <v>1179</v>
      </c>
      <c r="D119" s="12">
        <v>0</v>
      </c>
      <c r="E119" s="12">
        <v>0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2">
        <v>0</v>
      </c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2">
        <v>1.733936502455673E-12</v>
      </c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2">
        <v>0</v>
      </c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</row>
    <row r="120" spans="2:63">
      <c r="B120" s="16"/>
      <c r="C120" s="17" t="s">
        <v>1181</v>
      </c>
      <c r="D120" s="12">
        <v>0</v>
      </c>
      <c r="E120" s="12">
        <v>0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2">
        <v>0</v>
      </c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2">
        <v>0.02749870793762374</v>
      </c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2">
        <v>0</v>
      </c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</row>
    <row r="121" spans="2:63">
      <c r="B121" s="16"/>
      <c r="C121" s="17" t="s">
        <v>1183</v>
      </c>
      <c r="D121" s="12">
        <v>0</v>
      </c>
      <c r="E121" s="12">
        <v>0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2">
        <v>0</v>
      </c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2">
        <v>5.72315933383896E-06</v>
      </c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2">
        <v>0</v>
      </c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</row>
    <row r="122" spans="2:63">
      <c r="B122" s="16"/>
      <c r="C122" s="17" t="s">
        <v>1185</v>
      </c>
      <c r="D122" s="12">
        <v>0</v>
      </c>
      <c r="E122" s="12">
        <v>0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2">
        <v>0</v>
      </c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2">
        <v>0.01227294671375747</v>
      </c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2">
        <v>0</v>
      </c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</row>
    <row r="123" spans="2:63">
      <c r="B123" s="16"/>
      <c r="C123" s="17" t="s">
        <v>1187</v>
      </c>
      <c r="D123" s="12">
        <v>0</v>
      </c>
      <c r="E123" s="12">
        <v>0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2">
        <v>0</v>
      </c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2">
        <v>0.01917252233931174</v>
      </c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2">
        <v>0</v>
      </c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</row>
    <row r="124" spans="2:63">
      <c r="B124" s="16"/>
      <c r="C124" s="17" t="s">
        <v>1189</v>
      </c>
      <c r="D124" s="12">
        <v>0</v>
      </c>
      <c r="E124" s="12">
        <v>0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2">
        <v>0</v>
      </c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2">
        <v>0.04747049057543223</v>
      </c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2">
        <v>0</v>
      </c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</row>
    <row r="125" spans="2:63">
      <c r="B125" s="16"/>
      <c r="C125" s="17" t="s">
        <v>1191</v>
      </c>
      <c r="D125" s="12">
        <v>0</v>
      </c>
      <c r="E125" s="12">
        <v>0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2">
        <v>0</v>
      </c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2">
        <v>0.04638473197379001</v>
      </c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2">
        <v>0</v>
      </c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</row>
    <row r="126" spans="2:63">
      <c r="B126" s="16"/>
      <c r="C126" s="17" t="s">
        <v>1193</v>
      </c>
      <c r="D126" s="12">
        <v>0</v>
      </c>
      <c r="E126" s="12">
        <v>0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2">
        <v>0</v>
      </c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2">
        <v>0.001710252161310674</v>
      </c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2">
        <v>0</v>
      </c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</row>
    <row r="127" spans="2:63">
      <c r="B127" s="16"/>
      <c r="C127" s="17" t="s">
        <v>1195</v>
      </c>
      <c r="D127" s="12">
        <v>0</v>
      </c>
      <c r="E127" s="12">
        <v>0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2">
        <v>0</v>
      </c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2">
        <v>2.777851396672391E-05</v>
      </c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2">
        <v>0</v>
      </c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</row>
    <row r="128" spans="2:63">
      <c r="B128" s="16"/>
      <c r="C128" s="17" t="s">
        <v>1197</v>
      </c>
      <c r="D128" s="12">
        <v>0</v>
      </c>
      <c r="E128" s="12">
        <v>0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2">
        <v>0</v>
      </c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2">
        <v>0.01224360225939881</v>
      </c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2">
        <v>0</v>
      </c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</row>
    <row r="129" spans="2:63">
      <c r="B129" s="16"/>
      <c r="C129" s="17" t="s">
        <v>1199</v>
      </c>
      <c r="D129" s="12">
        <v>0</v>
      </c>
      <c r="E129" s="12">
        <v>0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2">
        <v>0</v>
      </c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2">
        <v>2.096994249649567E-05</v>
      </c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2">
        <v>0</v>
      </c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</row>
    <row r="130" spans="2:63">
      <c r="B130" s="16"/>
      <c r="C130" s="17" t="s">
        <v>1201</v>
      </c>
      <c r="D130" s="12">
        <v>0</v>
      </c>
      <c r="E130" s="12">
        <v>0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2">
        <v>0</v>
      </c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2">
        <v>0.004393249426384272</v>
      </c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2">
        <v>0</v>
      </c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</row>
    <row r="131" spans="2:63">
      <c r="B131" s="16"/>
      <c r="C131" s="17" t="s">
        <v>1203</v>
      </c>
      <c r="D131" s="12">
        <v>0</v>
      </c>
      <c r="E131" s="12">
        <v>0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2">
        <v>0</v>
      </c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2">
        <v>0.0001701127982405054</v>
      </c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2">
        <v>0</v>
      </c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</row>
    <row r="132" spans="2:63">
      <c r="B132" s="16"/>
      <c r="C132" s="17" t="s">
        <v>1205</v>
      </c>
      <c r="D132" s="12">
        <v>0</v>
      </c>
      <c r="E132" s="12">
        <v>0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2">
        <v>0</v>
      </c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2">
        <v>0.002813484197608465</v>
      </c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2">
        <v>0</v>
      </c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</row>
    <row r="133" spans="2:63">
      <c r="B133" s="16"/>
      <c r="C133" s="17" t="s">
        <v>1207</v>
      </c>
      <c r="D133" s="12">
        <v>0</v>
      </c>
      <c r="E133" s="12">
        <v>0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2">
        <v>0</v>
      </c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2">
        <v>8.515188219463012E-05</v>
      </c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2">
        <v>0</v>
      </c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</row>
    <row r="134" spans="2:63">
      <c r="B134" s="16"/>
      <c r="C134" s="17" t="s">
        <v>1209</v>
      </c>
      <c r="D134" s="12">
        <v>0</v>
      </c>
      <c r="E134" s="12">
        <v>0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2">
        <v>0</v>
      </c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2">
        <v>4.232733559212019E-05</v>
      </c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2">
        <v>0</v>
      </c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</row>
    <row r="135" spans="2:63">
      <c r="B135" s="16"/>
      <c r="C135" s="17" t="s">
        <v>1211</v>
      </c>
      <c r="D135" s="12">
        <v>0</v>
      </c>
      <c r="E135" s="12">
        <v>0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2">
        <v>0</v>
      </c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2">
        <v>0.003275962065882568</v>
      </c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2">
        <v>0</v>
      </c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</row>
    <row r="136" spans="2:63">
      <c r="B136" s="16"/>
      <c r="C136" s="17" t="s">
        <v>1213</v>
      </c>
      <c r="D136" s="12">
        <v>0</v>
      </c>
      <c r="E136" s="12">
        <v>0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2">
        <v>0</v>
      </c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2">
        <v>0.000518387421240615</v>
      </c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2">
        <v>0</v>
      </c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</row>
    <row r="137" spans="2:63">
      <c r="B137" s="16"/>
      <c r="C137" s="17" t="s">
        <v>1215</v>
      </c>
      <c r="D137" s="12">
        <v>0</v>
      </c>
      <c r="E137" s="12">
        <v>0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2">
        <v>0</v>
      </c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2">
        <v>4.783788669817365E-05</v>
      </c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2">
        <v>0</v>
      </c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</row>
    <row r="138" spans="2:63">
      <c r="B138" s="16"/>
      <c r="C138" s="17" t="s">
        <v>1217</v>
      </c>
      <c r="D138" s="12">
        <v>0</v>
      </c>
      <c r="E138" s="12">
        <v>0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2">
        <v>0</v>
      </c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2">
        <v>0</v>
      </c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2">
        <v>0</v>
      </c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</row>
    <row r="139" spans="2:63">
      <c r="B139" s="16"/>
      <c r="C139" s="17" t="s">
        <v>1219</v>
      </c>
      <c r="D139" s="12">
        <v>0</v>
      </c>
      <c r="E139" s="12">
        <v>0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2">
        <v>0</v>
      </c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2">
        <v>0</v>
      </c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2">
        <v>0</v>
      </c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</row>
    <row r="140" spans="2:63">
      <c r="B140" s="16"/>
      <c r="C140" s="17" t="s">
        <v>1221</v>
      </c>
      <c r="D140" s="12">
        <v>0</v>
      </c>
      <c r="E140" s="12">
        <v>0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2">
        <v>0</v>
      </c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2">
        <v>0</v>
      </c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2">
        <v>0</v>
      </c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</row>
    <row r="141" spans="2:63">
      <c r="B141" s="16"/>
      <c r="C141" s="17" t="s">
        <v>1223</v>
      </c>
      <c r="D141" s="12">
        <v>0</v>
      </c>
      <c r="E141" s="12">
        <v>0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2">
        <v>0</v>
      </c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2">
        <v>0</v>
      </c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2">
        <v>0</v>
      </c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</row>
    <row r="142" spans="2:63">
      <c r="B142" s="16"/>
      <c r="C142" s="17" t="s">
        <v>1225</v>
      </c>
      <c r="D142" s="12">
        <v>0</v>
      </c>
      <c r="E142" s="12">
        <v>0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2">
        <v>0</v>
      </c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2">
        <v>0</v>
      </c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2">
        <v>0</v>
      </c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</row>
    <row r="143" spans="2:63">
      <c r="B143" s="16"/>
      <c r="C143" s="17" t="s">
        <v>1227</v>
      </c>
      <c r="D143" s="12">
        <v>0</v>
      </c>
      <c r="E143" s="12">
        <v>0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2">
        <v>0</v>
      </c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2">
        <v>0</v>
      </c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2">
        <v>0</v>
      </c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</row>
    <row r="144" spans="2:63">
      <c r="B144" s="16"/>
      <c r="C144" s="17" t="s">
        <v>281</v>
      </c>
      <c r="D144" s="18"/>
      <c r="E144" s="18"/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8"/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8"/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8"/>
      <c r="AT144" s="12">
        <v>0.006359457822922195</v>
      </c>
      <c r="AU144" s="12">
        <v>2.155550155206492E-05</v>
      </c>
      <c r="AV144" s="12">
        <v>0.008718791298542512</v>
      </c>
      <c r="AW144" s="12">
        <v>1.296349976821888E-05</v>
      </c>
      <c r="AX144" s="12">
        <v>0.0002169410537235496</v>
      </c>
      <c r="AY144" s="12">
        <v>4.317836400002726E-05</v>
      </c>
      <c r="AZ144" s="12">
        <v>0.0195224977315438</v>
      </c>
      <c r="BA144" s="12">
        <v>0.0002819938066208417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259</v>
      </c>
      <c r="D145" s="18"/>
      <c r="E145" s="18"/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8"/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8"/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8"/>
      <c r="AT145" s="12">
        <v>12.01300403078547</v>
      </c>
      <c r="AU145" s="12">
        <v>0.3003937959435704</v>
      </c>
      <c r="AV145" s="12">
        <v>2.725150073991036</v>
      </c>
      <c r="AW145" s="12">
        <v>0.02020943708732617</v>
      </c>
      <c r="AX145" s="12">
        <v>0.002039237979070323</v>
      </c>
      <c r="AY145" s="12">
        <v>0.0001022757725259964</v>
      </c>
      <c r="AZ145" s="12">
        <v>5.849828916288826</v>
      </c>
      <c r="BA145" s="12">
        <v>0.07604873459300338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98</v>
      </c>
      <c r="D146" s="18"/>
      <c r="E146" s="18"/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8"/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8"/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8"/>
      <c r="AT146" s="12">
        <v>17.6865593571806</v>
      </c>
      <c r="AU146" s="12">
        <v>1.796486706439484</v>
      </c>
      <c r="AV146" s="12">
        <v>0.03815666000943809</v>
      </c>
      <c r="AW146" s="12">
        <v>0.5324008627160205</v>
      </c>
      <c r="AX146" s="12">
        <v>0.02343760728632012</v>
      </c>
      <c r="AY146" s="12">
        <v>0.00161483166427601</v>
      </c>
      <c r="AZ146" s="12">
        <v>6.540944514383797</v>
      </c>
      <c r="BA146" s="12">
        <v>0.3420331395657547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81</v>
      </c>
      <c r="D147" s="18"/>
      <c r="E147" s="18"/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8"/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8"/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8"/>
      <c r="AT147" s="12">
        <v>0.2080932945295891</v>
      </c>
      <c r="AU147" s="12">
        <v>6.271707975495816</v>
      </c>
      <c r="AV147" s="12">
        <v>1.170576960552715</v>
      </c>
      <c r="AW147" s="12">
        <v>0.5283423873763302</v>
      </c>
      <c r="AX147" s="12">
        <v>0.021011460135142</v>
      </c>
      <c r="AY147" s="12">
        <v>0.0015078116364414</v>
      </c>
      <c r="AZ147" s="12">
        <v>1.571539061538725</v>
      </c>
      <c r="BA147" s="12">
        <v>1.049317047431375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</row>
    <row r="148" spans="2:63">
      <c r="B148" s="16"/>
      <c r="C148" s="17" t="s">
        <v>169</v>
      </c>
      <c r="D148" s="12">
        <v>0</v>
      </c>
      <c r="E148" s="12">
        <v>0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2">
        <v>0</v>
      </c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2">
        <v>0</v>
      </c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2">
        <v>0.001539149078352233</v>
      </c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</row>
    <row r="149" spans="2:63">
      <c r="B149" s="16"/>
      <c r="C149" s="17" t="s">
        <v>1232</v>
      </c>
      <c r="D149" s="12">
        <v>0</v>
      </c>
      <c r="E149" s="12">
        <v>0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2">
        <v>0</v>
      </c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2">
        <v>0</v>
      </c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2">
        <v>0.0001808427792320625</v>
      </c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</row>
    <row r="150" spans="2:63">
      <c r="B150" s="16"/>
      <c r="C150" s="17" t="s">
        <v>162</v>
      </c>
      <c r="D150" s="12">
        <v>0</v>
      </c>
      <c r="E150" s="12">
        <v>0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2">
        <v>0</v>
      </c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2">
        <v>0</v>
      </c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2">
        <v>0.03106089911066993</v>
      </c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</row>
    <row r="151" spans="2:63">
      <c r="B151" s="16"/>
      <c r="C151" s="17" t="s">
        <v>82</v>
      </c>
      <c r="D151" s="12">
        <v>0</v>
      </c>
      <c r="E151" s="12">
        <v>0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2">
        <v>0</v>
      </c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2">
        <v>0</v>
      </c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2">
        <v>0.003465969545602299</v>
      </c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</row>
    <row r="152" spans="2:63">
      <c r="B152" s="16"/>
      <c r="C152" s="17" t="s">
        <v>1234</v>
      </c>
      <c r="D152" s="12">
        <v>0</v>
      </c>
      <c r="E152" s="12">
        <v>0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2">
        <v>0</v>
      </c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2">
        <v>0</v>
      </c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2">
        <v>0.1521785536811973</v>
      </c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</row>
    <row r="153" spans="2:63">
      <c r="B153" s="16"/>
      <c r="C153" s="17" t="s">
        <v>1235</v>
      </c>
      <c r="D153" s="12">
        <v>0</v>
      </c>
      <c r="E153" s="12">
        <v>0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2">
        <v>0</v>
      </c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2">
        <v>0</v>
      </c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2">
        <v>0.1079763288894655</v>
      </c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</row>
    <row r="154" spans="2:63">
      <c r="B154" s="16"/>
      <c r="C154" s="17" t="s">
        <v>240</v>
      </c>
      <c r="D154" s="12">
        <v>0</v>
      </c>
      <c r="E154" s="12">
        <v>0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2">
        <v>0</v>
      </c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2">
        <v>0</v>
      </c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2">
        <v>0.102184689639696</v>
      </c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</row>
    <row r="155" spans="2:63">
      <c r="B155" s="16"/>
      <c r="C155" s="17" t="s">
        <v>1237</v>
      </c>
      <c r="D155" s="12">
        <v>0</v>
      </c>
      <c r="E155" s="12">
        <v>0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2">
        <v>0</v>
      </c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2">
        <v>0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2">
        <v>0.09387842743486065</v>
      </c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</row>
    <row r="156" spans="2:63">
      <c r="B156" s="16"/>
      <c r="C156" s="17" t="s">
        <v>1239</v>
      </c>
      <c r="D156" s="12">
        <v>0</v>
      </c>
      <c r="E156" s="12">
        <v>0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2">
        <v>0</v>
      </c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2">
        <v>0</v>
      </c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2">
        <v>0.01751614759198626</v>
      </c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</row>
    <row r="157" spans="2:63">
      <c r="B157" s="16"/>
      <c r="C157" s="17" t="s">
        <v>1241</v>
      </c>
      <c r="D157" s="12">
        <v>0</v>
      </c>
      <c r="E157" s="12">
        <v>0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2">
        <v>0</v>
      </c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2">
        <v>0</v>
      </c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2">
        <v>0.01319389720818593</v>
      </c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</row>
    <row r="158" spans="2:63">
      <c r="B158" s="16"/>
      <c r="C158" s="17" t="s">
        <v>178</v>
      </c>
      <c r="D158" s="12">
        <v>0</v>
      </c>
      <c r="E158" s="12">
        <v>0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2">
        <v>0</v>
      </c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2">
        <v>0</v>
      </c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2">
        <v>0.00878478575491626</v>
      </c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</row>
    <row r="159" spans="2:63">
      <c r="B159" s="16"/>
      <c r="C159" s="17" t="s">
        <v>1244</v>
      </c>
      <c r="D159" s="12">
        <v>0</v>
      </c>
      <c r="E159" s="12">
        <v>0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2">
        <v>0</v>
      </c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2">
        <v>0</v>
      </c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2">
        <v>0.02433129740116876</v>
      </c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</row>
    <row r="160" spans="2:63">
      <c r="B160" s="16"/>
      <c r="C160" s="17" t="s">
        <v>1246</v>
      </c>
      <c r="D160" s="12">
        <v>0</v>
      </c>
      <c r="E160" s="12">
        <v>0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2">
        <v>0</v>
      </c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2">
        <v>0</v>
      </c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2">
        <v>0.007199131031555642</v>
      </c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</row>
    <row r="161" spans="2:63">
      <c r="B161" s="16"/>
      <c r="C161" s="17" t="s">
        <v>1248</v>
      </c>
      <c r="D161" s="12">
        <v>0</v>
      </c>
      <c r="E161" s="12">
        <v>0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2">
        <v>0</v>
      </c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2">
        <v>0</v>
      </c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2">
        <v>0.08133602459479047</v>
      </c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</row>
    <row r="162" spans="2:63">
      <c r="B162" s="16"/>
      <c r="C162" s="17" t="s">
        <v>1250</v>
      </c>
      <c r="D162" s="12">
        <v>0</v>
      </c>
      <c r="E162" s="12">
        <v>0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2">
        <v>0</v>
      </c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2">
        <v>0</v>
      </c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2">
        <v>0.05003785222509666</v>
      </c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</row>
    <row r="163" spans="2:63">
      <c r="B163" s="16"/>
      <c r="C163" s="17" t="s">
        <v>1252</v>
      </c>
      <c r="D163" s="12">
        <v>0</v>
      </c>
      <c r="E163" s="12">
        <v>0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2">
        <v>0</v>
      </c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2">
        <v>0</v>
      </c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2">
        <v>0.001844849685517273</v>
      </c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</row>
    <row r="164" spans="2:63">
      <c r="B164" s="16"/>
      <c r="C164" s="17" t="s">
        <v>1254</v>
      </c>
      <c r="D164" s="12">
        <v>0</v>
      </c>
      <c r="E164" s="12">
        <v>0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2">
        <v>0</v>
      </c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2">
        <v>0</v>
      </c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2">
        <v>0.009595723057946251</v>
      </c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</row>
    <row r="165" spans="2:63">
      <c r="B165" s="16"/>
      <c r="C165" s="17" t="s">
        <v>1256</v>
      </c>
      <c r="D165" s="12">
        <v>0</v>
      </c>
      <c r="E165" s="12">
        <v>0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2">
        <v>0</v>
      </c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2">
        <v>0</v>
      </c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2">
        <v>0.0004313104452314767</v>
      </c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</row>
    <row r="166" spans="2:63">
      <c r="B166" s="16"/>
      <c r="C166" s="17" t="s">
        <v>1258</v>
      </c>
      <c r="D166" s="12">
        <v>0</v>
      </c>
      <c r="E166" s="12">
        <v>0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2">
        <v>0</v>
      </c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2">
        <v>0</v>
      </c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2">
        <v>0.007658607064441762</v>
      </c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</row>
    <row r="167" spans="2:63">
      <c r="B167" s="16"/>
      <c r="C167" s="17" t="s">
        <v>1260</v>
      </c>
      <c r="D167" s="12">
        <v>0</v>
      </c>
      <c r="E167" s="12">
        <v>0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2">
        <v>0</v>
      </c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2">
        <v>0</v>
      </c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2">
        <v>0.003421489844447873</v>
      </c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</row>
    <row r="168" spans="2:63">
      <c r="B168" s="16"/>
      <c r="C168" s="17" t="s">
        <v>1262</v>
      </c>
      <c r="D168" s="12">
        <v>0</v>
      </c>
      <c r="E168" s="12">
        <v>0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2">
        <v>0</v>
      </c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2">
        <v>0</v>
      </c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2">
        <v>0.0003317639774638317</v>
      </c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</row>
    <row r="169" spans="2:63">
      <c r="B169" s="16"/>
      <c r="C169" s="17" t="s">
        <v>1264</v>
      </c>
      <c r="D169" s="12">
        <v>0</v>
      </c>
      <c r="E169" s="12">
        <v>0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2">
        <v>0</v>
      </c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2">
        <v>0</v>
      </c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2">
        <v>0.003012655941896592</v>
      </c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</row>
    <row r="170" spans="2:63">
      <c r="B170" s="16"/>
      <c r="C170" s="17" t="s">
        <v>1266</v>
      </c>
      <c r="D170" s="12">
        <v>0</v>
      </c>
      <c r="E170" s="12">
        <v>0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2">
        <v>0</v>
      </c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2">
        <v>0</v>
      </c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2">
        <v>0.0006130195886209144</v>
      </c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</row>
    <row r="171" spans="2:63">
      <c r="B171" s="16"/>
      <c r="C171" s="17" t="s">
        <v>1268</v>
      </c>
      <c r="D171" s="12">
        <v>0</v>
      </c>
      <c r="E171" s="12">
        <v>0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2">
        <v>0</v>
      </c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2">
        <v>0</v>
      </c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2">
        <v>5.731572787997621E-05</v>
      </c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</row>
    <row r="172" spans="2:63">
      <c r="B172" s="16"/>
      <c r="C172" s="17" t="s">
        <v>73</v>
      </c>
      <c r="D172" s="18"/>
      <c r="E172" s="18"/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8"/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8"/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8"/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18.43987998488001</v>
      </c>
      <c r="BC172" s="12">
        <v>0.06075973977653793</v>
      </c>
      <c r="BD172" s="12">
        <v>0.06621607119483434</v>
      </c>
      <c r="BE172" s="12">
        <v>2.764336933357821</v>
      </c>
      <c r="BF172" s="12">
        <v>0.02331723125916933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217</v>
      </c>
      <c r="D173" s="18"/>
      <c r="E173" s="18"/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8"/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8"/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8"/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0.9183589137903411</v>
      </c>
      <c r="BC173" s="12">
        <v>0.01779641340274831</v>
      </c>
      <c r="BD173" s="12">
        <v>0.0008621690203124973</v>
      </c>
      <c r="BE173" s="12">
        <v>2.209393216130941</v>
      </c>
      <c r="BF173" s="12">
        <v>0.01408942931222647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</row>
    <row r="174" spans="2:63">
      <c r="B174" s="16"/>
      <c r="C174" s="17" t="s">
        <v>74</v>
      </c>
      <c r="D174" s="12">
        <v>0</v>
      </c>
      <c r="E174" s="12">
        <v>0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2">
        <v>0</v>
      </c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2">
        <v>0</v>
      </c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2">
        <v>0</v>
      </c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</row>
    <row r="175" spans="2:63">
      <c r="B175" s="16"/>
      <c r="C175" s="17" t="s">
        <v>204</v>
      </c>
      <c r="D175" s="12">
        <v>0</v>
      </c>
      <c r="E175" s="12">
        <v>0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2">
        <v>0</v>
      </c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2">
        <v>0</v>
      </c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2">
        <v>0</v>
      </c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</row>
    <row r="176" spans="2:63">
      <c r="B176" s="16"/>
      <c r="C176" s="17" t="s">
        <v>1272</v>
      </c>
      <c r="D176" s="12">
        <v>0</v>
      </c>
      <c r="E176" s="12">
        <v>0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2">
        <v>0</v>
      </c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2">
        <v>0</v>
      </c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2">
        <v>0</v>
      </c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</row>
    <row r="177" spans="2:63">
      <c r="B177" s="16"/>
      <c r="C177" s="17" t="s">
        <v>1274</v>
      </c>
      <c r="D177" s="12">
        <v>0</v>
      </c>
      <c r="E177" s="12">
        <v>0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2">
        <v>0</v>
      </c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2">
        <v>0</v>
      </c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2">
        <v>0</v>
      </c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</row>
    <row r="178" spans="2:63">
      <c r="B178" s="16"/>
      <c r="C178" s="17" t="s">
        <v>1275</v>
      </c>
      <c r="D178" s="12">
        <v>0</v>
      </c>
      <c r="E178" s="12">
        <v>0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2">
        <v>0</v>
      </c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2">
        <v>0</v>
      </c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2">
        <v>0</v>
      </c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</row>
    <row r="179" spans="2:63">
      <c r="B179" s="16"/>
      <c r="C179" s="17" t="s">
        <v>1277</v>
      </c>
      <c r="D179" s="12">
        <v>0</v>
      </c>
      <c r="E179" s="12">
        <v>0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2">
        <v>0</v>
      </c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2">
        <v>0</v>
      </c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2">
        <v>0</v>
      </c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</row>
    <row r="180" spans="2:63">
      <c r="B180" s="16"/>
      <c r="C180" s="17" t="s">
        <v>1279</v>
      </c>
      <c r="D180" s="12">
        <v>0</v>
      </c>
      <c r="E180" s="12">
        <v>0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2">
        <v>0</v>
      </c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2">
        <v>0</v>
      </c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2">
        <v>0</v>
      </c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</row>
    <row r="181" spans="2:63">
      <c r="B181" s="16"/>
      <c r="C181" s="17" t="s">
        <v>1281</v>
      </c>
      <c r="D181" s="12">
        <v>0</v>
      </c>
      <c r="E181" s="12">
        <v>0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2">
        <v>0</v>
      </c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2">
        <v>0</v>
      </c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2">
        <v>0</v>
      </c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</row>
    <row r="182" spans="2:63">
      <c r="B182" s="16"/>
      <c r="C182" s="17" t="s">
        <v>1283</v>
      </c>
      <c r="D182" s="12">
        <v>0</v>
      </c>
      <c r="E182" s="12">
        <v>0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2">
        <v>0</v>
      </c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2">
        <v>0</v>
      </c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2">
        <v>0</v>
      </c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</row>
    <row r="183" spans="2:63">
      <c r="B183" s="16"/>
      <c r="C183" s="17" t="s">
        <v>1285</v>
      </c>
      <c r="D183" s="12">
        <v>0</v>
      </c>
      <c r="E183" s="12">
        <v>0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2">
        <v>0</v>
      </c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2">
        <v>0</v>
      </c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2">
        <v>0</v>
      </c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</row>
    <row r="184" spans="2:63">
      <c r="B184" s="16"/>
      <c r="C184" s="17" t="s">
        <v>1287</v>
      </c>
      <c r="D184" s="12">
        <v>0</v>
      </c>
      <c r="E184" s="12">
        <v>0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2">
        <v>0</v>
      </c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2">
        <v>0</v>
      </c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2">
        <v>0</v>
      </c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</row>
    <row r="185" spans="2:63">
      <c r="B185" s="16"/>
      <c r="C185" s="17" t="s">
        <v>1289</v>
      </c>
      <c r="D185" s="12">
        <v>0</v>
      </c>
      <c r="E185" s="12">
        <v>0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2">
        <v>0</v>
      </c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2">
        <v>0</v>
      </c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2">
        <v>0</v>
      </c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</row>
    <row r="186" spans="2:63">
      <c r="B186" s="16"/>
      <c r="C186" s="17" t="s">
        <v>1291</v>
      </c>
      <c r="D186" s="12">
        <v>0</v>
      </c>
      <c r="E186" s="12">
        <v>0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2">
        <v>0</v>
      </c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2">
        <v>0</v>
      </c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2">
        <v>0</v>
      </c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</row>
    <row r="187" spans="2:63">
      <c r="B187" s="16"/>
      <c r="C187" s="17" t="s">
        <v>1293</v>
      </c>
      <c r="D187" s="12">
        <v>0</v>
      </c>
      <c r="E187" s="12">
        <v>0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2">
        <v>0</v>
      </c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2">
        <v>0</v>
      </c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2">
        <v>0</v>
      </c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</row>
    <row r="188" spans="2:63">
      <c r="B188" s="16"/>
      <c r="C188" s="17" t="s">
        <v>1295</v>
      </c>
      <c r="D188" s="12">
        <v>0</v>
      </c>
      <c r="E188" s="12">
        <v>0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2">
        <v>0</v>
      </c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2">
        <v>0</v>
      </c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2">
        <v>0</v>
      </c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</row>
    <row r="189" spans="2:63">
      <c r="B189" s="16"/>
      <c r="C189" s="17" t="s">
        <v>1297</v>
      </c>
      <c r="D189" s="12">
        <v>0</v>
      </c>
      <c r="E189" s="12">
        <v>0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2">
        <v>0</v>
      </c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2">
        <v>0</v>
      </c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2">
        <v>0</v>
      </c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</row>
    <row r="190" spans="2:63">
      <c r="B190" s="16"/>
      <c r="C190" s="17" t="s">
        <v>1299</v>
      </c>
      <c r="D190" s="12">
        <v>0</v>
      </c>
      <c r="E190" s="12">
        <v>0</v>
      </c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2">
        <v>0</v>
      </c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2">
        <v>0</v>
      </c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2">
        <v>0</v>
      </c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</row>
    <row r="191" spans="2:63">
      <c r="B191" s="16"/>
      <c r="C191" s="17" t="s">
        <v>1301</v>
      </c>
      <c r="D191" s="12">
        <v>0</v>
      </c>
      <c r="E191" s="12">
        <v>0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2">
        <v>0</v>
      </c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2">
        <v>0</v>
      </c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2">
        <v>0</v>
      </c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</row>
    <row r="192" spans="2:63">
      <c r="B192" s="16"/>
      <c r="C192" s="17" t="s">
        <v>1303</v>
      </c>
      <c r="D192" s="12">
        <v>0</v>
      </c>
      <c r="E192" s="12">
        <v>0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2">
        <v>0</v>
      </c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2">
        <v>0</v>
      </c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2">
        <v>0</v>
      </c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</row>
    <row r="193" spans="2:63">
      <c r="B193" s="16"/>
      <c r="C193" s="17" t="s">
        <v>1305</v>
      </c>
      <c r="D193" s="12">
        <v>0</v>
      </c>
      <c r="E193" s="12">
        <v>0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2">
        <v>0</v>
      </c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2">
        <v>0</v>
      </c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2">
        <v>0</v>
      </c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</row>
    <row r="194" spans="2:63">
      <c r="B194" s="16"/>
      <c r="C194" s="17" t="s">
        <v>1307</v>
      </c>
      <c r="D194" s="12">
        <v>0</v>
      </c>
      <c r="E194" s="12">
        <v>0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2">
        <v>0</v>
      </c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2">
        <v>0</v>
      </c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2">
        <v>0</v>
      </c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</row>
    <row r="195" spans="2:63">
      <c r="B195" s="16"/>
      <c r="C195" s="17" t="s">
        <v>1309</v>
      </c>
      <c r="D195" s="12">
        <v>0</v>
      </c>
      <c r="E195" s="12">
        <v>0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2">
        <v>0</v>
      </c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2">
        <v>0</v>
      </c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2">
        <v>0</v>
      </c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</row>
    <row r="196" spans="2:63">
      <c r="B196" s="16"/>
      <c r="C196" s="17" t="s">
        <v>1311</v>
      </c>
      <c r="D196" s="12">
        <v>0</v>
      </c>
      <c r="E196" s="12">
        <v>0</v>
      </c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2">
        <v>0</v>
      </c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2">
        <v>0</v>
      </c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2">
        <v>0</v>
      </c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</row>
    <row r="197" spans="2:63">
      <c r="B197" s="16"/>
      <c r="C197" s="17" t="s">
        <v>1313</v>
      </c>
      <c r="D197" s="12">
        <v>0</v>
      </c>
      <c r="E197" s="12">
        <v>0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2">
        <v>0</v>
      </c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2">
        <v>0</v>
      </c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2">
        <v>0</v>
      </c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</row>
    <row r="198" spans="2:63">
      <c r="B198" s="16"/>
      <c r="C198" s="17" t="s">
        <v>77</v>
      </c>
      <c r="D198" s="18"/>
      <c r="E198" s="18"/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8"/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8"/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8"/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18.43987998488001</v>
      </c>
      <c r="BH198" s="12">
        <v>0.06075973977653793</v>
      </c>
      <c r="BI198" s="12">
        <v>0.06621607119483434</v>
      </c>
      <c r="BJ198" s="12">
        <v>2.764336933357821</v>
      </c>
      <c r="BK198" s="12">
        <v>0.02331723125916933</v>
      </c>
    </row>
    <row r="199" spans="2:63">
      <c r="B199" s="16"/>
      <c r="C199" s="17" t="s">
        <v>219</v>
      </c>
      <c r="D199" s="18"/>
      <c r="E199" s="18"/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8"/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8"/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8"/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0.9183589137903411</v>
      </c>
      <c r="BH199" s="12">
        <v>0.01779641340274831</v>
      </c>
      <c r="BI199" s="12">
        <v>0.0008621690203124973</v>
      </c>
      <c r="BJ199" s="12">
        <v>2.209393216130941</v>
      </c>
      <c r="BK199" s="12">
        <v>0.01408942931222647</v>
      </c>
    </row>
    <row r="200" spans="2:63">
      <c r="B200" s="16"/>
      <c r="C200" s="17" t="s">
        <v>78</v>
      </c>
      <c r="D200" s="12">
        <v>0</v>
      </c>
      <c r="E200" s="12">
        <v>0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2">
        <v>0</v>
      </c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2">
        <v>0</v>
      </c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2">
        <v>0</v>
      </c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</row>
    <row r="201" spans="2:63">
      <c r="B201" s="16"/>
      <c r="C201" s="17" t="s">
        <v>202</v>
      </c>
      <c r="D201" s="12">
        <v>0</v>
      </c>
      <c r="E201" s="12">
        <v>0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2">
        <v>0</v>
      </c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2">
        <v>0</v>
      </c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2">
        <v>0</v>
      </c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</row>
    <row r="202" spans="2:63">
      <c r="B202" s="16"/>
      <c r="C202" s="17" t="s">
        <v>1317</v>
      </c>
      <c r="D202" s="12">
        <v>0</v>
      </c>
      <c r="E202" s="12">
        <v>0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2">
        <v>0</v>
      </c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2">
        <v>0</v>
      </c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2">
        <v>0</v>
      </c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</row>
    <row r="203" spans="2:63">
      <c r="B203" s="16"/>
      <c r="C203" s="17" t="s">
        <v>1319</v>
      </c>
      <c r="D203" s="12">
        <v>0</v>
      </c>
      <c r="E203" s="12">
        <v>0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2">
        <v>0</v>
      </c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2">
        <v>0</v>
      </c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2">
        <v>0</v>
      </c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</row>
    <row r="204" spans="2:63">
      <c r="B204" s="16"/>
      <c r="C204" s="17" t="s">
        <v>1320</v>
      </c>
      <c r="D204" s="12">
        <v>0</v>
      </c>
      <c r="E204" s="12">
        <v>0</v>
      </c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2">
        <v>0</v>
      </c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2">
        <v>0</v>
      </c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2">
        <v>0</v>
      </c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</row>
    <row r="205" spans="2:63">
      <c r="B205" s="16"/>
      <c r="C205" s="17" t="s">
        <v>1322</v>
      </c>
      <c r="D205" s="12">
        <v>0</v>
      </c>
      <c r="E205" s="12">
        <v>0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2">
        <v>0</v>
      </c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2">
        <v>0</v>
      </c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2">
        <v>0</v>
      </c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</row>
    <row r="206" spans="2:63">
      <c r="B206" s="16"/>
      <c r="C206" s="17" t="s">
        <v>1324</v>
      </c>
      <c r="D206" s="12">
        <v>0</v>
      </c>
      <c r="E206" s="12">
        <v>0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2">
        <v>0</v>
      </c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2">
        <v>0</v>
      </c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2">
        <v>0</v>
      </c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</row>
    <row r="207" spans="2:63">
      <c r="B207" s="16"/>
      <c r="C207" s="17" t="s">
        <v>1326</v>
      </c>
      <c r="D207" s="12">
        <v>0</v>
      </c>
      <c r="E207" s="12">
        <v>0</v>
      </c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2">
        <v>0</v>
      </c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2">
        <v>0</v>
      </c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2">
        <v>0</v>
      </c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</row>
    <row r="208" spans="2:63">
      <c r="B208" s="16"/>
      <c r="C208" s="17" t="s">
        <v>1328</v>
      </c>
      <c r="D208" s="12">
        <v>0</v>
      </c>
      <c r="E208" s="12">
        <v>0</v>
      </c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2">
        <v>0</v>
      </c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2">
        <v>0</v>
      </c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2">
        <v>0</v>
      </c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</row>
    <row r="209" spans="2:63">
      <c r="B209" s="16"/>
      <c r="C209" s="17" t="s">
        <v>1330</v>
      </c>
      <c r="D209" s="12">
        <v>0</v>
      </c>
      <c r="E209" s="12">
        <v>0</v>
      </c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2">
        <v>0</v>
      </c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2">
        <v>0</v>
      </c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2">
        <v>0</v>
      </c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</row>
    <row r="210" spans="2:63">
      <c r="B210" s="16"/>
      <c r="C210" s="17" t="s">
        <v>1332</v>
      </c>
      <c r="D210" s="12">
        <v>0</v>
      </c>
      <c r="E210" s="12">
        <v>0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2">
        <v>0</v>
      </c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2">
        <v>0</v>
      </c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2">
        <v>0</v>
      </c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</row>
    <row r="211" spans="2:63">
      <c r="B211" s="16"/>
      <c r="C211" s="17" t="s">
        <v>1334</v>
      </c>
      <c r="D211" s="12">
        <v>0</v>
      </c>
      <c r="E211" s="12">
        <v>0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2">
        <v>0</v>
      </c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2">
        <v>0</v>
      </c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2">
        <v>0</v>
      </c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</row>
    <row r="212" spans="2:63">
      <c r="B212" s="16"/>
      <c r="C212" s="17" t="s">
        <v>1336</v>
      </c>
      <c r="D212" s="12">
        <v>0</v>
      </c>
      <c r="E212" s="12">
        <v>0</v>
      </c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2">
        <v>0</v>
      </c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2">
        <v>0</v>
      </c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2">
        <v>0</v>
      </c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</row>
    <row r="213" spans="2:63">
      <c r="B213" s="16"/>
      <c r="C213" s="17" t="s">
        <v>1338</v>
      </c>
      <c r="D213" s="12">
        <v>0</v>
      </c>
      <c r="E213" s="12">
        <v>0</v>
      </c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2">
        <v>0</v>
      </c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2">
        <v>0</v>
      </c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2">
        <v>0</v>
      </c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</row>
    <row r="214" spans="2:63">
      <c r="B214" s="16"/>
      <c r="C214" s="17" t="s">
        <v>1340</v>
      </c>
      <c r="D214" s="12">
        <v>0</v>
      </c>
      <c r="E214" s="12">
        <v>0</v>
      </c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2">
        <v>0</v>
      </c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2">
        <v>0</v>
      </c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2">
        <v>0</v>
      </c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</row>
    <row r="215" spans="2:63">
      <c r="B215" s="16"/>
      <c r="C215" s="17" t="s">
        <v>1342</v>
      </c>
      <c r="D215" s="12">
        <v>0</v>
      </c>
      <c r="E215" s="12">
        <v>0</v>
      </c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2">
        <v>0</v>
      </c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2">
        <v>0</v>
      </c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2">
        <v>0</v>
      </c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</row>
    <row r="216" spans="2:63">
      <c r="B216" s="16"/>
      <c r="C216" s="17" t="s">
        <v>1344</v>
      </c>
      <c r="D216" s="12">
        <v>0</v>
      </c>
      <c r="E216" s="12">
        <v>0</v>
      </c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2">
        <v>0</v>
      </c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2">
        <v>0</v>
      </c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2">
        <v>0</v>
      </c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</row>
    <row r="217" spans="2:63">
      <c r="B217" s="16"/>
      <c r="C217" s="17" t="s">
        <v>1346</v>
      </c>
      <c r="D217" s="12">
        <v>0</v>
      </c>
      <c r="E217" s="12">
        <v>0</v>
      </c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2">
        <v>0</v>
      </c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2">
        <v>0</v>
      </c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2">
        <v>0</v>
      </c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</row>
    <row r="218" spans="2:63">
      <c r="B218" s="16"/>
      <c r="C218" s="17" t="s">
        <v>1348</v>
      </c>
      <c r="D218" s="12">
        <v>0</v>
      </c>
      <c r="E218" s="12">
        <v>0</v>
      </c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2">
        <v>0</v>
      </c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2">
        <v>0</v>
      </c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2">
        <v>0</v>
      </c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</row>
    <row r="219" spans="2:63">
      <c r="B219" s="16"/>
      <c r="C219" s="17" t="s">
        <v>1350</v>
      </c>
      <c r="D219" s="12">
        <v>0</v>
      </c>
      <c r="E219" s="12">
        <v>0</v>
      </c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2">
        <v>0</v>
      </c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2">
        <v>0</v>
      </c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2">
        <v>0</v>
      </c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</row>
    <row r="220" spans="2:63">
      <c r="B220" s="16"/>
      <c r="C220" s="17" t="s">
        <v>1352</v>
      </c>
      <c r="D220" s="12">
        <v>0</v>
      </c>
      <c r="E220" s="12">
        <v>0</v>
      </c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2">
        <v>0</v>
      </c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2">
        <v>0</v>
      </c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2">
        <v>0</v>
      </c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</row>
    <row r="221" spans="2:63">
      <c r="B221" s="16"/>
      <c r="C221" s="17" t="s">
        <v>1354</v>
      </c>
      <c r="D221" s="12">
        <v>0</v>
      </c>
      <c r="E221" s="12">
        <v>0</v>
      </c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2">
        <v>0</v>
      </c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2">
        <v>0</v>
      </c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2">
        <v>0</v>
      </c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</row>
    <row r="222" spans="2:63">
      <c r="B222" s="16"/>
      <c r="C222" s="17" t="s">
        <v>1356</v>
      </c>
      <c r="D222" s="12">
        <v>0</v>
      </c>
      <c r="E222" s="12">
        <v>0</v>
      </c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2">
        <v>0</v>
      </c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2">
        <v>0</v>
      </c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2">
        <v>0</v>
      </c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</row>
    <row r="223" spans="2:63">
      <c r="B223" s="16"/>
      <c r="C223" s="17" t="s">
        <v>1358</v>
      </c>
      <c r="D223" s="12">
        <v>0</v>
      </c>
      <c r="E223" s="12">
        <v>0</v>
      </c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2">
        <v>0</v>
      </c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2">
        <v>0</v>
      </c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2">
        <v>0</v>
      </c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</row>
  </sheetData>
  <mergeCells count="55">
    <mergeCell ref="D2:BL2"/>
    <mergeCell ref="B4:B223"/>
    <mergeCell ref="D4:E9"/>
    <mergeCell ref="U4:U9"/>
    <mergeCell ref="AG4:AG9"/>
    <mergeCell ref="AS4:AS9"/>
    <mergeCell ref="F10:T41"/>
    <mergeCell ref="V10:AF41"/>
    <mergeCell ref="AH10:AR41"/>
    <mergeCell ref="AT10:BK41"/>
    <mergeCell ref="D42:E42"/>
    <mergeCell ref="F43:T53"/>
    <mergeCell ref="V43:AF53"/>
    <mergeCell ref="AH43:AR53"/>
    <mergeCell ref="AT43:BK53"/>
    <mergeCell ref="D54:E58"/>
    <mergeCell ref="U54:U58"/>
    <mergeCell ref="AG54:AG58"/>
    <mergeCell ref="AS54:AS58"/>
    <mergeCell ref="F59:T95"/>
    <mergeCell ref="V59:AF95"/>
    <mergeCell ref="AH59:AR95"/>
    <mergeCell ref="AT59:BK95"/>
    <mergeCell ref="D96:E100"/>
    <mergeCell ref="U96:U100"/>
    <mergeCell ref="AG96:AG100"/>
    <mergeCell ref="AS96:AS100"/>
    <mergeCell ref="F101:T143"/>
    <mergeCell ref="V101:AF143"/>
    <mergeCell ref="AH101:AR143"/>
    <mergeCell ref="AT101:BK143"/>
    <mergeCell ref="D144:E147"/>
    <mergeCell ref="U144:U147"/>
    <mergeCell ref="AG144:AG147"/>
    <mergeCell ref="AS144:AS147"/>
    <mergeCell ref="F148:T171"/>
    <mergeCell ref="V148:AF171"/>
    <mergeCell ref="AH148:AR171"/>
    <mergeCell ref="AT148:BK171"/>
    <mergeCell ref="D172:E173"/>
    <mergeCell ref="U172:U173"/>
    <mergeCell ref="AG172:AG173"/>
    <mergeCell ref="AS172:AS173"/>
    <mergeCell ref="F174:T197"/>
    <mergeCell ref="V174:AF197"/>
    <mergeCell ref="AH174:AR197"/>
    <mergeCell ref="AT174:BK197"/>
    <mergeCell ref="D198:E199"/>
    <mergeCell ref="U198:U199"/>
    <mergeCell ref="AG198:AG199"/>
    <mergeCell ref="AS198:AS199"/>
    <mergeCell ref="F200:T223"/>
    <mergeCell ref="V200:AF223"/>
    <mergeCell ref="AH200:AR223"/>
    <mergeCell ref="AT200:BK223"/>
  </mergeCells>
  <conditionalFormatting sqref="D4:BL224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64D80"/>
  </sheetPr>
  <dimension ref="A1:BL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9" width="7.5703125" customWidth="1"/>
    <col min="80" max="124" width="8" customWidth="1"/>
    <col min="125" max="133" width="7.5703125" customWidth="1"/>
    <col min="134" max="178" width="8" customWidth="1"/>
    <col min="179" max="193" width="7.5703125" customWidth="1"/>
    <col min="194" max="221" width="7.7109375" customWidth="1"/>
    <col min="222" max="230" width="8.28515625" customWidth="1"/>
    <col min="231" max="252" width="9.42578125" customWidth="1"/>
    <col min="253" max="261" width="8.28515625" customWidth="1"/>
    <col min="262" max="283" width="9.42578125" customWidth="1"/>
  </cols>
  <sheetData>
    <row r="1" spans="1:64">
      <c r="A1" s="1" t="s">
        <v>1369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885</v>
      </c>
      <c r="E3" s="15" t="s">
        <v>889</v>
      </c>
      <c r="F3" s="15" t="s">
        <v>893</v>
      </c>
      <c r="G3" s="15" t="s">
        <v>895</v>
      </c>
      <c r="H3" s="15" t="s">
        <v>898</v>
      </c>
      <c r="I3" s="15" t="s">
        <v>900</v>
      </c>
      <c r="J3" s="15" t="s">
        <v>902</v>
      </c>
      <c r="K3" s="15" t="s">
        <v>904</v>
      </c>
      <c r="L3" s="15" t="s">
        <v>906</v>
      </c>
      <c r="M3" s="15" t="s">
        <v>908</v>
      </c>
      <c r="N3" s="15" t="s">
        <v>910</v>
      </c>
      <c r="O3" s="15" t="s">
        <v>912</v>
      </c>
      <c r="P3" s="15" t="s">
        <v>914</v>
      </c>
      <c r="Q3" s="15" t="s">
        <v>916</v>
      </c>
      <c r="R3" s="15" t="s">
        <v>918</v>
      </c>
      <c r="S3" s="15" t="s">
        <v>920</v>
      </c>
      <c r="T3" s="15" t="s">
        <v>922</v>
      </c>
      <c r="U3" s="15" t="s">
        <v>924</v>
      </c>
      <c r="V3" s="15" t="s">
        <v>928</v>
      </c>
      <c r="W3" s="15" t="s">
        <v>930</v>
      </c>
      <c r="X3" s="15" t="s">
        <v>932</v>
      </c>
      <c r="Y3" s="15" t="s">
        <v>934</v>
      </c>
      <c r="Z3" s="15" t="s">
        <v>936</v>
      </c>
      <c r="AA3" s="15" t="s">
        <v>938</v>
      </c>
      <c r="AB3" s="15" t="s">
        <v>940</v>
      </c>
      <c r="AC3" s="15" t="s">
        <v>942</v>
      </c>
      <c r="AD3" s="15" t="s">
        <v>944</v>
      </c>
      <c r="AE3" s="15" t="s">
        <v>946</v>
      </c>
      <c r="AF3" s="15" t="s">
        <v>948</v>
      </c>
      <c r="AG3" s="15" t="s">
        <v>950</v>
      </c>
      <c r="AH3" s="15" t="s">
        <v>954</v>
      </c>
      <c r="AI3" s="15" t="s">
        <v>956</v>
      </c>
      <c r="AJ3" s="15" t="s">
        <v>958</v>
      </c>
      <c r="AK3" s="15" t="s">
        <v>960</v>
      </c>
      <c r="AL3" s="15" t="s">
        <v>962</v>
      </c>
      <c r="AM3" s="15" t="s">
        <v>964</v>
      </c>
      <c r="AN3" s="15" t="s">
        <v>966</v>
      </c>
      <c r="AO3" s="15" t="s">
        <v>968</v>
      </c>
      <c r="AP3" s="15" t="s">
        <v>970</v>
      </c>
      <c r="AQ3" s="15" t="s">
        <v>972</v>
      </c>
      <c r="AR3" s="15" t="s">
        <v>974</v>
      </c>
      <c r="AS3" s="15" t="s">
        <v>976</v>
      </c>
      <c r="AT3" s="15" t="s">
        <v>979</v>
      </c>
      <c r="AU3" s="15" t="s">
        <v>981</v>
      </c>
      <c r="AV3" s="15" t="s">
        <v>983</v>
      </c>
      <c r="AW3" s="15" t="s">
        <v>985</v>
      </c>
      <c r="AX3" s="15" t="s">
        <v>987</v>
      </c>
      <c r="AY3" s="15" t="s">
        <v>989</v>
      </c>
      <c r="AZ3" s="15" t="s">
        <v>991</v>
      </c>
      <c r="BA3" s="15" t="s">
        <v>993</v>
      </c>
      <c r="BB3" s="15" t="s">
        <v>995</v>
      </c>
      <c r="BC3" s="15" t="s">
        <v>997</v>
      </c>
      <c r="BD3" s="15" t="s">
        <v>999</v>
      </c>
      <c r="BE3" s="15" t="s">
        <v>1001</v>
      </c>
      <c r="BF3" s="15" t="s">
        <v>1003</v>
      </c>
      <c r="BG3" s="15" t="s">
        <v>1005</v>
      </c>
      <c r="BH3" s="15" t="s">
        <v>1007</v>
      </c>
      <c r="BI3" s="15" t="s">
        <v>1009</v>
      </c>
      <c r="BJ3" s="15" t="s">
        <v>1011</v>
      </c>
      <c r="BK3" s="15" t="s">
        <v>1013</v>
      </c>
    </row>
    <row r="4" spans="1:64">
      <c r="B4" s="16" t="s">
        <v>1370</v>
      </c>
      <c r="C4" s="17" t="s">
        <v>312</v>
      </c>
      <c r="D4" s="12">
        <v>0.9999072006138336</v>
      </c>
      <c r="E4" s="12">
        <v>0.0007601324121309783</v>
      </c>
      <c r="F4" s="12">
        <v>0.001203581571922817</v>
      </c>
      <c r="G4" s="12">
        <v>-0.0003071861991656053</v>
      </c>
      <c r="H4" s="12">
        <v>-0.0001629057254588104</v>
      </c>
      <c r="I4" s="12">
        <v>0.0001564486012818463</v>
      </c>
      <c r="J4" s="12">
        <v>6.185075610387927E-06</v>
      </c>
      <c r="K4" s="12">
        <v>-5.712070463719922E-05</v>
      </c>
      <c r="L4" s="12">
        <v>5.820549512809896E-06</v>
      </c>
      <c r="M4" s="12">
        <v>6.297103423542422E-07</v>
      </c>
      <c r="N4" s="12">
        <v>-0.0002556772703772072</v>
      </c>
      <c r="O4" s="12">
        <v>6.009060542802548E-05</v>
      </c>
      <c r="P4" s="12">
        <v>7.460122135773292E-06</v>
      </c>
      <c r="Q4" s="12">
        <v>7.531703694854142E-05</v>
      </c>
      <c r="R4" s="12">
        <v>6.331816755133661E-05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317</v>
      </c>
      <c r="D5" s="12">
        <v>7.519236314321264E-05</v>
      </c>
      <c r="E5" s="12">
        <v>-0.0006523570828834355</v>
      </c>
      <c r="F5" s="12">
        <v>-0.002702964965204496</v>
      </c>
      <c r="G5" s="12">
        <v>-0.001832785289903878</v>
      </c>
      <c r="H5" s="12">
        <v>-0.0005725364725406314</v>
      </c>
      <c r="I5" s="12">
        <v>1.212292635854817E-05</v>
      </c>
      <c r="J5" s="12">
        <v>-9.021574421278793E-06</v>
      </c>
      <c r="K5" s="12">
        <v>1.692016851131866E-06</v>
      </c>
      <c r="L5" s="12">
        <v>2.78717921767749E-06</v>
      </c>
      <c r="M5" s="12">
        <v>-5.223513552849073E-07</v>
      </c>
      <c r="N5" s="12">
        <v>-0.001628127389358426</v>
      </c>
      <c r="O5" s="12">
        <v>0.0003318201407816159</v>
      </c>
      <c r="P5" s="12">
        <v>6.281750459618565E-05</v>
      </c>
      <c r="Q5" s="12">
        <v>0.0006198960162394548</v>
      </c>
      <c r="R5" s="12">
        <v>-2.154485972225076E-05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319</v>
      </c>
      <c r="D6" s="12">
        <v>4.588896170443894E-05</v>
      </c>
      <c r="E6" s="12">
        <v>-0.0003910132205332526</v>
      </c>
      <c r="F6" s="12">
        <v>-0.001520668033847224</v>
      </c>
      <c r="G6" s="12">
        <v>-0.0009928891431206879</v>
      </c>
      <c r="H6" s="12">
        <v>-0.0002905099068708792</v>
      </c>
      <c r="I6" s="12">
        <v>5.223710161616959E-06</v>
      </c>
      <c r="J6" s="12">
        <v>-5.778270726633305E-06</v>
      </c>
      <c r="K6" s="12">
        <v>1.220845544390392E-06</v>
      </c>
      <c r="L6" s="12">
        <v>1.666238101033197E-06</v>
      </c>
      <c r="M6" s="12">
        <v>-3.22971076811437E-07</v>
      </c>
      <c r="N6" s="12">
        <v>0.001426742745493253</v>
      </c>
      <c r="O6" s="12">
        <v>-0.0002381132961359939</v>
      </c>
      <c r="P6" s="12">
        <v>-6.31697428177832E-05</v>
      </c>
      <c r="Q6" s="12">
        <v>-0.000165380590277368</v>
      </c>
      <c r="R6" s="12">
        <v>2.000145860214579E-05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321</v>
      </c>
      <c r="D7" s="12">
        <v>-0.000285344620474025</v>
      </c>
      <c r="E7" s="12">
        <v>-0.9972827866060162</v>
      </c>
      <c r="F7" s="12">
        <v>0.006200176433982455</v>
      </c>
      <c r="G7" s="12">
        <v>-0.001796701564856554</v>
      </c>
      <c r="H7" s="12">
        <v>-0.0001291214595580574</v>
      </c>
      <c r="I7" s="12">
        <v>0.0004060992727970572</v>
      </c>
      <c r="J7" s="12">
        <v>-0.0004005171631287237</v>
      </c>
      <c r="K7" s="12">
        <v>3.950909192330844E-05</v>
      </c>
      <c r="L7" s="12">
        <v>-5.510340610819822E-06</v>
      </c>
      <c r="M7" s="12">
        <v>2.849878607349412E-06</v>
      </c>
      <c r="N7" s="12">
        <v>-0.001009293469303245</v>
      </c>
      <c r="O7" s="12">
        <v>-7.753148350363527E-05</v>
      </c>
      <c r="P7" s="12">
        <v>-0.0001539097716181449</v>
      </c>
      <c r="Q7" s="12">
        <v>0.0009618880999573927</v>
      </c>
      <c r="R7" s="12">
        <v>-0.0001012125205964072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323</v>
      </c>
      <c r="D8" s="12">
        <v>0.01234244929987074</v>
      </c>
      <c r="E8" s="12">
        <v>-0.1160344742800282</v>
      </c>
      <c r="F8" s="12">
        <v>0.1191467870224799</v>
      </c>
      <c r="G8" s="12">
        <v>-0.02013218650316652</v>
      </c>
      <c r="H8" s="12">
        <v>-0.03559406338165533</v>
      </c>
      <c r="I8" s="12">
        <v>-0.006636182580118178</v>
      </c>
      <c r="J8" s="12">
        <v>-0.001718916955126669</v>
      </c>
      <c r="K8" s="12">
        <v>0.0003824336861104413</v>
      </c>
      <c r="L8" s="12">
        <v>0.0004352920003965195</v>
      </c>
      <c r="M8" s="12">
        <v>-8.722860306328739E-05</v>
      </c>
      <c r="N8" s="12">
        <v>0.0172739584855437</v>
      </c>
      <c r="O8" s="12">
        <v>0.0009111474219326331</v>
      </c>
      <c r="P8" s="12">
        <v>-0.0003772079706270697</v>
      </c>
      <c r="Q8" s="12">
        <v>-0.01492386308686903</v>
      </c>
      <c r="R8" s="12">
        <v>0.00834879473278494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325</v>
      </c>
      <c r="D9" s="12">
        <v>-0.000612338865818973</v>
      </c>
      <c r="E9" s="12">
        <v>0.006463231071903312</v>
      </c>
      <c r="F9" s="12">
        <v>-0.0193453248221736</v>
      </c>
      <c r="G9" s="12">
        <v>0.005044452516397582</v>
      </c>
      <c r="H9" s="12">
        <v>0.002996486394848771</v>
      </c>
      <c r="I9" s="12">
        <v>0.0004943549120184441</v>
      </c>
      <c r="J9" s="12">
        <v>8.863190704546536E-05</v>
      </c>
      <c r="K9" s="12">
        <v>-1.990769774707942E-05</v>
      </c>
      <c r="L9" s="12">
        <v>-2.120426346703908E-05</v>
      </c>
      <c r="M9" s="12">
        <v>4.288633978658055E-06</v>
      </c>
      <c r="N9" s="12">
        <v>0.06949290104672839</v>
      </c>
      <c r="O9" s="12">
        <v>0.04765777793681843</v>
      </c>
      <c r="P9" s="12">
        <v>0.005853636245576496</v>
      </c>
      <c r="Q9" s="12">
        <v>-0.01053777711864473</v>
      </c>
      <c r="R9" s="12">
        <v>0.007367421681843055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4">
      <c r="B10" s="16"/>
      <c r="C10" s="17" t="s">
        <v>327</v>
      </c>
      <c r="D10" s="12">
        <v>-0.009934484182243471</v>
      </c>
      <c r="E10" s="12">
        <v>0.08349144633792892</v>
      </c>
      <c r="F10" s="12">
        <v>-0.3922567633100852</v>
      </c>
      <c r="G10" s="12">
        <v>0.07094742976925177</v>
      </c>
      <c r="H10" s="12">
        <v>0.04250344055305107</v>
      </c>
      <c r="I10" s="12">
        <v>0.008571834679139677</v>
      </c>
      <c r="J10" s="12">
        <v>0.0009235737580721206</v>
      </c>
      <c r="K10" s="12">
        <v>-0.0002479942020036999</v>
      </c>
      <c r="L10" s="12">
        <v>-0.0003613122207862566</v>
      </c>
      <c r="M10" s="12">
        <v>6.990491155438527E-05</v>
      </c>
      <c r="N10" s="12">
        <v>0.003786825861796878</v>
      </c>
      <c r="O10" s="12">
        <v>-0.008630214244680766</v>
      </c>
      <c r="P10" s="12">
        <v>-0.0006598176590677636</v>
      </c>
      <c r="Q10" s="12">
        <v>-0.009613495928973545</v>
      </c>
      <c r="R10" s="12">
        <v>-0.003275699434724462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4">
      <c r="B11" s="16"/>
      <c r="C11" s="17" t="s">
        <v>329</v>
      </c>
      <c r="D11" s="12">
        <v>-0.0004243580975572862</v>
      </c>
      <c r="E11" s="12">
        <v>0.003070629143878116</v>
      </c>
      <c r="F11" s="12">
        <v>-0.02797961141928331</v>
      </c>
      <c r="G11" s="12">
        <v>0.0009316500909669161</v>
      </c>
      <c r="H11" s="12">
        <v>0.002104929428644993</v>
      </c>
      <c r="I11" s="12">
        <v>0.0005855652430588149</v>
      </c>
      <c r="J11" s="12">
        <v>5.145767556183438E-05</v>
      </c>
      <c r="K11" s="12">
        <v>-1.217041328455981E-05</v>
      </c>
      <c r="L11" s="12">
        <v>-1.541300628427187E-05</v>
      </c>
      <c r="M11" s="12">
        <v>3.032695506908558E-06</v>
      </c>
      <c r="N11" s="12">
        <v>0.1115934408765074</v>
      </c>
      <c r="O11" s="12">
        <v>0.1111693633985677</v>
      </c>
      <c r="P11" s="12">
        <v>0.01372459754598536</v>
      </c>
      <c r="Q11" s="12">
        <v>-0.0037897055491166</v>
      </c>
      <c r="R11" s="12">
        <v>0.01164571898737261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4">
      <c r="B12" s="16"/>
      <c r="C12" s="17" t="s">
        <v>331</v>
      </c>
      <c r="D12" s="12">
        <v>0.07999559166360923</v>
      </c>
      <c r="E12" s="12">
        <v>-0.6507590978960593</v>
      </c>
      <c r="F12" s="12">
        <v>-1.985285490937772</v>
      </c>
      <c r="G12" s="12">
        <v>-1.725823023577397</v>
      </c>
      <c r="H12" s="12">
        <v>-0.4493747350863662</v>
      </c>
      <c r="I12" s="12">
        <v>0.003318480669331723</v>
      </c>
      <c r="J12" s="12">
        <v>-0.01032336368313859</v>
      </c>
      <c r="K12" s="12">
        <v>0.002271716648401999</v>
      </c>
      <c r="L12" s="12">
        <v>0.002885064725708185</v>
      </c>
      <c r="M12" s="12">
        <v>-0.0005688938511627429</v>
      </c>
      <c r="N12" s="12">
        <v>-0.1980843043999268</v>
      </c>
      <c r="O12" s="12">
        <v>0.06271713579478304</v>
      </c>
      <c r="P12" s="12">
        <v>0.01087631167035837</v>
      </c>
      <c r="Q12" s="12">
        <v>0.327402372071038</v>
      </c>
      <c r="R12" s="12">
        <v>-0.04078945642841533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4">
      <c r="B13" s="16"/>
      <c r="C13" s="17" t="s">
        <v>333</v>
      </c>
      <c r="D13" s="12">
        <v>0.2385636814425291</v>
      </c>
      <c r="E13" s="12">
        <v>-2.000381231722356</v>
      </c>
      <c r="F13" s="12">
        <v>-7.642369903793101</v>
      </c>
      <c r="G13" s="12">
        <v>-3.923913899301211</v>
      </c>
      <c r="H13" s="12">
        <v>-1.176674569305975</v>
      </c>
      <c r="I13" s="12">
        <v>0.007180630149838284</v>
      </c>
      <c r="J13" s="12">
        <v>-0.03707996854677271</v>
      </c>
      <c r="K13" s="12">
        <v>0.007567755528602818</v>
      </c>
      <c r="L13" s="12">
        <v>0.008473173035486274</v>
      </c>
      <c r="M13" s="12">
        <v>-0.001702552554160056</v>
      </c>
      <c r="N13" s="12">
        <v>-0.590474845564402</v>
      </c>
      <c r="O13" s="12">
        <v>0.103332888600187</v>
      </c>
      <c r="P13" s="12">
        <v>0.02003007040382421</v>
      </c>
      <c r="Q13" s="12">
        <v>0.478541898175819</v>
      </c>
      <c r="R13" s="12">
        <v>-0.01351829529099582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4">
      <c r="B14" s="16"/>
      <c r="C14" s="17" t="s">
        <v>335</v>
      </c>
      <c r="D14" s="12">
        <v>0.05003365752024114</v>
      </c>
      <c r="E14" s="12">
        <v>-0.4199399115828556</v>
      </c>
      <c r="F14" s="12">
        <v>-1.50573462826988</v>
      </c>
      <c r="G14" s="12">
        <v>-0.7125726436605307</v>
      </c>
      <c r="H14" s="12">
        <v>-0.291794664869359</v>
      </c>
      <c r="I14" s="12">
        <v>-0.007648625151711533</v>
      </c>
      <c r="J14" s="12">
        <v>-0.008406858840343805</v>
      </c>
      <c r="K14" s="12">
        <v>0.001667101468384692</v>
      </c>
      <c r="L14" s="12">
        <v>0.001765641531737723</v>
      </c>
      <c r="M14" s="12">
        <v>-0.0003578732373071486</v>
      </c>
      <c r="N14" s="12">
        <v>-6.49777714848147</v>
      </c>
      <c r="O14" s="12">
        <v>1.347241660311074</v>
      </c>
      <c r="P14" s="12">
        <v>0.2575499735315282</v>
      </c>
      <c r="Q14" s="12">
        <v>1.311176466734889</v>
      </c>
      <c r="R14" s="12">
        <v>-0.1014446952600414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4">
      <c r="B15" s="16"/>
      <c r="C15" s="17" t="s">
        <v>337</v>
      </c>
      <c r="D15" s="12">
        <v>0.09745063901722631</v>
      </c>
      <c r="E15" s="12">
        <v>-0.8387797728557327</v>
      </c>
      <c r="F15" s="12">
        <v>-3.848972032165749</v>
      </c>
      <c r="G15" s="12">
        <v>-4.308290417582408</v>
      </c>
      <c r="H15" s="12">
        <v>-0.6717525861790953</v>
      </c>
      <c r="I15" s="12">
        <v>0.05753059214787331</v>
      </c>
      <c r="J15" s="12">
        <v>-0.008909743130441633</v>
      </c>
      <c r="K15" s="12">
        <v>0.002304394768819758</v>
      </c>
      <c r="L15" s="12">
        <v>0.003561374982347078</v>
      </c>
      <c r="M15" s="12">
        <v>-0.0006845800906601276</v>
      </c>
      <c r="N15" s="12">
        <v>-2.89940857945184</v>
      </c>
      <c r="O15" s="12">
        <v>0.5824271429813358</v>
      </c>
      <c r="P15" s="12">
        <v>0.1061625642055096</v>
      </c>
      <c r="Q15" s="12">
        <v>0.3561509313922093</v>
      </c>
      <c r="R15" s="12">
        <v>-0.005537003638626888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4">
      <c r="B16" s="16"/>
      <c r="C16" s="17" t="s">
        <v>339</v>
      </c>
      <c r="D16" s="12">
        <v>-0.4714903409393009</v>
      </c>
      <c r="E16" s="12">
        <v>3.922720739134764</v>
      </c>
      <c r="F16" s="12">
        <v>13.86688618563356</v>
      </c>
      <c r="G16" s="12">
        <v>7.947099410506749</v>
      </c>
      <c r="H16" s="12">
        <v>2.563669233754008</v>
      </c>
      <c r="I16" s="12">
        <v>0.0308662971579829</v>
      </c>
      <c r="J16" s="12">
        <v>0.07184404816986747</v>
      </c>
      <c r="K16" s="12">
        <v>-0.01480870056916919</v>
      </c>
      <c r="L16" s="12">
        <v>-0.01677398711110005</v>
      </c>
      <c r="M16" s="12">
        <v>0.003364284540891801</v>
      </c>
      <c r="N16" s="12">
        <v>-3.910527306101306</v>
      </c>
      <c r="O16" s="12">
        <v>0.8224888402414696</v>
      </c>
      <c r="P16" s="12">
        <v>0.1434960691852718</v>
      </c>
      <c r="Q16" s="12">
        <v>-0.9987056695704793</v>
      </c>
      <c r="R16" s="12">
        <v>0.06209091968495696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>
      <c r="B17" s="16"/>
      <c r="C17" s="17" t="s">
        <v>341</v>
      </c>
      <c r="D17" s="12">
        <v>-0.4111318329105728</v>
      </c>
      <c r="E17" s="12">
        <v>3.384797486882257</v>
      </c>
      <c r="F17" s="12">
        <v>11.22777839629563</v>
      </c>
      <c r="G17" s="12">
        <v>5.39830900835479</v>
      </c>
      <c r="H17" s="12">
        <v>2.076482346917078</v>
      </c>
      <c r="I17" s="12">
        <v>0.06063858284709176</v>
      </c>
      <c r="J17" s="12">
        <v>0.06497079539881497</v>
      </c>
      <c r="K17" s="12">
        <v>-0.01320813994150402</v>
      </c>
      <c r="L17" s="12">
        <v>-0.01459948766025054</v>
      </c>
      <c r="M17" s="12">
        <v>0.002939564520852609</v>
      </c>
      <c r="N17" s="12">
        <v>12.71955412457879</v>
      </c>
      <c r="O17" s="12">
        <v>-2.580649523522495</v>
      </c>
      <c r="P17" s="12">
        <v>-0.4798392392688631</v>
      </c>
      <c r="Q17" s="12">
        <v>-3.178320096381017</v>
      </c>
      <c r="R17" s="12">
        <v>0.2669703024792399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>
      <c r="B18" s="16"/>
      <c r="C18" s="17" t="s">
        <v>343</v>
      </c>
      <c r="D18" s="12">
        <v>0.1542795592617471</v>
      </c>
      <c r="E18" s="12">
        <v>-1.246596687877735</v>
      </c>
      <c r="F18" s="12">
        <v>-3.965613774712048</v>
      </c>
      <c r="G18" s="12">
        <v>-2.082523020209265</v>
      </c>
      <c r="H18" s="12">
        <v>-0.6433185054838875</v>
      </c>
      <c r="I18" s="12">
        <v>-0.003512816899050603</v>
      </c>
      <c r="J18" s="12">
        <v>-0.02142284520753345</v>
      </c>
      <c r="K18" s="12">
        <v>0.004592107565876055</v>
      </c>
      <c r="L18" s="12">
        <v>0.005537540519716681</v>
      </c>
      <c r="M18" s="12">
        <v>-0.001100613923131395</v>
      </c>
      <c r="N18" s="12">
        <v>9.145401715098311</v>
      </c>
      <c r="O18" s="12">
        <v>-1.700342921159599</v>
      </c>
      <c r="P18" s="12">
        <v>-0.3571332353881158</v>
      </c>
      <c r="Q18" s="12">
        <v>-1.869744023439254</v>
      </c>
      <c r="R18" s="12">
        <v>0.1124347022230071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>
      <c r="B19" s="16"/>
      <c r="C19" s="17" t="s">
        <v>345</v>
      </c>
      <c r="D19" s="12">
        <v>0.03665559684205477</v>
      </c>
      <c r="E19" s="12">
        <v>-0.2707711721684286</v>
      </c>
      <c r="F19" s="12">
        <v>-0.1072303710466197</v>
      </c>
      <c r="G19" s="12">
        <v>1.133812428514706</v>
      </c>
      <c r="H19" s="12">
        <v>-0.277407099125416</v>
      </c>
      <c r="I19" s="12">
        <v>-0.062508191770644</v>
      </c>
      <c r="J19" s="12">
        <v>-0.01024858813530273</v>
      </c>
      <c r="K19" s="12">
        <v>0.001763624354531952</v>
      </c>
      <c r="L19" s="12">
        <v>0.001232568183461386</v>
      </c>
      <c r="M19" s="12">
        <v>-0.0002710048355834721</v>
      </c>
      <c r="N19" s="12">
        <v>4.203679299521276</v>
      </c>
      <c r="O19" s="12">
        <v>-1.508954137103783</v>
      </c>
      <c r="P19" s="12">
        <v>-0.2316153614200755</v>
      </c>
      <c r="Q19" s="12">
        <v>-0.9629556727767535</v>
      </c>
      <c r="R19" s="12">
        <v>0.1013037559659398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>
      <c r="B20" s="16"/>
      <c r="C20" s="17" t="s">
        <v>347</v>
      </c>
      <c r="D20" s="12">
        <v>-0.1559003891094686</v>
      </c>
      <c r="E20" s="12">
        <v>1.216194739031165</v>
      </c>
      <c r="F20" s="12">
        <v>2.051451903355493</v>
      </c>
      <c r="G20" s="12">
        <v>-2.411748080420577</v>
      </c>
      <c r="H20" s="12">
        <v>0.8696972468013074</v>
      </c>
      <c r="I20" s="12">
        <v>0.1915069440098262</v>
      </c>
      <c r="J20" s="12">
        <v>0.03932587522930443</v>
      </c>
      <c r="K20" s="12">
        <v>-0.006854239793325094</v>
      </c>
      <c r="L20" s="12">
        <v>-0.005308495627211304</v>
      </c>
      <c r="M20" s="12">
        <v>0.001140815687437925</v>
      </c>
      <c r="N20" s="12">
        <v>1.040851790456739</v>
      </c>
      <c r="O20" s="12">
        <v>-0.1565544786932468</v>
      </c>
      <c r="P20" s="12">
        <v>-0.01478149601226354</v>
      </c>
      <c r="Q20" s="12">
        <v>-1.016602075667719</v>
      </c>
      <c r="R20" s="12">
        <v>0.03556771491569196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>
      <c r="B21" s="16"/>
      <c r="C21" s="17" t="s">
        <v>349</v>
      </c>
      <c r="D21" s="12">
        <v>-0.01533674589347228</v>
      </c>
      <c r="E21" s="12">
        <v>0.1998280350800724</v>
      </c>
      <c r="F21" s="12">
        <v>2.269410004836458</v>
      </c>
      <c r="G21" s="12">
        <v>3.476715085621914</v>
      </c>
      <c r="H21" s="12">
        <v>-0.1989982237758886</v>
      </c>
      <c r="I21" s="12">
        <v>-0.1215572216308584</v>
      </c>
      <c r="J21" s="12">
        <v>-0.006856461230257384</v>
      </c>
      <c r="K21" s="12">
        <v>0.0007296469494369899</v>
      </c>
      <c r="L21" s="12">
        <v>-0.0006840146431029272</v>
      </c>
      <c r="M21" s="12">
        <v>9.014360738409039E-05</v>
      </c>
      <c r="N21" s="12">
        <v>2.405705070701825</v>
      </c>
      <c r="O21" s="12">
        <v>-0.09131346094259164</v>
      </c>
      <c r="P21" s="12">
        <v>-0.02032396730824241</v>
      </c>
      <c r="Q21" s="12">
        <v>-0.7149024007255873</v>
      </c>
      <c r="R21" s="12">
        <v>0.02095324712434526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>
      <c r="B22" s="16"/>
      <c r="C22" s="17" t="s">
        <v>351</v>
      </c>
      <c r="D22" s="12">
        <v>0.3121215409697693</v>
      </c>
      <c r="E22" s="12">
        <v>-2.613740795021783</v>
      </c>
      <c r="F22" s="12">
        <v>-8.742654271973715</v>
      </c>
      <c r="G22" s="12">
        <v>-3.270576140665375</v>
      </c>
      <c r="H22" s="12">
        <v>-1.662310076057932</v>
      </c>
      <c r="I22" s="12">
        <v>-0.09062314756406012</v>
      </c>
      <c r="J22" s="12">
        <v>-0.05669570671048511</v>
      </c>
      <c r="K22" s="12">
        <v>0.01094596279729071</v>
      </c>
      <c r="L22" s="12">
        <v>0.0109392905360375</v>
      </c>
      <c r="M22" s="12">
        <v>-0.002239040522907174</v>
      </c>
      <c r="N22" s="12">
        <v>5.209320545324159</v>
      </c>
      <c r="O22" s="12">
        <v>-0.9603870147827103</v>
      </c>
      <c r="P22" s="12">
        <v>-0.1523719238398345</v>
      </c>
      <c r="Q22" s="12">
        <v>1.372928786523648</v>
      </c>
      <c r="R22" s="12">
        <v>-0.04564580770563877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>
      <c r="B23" s="16"/>
      <c r="C23" s="17" t="s">
        <v>353</v>
      </c>
      <c r="D23" s="12">
        <v>-0.01927598940823624</v>
      </c>
      <c r="E23" s="12">
        <v>0.2737287313185038</v>
      </c>
      <c r="F23" s="12">
        <v>3.156784281524941</v>
      </c>
      <c r="G23" s="12">
        <v>4.519391158406631</v>
      </c>
      <c r="H23" s="12">
        <v>0.6452157147979332</v>
      </c>
      <c r="I23" s="12">
        <v>-0.1045434010017642</v>
      </c>
      <c r="J23" s="12">
        <v>-0.006724201116682676</v>
      </c>
      <c r="K23" s="12">
        <v>0.0005096670949034614</v>
      </c>
      <c r="L23" s="12">
        <v>-0.0007905093295493323</v>
      </c>
      <c r="M23" s="12">
        <v>0.000116244381489638</v>
      </c>
      <c r="N23" s="12">
        <v>-8.256071043131774</v>
      </c>
      <c r="O23" s="12">
        <v>1.577734466490087</v>
      </c>
      <c r="P23" s="12">
        <v>0.267561225106697</v>
      </c>
      <c r="Q23" s="12">
        <v>1.083508304036931</v>
      </c>
      <c r="R23" s="12">
        <v>-0.1268123913587501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>
      <c r="B24" s="16"/>
      <c r="C24" s="17" t="s">
        <v>355</v>
      </c>
      <c r="D24" s="12">
        <v>0.4958020851830125</v>
      </c>
      <c r="E24" s="12">
        <v>-4.082001436609482</v>
      </c>
      <c r="F24" s="12">
        <v>-13.07585866699254</v>
      </c>
      <c r="G24" s="12">
        <v>-5.165149861123445</v>
      </c>
      <c r="H24" s="12">
        <v>-2.466065948998584</v>
      </c>
      <c r="I24" s="12">
        <v>-0.1404396315501506</v>
      </c>
      <c r="J24" s="12">
        <v>-0.08328657427978223</v>
      </c>
      <c r="K24" s="12">
        <v>0.01660478746543727</v>
      </c>
      <c r="L24" s="12">
        <v>0.01750912240686728</v>
      </c>
      <c r="M24" s="12">
        <v>-0.003552576607548266</v>
      </c>
      <c r="N24" s="12">
        <v>-13.34786158758139</v>
      </c>
      <c r="O24" s="12">
        <v>3.138407114592646</v>
      </c>
      <c r="P24" s="12">
        <v>0.5496343027449717</v>
      </c>
      <c r="Q24" s="12">
        <v>3.381876971014993</v>
      </c>
      <c r="R24" s="12">
        <v>-0.2851293987350198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>
      <c r="B25" s="16"/>
      <c r="C25" s="17" t="s">
        <v>357</v>
      </c>
      <c r="D25" s="12">
        <v>0.4499066544030841</v>
      </c>
      <c r="E25" s="12">
        <v>-3.800546231327469</v>
      </c>
      <c r="F25" s="12">
        <v>-14.00149513592102</v>
      </c>
      <c r="G25" s="12">
        <v>-8.187540484339111</v>
      </c>
      <c r="H25" s="12">
        <v>-2.638098379271717</v>
      </c>
      <c r="I25" s="12">
        <v>-0.04738774963988987</v>
      </c>
      <c r="J25" s="12">
        <v>-0.06619676597394794</v>
      </c>
      <c r="K25" s="12">
        <v>0.01396254682400353</v>
      </c>
      <c r="L25" s="12">
        <v>0.01599673837771461</v>
      </c>
      <c r="M25" s="12">
        <v>-0.003203576922925156</v>
      </c>
      <c r="N25" s="12">
        <v>-6.268327427742576</v>
      </c>
      <c r="O25" s="12">
        <v>0.9165805317471069</v>
      </c>
      <c r="P25" s="12">
        <v>0.1971437658096729</v>
      </c>
      <c r="Q25" s="12">
        <v>3.517291369692934</v>
      </c>
      <c r="R25" s="12">
        <v>-0.291426568706698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</row>
    <row r="26" spans="2:63">
      <c r="B26" s="16"/>
      <c r="C26" s="17" t="s">
        <v>359</v>
      </c>
      <c r="D26" s="12">
        <v>-0.02602558115437433</v>
      </c>
      <c r="E26" s="12">
        <v>0.2427036725742314</v>
      </c>
      <c r="F26" s="12">
        <v>1.753952081522583</v>
      </c>
      <c r="G26" s="12">
        <v>2.866105942771482</v>
      </c>
      <c r="H26" s="12">
        <v>0.06497981661104822</v>
      </c>
      <c r="I26" s="12">
        <v>-0.07475078894453885</v>
      </c>
      <c r="J26" s="12">
        <v>-0.009540668810590916</v>
      </c>
      <c r="K26" s="12">
        <v>0.0007973348639396772</v>
      </c>
      <c r="L26" s="12">
        <v>-0.001129596714465098</v>
      </c>
      <c r="M26" s="12">
        <v>0.0001646237295408659</v>
      </c>
      <c r="N26" s="12">
        <v>-8.443172290362718</v>
      </c>
      <c r="O26" s="12">
        <v>1.818662856516174</v>
      </c>
      <c r="P26" s="12">
        <v>0.3348435623869478</v>
      </c>
      <c r="Q26" s="12">
        <v>1.076865816591376</v>
      </c>
      <c r="R26" s="12">
        <v>-0.002558027695491647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</row>
    <row r="27" spans="2:63">
      <c r="B27" s="16"/>
      <c r="C27" s="17" t="s">
        <v>361</v>
      </c>
      <c r="D27" s="12">
        <v>-0.523416915069402</v>
      </c>
      <c r="E27" s="12">
        <v>4.205808261355513</v>
      </c>
      <c r="F27" s="12">
        <v>11.47672401574566</v>
      </c>
      <c r="G27" s="12">
        <v>1.557465540792396</v>
      </c>
      <c r="H27" s="12">
        <v>2.175214869878499</v>
      </c>
      <c r="I27" s="12">
        <v>0.2381480779331826</v>
      </c>
      <c r="J27" s="12">
        <v>0.1002889949449226</v>
      </c>
      <c r="K27" s="12">
        <v>-0.01897388399698865</v>
      </c>
      <c r="L27" s="12">
        <v>-0.01833476030709675</v>
      </c>
      <c r="M27" s="12">
        <v>0.003775210845078774</v>
      </c>
      <c r="N27" s="12">
        <v>-0.08285056839595979</v>
      </c>
      <c r="O27" s="12">
        <v>-0.2706803476539522</v>
      </c>
      <c r="P27" s="12">
        <v>0.01571062989751174</v>
      </c>
      <c r="Q27" s="12">
        <v>1.784114068566073</v>
      </c>
      <c r="R27" s="12">
        <v>-0.07266430296518625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</row>
    <row r="28" spans="2:63">
      <c r="B28" s="16"/>
      <c r="C28" s="17" t="s">
        <v>363</v>
      </c>
      <c r="D28" s="12">
        <v>0.2215407367486797</v>
      </c>
      <c r="E28" s="12">
        <v>-1.763948897520677</v>
      </c>
      <c r="F28" s="12">
        <v>-4.314271621458003</v>
      </c>
      <c r="G28" s="12">
        <v>0.5528796568715081</v>
      </c>
      <c r="H28" s="12">
        <v>-0.9409282402746024</v>
      </c>
      <c r="I28" s="12">
        <v>-0.185750814148101</v>
      </c>
      <c r="J28" s="12">
        <v>-0.05070293883293161</v>
      </c>
      <c r="K28" s="12">
        <v>0.008988336303374408</v>
      </c>
      <c r="L28" s="12">
        <v>0.007640377351660932</v>
      </c>
      <c r="M28" s="12">
        <v>-0.001610332682995542</v>
      </c>
      <c r="N28" s="12">
        <v>8.892379704244149</v>
      </c>
      <c r="O28" s="12">
        <v>-1.590317452194979</v>
      </c>
      <c r="P28" s="12">
        <v>-0.3688763716114014</v>
      </c>
      <c r="Q28" s="12">
        <v>-4.589914150983249</v>
      </c>
      <c r="R28" s="12">
        <v>0.5601938757857001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</row>
    <row r="29" spans="2:63">
      <c r="B29" s="16"/>
      <c r="C29" s="17" t="s">
        <v>365</v>
      </c>
      <c r="D29" s="12">
        <v>-0.2151323289675082</v>
      </c>
      <c r="E29" s="12">
        <v>1.491812567297192</v>
      </c>
      <c r="F29" s="12">
        <v>0.4332517148006813</v>
      </c>
      <c r="G29" s="12">
        <v>-2.436593961165225</v>
      </c>
      <c r="H29" s="12">
        <v>-1.975979638849944</v>
      </c>
      <c r="I29" s="12">
        <v>-0.2412597365863353</v>
      </c>
      <c r="J29" s="12">
        <v>0.00917677559573632</v>
      </c>
      <c r="K29" s="12">
        <v>-0.003548660585899084</v>
      </c>
      <c r="L29" s="12">
        <v>-0.008190890531152044</v>
      </c>
      <c r="M29" s="12">
        <v>0.001516655631138155</v>
      </c>
      <c r="N29" s="12">
        <v>-0.007700411244144113</v>
      </c>
      <c r="O29" s="12">
        <v>0.1265857555500208</v>
      </c>
      <c r="P29" s="12">
        <v>-0.000585884228934241</v>
      </c>
      <c r="Q29" s="12">
        <v>0.8027608737134081</v>
      </c>
      <c r="R29" s="12">
        <v>-0.2620316405319891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</row>
    <row r="30" spans="2:63">
      <c r="B30" s="16"/>
      <c r="C30" s="17" t="s">
        <v>367</v>
      </c>
      <c r="D30" s="12">
        <v>0.182062980179247</v>
      </c>
      <c r="E30" s="12">
        <v>-1.415062118711766</v>
      </c>
      <c r="F30" s="12">
        <v>-3.01112631225627</v>
      </c>
      <c r="G30" s="12">
        <v>0.4692510120736947</v>
      </c>
      <c r="H30" s="12">
        <v>-0.2156941418486608</v>
      </c>
      <c r="I30" s="12">
        <v>0.04546514891191021</v>
      </c>
      <c r="J30" s="12">
        <v>-0.02778859433946796</v>
      </c>
      <c r="K30" s="12">
        <v>0.005731919940455285</v>
      </c>
      <c r="L30" s="12">
        <v>0.00650782361257575</v>
      </c>
      <c r="M30" s="12">
        <v>-0.001306163091370693</v>
      </c>
      <c r="N30" s="12">
        <v>1.590006843396728</v>
      </c>
      <c r="O30" s="12">
        <v>0.8051465728108111</v>
      </c>
      <c r="P30" s="12">
        <v>-0.03640293988651491</v>
      </c>
      <c r="Q30" s="12">
        <v>0.3141494785449498</v>
      </c>
      <c r="R30" s="12">
        <v>-0.4392992586031935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</row>
    <row r="31" spans="2:63">
      <c r="B31" s="16"/>
      <c r="C31" s="17" t="s">
        <v>369</v>
      </c>
      <c r="D31" s="12">
        <v>0.2510486880367944</v>
      </c>
      <c r="E31" s="12">
        <v>-1.95672060302127</v>
      </c>
      <c r="F31" s="12">
        <v>-4.339265154060207</v>
      </c>
      <c r="G31" s="12">
        <v>-0.04195137297736309</v>
      </c>
      <c r="H31" s="12">
        <v>-0.2253817092724561</v>
      </c>
      <c r="I31" s="12">
        <v>-0.2209829944115625</v>
      </c>
      <c r="J31" s="12">
        <v>-0.0374560311894699</v>
      </c>
      <c r="K31" s="12">
        <v>0.007594556505187276</v>
      </c>
      <c r="L31" s="12">
        <v>0.009016306124602178</v>
      </c>
      <c r="M31" s="12">
        <v>-0.001796245463345053</v>
      </c>
      <c r="N31" s="12">
        <v>-8.320259433509795</v>
      </c>
      <c r="O31" s="12">
        <v>2.976019414081683</v>
      </c>
      <c r="P31" s="12">
        <v>0.5089783670023235</v>
      </c>
      <c r="Q31" s="12">
        <v>2.276948908408154</v>
      </c>
      <c r="R31" s="12">
        <v>0.4433027491883461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</row>
    <row r="32" spans="2:63">
      <c r="B32" s="16"/>
      <c r="C32" s="17" t="s">
        <v>371</v>
      </c>
      <c r="D32" s="12">
        <v>-0.1459073791385034</v>
      </c>
      <c r="E32" s="12">
        <v>1.093107858354974</v>
      </c>
      <c r="F32" s="12">
        <v>1.302745734883118</v>
      </c>
      <c r="G32" s="12">
        <v>-1.892552626093857</v>
      </c>
      <c r="H32" s="12">
        <v>-0.1787258376397094</v>
      </c>
      <c r="I32" s="12">
        <v>-0.1837014969034139</v>
      </c>
      <c r="J32" s="12">
        <v>0.02894189088839936</v>
      </c>
      <c r="K32" s="12">
        <v>-0.005169698091434588</v>
      </c>
      <c r="L32" s="12">
        <v>-0.005151828680526357</v>
      </c>
      <c r="M32" s="12">
        <v>0.001055483734725045</v>
      </c>
      <c r="N32" s="12">
        <v>-3.757062875953852</v>
      </c>
      <c r="O32" s="12">
        <v>1.18431501730709</v>
      </c>
      <c r="P32" s="12">
        <v>0.1332404670652719</v>
      </c>
      <c r="Q32" s="12">
        <v>-2.034079506493116</v>
      </c>
      <c r="R32" s="12">
        <v>0.08761503943989951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</row>
    <row r="33" spans="2:63">
      <c r="B33" s="16"/>
      <c r="C33" s="17" t="s">
        <v>373</v>
      </c>
      <c r="D33" s="12">
        <v>0.07152112652258123</v>
      </c>
      <c r="E33" s="12">
        <v>-0.4712418556512772</v>
      </c>
      <c r="F33" s="12">
        <v>-0.4041424213989973</v>
      </c>
      <c r="G33" s="12">
        <v>-0.4584742575329945</v>
      </c>
      <c r="H33" s="12">
        <v>0.6771294550182335</v>
      </c>
      <c r="I33" s="12">
        <v>-0.1944400193258277</v>
      </c>
      <c r="J33" s="12">
        <v>0.0141502048520022</v>
      </c>
      <c r="K33" s="12">
        <v>-0.0006943686039785579</v>
      </c>
      <c r="L33" s="12">
        <v>0.002983229994146455</v>
      </c>
      <c r="M33" s="12">
        <v>-0.0004845994477707652</v>
      </c>
      <c r="N33" s="12">
        <v>-5.259669208260569</v>
      </c>
      <c r="O33" s="12">
        <v>0.2324592091635285</v>
      </c>
      <c r="P33" s="12">
        <v>0.02003387606102802</v>
      </c>
      <c r="Q33" s="12">
        <v>1.832159942910828</v>
      </c>
      <c r="R33" s="12">
        <v>0.167974355889819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</row>
    <row r="34" spans="2:63">
      <c r="B34" s="16"/>
      <c r="C34" s="17" t="s">
        <v>375</v>
      </c>
      <c r="D34" s="12">
        <v>-0.05958212127309256</v>
      </c>
      <c r="E34" s="12">
        <v>0.2543107994259174</v>
      </c>
      <c r="F34" s="12">
        <v>-1.845672919062977</v>
      </c>
      <c r="G34" s="12">
        <v>-1.262873962755729</v>
      </c>
      <c r="H34" s="12">
        <v>-1.760858230212251</v>
      </c>
      <c r="I34" s="12">
        <v>0.3984866324819677</v>
      </c>
      <c r="J34" s="12">
        <v>-0.04344311838905218</v>
      </c>
      <c r="K34" s="12">
        <v>0.004038706150236454</v>
      </c>
      <c r="L34" s="12">
        <v>-0.002993151180135749</v>
      </c>
      <c r="M34" s="12">
        <v>0.0003733518995720479</v>
      </c>
      <c r="N34" s="12">
        <v>-1.050086725982143</v>
      </c>
      <c r="O34" s="12">
        <v>-0.6179038676734013</v>
      </c>
      <c r="P34" s="12">
        <v>-0.03722571603922934</v>
      </c>
      <c r="Q34" s="12">
        <v>-0.4066486561991156</v>
      </c>
      <c r="R34" s="12">
        <v>-0.4718408306134304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</row>
    <row r="35" spans="2:63">
      <c r="B35" s="16"/>
      <c r="C35" s="17" t="s">
        <v>377</v>
      </c>
      <c r="D35" s="12">
        <v>-0.694697637576518</v>
      </c>
      <c r="E35" s="12">
        <v>5.276084660394945</v>
      </c>
      <c r="F35" s="12">
        <v>9.370363837530729</v>
      </c>
      <c r="G35" s="12">
        <v>-5.34566147741432</v>
      </c>
      <c r="H35" s="12">
        <v>1.159897263458862</v>
      </c>
      <c r="I35" s="12">
        <v>0.0604138634738109</v>
      </c>
      <c r="J35" s="12">
        <v>0.1513220707981919</v>
      </c>
      <c r="K35" s="12">
        <v>-0.02671519154810307</v>
      </c>
      <c r="L35" s="12">
        <v>-0.0242548598133023</v>
      </c>
      <c r="M35" s="12">
        <v>0.005049789429148192</v>
      </c>
      <c r="N35" s="12">
        <v>7.914709672115795</v>
      </c>
      <c r="O35" s="12">
        <v>-2.318046571299647</v>
      </c>
      <c r="P35" s="12">
        <v>-0.1519678071488492</v>
      </c>
      <c r="Q35" s="12">
        <v>0.6089566274317868</v>
      </c>
      <c r="R35" s="12">
        <v>0.6071311304530769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</row>
    <row r="36" spans="2:63">
      <c r="B36" s="16"/>
      <c r="C36" s="17" t="s">
        <v>379</v>
      </c>
      <c r="D36" s="12">
        <v>-0.9512541107610546</v>
      </c>
      <c r="E36" s="12">
        <v>7.779578940513978</v>
      </c>
      <c r="F36" s="12">
        <v>23.37799710908451</v>
      </c>
      <c r="G36" s="12">
        <v>7.661169306916761</v>
      </c>
      <c r="H36" s="12">
        <v>3.808835312062653</v>
      </c>
      <c r="I36" s="12">
        <v>0.5208944076638689</v>
      </c>
      <c r="J36" s="12">
        <v>0.1398420943583063</v>
      </c>
      <c r="K36" s="12">
        <v>-0.02990119349103713</v>
      </c>
      <c r="L36" s="12">
        <v>-0.0338537943120503</v>
      </c>
      <c r="M36" s="12">
        <v>0.006795696239269083</v>
      </c>
      <c r="N36" s="12">
        <v>8.975166007817844</v>
      </c>
      <c r="O36" s="12">
        <v>-2.063828579186931</v>
      </c>
      <c r="P36" s="12">
        <v>-0.3262451977520469</v>
      </c>
      <c r="Q36" s="12">
        <v>-3.263552245484699</v>
      </c>
      <c r="R36" s="12">
        <v>0.6484719006773122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</row>
    <row r="37" spans="2:63">
      <c r="B37" s="16"/>
      <c r="C37" s="17" t="s">
        <v>381</v>
      </c>
      <c r="D37" s="12">
        <v>-0.7002460444163339</v>
      </c>
      <c r="E37" s="12">
        <v>5.450216673537103</v>
      </c>
      <c r="F37" s="12">
        <v>13.04170590206442</v>
      </c>
      <c r="G37" s="12">
        <v>0.8270692807954162</v>
      </c>
      <c r="H37" s="12">
        <v>2.032846598046244</v>
      </c>
      <c r="I37" s="12">
        <v>-0.1758187996679643</v>
      </c>
      <c r="J37" s="12">
        <v>0.1613495184989809</v>
      </c>
      <c r="K37" s="12">
        <v>-0.02707392523477851</v>
      </c>
      <c r="L37" s="12">
        <v>-0.02439376475264601</v>
      </c>
      <c r="M37" s="12">
        <v>0.005081054761106276</v>
      </c>
      <c r="N37" s="12">
        <v>-4.127327015434103</v>
      </c>
      <c r="O37" s="12">
        <v>0.2535080471142341</v>
      </c>
      <c r="P37" s="12">
        <v>0.1593261949291097</v>
      </c>
      <c r="Q37" s="12">
        <v>3.027040600613382</v>
      </c>
      <c r="R37" s="12">
        <v>-0.1017512554931795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</row>
    <row r="38" spans="2:63">
      <c r="B38" s="16"/>
      <c r="C38" s="17" t="s">
        <v>383</v>
      </c>
      <c r="D38" s="12">
        <v>-1.381706137800683</v>
      </c>
      <c r="E38" s="12">
        <v>10.57782608406271</v>
      </c>
      <c r="F38" s="12">
        <v>19.5749919466144</v>
      </c>
      <c r="G38" s="12">
        <v>-7.604024688996706</v>
      </c>
      <c r="H38" s="12">
        <v>0.5859757587368942</v>
      </c>
      <c r="I38" s="12">
        <v>1.588233066478732</v>
      </c>
      <c r="J38" s="12">
        <v>0.129814067209358</v>
      </c>
      <c r="K38" s="12">
        <v>-0.03687343444934874</v>
      </c>
      <c r="L38" s="12">
        <v>-0.05029360904148253</v>
      </c>
      <c r="M38" s="12">
        <v>0.009849316832433458</v>
      </c>
      <c r="N38" s="12">
        <v>-6.508912463174346</v>
      </c>
      <c r="O38" s="12">
        <v>0.9746353864952461</v>
      </c>
      <c r="P38" s="12">
        <v>0.4564740485994532</v>
      </c>
      <c r="Q38" s="12">
        <v>4.418071129058316</v>
      </c>
      <c r="R38" s="12">
        <v>1.076538904416676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</row>
    <row r="39" spans="2:63">
      <c r="B39" s="16"/>
      <c r="C39" s="17" t="s">
        <v>385</v>
      </c>
      <c r="D39" s="12">
        <v>1.439211709100637</v>
      </c>
      <c r="E39" s="12">
        <v>-10.96306531852238</v>
      </c>
      <c r="F39" s="12">
        <v>-21.09781852935783</v>
      </c>
      <c r="G39" s="12">
        <v>6.512191619499482</v>
      </c>
      <c r="H39" s="12">
        <v>-1.905246995765144</v>
      </c>
      <c r="I39" s="12">
        <v>-0.5896631027234405</v>
      </c>
      <c r="J39" s="12">
        <v>-0.2750122195077998</v>
      </c>
      <c r="K39" s="12">
        <v>0.05016370888162254</v>
      </c>
      <c r="L39" s="12">
        <v>0.05093612974695788</v>
      </c>
      <c r="M39" s="12">
        <v>-0.01039702806285535</v>
      </c>
      <c r="N39" s="12">
        <v>10.72213590750543</v>
      </c>
      <c r="O39" s="12">
        <v>-1.853119623404908</v>
      </c>
      <c r="P39" s="12">
        <v>-1.002697140488087</v>
      </c>
      <c r="Q39" s="12">
        <v>-8.695368261307427</v>
      </c>
      <c r="R39" s="12">
        <v>0.01550707455069623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</row>
    <row r="40" spans="2:63">
      <c r="B40" s="16"/>
      <c r="C40" s="17" t="s">
        <v>387</v>
      </c>
      <c r="D40" s="12">
        <v>-0.3518410859444145</v>
      </c>
      <c r="E40" s="12">
        <v>2.748477739463824</v>
      </c>
      <c r="F40" s="12">
        <v>6.086738440157875</v>
      </c>
      <c r="G40" s="12">
        <v>-0.6168843935038232</v>
      </c>
      <c r="H40" s="12">
        <v>0.6391329020892382</v>
      </c>
      <c r="I40" s="12">
        <v>0.2573505610336809</v>
      </c>
      <c r="J40" s="12">
        <v>0.04105629389533678</v>
      </c>
      <c r="K40" s="12">
        <v>-0.01049444837139141</v>
      </c>
      <c r="L40" s="12">
        <v>-0.01264022425118103</v>
      </c>
      <c r="M40" s="12">
        <v>0.002517102263812101</v>
      </c>
      <c r="N40" s="12">
        <v>4.471443067756667</v>
      </c>
      <c r="O40" s="12">
        <v>-0.660971633695055</v>
      </c>
      <c r="P40" s="12">
        <v>-0.3735669803889976</v>
      </c>
      <c r="Q40" s="12">
        <v>-0.8537449314012235</v>
      </c>
      <c r="R40" s="12">
        <v>0.3892626344203475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</row>
    <row r="41" spans="2:63">
      <c r="B41" s="16"/>
      <c r="C41" s="17" t="s">
        <v>389</v>
      </c>
      <c r="D41" s="12">
        <v>0.4912983739837843</v>
      </c>
      <c r="E41" s="12">
        <v>-3.799097667056742</v>
      </c>
      <c r="F41" s="12">
        <v>-8.629498267588678</v>
      </c>
      <c r="G41" s="12">
        <v>0.0555999863111729</v>
      </c>
      <c r="H41" s="12">
        <v>-1.138411821082075</v>
      </c>
      <c r="I41" s="12">
        <v>-0.128758606729416</v>
      </c>
      <c r="J41" s="12">
        <v>-0.05063838434797385</v>
      </c>
      <c r="K41" s="12">
        <v>0.01460327007202435</v>
      </c>
      <c r="L41" s="12">
        <v>0.01765640592573946</v>
      </c>
      <c r="M41" s="12">
        <v>-0.00351934697425595</v>
      </c>
      <c r="N41" s="12">
        <v>-0.765173824082424</v>
      </c>
      <c r="O41" s="12">
        <v>1.147476261165441</v>
      </c>
      <c r="P41" s="12">
        <v>-0.2945358822522902</v>
      </c>
      <c r="Q41" s="12">
        <v>-0.5307603117708979</v>
      </c>
      <c r="R41" s="12">
        <v>0.0366733128807132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</row>
    <row r="42" spans="2:63">
      <c r="B42" s="16"/>
      <c r="C42" s="17" t="s">
        <v>391</v>
      </c>
      <c r="D42" s="12">
        <v>0.4024145349617026</v>
      </c>
      <c r="E42" s="12">
        <v>-2.857834721434709</v>
      </c>
      <c r="F42" s="12">
        <v>-2.654923696617749</v>
      </c>
      <c r="G42" s="12">
        <v>4.645646737849689</v>
      </c>
      <c r="H42" s="12">
        <v>0.9021105704848124</v>
      </c>
      <c r="I42" s="12">
        <v>-0.2523958981256754</v>
      </c>
      <c r="J42" s="12">
        <v>0.03437968413983266</v>
      </c>
      <c r="K42" s="12">
        <v>0.006640902179374065</v>
      </c>
      <c r="L42" s="12">
        <v>0.01522591652402485</v>
      </c>
      <c r="M42" s="12">
        <v>-0.002842306260005362</v>
      </c>
      <c r="N42" s="12">
        <v>2.402080150176993</v>
      </c>
      <c r="O42" s="12">
        <v>-0.2784560053074515</v>
      </c>
      <c r="P42" s="12">
        <v>-0.2648000653942268</v>
      </c>
      <c r="Q42" s="12">
        <v>-1.262124487921872</v>
      </c>
      <c r="R42" s="12">
        <v>0.1427280816685957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393</v>
      </c>
      <c r="D43" s="12">
        <v>1.036919527938788</v>
      </c>
      <c r="E43" s="12">
        <v>-7.704005975622114</v>
      </c>
      <c r="F43" s="12">
        <v>-12.18546391533578</v>
      </c>
      <c r="G43" s="12">
        <v>7.501394539221772</v>
      </c>
      <c r="H43" s="12">
        <v>-0.1707525777018906</v>
      </c>
      <c r="I43" s="12">
        <v>-0.4549750569093284</v>
      </c>
      <c r="J43" s="12">
        <v>-0.1432290153099145</v>
      </c>
      <c r="K43" s="12">
        <v>0.03222503126172255</v>
      </c>
      <c r="L43" s="12">
        <v>0.03726059990027374</v>
      </c>
      <c r="M43" s="12">
        <v>-0.007462377289764829</v>
      </c>
      <c r="N43" s="12">
        <v>11.96146430313185</v>
      </c>
      <c r="O43" s="12">
        <v>-6.356791257710962</v>
      </c>
      <c r="P43" s="12">
        <v>0.8299458866147721</v>
      </c>
      <c r="Q43" s="12">
        <v>-8.541989113222732</v>
      </c>
      <c r="R43" s="12">
        <v>-0.4234017283187451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</row>
    <row r="44" spans="2:63">
      <c r="B44" s="16"/>
      <c r="C44" s="17" t="s">
        <v>395</v>
      </c>
      <c r="D44" s="12">
        <v>-0.03016385529722747</v>
      </c>
      <c r="E44" s="12">
        <v>0.2666041940286401</v>
      </c>
      <c r="F44" s="12">
        <v>1.627642217665789</v>
      </c>
      <c r="G44" s="12">
        <v>1.795877134627388</v>
      </c>
      <c r="H44" s="12">
        <v>0.4474851163007552</v>
      </c>
      <c r="I44" s="12">
        <v>-0.1005683670612612</v>
      </c>
      <c r="J44" s="12">
        <v>-0.001193729967621316</v>
      </c>
      <c r="K44" s="12">
        <v>-0.0008180558984245138</v>
      </c>
      <c r="L44" s="12">
        <v>-0.001077537812980238</v>
      </c>
      <c r="M44" s="12">
        <v>0.0002137397146542041</v>
      </c>
      <c r="N44" s="12">
        <v>5.728036624115199</v>
      </c>
      <c r="O44" s="12">
        <v>-2.538462157319937</v>
      </c>
      <c r="P44" s="12">
        <v>0.4219737547286624</v>
      </c>
      <c r="Q44" s="12">
        <v>-2.225092515299351</v>
      </c>
      <c r="R44" s="12">
        <v>-0.4280602287553119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</row>
    <row r="45" spans="2:63">
      <c r="B45" s="16"/>
      <c r="C45" s="17" t="s">
        <v>397</v>
      </c>
      <c r="D45" s="12">
        <v>-0.4297966055027061</v>
      </c>
      <c r="E45" s="12">
        <v>3.267850047184062</v>
      </c>
      <c r="F45" s="12">
        <v>6.121611157039585</v>
      </c>
      <c r="G45" s="12">
        <v>-1.099931679449937</v>
      </c>
      <c r="H45" s="12">
        <v>-0.4214847569661571</v>
      </c>
      <c r="I45" s="12">
        <v>0.5750483455033859</v>
      </c>
      <c r="J45" s="12">
        <v>1.110951740501463</v>
      </c>
      <c r="K45" s="12">
        <v>0.01969284550974529</v>
      </c>
      <c r="L45" s="12">
        <v>-0.01895159903951553</v>
      </c>
      <c r="M45" s="12">
        <v>0.002782324340852251</v>
      </c>
      <c r="N45" s="12">
        <v>-0.9308523887670416</v>
      </c>
      <c r="O45" s="12">
        <v>0.2344952267613417</v>
      </c>
      <c r="P45" s="12">
        <v>0.029410804837171</v>
      </c>
      <c r="Q45" s="12">
        <v>0.3122746330456488</v>
      </c>
      <c r="R45" s="12">
        <v>0.2692549146658623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</row>
    <row r="46" spans="2:63">
      <c r="B46" s="16"/>
      <c r="C46" s="17" t="s">
        <v>399</v>
      </c>
      <c r="D46" s="12">
        <v>0.5643767039662346</v>
      </c>
      <c r="E46" s="12">
        <v>-4.552916086833346</v>
      </c>
      <c r="F46" s="12">
        <v>-13.80913654209468</v>
      </c>
      <c r="G46" s="12">
        <v>-5.285203630909099</v>
      </c>
      <c r="H46" s="12">
        <v>-2.449820143650229</v>
      </c>
      <c r="I46" s="12">
        <v>0.009288715222872921</v>
      </c>
      <c r="J46" s="12">
        <v>-0.002078572016490556</v>
      </c>
      <c r="K46" s="12">
        <v>0.02574565791023055</v>
      </c>
      <c r="L46" s="12">
        <v>0.01928146168748214</v>
      </c>
      <c r="M46" s="12">
        <v>-0.004109075887175213</v>
      </c>
      <c r="N46" s="12">
        <v>1.278189234473621</v>
      </c>
      <c r="O46" s="12">
        <v>-0.0144804965005581</v>
      </c>
      <c r="P46" s="12">
        <v>-0.1028789251418267</v>
      </c>
      <c r="Q46" s="12">
        <v>-0.4361653649859843</v>
      </c>
      <c r="R46" s="12">
        <v>0.04543781577555463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</row>
    <row r="47" spans="2:63">
      <c r="B47" s="16"/>
      <c r="C47" s="17" t="s">
        <v>401</v>
      </c>
      <c r="D47" s="12">
        <v>0.2084428056143304</v>
      </c>
      <c r="E47" s="12">
        <v>-1.678271859031514</v>
      </c>
      <c r="F47" s="12">
        <v>-5.324945548401289</v>
      </c>
      <c r="G47" s="12">
        <v>-2.396159234366825</v>
      </c>
      <c r="H47" s="12">
        <v>-1.032032000109283</v>
      </c>
      <c r="I47" s="12">
        <v>0.05983113871679156</v>
      </c>
      <c r="J47" s="12">
        <v>0.02214321699580559</v>
      </c>
      <c r="K47" s="12">
        <v>0.0119358106422942</v>
      </c>
      <c r="L47" s="12">
        <v>0.006879193977399447</v>
      </c>
      <c r="M47" s="12">
        <v>-0.001539338876794603</v>
      </c>
      <c r="N47" s="12">
        <v>-5.016983831581128</v>
      </c>
      <c r="O47" s="12">
        <v>0.5736701131339855</v>
      </c>
      <c r="P47" s="12">
        <v>0.2740581729845804</v>
      </c>
      <c r="Q47" s="12">
        <v>0.8788071783657642</v>
      </c>
      <c r="R47" s="12">
        <v>0.002287565939811164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</row>
    <row r="48" spans="2:63">
      <c r="B48" s="16"/>
      <c r="C48" s="17" t="s">
        <v>403</v>
      </c>
      <c r="D48" s="12">
        <v>0.2248340780861988</v>
      </c>
      <c r="E48" s="12">
        <v>-1.834572930850918</v>
      </c>
      <c r="F48" s="12">
        <v>-4.528333786337924</v>
      </c>
      <c r="G48" s="12">
        <v>0.4310415699936682</v>
      </c>
      <c r="H48" s="12">
        <v>-0.7020512794927858</v>
      </c>
      <c r="I48" s="12">
        <v>-0.2435790277772842</v>
      </c>
      <c r="J48" s="12">
        <v>-0.05011279354766024</v>
      </c>
      <c r="K48" s="12">
        <v>0.006328354699988387</v>
      </c>
      <c r="L48" s="12">
        <v>0.008050801421056106</v>
      </c>
      <c r="M48" s="12">
        <v>-0.001601044285279123</v>
      </c>
      <c r="N48" s="12">
        <v>-0.3562747019340152</v>
      </c>
      <c r="O48" s="12">
        <v>0.4356940412535008</v>
      </c>
      <c r="P48" s="12">
        <v>-0.1409562523864925</v>
      </c>
      <c r="Q48" s="12">
        <v>0.05796469102520031</v>
      </c>
      <c r="R48" s="12">
        <v>-0.1550520554970193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</row>
    <row r="49" spans="2:63">
      <c r="B49" s="16"/>
      <c r="C49" s="17" t="s">
        <v>405</v>
      </c>
      <c r="D49" s="12">
        <v>-0.1798153064097168</v>
      </c>
      <c r="E49" s="12">
        <v>1.095491066010186</v>
      </c>
      <c r="F49" s="12">
        <v>-1.155325169506449</v>
      </c>
      <c r="G49" s="12">
        <v>-4.486810589831062</v>
      </c>
      <c r="H49" s="12">
        <v>-0.9310280964008851</v>
      </c>
      <c r="I49" s="12">
        <v>-0.04086737120051948</v>
      </c>
      <c r="J49" s="12">
        <v>0.01890149023004667</v>
      </c>
      <c r="K49" s="12">
        <v>-0.0079488744260395</v>
      </c>
      <c r="L49" s="12">
        <v>-0.006337152009095841</v>
      </c>
      <c r="M49" s="12">
        <v>0.001333226448500143</v>
      </c>
      <c r="N49" s="12">
        <v>-9.403142442495698</v>
      </c>
      <c r="O49" s="12">
        <v>2.148687517495967</v>
      </c>
      <c r="P49" s="12">
        <v>0.370006557208771</v>
      </c>
      <c r="Q49" s="12">
        <v>6.045920135888269</v>
      </c>
      <c r="R49" s="12">
        <v>-0.4055027949028145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</row>
    <row r="50" spans="2:63">
      <c r="B50" s="16"/>
      <c r="C50" s="17" t="s">
        <v>407</v>
      </c>
      <c r="D50" s="12">
        <v>0.2210550142283783</v>
      </c>
      <c r="E50" s="12">
        <v>-1.686082814529988</v>
      </c>
      <c r="F50" s="12">
        <v>-3.254501750427035</v>
      </c>
      <c r="G50" s="12">
        <v>0.3379076374826846</v>
      </c>
      <c r="H50" s="12">
        <v>0.2570674331082651</v>
      </c>
      <c r="I50" s="12">
        <v>-0.2980707773665545</v>
      </c>
      <c r="J50" s="12">
        <v>-0.1534320983428044</v>
      </c>
      <c r="K50" s="12">
        <v>1.031320764752953</v>
      </c>
      <c r="L50" s="12">
        <v>0.01914261093720963</v>
      </c>
      <c r="M50" s="12">
        <v>-0.0007708920970278083</v>
      </c>
      <c r="N50" s="12">
        <v>0.3863466491635996</v>
      </c>
      <c r="O50" s="12">
        <v>-0.08638285402427304</v>
      </c>
      <c r="P50" s="12">
        <v>-0.01499624143751116</v>
      </c>
      <c r="Q50" s="12">
        <v>-0.06926192948198766</v>
      </c>
      <c r="R50" s="12">
        <v>-0.1407562940554341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</row>
    <row r="51" spans="2:63">
      <c r="B51" s="16"/>
      <c r="C51" s="17" t="s">
        <v>409</v>
      </c>
      <c r="D51" s="12">
        <v>-0.3814489273358339</v>
      </c>
      <c r="E51" s="12">
        <v>3.08777700050206</v>
      </c>
      <c r="F51" s="12">
        <v>9.656212406415463</v>
      </c>
      <c r="G51" s="12">
        <v>4.105418310166325</v>
      </c>
      <c r="H51" s="12">
        <v>1.72518974917796</v>
      </c>
      <c r="I51" s="12">
        <v>-0.01012983041458802</v>
      </c>
      <c r="J51" s="12">
        <v>0.04113876263691695</v>
      </c>
      <c r="K51" s="12">
        <v>0.05425736986047752</v>
      </c>
      <c r="L51" s="12">
        <v>-0.01127635849046957</v>
      </c>
      <c r="M51" s="12">
        <v>0.00289360634828796</v>
      </c>
      <c r="N51" s="12">
        <v>-0.7576696600720674</v>
      </c>
      <c r="O51" s="12">
        <v>0.03277910854801167</v>
      </c>
      <c r="P51" s="12">
        <v>0.04998192899979692</v>
      </c>
      <c r="Q51" s="12">
        <v>0.1004410116048276</v>
      </c>
      <c r="R51" s="12">
        <v>-0.02335081987034468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</row>
    <row r="52" spans="2:63">
      <c r="B52" s="16"/>
      <c r="C52" s="17" t="s">
        <v>411</v>
      </c>
      <c r="D52" s="12">
        <v>-0.1750181955489198</v>
      </c>
      <c r="E52" s="12">
        <v>1.406915859369861</v>
      </c>
      <c r="F52" s="12">
        <v>4.26191485389963</v>
      </c>
      <c r="G52" s="12">
        <v>1.576323390736581</v>
      </c>
      <c r="H52" s="12">
        <v>0.7983545696769332</v>
      </c>
      <c r="I52" s="12">
        <v>-0.007285109377331336</v>
      </c>
      <c r="J52" s="12">
        <v>0.01501583902264472</v>
      </c>
      <c r="K52" s="12">
        <v>0.04057491939153552</v>
      </c>
      <c r="L52" s="12">
        <v>-0.004509977217625459</v>
      </c>
      <c r="M52" s="12">
        <v>0.001375938881398529</v>
      </c>
      <c r="N52" s="12">
        <v>3.651973105483825</v>
      </c>
      <c r="O52" s="12">
        <v>-0.5352318513752327</v>
      </c>
      <c r="P52" s="12">
        <v>-0.1657533902612209</v>
      </c>
      <c r="Q52" s="12">
        <v>-0.5311006172522778</v>
      </c>
      <c r="R52" s="12">
        <v>0.01539489686318624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</row>
    <row r="53" spans="2:63">
      <c r="B53" s="16"/>
      <c r="C53" s="17" t="s">
        <v>413</v>
      </c>
      <c r="D53" s="12">
        <v>-0.1272970583790513</v>
      </c>
      <c r="E53" s="12">
        <v>0.963287104700952</v>
      </c>
      <c r="F53" s="12">
        <v>1.698123906484553</v>
      </c>
      <c r="G53" s="12">
        <v>-0.3823114273758427</v>
      </c>
      <c r="H53" s="12">
        <v>-0.2532970729493442</v>
      </c>
      <c r="I53" s="12">
        <v>0.1937564694885583</v>
      </c>
      <c r="J53" s="12">
        <v>0.08703510106162538</v>
      </c>
      <c r="K53" s="12">
        <v>-0.0553215452972481</v>
      </c>
      <c r="L53" s="12">
        <v>1.008873925364866</v>
      </c>
      <c r="M53" s="12">
        <v>-0.002080746403136057</v>
      </c>
      <c r="N53" s="12">
        <v>-0.3192940404734397</v>
      </c>
      <c r="O53" s="12">
        <v>0.06879992758343104</v>
      </c>
      <c r="P53" s="12">
        <v>0.01230728118714802</v>
      </c>
      <c r="Q53" s="12">
        <v>0.05652098663120587</v>
      </c>
      <c r="R53" s="12">
        <v>0.09127393404806916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</row>
    <row r="54" spans="2:63">
      <c r="B54" s="16"/>
      <c r="C54" s="17" t="s">
        <v>415</v>
      </c>
      <c r="D54" s="12">
        <v>-0.298383399965033</v>
      </c>
      <c r="E54" s="12">
        <v>2.412912063696791</v>
      </c>
      <c r="F54" s="12">
        <v>7.495746256670593</v>
      </c>
      <c r="G54" s="12">
        <v>3.152253456581931</v>
      </c>
      <c r="H54" s="12">
        <v>1.307174945434792</v>
      </c>
      <c r="I54" s="12">
        <v>0.005200704962124649</v>
      </c>
      <c r="J54" s="12">
        <v>0.03880623575291309</v>
      </c>
      <c r="K54" s="12">
        <v>-0.003310561564485033</v>
      </c>
      <c r="L54" s="12">
        <v>-0.02256135818151947</v>
      </c>
      <c r="M54" s="12">
        <v>0.002765389391354418</v>
      </c>
      <c r="N54" s="12">
        <v>-0.6628231989906738</v>
      </c>
      <c r="O54" s="12">
        <v>0.04181554960315624</v>
      </c>
      <c r="P54" s="12">
        <v>0.04139672185510936</v>
      </c>
      <c r="Q54" s="12">
        <v>0.07342846077826017</v>
      </c>
      <c r="R54" s="12">
        <v>-0.01090918487337475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417</v>
      </c>
      <c r="D55" s="12">
        <v>-0.1430329913873357</v>
      </c>
      <c r="E55" s="12">
        <v>1.151360524047446</v>
      </c>
      <c r="F55" s="12">
        <v>3.502216069774976</v>
      </c>
      <c r="G55" s="12">
        <v>1.324428664527282</v>
      </c>
      <c r="H55" s="12">
        <v>0.6405029618908001</v>
      </c>
      <c r="I55" s="12">
        <v>0.001709416059637362</v>
      </c>
      <c r="J55" s="12">
        <v>0.01691616924346302</v>
      </c>
      <c r="K55" s="12">
        <v>0.0004206241304388173</v>
      </c>
      <c r="L55" s="12">
        <v>-0.01458240542039736</v>
      </c>
      <c r="M55" s="12">
        <v>0.001536811213349275</v>
      </c>
      <c r="N55" s="12">
        <v>2.953139906073535</v>
      </c>
      <c r="O55" s="12">
        <v>-0.4486060622648447</v>
      </c>
      <c r="P55" s="12">
        <v>-0.1328197012047733</v>
      </c>
      <c r="Q55" s="12">
        <v>-0.4788652183556325</v>
      </c>
      <c r="R55" s="12">
        <v>0.02016318664196384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419</v>
      </c>
      <c r="D56" s="12">
        <v>-0.08442439562308228</v>
      </c>
      <c r="E56" s="12">
        <v>0.6374069144117704</v>
      </c>
      <c r="F56" s="12">
        <v>1.092385152238481</v>
      </c>
      <c r="G56" s="12">
        <v>-0.2908867036365254</v>
      </c>
      <c r="H56" s="12">
        <v>-0.187256882711329</v>
      </c>
      <c r="I56" s="12">
        <v>0.1323769278362964</v>
      </c>
      <c r="J56" s="12">
        <v>0.05771816998973306</v>
      </c>
      <c r="K56" s="12">
        <v>-0.03181637584318592</v>
      </c>
      <c r="L56" s="12">
        <v>0.01908948922992844</v>
      </c>
      <c r="M56" s="12">
        <v>1.007197712626123</v>
      </c>
      <c r="N56" s="12">
        <v>-0.2321915881999675</v>
      </c>
      <c r="O56" s="12">
        <v>0.04965170134502449</v>
      </c>
      <c r="P56" s="12">
        <v>0.00893823487718997</v>
      </c>
      <c r="Q56" s="12">
        <v>0.04205687487649028</v>
      </c>
      <c r="R56" s="12">
        <v>0.06234546153929828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421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-0.9999072221013804</v>
      </c>
      <c r="T57" s="12">
        <v>0.0006963823266650678</v>
      </c>
      <c r="U57" s="12">
        <v>6.215291893665028E-05</v>
      </c>
      <c r="V57" s="12">
        <v>-3.571361873674197E-05</v>
      </c>
      <c r="W57" s="12">
        <v>5.289433397807491E-06</v>
      </c>
      <c r="X57" s="12">
        <v>-0.0005095474751324993</v>
      </c>
      <c r="Y57" s="12">
        <v>9.402001324803204E-05</v>
      </c>
      <c r="Z57" s="12">
        <v>-0.000747381046381247</v>
      </c>
      <c r="AA57" s="12">
        <v>-0.0001709819841907059</v>
      </c>
      <c r="AB57" s="12">
        <v>-0.0001743765057568377</v>
      </c>
      <c r="AC57" s="12">
        <v>0.0001076019730170794</v>
      </c>
      <c r="AD57" s="12">
        <v>0.0004266443221285232</v>
      </c>
      <c r="AE57" s="12">
        <v>-0.0009387185356711046</v>
      </c>
      <c r="AF57" s="12">
        <v>-0.0002678738039141483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424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-7.517774638491583E-05</v>
      </c>
      <c r="T58" s="12">
        <v>-0.000649102978264384</v>
      </c>
      <c r="U58" s="12">
        <v>-3.107130416692979E-05</v>
      </c>
      <c r="V58" s="12">
        <v>-4.819118970434858E-06</v>
      </c>
      <c r="W58" s="12">
        <v>1.000367905359875</v>
      </c>
      <c r="X58" s="12">
        <v>0.001966633245660671</v>
      </c>
      <c r="Y58" s="12">
        <v>0.001701531927093297</v>
      </c>
      <c r="Z58" s="12">
        <v>0.001014374181016071</v>
      </c>
      <c r="AA58" s="12">
        <v>0.0003714681371573082</v>
      </c>
      <c r="AB58" s="12">
        <v>0.001711794443377695</v>
      </c>
      <c r="AC58" s="12">
        <v>0.001050014207890422</v>
      </c>
      <c r="AD58" s="12">
        <v>-0.001039070828517407</v>
      </c>
      <c r="AE58" s="12">
        <v>0.0005750263101248293</v>
      </c>
      <c r="AF58" s="12">
        <v>0.0004306790481282128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426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-4.588006183400396E-05</v>
      </c>
      <c r="T59" s="12">
        <v>-0.0003891499980605914</v>
      </c>
      <c r="U59" s="12">
        <v>2.254131206867743E-05</v>
      </c>
      <c r="V59" s="12">
        <v>1.000225852076395</v>
      </c>
      <c r="W59" s="12">
        <v>-1.028381367332044E-06</v>
      </c>
      <c r="X59" s="12">
        <v>0.001383901782300469</v>
      </c>
      <c r="Y59" s="12">
        <v>-0.0007025889610710616</v>
      </c>
      <c r="Z59" s="12">
        <v>0.0007011378344255281</v>
      </c>
      <c r="AA59" s="12">
        <v>-0.0001282806434122783</v>
      </c>
      <c r="AB59" s="12">
        <v>0.0009828081928091512</v>
      </c>
      <c r="AC59" s="12">
        <v>-0.0007090667939639424</v>
      </c>
      <c r="AD59" s="12">
        <v>-0.0006297719503059724</v>
      </c>
      <c r="AE59" s="12">
        <v>0.0002535924482579857</v>
      </c>
      <c r="AF59" s="12">
        <v>0.0005314729314811578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</row>
    <row r="60" spans="2:63">
      <c r="B60" s="16"/>
      <c r="C60" s="17" t="s">
        <v>428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0.0003468058186364531</v>
      </c>
      <c r="T60" s="12">
        <v>-0.9972919886281602</v>
      </c>
      <c r="U60" s="12">
        <v>-0.0001159866252057958</v>
      </c>
      <c r="V60" s="12">
        <v>-0.0001254987468430106</v>
      </c>
      <c r="W60" s="12">
        <v>0.0001325489532663123</v>
      </c>
      <c r="X60" s="12">
        <v>-0.002857727778756632</v>
      </c>
      <c r="Y60" s="12">
        <v>0.0002936086907634953</v>
      </c>
      <c r="Z60" s="12">
        <v>-0.004008463012927952</v>
      </c>
      <c r="AA60" s="12">
        <v>-0.0008317359568906369</v>
      </c>
      <c r="AB60" s="12">
        <v>-0.0001177651379546766</v>
      </c>
      <c r="AC60" s="12">
        <v>0.0002575925325562049</v>
      </c>
      <c r="AD60" s="12">
        <v>0.002396977081601762</v>
      </c>
      <c r="AE60" s="12">
        <v>-0.003575674038430001</v>
      </c>
      <c r="AF60" s="12">
        <v>-0.0008458114316895182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</row>
    <row r="61" spans="2:63">
      <c r="B61" s="16"/>
      <c r="C61" s="17" t="s">
        <v>430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-0.01233230397216751</v>
      </c>
      <c r="T61" s="12">
        <v>-0.1162508530232583</v>
      </c>
      <c r="U61" s="12">
        <v>0.008577216663857589</v>
      </c>
      <c r="V61" s="12">
        <v>0.000464114002777915</v>
      </c>
      <c r="W61" s="12">
        <v>-0.004555646199132982</v>
      </c>
      <c r="X61" s="12">
        <v>0.8651734341651515</v>
      </c>
      <c r="Y61" s="12">
        <v>0.269268250767968</v>
      </c>
      <c r="Z61" s="12">
        <v>0.2029135778695361</v>
      </c>
      <c r="AA61" s="12">
        <v>0.05610960882618406</v>
      </c>
      <c r="AB61" s="12">
        <v>0.01519671139706519</v>
      </c>
      <c r="AC61" s="12">
        <v>-0.00175626925074388</v>
      </c>
      <c r="AD61" s="12">
        <v>-0.03797156952627222</v>
      </c>
      <c r="AE61" s="12">
        <v>0.06781436404906145</v>
      </c>
      <c r="AF61" s="12">
        <v>0.01558894060911025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</row>
    <row r="62" spans="2:63">
      <c r="B62" s="16"/>
      <c r="C62" s="17" t="s">
        <v>432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0.0006114910962923231</v>
      </c>
      <c r="T62" s="12">
        <v>0.006497940690029318</v>
      </c>
      <c r="U62" s="12">
        <v>0.00752853701829628</v>
      </c>
      <c r="V62" s="12">
        <v>0.005803657524453682</v>
      </c>
      <c r="W62" s="12">
        <v>-0.004616875687161653</v>
      </c>
      <c r="X62" s="12">
        <v>-0.2838283434492981</v>
      </c>
      <c r="Y62" s="12">
        <v>0.8926535716620266</v>
      </c>
      <c r="Z62" s="12">
        <v>-0.03480127319087013</v>
      </c>
      <c r="AA62" s="12">
        <v>0.1125927243095241</v>
      </c>
      <c r="AB62" s="12">
        <v>-0.004694173010524066</v>
      </c>
      <c r="AC62" s="12">
        <v>0.003502201870558112</v>
      </c>
      <c r="AD62" s="12">
        <v>0.004234660207242353</v>
      </c>
      <c r="AE62" s="12">
        <v>-0.004605464175996859</v>
      </c>
      <c r="AF62" s="12">
        <v>0.001833895225939908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</row>
    <row r="63" spans="2:63">
      <c r="B63" s="16"/>
      <c r="C63" s="17" t="s">
        <v>434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0.009920772159636469</v>
      </c>
      <c r="T63" s="12">
        <v>0.0841725008563905</v>
      </c>
      <c r="U63" s="12">
        <v>-0.003127534531090534</v>
      </c>
      <c r="V63" s="12">
        <v>0.007650769308862198</v>
      </c>
      <c r="W63" s="12">
        <v>0.008758043853741014</v>
      </c>
      <c r="X63" s="12">
        <v>0.4462155560849229</v>
      </c>
      <c r="Y63" s="12">
        <v>0.09855731547840316</v>
      </c>
      <c r="Z63" s="12">
        <v>-0.6860634164375015</v>
      </c>
      <c r="AA63" s="12">
        <v>-0.1650203445820754</v>
      </c>
      <c r="AB63" s="12">
        <v>-0.0005047121168254784</v>
      </c>
      <c r="AC63" s="12">
        <v>-0.0099370725298782</v>
      </c>
      <c r="AD63" s="12">
        <v>-0.004216727349761613</v>
      </c>
      <c r="AE63" s="12">
        <v>-0.03999240721434378</v>
      </c>
      <c r="AF63" s="12">
        <v>0.0004314730558972295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2:63">
      <c r="B64" s="16"/>
      <c r="C64" s="17" t="s">
        <v>436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0.0004236064235203033</v>
      </c>
      <c r="T64" s="12">
        <v>0.003116921060582573</v>
      </c>
      <c r="U64" s="12">
        <v>0.01170259802632593</v>
      </c>
      <c r="V64" s="12">
        <v>0.009293645816836612</v>
      </c>
      <c r="W64" s="12">
        <v>-0.005667610770000366</v>
      </c>
      <c r="X64" s="12">
        <v>0.07232815566431539</v>
      </c>
      <c r="Y64" s="12">
        <v>-0.2160226378340594</v>
      </c>
      <c r="Z64" s="12">
        <v>-0.1893708345530834</v>
      </c>
      <c r="AA64" s="12">
        <v>0.896587428129867</v>
      </c>
      <c r="AB64" s="12">
        <v>0.002636204087622731</v>
      </c>
      <c r="AC64" s="12">
        <v>-0.009032388879583068</v>
      </c>
      <c r="AD64" s="12">
        <v>0.01187885410214405</v>
      </c>
      <c r="AE64" s="12">
        <v>-0.01267402567331718</v>
      </c>
      <c r="AF64" s="12">
        <v>0.01030775062406103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</row>
    <row r="65" spans="2:63">
      <c r="B65" s="16"/>
      <c r="C65" s="17" t="s">
        <v>438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0.07997071239310638</v>
      </c>
      <c r="T65" s="12">
        <v>0.6485524247960927</v>
      </c>
      <c r="U65" s="12">
        <v>0.0458174390293666</v>
      </c>
      <c r="V65" s="12">
        <v>-0.1064544849630471</v>
      </c>
      <c r="W65" s="12">
        <v>-0.2094676171276953</v>
      </c>
      <c r="X65" s="12">
        <v>-1.805743628090654</v>
      </c>
      <c r="Y65" s="12">
        <v>-0.6142255588022848</v>
      </c>
      <c r="Z65" s="12">
        <v>-0.2400459815324543</v>
      </c>
      <c r="AA65" s="12">
        <v>-0.0225221941433626</v>
      </c>
      <c r="AB65" s="12">
        <v>-2.310173875812499</v>
      </c>
      <c r="AC65" s="12">
        <v>-0.3335165968315755</v>
      </c>
      <c r="AD65" s="12">
        <v>1.165976726908626</v>
      </c>
      <c r="AE65" s="12">
        <v>-0.649424455118063</v>
      </c>
      <c r="AF65" s="12">
        <v>-0.5398300849083578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</row>
    <row r="66" spans="2:63">
      <c r="B66" s="16"/>
      <c r="C66" s="17" t="s">
        <v>440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-0.238529900589018</v>
      </c>
      <c r="T66" s="12">
        <v>-1.9904032434937</v>
      </c>
      <c r="U66" s="12">
        <v>-0.02087280435680612</v>
      </c>
      <c r="V66" s="12">
        <v>0.3227264923839978</v>
      </c>
      <c r="W66" s="12">
        <v>0.578023995354086</v>
      </c>
      <c r="X66" s="12">
        <v>5.787752292663407</v>
      </c>
      <c r="Y66" s="12">
        <v>1.770485173433441</v>
      </c>
      <c r="Z66" s="12">
        <v>2.829272223142957</v>
      </c>
      <c r="AA66" s="12">
        <v>0.4921385676548271</v>
      </c>
      <c r="AB66" s="12">
        <v>4.535257111227969</v>
      </c>
      <c r="AC66" s="12">
        <v>0.6924290622701662</v>
      </c>
      <c r="AD66" s="12">
        <v>-2.95026763973009</v>
      </c>
      <c r="AE66" s="12">
        <v>1.650848985264102</v>
      </c>
      <c r="AF66" s="12">
        <v>1.379081802801465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</row>
    <row r="67" spans="2:63">
      <c r="B67" s="16"/>
      <c r="C67" s="17" t="s">
        <v>442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-0.05002474327697338</v>
      </c>
      <c r="T67" s="12">
        <v>-0.4179713149439119</v>
      </c>
      <c r="U67" s="12">
        <v>-0.1215880048336693</v>
      </c>
      <c r="V67" s="12">
        <v>-0.5711793475225292</v>
      </c>
      <c r="W67" s="12">
        <v>0.6493508674220547</v>
      </c>
      <c r="X67" s="12">
        <v>0.08665730080723102</v>
      </c>
      <c r="Y67" s="12">
        <v>5.292069894707669</v>
      </c>
      <c r="Z67" s="12">
        <v>0.4774302931203828</v>
      </c>
      <c r="AA67" s="12">
        <v>-0.06768750517962541</v>
      </c>
      <c r="AB67" s="12">
        <v>0.6206625599072105</v>
      </c>
      <c r="AC67" s="12">
        <v>4.372813895842716</v>
      </c>
      <c r="AD67" s="12">
        <v>-0.6991627924078531</v>
      </c>
      <c r="AE67" s="12">
        <v>0.661902487221087</v>
      </c>
      <c r="AF67" s="12">
        <v>-0.6788553561233326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</row>
    <row r="68" spans="2:63">
      <c r="B68" s="16"/>
      <c r="C68" s="17" t="s">
        <v>444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-0.09742465493548499</v>
      </c>
      <c r="T68" s="12">
        <v>-0.8348519170546745</v>
      </c>
      <c r="U68" s="12">
        <v>-0.01101107195407264</v>
      </c>
      <c r="V68" s="12">
        <v>-0.02235548330384271</v>
      </c>
      <c r="W68" s="12">
        <v>0.5499131512397112</v>
      </c>
      <c r="X68" s="12">
        <v>3.185234359568581</v>
      </c>
      <c r="Y68" s="12">
        <v>2.899050913833409</v>
      </c>
      <c r="Z68" s="12">
        <v>0.4889701024309096</v>
      </c>
      <c r="AA68" s="12">
        <v>0.07180365262674634</v>
      </c>
      <c r="AB68" s="12">
        <v>3.688457142153112</v>
      </c>
      <c r="AC68" s="12">
        <v>1.742114676898436</v>
      </c>
      <c r="AD68" s="12">
        <v>-1.42876057584709</v>
      </c>
      <c r="AE68" s="12">
        <v>0.7536783782582581</v>
      </c>
      <c r="AF68" s="12">
        <v>0.3855832643843441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</row>
    <row r="69" spans="2:63">
      <c r="B69" s="16"/>
      <c r="C69" s="17" t="s">
        <v>446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0.4713963052081673</v>
      </c>
      <c r="T69" s="12">
        <v>3.905166526829616</v>
      </c>
      <c r="U69" s="12">
        <v>0.07743560394706181</v>
      </c>
      <c r="V69" s="12">
        <v>-1.124406157687955</v>
      </c>
      <c r="W69" s="12">
        <v>-0.8092703440595452</v>
      </c>
      <c r="X69" s="12">
        <v>-12.03123175959846</v>
      </c>
      <c r="Y69" s="12">
        <v>0.1774047756641426</v>
      </c>
      <c r="Z69" s="12">
        <v>-4.403718431386239</v>
      </c>
      <c r="AA69" s="12">
        <v>-0.8087441188977362</v>
      </c>
      <c r="AB69" s="12">
        <v>-7.407088287953672</v>
      </c>
      <c r="AC69" s="12">
        <v>1.259135504839229</v>
      </c>
      <c r="AD69" s="12">
        <v>5.943511474494162</v>
      </c>
      <c r="AE69" s="12">
        <v>-3.615081319073765</v>
      </c>
      <c r="AF69" s="12">
        <v>-3.539445698206726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</row>
    <row r="70" spans="2:63">
      <c r="B70" s="16"/>
      <c r="C70" s="17" t="s">
        <v>448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0.411050659730254</v>
      </c>
      <c r="T70" s="12">
        <v>3.370109279346677</v>
      </c>
      <c r="U70" s="12">
        <v>0.315795631208191</v>
      </c>
      <c r="V70" s="12">
        <v>0.7016295867186034</v>
      </c>
      <c r="W70" s="12">
        <v>-1.873495947068247</v>
      </c>
      <c r="X70" s="12">
        <v>-6.555463708740146</v>
      </c>
      <c r="Y70" s="12">
        <v>-11.90241508725435</v>
      </c>
      <c r="Z70" s="12">
        <v>-3.836503024343097</v>
      </c>
      <c r="AA70" s="12">
        <v>-0.4353783691821838</v>
      </c>
      <c r="AB70" s="12">
        <v>-5.406715469585386</v>
      </c>
      <c r="AC70" s="12">
        <v>-6.887078183092107</v>
      </c>
      <c r="AD70" s="12">
        <v>5.431766505477763</v>
      </c>
      <c r="AE70" s="12">
        <v>-3.614388011761414</v>
      </c>
      <c r="AF70" s="12">
        <v>-0.8630939557045391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</row>
    <row r="71" spans="2:63">
      <c r="B71" s="16"/>
      <c r="C71" s="17" t="s">
        <v>450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-0.1542481796263175</v>
      </c>
      <c r="T71" s="12">
        <v>-1.241454292790304</v>
      </c>
      <c r="U71" s="12">
        <v>0.1411629673686791</v>
      </c>
      <c r="V71" s="12">
        <v>1.107922077160592</v>
      </c>
      <c r="W71" s="12">
        <v>-0.5209090437074694</v>
      </c>
      <c r="X71" s="12">
        <v>4.478694605002859</v>
      </c>
      <c r="Y71" s="12">
        <v>-6.539883672565718</v>
      </c>
      <c r="Z71" s="12">
        <v>1.525853821291274</v>
      </c>
      <c r="AA71" s="12">
        <v>0.3954522029217144</v>
      </c>
      <c r="AB71" s="12">
        <v>2.160824132295143</v>
      </c>
      <c r="AC71" s="12">
        <v>-4.271292073196792</v>
      </c>
      <c r="AD71" s="12">
        <v>-1.998004023849875</v>
      </c>
      <c r="AE71" s="12">
        <v>0.5147876418089001</v>
      </c>
      <c r="AF71" s="12">
        <v>2.768417704230591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</row>
    <row r="72" spans="2:63">
      <c r="B72" s="16"/>
      <c r="C72" s="17" t="s">
        <v>453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-0.03664444544958678</v>
      </c>
      <c r="T72" s="12">
        <v>-0.2701996996508106</v>
      </c>
      <c r="U72" s="12">
        <v>0.1160942610628353</v>
      </c>
      <c r="V72" s="12">
        <v>0.4120428318646938</v>
      </c>
      <c r="W72" s="12">
        <v>-0.39500402987738</v>
      </c>
      <c r="X72" s="12">
        <v>0.3857769740578852</v>
      </c>
      <c r="Y72" s="12">
        <v>-3.383019037087379</v>
      </c>
      <c r="Z72" s="12">
        <v>0.4402248296810503</v>
      </c>
      <c r="AA72" s="12">
        <v>0.5815903541945314</v>
      </c>
      <c r="AB72" s="12">
        <v>-0.8348829908741475</v>
      </c>
      <c r="AC72" s="12">
        <v>-2.328427115337567</v>
      </c>
      <c r="AD72" s="12">
        <v>-0.1193838850194771</v>
      </c>
      <c r="AE72" s="12">
        <v>0.2564656512538612</v>
      </c>
      <c r="AF72" s="12">
        <v>0.7517448821473791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</row>
    <row r="73" spans="2:63">
      <c r="B73" s="16"/>
      <c r="C73" s="17" t="s">
        <v>455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0.1558649845914248</v>
      </c>
      <c r="T73" s="12">
        <v>1.212151431634159</v>
      </c>
      <c r="U73" s="12">
        <v>0.05119063510351633</v>
      </c>
      <c r="V73" s="12">
        <v>0.08114705146236537</v>
      </c>
      <c r="W73" s="12">
        <v>-0.2216337227628306</v>
      </c>
      <c r="X73" s="12">
        <v>-0.5588352620144514</v>
      </c>
      <c r="Y73" s="12">
        <v>-1.269290169474814</v>
      </c>
      <c r="Z73" s="12">
        <v>-1.816605409088827</v>
      </c>
      <c r="AA73" s="12">
        <v>-0.2568892511645988</v>
      </c>
      <c r="AB73" s="12">
        <v>1.723301840702831</v>
      </c>
      <c r="AC73" s="12">
        <v>-0.4627180525331828</v>
      </c>
      <c r="AD73" s="12">
        <v>0.3717778612067161</v>
      </c>
      <c r="AE73" s="12">
        <v>-2.04593768211205</v>
      </c>
      <c r="AF73" s="12">
        <v>-0.7436983398154943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</row>
    <row r="74" spans="2:63">
      <c r="B74" s="16"/>
      <c r="C74" s="17" t="s">
        <v>457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0.01534333540623935</v>
      </c>
      <c r="T74" s="12">
        <v>0.1976838611323652</v>
      </c>
      <c r="U74" s="12">
        <v>0.03194019172486291</v>
      </c>
      <c r="V74" s="12">
        <v>0.07177781541433971</v>
      </c>
      <c r="W74" s="12">
        <v>-0.4176925282583578</v>
      </c>
      <c r="X74" s="12">
        <v>-2.049003102691684</v>
      </c>
      <c r="Y74" s="12">
        <v>-2.396662386062095</v>
      </c>
      <c r="Z74" s="12">
        <v>0.1918799011586197</v>
      </c>
      <c r="AA74" s="12">
        <v>-0.1685261410943422</v>
      </c>
      <c r="AB74" s="12">
        <v>-3.022512834305525</v>
      </c>
      <c r="AC74" s="12">
        <v>-1.300894493771026</v>
      </c>
      <c r="AD74" s="12">
        <v>1.01978566784018</v>
      </c>
      <c r="AE74" s="12">
        <v>-0.06111584311322047</v>
      </c>
      <c r="AF74" s="12">
        <v>-0.2145473826006984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</row>
    <row r="75" spans="2:63">
      <c r="B75" s="16"/>
      <c r="C75" s="17" t="s">
        <v>459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0.3120656713317031</v>
      </c>
      <c r="T75" s="12">
        <v>2.601888320357413</v>
      </c>
      <c r="U75" s="12">
        <v>0.06674496171855165</v>
      </c>
      <c r="V75" s="12">
        <v>-0.9278076233081525</v>
      </c>
      <c r="W75" s="12">
        <v>-0.3677016424150903</v>
      </c>
      <c r="X75" s="12">
        <v>-7.817929248763814</v>
      </c>
      <c r="Y75" s="12">
        <v>1.840228979186014</v>
      </c>
      <c r="Z75" s="12">
        <v>-3.242392748897715</v>
      </c>
      <c r="AA75" s="12">
        <v>-0.4742163483012342</v>
      </c>
      <c r="AB75" s="12">
        <v>-3.294690201945041</v>
      </c>
      <c r="AC75" s="12">
        <v>2.350333252080659</v>
      </c>
      <c r="AD75" s="12">
        <v>2.718113038336801</v>
      </c>
      <c r="AE75" s="12">
        <v>-3.000651785273801</v>
      </c>
      <c r="AF75" s="12">
        <v>-3.852353820749357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</row>
    <row r="76" spans="2:63">
      <c r="B76" s="16"/>
      <c r="C76" s="17" t="s">
        <v>461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0.01927152908310865</v>
      </c>
      <c r="T76" s="12">
        <v>0.2710118775578869</v>
      </c>
      <c r="U76" s="12">
        <v>-0.1434530075254985</v>
      </c>
      <c r="V76" s="12">
        <v>-1.071487189372369</v>
      </c>
      <c r="W76" s="12">
        <v>0.3223715456249121</v>
      </c>
      <c r="X76" s="12">
        <v>-4.934334339732749</v>
      </c>
      <c r="Y76" s="12">
        <v>5.561864421591658</v>
      </c>
      <c r="Z76" s="12">
        <v>-0.1869098418938237</v>
      </c>
      <c r="AA76" s="12">
        <v>-0.1090168373628462</v>
      </c>
      <c r="AB76" s="12">
        <v>-3.659765759005472</v>
      </c>
      <c r="AC76" s="12">
        <v>3.928108136783453</v>
      </c>
      <c r="AD76" s="12">
        <v>1.387422718186212</v>
      </c>
      <c r="AE76" s="12">
        <v>0.7485620928279653</v>
      </c>
      <c r="AF76" s="12">
        <v>-2.158871173978497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2:63">
      <c r="B77" s="16"/>
      <c r="C77" s="17" t="s">
        <v>463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-0.4957057487645397</v>
      </c>
      <c r="T77" s="12">
        <v>-4.064381980706354</v>
      </c>
      <c r="U77" s="12">
        <v>-0.337081641250993</v>
      </c>
      <c r="V77" s="12">
        <v>-0.7124794435256807</v>
      </c>
      <c r="W77" s="12">
        <v>2.021584094983545</v>
      </c>
      <c r="X77" s="12">
        <v>7.466290702593557</v>
      </c>
      <c r="Y77" s="12">
        <v>12.64922978876903</v>
      </c>
      <c r="Z77" s="12">
        <v>4.949986963349136</v>
      </c>
      <c r="AA77" s="12">
        <v>0.3894420596666416</v>
      </c>
      <c r="AB77" s="12">
        <v>5.558969428515091</v>
      </c>
      <c r="AC77" s="12">
        <v>7.563370136406058</v>
      </c>
      <c r="AD77" s="12">
        <v>-5.940934367172297</v>
      </c>
      <c r="AE77" s="12">
        <v>4.969919237553358</v>
      </c>
      <c r="AF77" s="12">
        <v>0.8160534041306692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</row>
    <row r="78" spans="2:63">
      <c r="B78" s="16"/>
      <c r="C78" s="17" t="s">
        <v>465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-0.4498186672719313</v>
      </c>
      <c r="T78" s="12">
        <v>-3.782898329910753</v>
      </c>
      <c r="U78" s="12">
        <v>-0.3454596460655218</v>
      </c>
      <c r="V78" s="12">
        <v>0.1323357294760489</v>
      </c>
      <c r="W78" s="12">
        <v>1.740650388311145</v>
      </c>
      <c r="X78" s="12">
        <v>10.71345197380125</v>
      </c>
      <c r="Y78" s="12">
        <v>7.96735471076488</v>
      </c>
      <c r="Z78" s="12">
        <v>4.199533391467393</v>
      </c>
      <c r="AA78" s="12">
        <v>0.7049463298764567</v>
      </c>
      <c r="AB78" s="12">
        <v>7.634528504878137</v>
      </c>
      <c r="AC78" s="12">
        <v>3.729346018938944</v>
      </c>
      <c r="AD78" s="12">
        <v>-5.557394866911055</v>
      </c>
      <c r="AE78" s="12">
        <v>3.889466973503494</v>
      </c>
      <c r="AF78" s="12">
        <v>2.970932949202631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</row>
    <row r="79" spans="2:63">
      <c r="B79" s="16"/>
      <c r="C79" s="17" t="s">
        <v>467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0.02601950988788633</v>
      </c>
      <c r="T79" s="12">
        <v>0.241214660750099</v>
      </c>
      <c r="U79" s="12">
        <v>-0.01911121735343803</v>
      </c>
      <c r="V79" s="12">
        <v>-0.9798631095448891</v>
      </c>
      <c r="W79" s="12">
        <v>0.4772393885032651</v>
      </c>
      <c r="X79" s="12">
        <v>-3.516504466161568</v>
      </c>
      <c r="Y79" s="12">
        <v>5.97873680297586</v>
      </c>
      <c r="Z79" s="12">
        <v>0.04079994971821585</v>
      </c>
      <c r="AA79" s="12">
        <v>-0.2131687955686087</v>
      </c>
      <c r="AB79" s="12">
        <v>-2.36759117754872</v>
      </c>
      <c r="AC79" s="12">
        <v>4.211494015501014</v>
      </c>
      <c r="AD79" s="12">
        <v>0.5193738141451618</v>
      </c>
      <c r="AE79" s="12">
        <v>0.5895566480357084</v>
      </c>
      <c r="AF79" s="12">
        <v>-1.961729042994982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</row>
    <row r="80" spans="2:63">
      <c r="B80" s="16"/>
      <c r="C80" s="17" t="s">
        <v>469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0.523316306693914</v>
      </c>
      <c r="T80" s="12">
        <v>4.188983976804198</v>
      </c>
      <c r="U80" s="12">
        <v>-0.1000809706038796</v>
      </c>
      <c r="V80" s="12">
        <v>-0.4606087078400262</v>
      </c>
      <c r="W80" s="12">
        <v>-0.4000388206052525</v>
      </c>
      <c r="X80" s="12">
        <v>-6.674863542907211</v>
      </c>
      <c r="Y80" s="12">
        <v>-0.7987204867101011</v>
      </c>
      <c r="Z80" s="12">
        <v>-5.850117691542335</v>
      </c>
      <c r="AA80" s="12">
        <v>-1.051740788941396</v>
      </c>
      <c r="AB80" s="12">
        <v>-3.218526204863345</v>
      </c>
      <c r="AC80" s="12">
        <v>-0.6790677512397284</v>
      </c>
      <c r="AD80" s="12">
        <v>6.421256570637399</v>
      </c>
      <c r="AE80" s="12">
        <v>-4.951817825096245</v>
      </c>
      <c r="AF80" s="12">
        <v>-1.55768933386083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</row>
    <row r="81" spans="2:63">
      <c r="B81" s="16"/>
      <c r="C81" s="17" t="s">
        <v>471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-0.2214969140094135</v>
      </c>
      <c r="T81" s="12">
        <v>-1.757127844151177</v>
      </c>
      <c r="U81" s="12">
        <v>0.630683465292169</v>
      </c>
      <c r="V81" s="12">
        <v>1.023015739681371</v>
      </c>
      <c r="W81" s="12">
        <v>-0.8816724462799306</v>
      </c>
      <c r="X81" s="12">
        <v>2.886822172501991</v>
      </c>
      <c r="Y81" s="12">
        <v>-7.523847191012605</v>
      </c>
      <c r="Z81" s="12">
        <v>3.004076041796335</v>
      </c>
      <c r="AA81" s="12">
        <v>0.7414648744478535</v>
      </c>
      <c r="AB81" s="12">
        <v>0.7879670360399039</v>
      </c>
      <c r="AC81" s="12">
        <v>-4.10264623368212</v>
      </c>
      <c r="AD81" s="12">
        <v>-3.61742684250338</v>
      </c>
      <c r="AE81" s="12">
        <v>1.804954392358843</v>
      </c>
      <c r="AF81" s="12">
        <v>1.023547451332824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</row>
    <row r="82" spans="2:63">
      <c r="B82" s="16"/>
      <c r="C82" s="17" t="s">
        <v>473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0.2151073456888547</v>
      </c>
      <c r="T82" s="12">
        <v>1.48926263180092</v>
      </c>
      <c r="U82" s="12">
        <v>-0.2743406536876606</v>
      </c>
      <c r="V82" s="12">
        <v>0.1427398205369142</v>
      </c>
      <c r="W82" s="12">
        <v>0.277273982762752</v>
      </c>
      <c r="X82" s="12">
        <v>1.427033126330193</v>
      </c>
      <c r="Y82" s="12">
        <v>0.543972101601171</v>
      </c>
      <c r="Z82" s="12">
        <v>-0.7732236602552537</v>
      </c>
      <c r="AA82" s="12">
        <v>-0.2463233990572291</v>
      </c>
      <c r="AB82" s="12">
        <v>0.7698231583764192</v>
      </c>
      <c r="AC82" s="12">
        <v>0.07453266512268536</v>
      </c>
      <c r="AD82" s="12">
        <v>0.309640613113</v>
      </c>
      <c r="AE82" s="12">
        <v>-2.214959927714019</v>
      </c>
      <c r="AF82" s="12">
        <v>0.1030757058243713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</row>
    <row r="83" spans="2:63">
      <c r="B83" s="16"/>
      <c r="C83" s="17" t="s">
        <v>475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-0.1820334455152986</v>
      </c>
      <c r="T83" s="12">
        <v>-1.410166332511988</v>
      </c>
      <c r="U83" s="12">
        <v>-0.4440764329342362</v>
      </c>
      <c r="V83" s="12">
        <v>0.2180842722951108</v>
      </c>
      <c r="W83" s="12">
        <v>0.06431057887845518</v>
      </c>
      <c r="X83" s="12">
        <v>1.943764375096708</v>
      </c>
      <c r="Y83" s="12">
        <v>-0.5485467227907682</v>
      </c>
      <c r="Z83" s="12">
        <v>1.82057185034537</v>
      </c>
      <c r="AA83" s="12">
        <v>-0.113221809316808</v>
      </c>
      <c r="AB83" s="12">
        <v>0.1178654878206551</v>
      </c>
      <c r="AC83" s="12">
        <v>-0.360777001235032</v>
      </c>
      <c r="AD83" s="12">
        <v>-0.9364392030022972</v>
      </c>
      <c r="AE83" s="12">
        <v>1.775889634944921</v>
      </c>
      <c r="AF83" s="12">
        <v>1.023427142192276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</row>
    <row r="84" spans="2:63">
      <c r="B84" s="16"/>
      <c r="C84" s="17" t="s">
        <v>477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-0.2509984083142637</v>
      </c>
      <c r="T84" s="12">
        <v>-1.949736329994374</v>
      </c>
      <c r="U84" s="12">
        <v>0.4082493012601413</v>
      </c>
      <c r="V84" s="12">
        <v>-0.7284466781109208</v>
      </c>
      <c r="W84" s="12">
        <v>0.9444073879557502</v>
      </c>
      <c r="X84" s="12">
        <v>1.121449053428308</v>
      </c>
      <c r="Y84" s="12">
        <v>7.315492227120465</v>
      </c>
      <c r="Z84" s="12">
        <v>2.033469583715258</v>
      </c>
      <c r="AA84" s="12">
        <v>-0.5107413083330209</v>
      </c>
      <c r="AB84" s="12">
        <v>0.8320909885088931</v>
      </c>
      <c r="AC84" s="12">
        <v>4.805153568765049</v>
      </c>
      <c r="AD84" s="12">
        <v>-1.633098747449628</v>
      </c>
      <c r="AE84" s="12">
        <v>2.974782303362889</v>
      </c>
      <c r="AF84" s="12">
        <v>-0.152532288136162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</row>
    <row r="85" spans="2:63">
      <c r="B85" s="16"/>
      <c r="C85" s="17" t="s">
        <v>479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0.1458887204818942</v>
      </c>
      <c r="T85" s="12">
        <v>1.090246686202936</v>
      </c>
      <c r="U85" s="12">
        <v>0.1188723885602837</v>
      </c>
      <c r="V85" s="12">
        <v>-0.3571036372647825</v>
      </c>
      <c r="W85" s="12">
        <v>0.02671833110592437</v>
      </c>
      <c r="X85" s="12">
        <v>-1.467760162451909</v>
      </c>
      <c r="Y85" s="12">
        <v>1.856630724730407</v>
      </c>
      <c r="Z85" s="12">
        <v>-0.8185946307348709</v>
      </c>
      <c r="AA85" s="12">
        <v>-0.2346734903113096</v>
      </c>
      <c r="AB85" s="12">
        <v>1.514610334757538</v>
      </c>
      <c r="AC85" s="12">
        <v>2.292272588201389</v>
      </c>
      <c r="AD85" s="12">
        <v>-1.073641885114696</v>
      </c>
      <c r="AE85" s="12">
        <v>-1.721503351227192</v>
      </c>
      <c r="AF85" s="12">
        <v>-2.272774845301075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</row>
    <row r="86" spans="2:63">
      <c r="B86" s="16"/>
      <c r="C86" s="17" t="s">
        <v>481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-0.07150031361536999</v>
      </c>
      <c r="T86" s="12">
        <v>-0.4703131175211342</v>
      </c>
      <c r="U86" s="12">
        <v>0.1397906984025598</v>
      </c>
      <c r="V86" s="12">
        <v>-0.5162208137566546</v>
      </c>
      <c r="W86" s="12">
        <v>0.5028494955152643</v>
      </c>
      <c r="X86" s="12">
        <v>-0.4152617678697676</v>
      </c>
      <c r="Y86" s="12">
        <v>4.335498176645814</v>
      </c>
      <c r="Z86" s="12">
        <v>-0.3242577229396196</v>
      </c>
      <c r="AA86" s="12">
        <v>0.08451699178981316</v>
      </c>
      <c r="AB86" s="12">
        <v>0.5738206250883504</v>
      </c>
      <c r="AC86" s="12">
        <v>2.379400716224774</v>
      </c>
      <c r="AD86" s="12">
        <v>0.3698410818076871</v>
      </c>
      <c r="AE86" s="12">
        <v>0.7433632435319114</v>
      </c>
      <c r="AF86" s="12">
        <v>-0.253575152353902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</row>
    <row r="87" spans="2:63">
      <c r="B87" s="16"/>
      <c r="C87" s="17" t="s">
        <v>483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0.05955818418410241</v>
      </c>
      <c r="T87" s="12">
        <v>0.2555499099341725</v>
      </c>
      <c r="U87" s="12">
        <v>-0.4655341109583362</v>
      </c>
      <c r="V87" s="12">
        <v>0.09099637383302969</v>
      </c>
      <c r="W87" s="12">
        <v>0.2515407881859807</v>
      </c>
      <c r="X87" s="12">
        <v>1.626559318055822</v>
      </c>
      <c r="Y87" s="12">
        <v>0.933266458433923</v>
      </c>
      <c r="Z87" s="12">
        <v>0.7443073815349209</v>
      </c>
      <c r="AA87" s="12">
        <v>0.5954981735935434</v>
      </c>
      <c r="AB87" s="12">
        <v>0.658917085045725</v>
      </c>
      <c r="AC87" s="12">
        <v>0.4184791436666807</v>
      </c>
      <c r="AD87" s="12">
        <v>-1.537283984464286</v>
      </c>
      <c r="AE87" s="12">
        <v>-0.471558072483199</v>
      </c>
      <c r="AF87" s="12">
        <v>-0.06959529836188956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</row>
    <row r="88" spans="2:63">
      <c r="B88" s="16"/>
      <c r="C88" s="17" t="s">
        <v>485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0.6945734683357088</v>
      </c>
      <c r="T88" s="12">
        <v>5.259301725683202</v>
      </c>
      <c r="U88" s="12">
        <v>0.5976985642207808</v>
      </c>
      <c r="V88" s="12">
        <v>0.6444668769234287</v>
      </c>
      <c r="W88" s="12">
        <v>-0.6737290312409213</v>
      </c>
      <c r="X88" s="12">
        <v>-1.499569887111044</v>
      </c>
      <c r="Y88" s="12">
        <v>-6.246565590763912</v>
      </c>
      <c r="Z88" s="12">
        <v>-7.081026847629859</v>
      </c>
      <c r="AA88" s="12">
        <v>-1.002807031560975</v>
      </c>
      <c r="AB88" s="12">
        <v>1.884749874480795</v>
      </c>
      <c r="AC88" s="12">
        <v>-4.633979565096605</v>
      </c>
      <c r="AD88" s="12">
        <v>5.345317816895483</v>
      </c>
      <c r="AE88" s="12">
        <v>-7.404263315306924</v>
      </c>
      <c r="AF88" s="12">
        <v>0.2603930291835466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</row>
    <row r="89" spans="2:63">
      <c r="B89" s="16"/>
      <c r="C89" s="17" t="s">
        <v>487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0.9510666457981077</v>
      </c>
      <c r="T89" s="12">
        <v>7.746891247990599</v>
      </c>
      <c r="U89" s="12">
        <v>0.6985623346099431</v>
      </c>
      <c r="V89" s="12">
        <v>-0.1377630763121118</v>
      </c>
      <c r="W89" s="12">
        <v>-2.28132151400274</v>
      </c>
      <c r="X89" s="12">
        <v>-15.12337038659774</v>
      </c>
      <c r="Y89" s="12">
        <v>-10.95007174360943</v>
      </c>
      <c r="Z89" s="12">
        <v>-9.491571798933174</v>
      </c>
      <c r="AA89" s="12">
        <v>-1.447345908273138</v>
      </c>
      <c r="AB89" s="12">
        <v>-9.100548276222765</v>
      </c>
      <c r="AC89" s="12">
        <v>-5.713201839224589</v>
      </c>
      <c r="AD89" s="12">
        <v>10.17888903578493</v>
      </c>
      <c r="AE89" s="12">
        <v>-9.072853539737501</v>
      </c>
      <c r="AF89" s="12">
        <v>-3.94381336336483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</row>
    <row r="90" spans="2:63">
      <c r="B90" s="16"/>
      <c r="C90" s="17" t="s">
        <v>489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0.7001202320255803</v>
      </c>
      <c r="T90" s="12">
        <v>5.430839560864108</v>
      </c>
      <c r="U90" s="12">
        <v>-0.1482706498022473</v>
      </c>
      <c r="V90" s="12">
        <v>-0.8824117879658399</v>
      </c>
      <c r="W90" s="12">
        <v>-0.04758553266223974</v>
      </c>
      <c r="X90" s="12">
        <v>-7.773079060539272</v>
      </c>
      <c r="Y90" s="12">
        <v>2.36039060261492</v>
      </c>
      <c r="Z90" s="12">
        <v>-7.004204988215095</v>
      </c>
      <c r="AA90" s="12">
        <v>-1.254479024110114</v>
      </c>
      <c r="AB90" s="12">
        <v>-3.145403327625244</v>
      </c>
      <c r="AC90" s="12">
        <v>1.211308111757819</v>
      </c>
      <c r="AD90" s="12">
        <v>7.384994741737409</v>
      </c>
      <c r="AE90" s="12">
        <v>-6.062729941150937</v>
      </c>
      <c r="AF90" s="12">
        <v>-2.360628139722648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</row>
    <row r="91" spans="2:63">
      <c r="B91" s="16"/>
      <c r="C91" s="17" t="s">
        <v>491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1.381423562171527</v>
      </c>
      <c r="T91" s="12">
        <v>10.54220903493649</v>
      </c>
      <c r="U91" s="12">
        <v>1.008497483603233</v>
      </c>
      <c r="V91" s="12">
        <v>-0.950034625270702</v>
      </c>
      <c r="W91" s="12">
        <v>0.4143247896109696</v>
      </c>
      <c r="X91" s="12">
        <v>-7.969240393068578</v>
      </c>
      <c r="Y91" s="12">
        <v>4.34995660547534</v>
      </c>
      <c r="Z91" s="12">
        <v>-13.46520335158043</v>
      </c>
      <c r="AA91" s="12">
        <v>-2.891511732331282</v>
      </c>
      <c r="AB91" s="12">
        <v>0.5698250552522105</v>
      </c>
      <c r="AC91" s="12">
        <v>2.539726954846883</v>
      </c>
      <c r="AD91" s="12">
        <v>9.711321956181294</v>
      </c>
      <c r="AE91" s="12">
        <v>-13.89991971193554</v>
      </c>
      <c r="AF91" s="12">
        <v>-3.657874623318251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</row>
    <row r="92" spans="2:63">
      <c r="B92" s="16"/>
      <c r="C92" s="17" t="s">
        <v>493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-1.438938474321315</v>
      </c>
      <c r="T92" s="12">
        <v>-10.92698190444919</v>
      </c>
      <c r="U92" s="12">
        <v>0.14916972112448</v>
      </c>
      <c r="V92" s="12">
        <v>1.536491386018157</v>
      </c>
      <c r="W92" s="12">
        <v>-0.9833472098316982</v>
      </c>
      <c r="X92" s="12">
        <v>9.184495818445489</v>
      </c>
      <c r="Y92" s="12">
        <v>-8.747162960584065</v>
      </c>
      <c r="Z92" s="12">
        <v>14.4004017942508</v>
      </c>
      <c r="AA92" s="12">
        <v>3.094562930265615</v>
      </c>
      <c r="AB92" s="12">
        <v>0.5904901581999737</v>
      </c>
      <c r="AC92" s="12">
        <v>-4.25635190316078</v>
      </c>
      <c r="AD92" s="12">
        <v>-12.88864059366111</v>
      </c>
      <c r="AE92" s="12">
        <v>13.43173778014688</v>
      </c>
      <c r="AF92" s="12">
        <v>3.245068385546186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</row>
    <row r="93" spans="2:63">
      <c r="B93" s="16"/>
      <c r="C93" s="17" t="s">
        <v>495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0.3517715895932972</v>
      </c>
      <c r="T93" s="12">
        <v>2.738563077100802</v>
      </c>
      <c r="U93" s="12">
        <v>0.4023403373186439</v>
      </c>
      <c r="V93" s="12">
        <v>0.2719631800925243</v>
      </c>
      <c r="W93" s="12">
        <v>-0.6196230943264226</v>
      </c>
      <c r="X93" s="12">
        <v>-2.462753343628213</v>
      </c>
      <c r="Y93" s="12">
        <v>-4.202735526584568</v>
      </c>
      <c r="Z93" s="12">
        <v>-3.335940887001219</v>
      </c>
      <c r="AA93" s="12">
        <v>-0.765370420919105</v>
      </c>
      <c r="AB93" s="12">
        <v>-0.6871018048363988</v>
      </c>
      <c r="AC93" s="12">
        <v>-2.364036039195269</v>
      </c>
      <c r="AD93" s="12">
        <v>2.717347007973583</v>
      </c>
      <c r="AE93" s="12">
        <v>-3.69990164460193</v>
      </c>
      <c r="AF93" s="12">
        <v>-0.5670119149613903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</row>
    <row r="94" spans="2:63">
      <c r="B94" s="16"/>
      <c r="C94" s="17" t="s">
        <v>497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-0.4912017205796375</v>
      </c>
      <c r="T94" s="12">
        <v>-3.785674738375767</v>
      </c>
      <c r="U94" s="12">
        <v>0.04482778321177629</v>
      </c>
      <c r="V94" s="12">
        <v>0.1996025140056419</v>
      </c>
      <c r="W94" s="12">
        <v>0.3734966044817798</v>
      </c>
      <c r="X94" s="12">
        <v>4.523078167590055</v>
      </c>
      <c r="Y94" s="12">
        <v>1.416405445594065</v>
      </c>
      <c r="Z94" s="12">
        <v>4.753577643346618</v>
      </c>
      <c r="AA94" s="12">
        <v>0.3400006135221621</v>
      </c>
      <c r="AB94" s="12">
        <v>1.597915064092211</v>
      </c>
      <c r="AC94" s="12">
        <v>1.173392048156851</v>
      </c>
      <c r="AD94" s="12">
        <v>-4.356025313988868</v>
      </c>
      <c r="AE94" s="12">
        <v>4.607092260994762</v>
      </c>
      <c r="AF94" s="12">
        <v>1.316131228164365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</row>
    <row r="95" spans="2:63">
      <c r="B95" s="16"/>
      <c r="C95" s="17" t="s">
        <v>499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-0.4023302288122476</v>
      </c>
      <c r="T95" s="12">
        <v>-2.850852089797383</v>
      </c>
      <c r="U95" s="12">
        <v>0.1621124904479137</v>
      </c>
      <c r="V95" s="12">
        <v>0.1277319072445507</v>
      </c>
      <c r="W95" s="12">
        <v>-0.4140245018367282</v>
      </c>
      <c r="X95" s="12">
        <v>-0.3226127202535037</v>
      </c>
      <c r="Y95" s="12">
        <v>-2.195149913741933</v>
      </c>
      <c r="Z95" s="12">
        <v>2.98377530890591</v>
      </c>
      <c r="AA95" s="12">
        <v>0.50131181687763</v>
      </c>
      <c r="AB95" s="12">
        <v>-2.228709658555177</v>
      </c>
      <c r="AC95" s="12">
        <v>-1.147748567337358</v>
      </c>
      <c r="AD95" s="12">
        <v>-1.28220488702595</v>
      </c>
      <c r="AE95" s="12">
        <v>3.949555397772119</v>
      </c>
      <c r="AF95" s="12">
        <v>0.715755100020483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</row>
    <row r="96" spans="2:63">
      <c r="B96" s="16"/>
      <c r="C96" s="17" t="s">
        <v>501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-1.036718746725715</v>
      </c>
      <c r="T96" s="12">
        <v>-7.68096813892191</v>
      </c>
      <c r="U96" s="12">
        <v>-0.2920449540607485</v>
      </c>
      <c r="V96" s="12">
        <v>1.341751876285185</v>
      </c>
      <c r="W96" s="12">
        <v>-1.498726540805634</v>
      </c>
      <c r="X96" s="12">
        <v>4.057006704843513</v>
      </c>
      <c r="Y96" s="12">
        <v>-10.77296306488211</v>
      </c>
      <c r="Z96" s="12">
        <v>9.447042677349184</v>
      </c>
      <c r="AA96" s="12">
        <v>4.835980905255373</v>
      </c>
      <c r="AB96" s="12">
        <v>-1.531634510964287</v>
      </c>
      <c r="AC96" s="12">
        <v>-7.136022528952444</v>
      </c>
      <c r="AD96" s="12">
        <v>-8.465646520681121</v>
      </c>
      <c r="AE96" s="12">
        <v>9.351629649202316</v>
      </c>
      <c r="AF96" s="12">
        <v>2.165684979907084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503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0.03015778840182038</v>
      </c>
      <c r="T97" s="12">
        <v>0.2650589941711708</v>
      </c>
      <c r="U97" s="12">
        <v>-0.3938057139907807</v>
      </c>
      <c r="V97" s="12">
        <v>0.4588110908419163</v>
      </c>
      <c r="W97" s="12">
        <v>-0.745778732169265</v>
      </c>
      <c r="X97" s="12">
        <v>-0.9747596704722628</v>
      </c>
      <c r="Y97" s="12">
        <v>-5.180437752100341</v>
      </c>
      <c r="Z97" s="12">
        <v>-0.1273074733921361</v>
      </c>
      <c r="AA97" s="12">
        <v>1.115392180032835</v>
      </c>
      <c r="AB97" s="12">
        <v>-1.274873540303426</v>
      </c>
      <c r="AC97" s="12">
        <v>-3.587475384467119</v>
      </c>
      <c r="AD97" s="12">
        <v>0.3191829197206668</v>
      </c>
      <c r="AE97" s="12">
        <v>-0.4045405849536798</v>
      </c>
      <c r="AF97" s="12">
        <v>0.1559130715379418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505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0.4297668369110256</v>
      </c>
      <c r="T98" s="12">
        <v>3.258118518005422</v>
      </c>
      <c r="U98" s="12">
        <v>0.264422841157104</v>
      </c>
      <c r="V98" s="12">
        <v>-0.1877765788298746</v>
      </c>
      <c r="W98" s="12">
        <v>-0.05432651469269704</v>
      </c>
      <c r="X98" s="12">
        <v>-2.821921644238376</v>
      </c>
      <c r="Y98" s="12">
        <v>0.1453493199006947</v>
      </c>
      <c r="Z98" s="12">
        <v>-3.609898656179093</v>
      </c>
      <c r="AA98" s="12">
        <v>-0.8033608172076249</v>
      </c>
      <c r="AB98" s="12">
        <v>-0.9547172469230591</v>
      </c>
      <c r="AC98" s="12">
        <v>0.3297612517058817</v>
      </c>
      <c r="AD98" s="12">
        <v>2.346419086993623</v>
      </c>
      <c r="AE98" s="12">
        <v>-4.268047765886601</v>
      </c>
      <c r="AF98" s="12">
        <v>-1.309723524133156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507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-0.564263406531041</v>
      </c>
      <c r="T99" s="12">
        <v>-4.534175685533919</v>
      </c>
      <c r="U99" s="12">
        <v>0.05213714484551981</v>
      </c>
      <c r="V99" s="12">
        <v>0.7749042184383276</v>
      </c>
      <c r="W99" s="12">
        <v>0.7128292763243376</v>
      </c>
      <c r="X99" s="12">
        <v>10.00396147714962</v>
      </c>
      <c r="Y99" s="12">
        <v>0.9699219501441908</v>
      </c>
      <c r="Z99" s="12">
        <v>5.565067039425736</v>
      </c>
      <c r="AA99" s="12">
        <v>0.9371726951643338</v>
      </c>
      <c r="AB99" s="12">
        <v>6.039948284195616</v>
      </c>
      <c r="AC99" s="12">
        <v>0.172910156396393</v>
      </c>
      <c r="AD99" s="12">
        <v>-6.769740690856919</v>
      </c>
      <c r="AE99" s="12">
        <v>4.646803600585647</v>
      </c>
      <c r="AF99" s="12">
        <v>2.920266999287412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509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-0.2083997953190781</v>
      </c>
      <c r="T100" s="12">
        <v>-1.671260178986212</v>
      </c>
      <c r="U100" s="12">
        <v>-0.01122165531435316</v>
      </c>
      <c r="V100" s="12">
        <v>-0.2257394913516625</v>
      </c>
      <c r="W100" s="12">
        <v>0.7507147736429679</v>
      </c>
      <c r="X100" s="12">
        <v>3.11329834534731</v>
      </c>
      <c r="Y100" s="12">
        <v>4.648651422508373</v>
      </c>
      <c r="Z100" s="12">
        <v>1.886938436956815</v>
      </c>
      <c r="AA100" s="12">
        <v>0.4772794402266182</v>
      </c>
      <c r="AB100" s="12">
        <v>2.533850325729182</v>
      </c>
      <c r="AC100" s="12">
        <v>2.694753978613824</v>
      </c>
      <c r="AD100" s="12">
        <v>-2.709121844877197</v>
      </c>
      <c r="AE100" s="12">
        <v>1.841694177596415</v>
      </c>
      <c r="AF100" s="12">
        <v>0.3070193470881629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511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-0.2247910774436313</v>
      </c>
      <c r="T101" s="12">
        <v>-1.827302549830953</v>
      </c>
      <c r="U101" s="12">
        <v>-0.1559247637524115</v>
      </c>
      <c r="V101" s="12">
        <v>0.09994602469290366</v>
      </c>
      <c r="W101" s="12">
        <v>0.2215008725206004</v>
      </c>
      <c r="X101" s="12">
        <v>2.369777843744669</v>
      </c>
      <c r="Y101" s="12">
        <v>0.8225268636774965</v>
      </c>
      <c r="Z101" s="12">
        <v>2.601384725198146</v>
      </c>
      <c r="AA101" s="12">
        <v>0.2808811868325737</v>
      </c>
      <c r="AB101" s="12">
        <v>0.4554987420956605</v>
      </c>
      <c r="AC101" s="12">
        <v>0.4880397203515824</v>
      </c>
      <c r="AD101" s="12">
        <v>-2.020304936070516</v>
      </c>
      <c r="AE101" s="12">
        <v>2.485004225981402</v>
      </c>
      <c r="AF101" s="12">
        <v>0.8244449779258168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</row>
    <row r="102" spans="2:63">
      <c r="B102" s="16"/>
      <c r="C102" s="17" t="s">
        <v>513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0.1797805968820227</v>
      </c>
      <c r="T102" s="12">
        <v>1.094975472840838</v>
      </c>
      <c r="U102" s="12">
        <v>-0.4983922650070673</v>
      </c>
      <c r="V102" s="12">
        <v>-0.7333372401105025</v>
      </c>
      <c r="W102" s="12">
        <v>1.520184672690383</v>
      </c>
      <c r="X102" s="12">
        <v>2.18256009567999</v>
      </c>
      <c r="Y102" s="12">
        <v>9.403687804305944</v>
      </c>
      <c r="Z102" s="12">
        <v>-1.533293305383521</v>
      </c>
      <c r="AA102" s="12">
        <v>-0.8654668710284468</v>
      </c>
      <c r="AB102" s="12">
        <v>2.350978946573389</v>
      </c>
      <c r="AC102" s="12">
        <v>4.799966954245186</v>
      </c>
      <c r="AD102" s="12">
        <v>1.554775231184462</v>
      </c>
      <c r="AE102" s="12">
        <v>-1.080792987246004</v>
      </c>
      <c r="AF102" s="12">
        <v>0.4930750004203921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</row>
    <row r="103" spans="2:63">
      <c r="B103" s="16"/>
      <c r="C103" s="17" t="s">
        <v>515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-0.2209651021954124</v>
      </c>
      <c r="T103" s="12">
        <v>-1.680480761429061</v>
      </c>
      <c r="U103" s="12">
        <v>-0.1396749743887766</v>
      </c>
      <c r="V103" s="12">
        <v>0.09384347183568237</v>
      </c>
      <c r="W103" s="12">
        <v>0.0524415589014284</v>
      </c>
      <c r="X103" s="12">
        <v>1.576569401903576</v>
      </c>
      <c r="Y103" s="12">
        <v>0.04784919459846427</v>
      </c>
      <c r="Z103" s="12">
        <v>1.828678901914924</v>
      </c>
      <c r="AA103" s="12">
        <v>0.3946823963724959</v>
      </c>
      <c r="AB103" s="12">
        <v>0.7076030564625424</v>
      </c>
      <c r="AC103" s="12">
        <v>-0.1124350046351968</v>
      </c>
      <c r="AD103" s="12">
        <v>-1.181467607636373</v>
      </c>
      <c r="AE103" s="12">
        <v>2.1957174264838</v>
      </c>
      <c r="AF103" s="12">
        <v>0.6964581244644624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</row>
    <row r="104" spans="2:63">
      <c r="B104" s="16"/>
      <c r="C104" s="17" t="s">
        <v>517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0.381377901621171</v>
      </c>
      <c r="T104" s="12">
        <v>3.074908731315252</v>
      </c>
      <c r="U104" s="12">
        <v>-0.02489203174451696</v>
      </c>
      <c r="V104" s="12">
        <v>-0.5417608786913084</v>
      </c>
      <c r="W104" s="12">
        <v>-0.5446285574979816</v>
      </c>
      <c r="X104" s="12">
        <v>-7.175272000829385</v>
      </c>
      <c r="Y104" s="12">
        <v>-0.8751881613016111</v>
      </c>
      <c r="Z104" s="12">
        <v>-3.720510175495471</v>
      </c>
      <c r="AA104" s="12">
        <v>-0.6386952720860279</v>
      </c>
      <c r="AB104" s="12">
        <v>-4.48544686444774</v>
      </c>
      <c r="AC104" s="12">
        <v>-0.1716142470283542</v>
      </c>
      <c r="AD104" s="12">
        <v>4.648848544248123</v>
      </c>
      <c r="AE104" s="12">
        <v>-3.084436661006519</v>
      </c>
      <c r="AF104" s="12">
        <v>-2.095379652891404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</row>
    <row r="105" spans="2:63">
      <c r="B105" s="16"/>
      <c r="C105" s="17" t="s">
        <v>519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0.1749862241742578</v>
      </c>
      <c r="T105" s="12">
        <v>1.401149306076257</v>
      </c>
      <c r="U105" s="12">
        <v>0.02355711246501221</v>
      </c>
      <c r="V105" s="12">
        <v>0.1588515885057123</v>
      </c>
      <c r="W105" s="12">
        <v>-0.5456428410725843</v>
      </c>
      <c r="X105" s="12">
        <v>-2.388256899745151</v>
      </c>
      <c r="Y105" s="12">
        <v>-3.384613150743548</v>
      </c>
      <c r="Z105" s="12">
        <v>-1.668151731042831</v>
      </c>
      <c r="AA105" s="12">
        <v>-0.3474231453048048</v>
      </c>
      <c r="AB105" s="12">
        <v>-1.8134443706792</v>
      </c>
      <c r="AC105" s="12">
        <v>-2.025856198176364</v>
      </c>
      <c r="AD105" s="12">
        <v>2.19289044429055</v>
      </c>
      <c r="AE105" s="12">
        <v>-1.602875216730621</v>
      </c>
      <c r="AF105" s="12">
        <v>-0.2409579898348236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</row>
    <row r="106" spans="2:63">
      <c r="B106" s="16"/>
      <c r="C106" s="17" t="s">
        <v>521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0.1272608213874489</v>
      </c>
      <c r="T106" s="12">
        <v>0.9601968085221452</v>
      </c>
      <c r="U106" s="12">
        <v>0.09039431367751215</v>
      </c>
      <c r="V106" s="12">
        <v>-0.04727105435255122</v>
      </c>
      <c r="W106" s="12">
        <v>-0.002180344294979258</v>
      </c>
      <c r="X106" s="12">
        <v>-0.7331105144297084</v>
      </c>
      <c r="Y106" s="12">
        <v>0.08341815483264074</v>
      </c>
      <c r="Z106" s="12">
        <v>-1.023858075149808</v>
      </c>
      <c r="AA106" s="12">
        <v>-0.2270902103773078</v>
      </c>
      <c r="AB106" s="12">
        <v>-0.2845420154160384</v>
      </c>
      <c r="AC106" s="12">
        <v>0.12992725187834</v>
      </c>
      <c r="AD106" s="12">
        <v>0.5589839478176422</v>
      </c>
      <c r="AE106" s="12">
        <v>-1.290624804545345</v>
      </c>
      <c r="AF106" s="12">
        <v>-0.3776009734393477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</row>
    <row r="107" spans="2:63">
      <c r="B107" s="16"/>
      <c r="C107" s="17" t="s">
        <v>523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0.2983259408002943</v>
      </c>
      <c r="T107" s="12">
        <v>2.402888983624529</v>
      </c>
      <c r="U107" s="12">
        <v>-0.01203663210457056</v>
      </c>
      <c r="V107" s="12">
        <v>-0.4249170877324717</v>
      </c>
      <c r="W107" s="12">
        <v>-0.4151236441167176</v>
      </c>
      <c r="X107" s="12">
        <v>-5.565947541281677</v>
      </c>
      <c r="Y107" s="12">
        <v>-0.6251040143291359</v>
      </c>
      <c r="Z107" s="12">
        <v>-2.89802446218091</v>
      </c>
      <c r="AA107" s="12">
        <v>-0.5006436866651753</v>
      </c>
      <c r="AB107" s="12">
        <v>-3.470961812283334</v>
      </c>
      <c r="AC107" s="12">
        <v>-0.09087921487606175</v>
      </c>
      <c r="AD107" s="12">
        <v>3.582654636560518</v>
      </c>
      <c r="AE107" s="12">
        <v>-2.42259385226434</v>
      </c>
      <c r="AF107" s="12">
        <v>-1.644263051052399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</row>
    <row r="108" spans="2:63">
      <c r="B108" s="16"/>
      <c r="C108" s="17" t="s">
        <v>525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0.1430055113898411</v>
      </c>
      <c r="T108" s="12">
        <v>1.146625710294956</v>
      </c>
      <c r="U108" s="12">
        <v>0.02752188063007639</v>
      </c>
      <c r="V108" s="12">
        <v>0.1262252233172589</v>
      </c>
      <c r="W108" s="12">
        <v>-0.4500899263299185</v>
      </c>
      <c r="X108" s="12">
        <v>-1.990890685837055</v>
      </c>
      <c r="Y108" s="12">
        <v>-2.766220572204089</v>
      </c>
      <c r="Z108" s="12">
        <v>-1.357147209667032</v>
      </c>
      <c r="AA108" s="12">
        <v>-0.2727947912135094</v>
      </c>
      <c r="AB108" s="12">
        <v>-1.511280866905519</v>
      </c>
      <c r="AC108" s="12">
        <v>-1.644002741820804</v>
      </c>
      <c r="AD108" s="12">
        <v>1.765094725237614</v>
      </c>
      <c r="AE108" s="12">
        <v>-1.31313931831128</v>
      </c>
      <c r="AF108" s="12">
        <v>-0.2238859586506035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</row>
    <row r="109" spans="2:63">
      <c r="B109" s="16"/>
      <c r="C109" s="17" t="s">
        <v>527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0.08440865365170963</v>
      </c>
      <c r="T109" s="12">
        <v>0.6353940694241506</v>
      </c>
      <c r="U109" s="12">
        <v>0.06169160033348276</v>
      </c>
      <c r="V109" s="12">
        <v>-0.03025101319950236</v>
      </c>
      <c r="W109" s="12">
        <v>0.004190769460770514</v>
      </c>
      <c r="X109" s="12">
        <v>-0.4524858712276824</v>
      </c>
      <c r="Y109" s="12">
        <v>0.07848321476310839</v>
      </c>
      <c r="Z109" s="12">
        <v>-0.6738615116166238</v>
      </c>
      <c r="AA109" s="12">
        <v>-0.1507161559218795</v>
      </c>
      <c r="AB109" s="12">
        <v>-0.1636496551935406</v>
      </c>
      <c r="AC109" s="12">
        <v>0.09954826037571969</v>
      </c>
      <c r="AD109" s="12">
        <v>0.3486008728013188</v>
      </c>
      <c r="AE109" s="12">
        <v>-0.8608492665853816</v>
      </c>
      <c r="AF109" s="12">
        <v>-0.2459932572966335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</row>
    <row r="110" spans="2:63">
      <c r="B110" s="16"/>
      <c r="C110" s="17" t="s">
        <v>529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</row>
    <row r="111" spans="2:63">
      <c r="B111" s="16"/>
      <c r="C111" s="17" t="s">
        <v>531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</row>
    <row r="112" spans="2:63">
      <c r="B112" s="16"/>
      <c r="C112" s="17" t="s">
        <v>533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</row>
    <row r="113" spans="2:63">
      <c r="B113" s="16"/>
      <c r="C113" s="17" t="s">
        <v>535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</row>
    <row r="114" spans="2:63">
      <c r="B114" s="16"/>
      <c r="C114" s="17" t="s">
        <v>537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</row>
    <row r="115" spans="2:63">
      <c r="B115" s="16"/>
      <c r="C115" s="17" t="s">
        <v>539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</row>
    <row r="116" spans="2:63">
      <c r="B116" s="16"/>
      <c r="C116" s="17" t="s">
        <v>541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</row>
    <row r="117" spans="2:63">
      <c r="B117" s="16"/>
      <c r="C117" s="17" t="s">
        <v>543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</row>
    <row r="118" spans="2:63">
      <c r="B118" s="16"/>
      <c r="C118" s="17" t="s">
        <v>545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</row>
    <row r="119" spans="2:63">
      <c r="B119" s="16"/>
      <c r="C119" s="17" t="s">
        <v>547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</row>
    <row r="120" spans="2:63">
      <c r="B120" s="16"/>
      <c r="C120" s="17" t="s">
        <v>549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</row>
    <row r="121" spans="2:63">
      <c r="B121" s="16"/>
      <c r="C121" s="17" t="s">
        <v>551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</row>
    <row r="122" spans="2:63">
      <c r="B122" s="16"/>
      <c r="C122" s="17" t="s">
        <v>553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</row>
    <row r="123" spans="2:63">
      <c r="B123" s="16"/>
      <c r="C123" s="17" t="s">
        <v>555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</row>
    <row r="124" spans="2:63">
      <c r="B124" s="16"/>
      <c r="C124" s="17" t="s">
        <v>557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-0.02279643321354343</v>
      </c>
      <c r="AH124" s="12">
        <v>0.9688166953214544</v>
      </c>
      <c r="AI124" s="12">
        <v>0.02134359393529018</v>
      </c>
      <c r="AJ124" s="12">
        <v>0.01360860515150113</v>
      </c>
      <c r="AK124" s="12">
        <v>-0.01129289412305204</v>
      </c>
      <c r="AL124" s="12">
        <v>0.02074057143608568</v>
      </c>
      <c r="AM124" s="12">
        <v>-0.004565801442192942</v>
      </c>
      <c r="AN124" s="12">
        <v>-0.0005183257650856092</v>
      </c>
      <c r="AO124" s="12">
        <v>0.006025965672789652</v>
      </c>
      <c r="AP124" s="12">
        <v>-0.002866158788553616</v>
      </c>
      <c r="AQ124" s="12">
        <v>0.00183606930602526</v>
      </c>
      <c r="AR124" s="12">
        <v>-0.002347499193426451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</row>
    <row r="125" spans="2:63">
      <c r="B125" s="16"/>
      <c r="C125" s="17" t="s">
        <v>559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0.1642215674586752</v>
      </c>
      <c r="AH125" s="12">
        <v>1.728363651196832</v>
      </c>
      <c r="AI125" s="12">
        <v>-0.700144557937453</v>
      </c>
      <c r="AJ125" s="12">
        <v>1.085944214163419</v>
      </c>
      <c r="AK125" s="12">
        <v>-0.3044658948681463</v>
      </c>
      <c r="AL125" s="12">
        <v>0.3892514000697354</v>
      </c>
      <c r="AM125" s="12">
        <v>-0.002777994981891809</v>
      </c>
      <c r="AN125" s="12">
        <v>0.3572485657974733</v>
      </c>
      <c r="AO125" s="12">
        <v>-0.03301463123297656</v>
      </c>
      <c r="AP125" s="12">
        <v>-0.005006406257366105</v>
      </c>
      <c r="AQ125" s="12">
        <v>0.003266344969598225</v>
      </c>
      <c r="AR125" s="12">
        <v>0.007536407995766757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</row>
    <row r="126" spans="2:63">
      <c r="B126" s="16"/>
      <c r="C126" s="17" t="s">
        <v>562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0.263974503863167</v>
      </c>
      <c r="AH126" s="12">
        <v>1.955747583370244</v>
      </c>
      <c r="AI126" s="12">
        <v>-1.920844459314551</v>
      </c>
      <c r="AJ126" s="12">
        <v>0.3197663013550861</v>
      </c>
      <c r="AK126" s="12">
        <v>-0.3142217786449472</v>
      </c>
      <c r="AL126" s="12">
        <v>0.3233415220671509</v>
      </c>
      <c r="AM126" s="12">
        <v>0.009981526719921306</v>
      </c>
      <c r="AN126" s="12">
        <v>0.3966364001901042</v>
      </c>
      <c r="AO126" s="12">
        <v>-0.02157092760803722</v>
      </c>
      <c r="AP126" s="12">
        <v>-0.003621947108181025</v>
      </c>
      <c r="AQ126" s="12">
        <v>0.003357755444224784</v>
      </c>
      <c r="AR126" s="12">
        <v>0.01032302835862667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</row>
    <row r="127" spans="2:63">
      <c r="B127" s="16"/>
      <c r="C127" s="17" t="s">
        <v>564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0.1589585062586657</v>
      </c>
      <c r="AH127" s="12">
        <v>2.23672995404368</v>
      </c>
      <c r="AI127" s="12">
        <v>-2.285815584386798</v>
      </c>
      <c r="AJ127" s="12">
        <v>1.506897688078116</v>
      </c>
      <c r="AK127" s="12">
        <v>-1.321837387705979</v>
      </c>
      <c r="AL127" s="12">
        <v>0.6095222905322675</v>
      </c>
      <c r="AM127" s="12">
        <v>-0.02218565719788326</v>
      </c>
      <c r="AN127" s="12">
        <v>0.5608747443396334</v>
      </c>
      <c r="AO127" s="12">
        <v>-0.0361895956519842</v>
      </c>
      <c r="AP127" s="12">
        <v>-0.0006142300857725599</v>
      </c>
      <c r="AQ127" s="12">
        <v>0.003300056994555767</v>
      </c>
      <c r="AR127" s="12">
        <v>0.01127503330188153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</row>
    <row r="128" spans="2:63">
      <c r="B128" s="16"/>
      <c r="C128" s="17" t="s">
        <v>566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-0.4225350673303087</v>
      </c>
      <c r="AH128" s="12">
        <v>-5.236039166634205</v>
      </c>
      <c r="AI128" s="12">
        <v>5.274536625090104</v>
      </c>
      <c r="AJ128" s="12">
        <v>-3.539827212357965</v>
      </c>
      <c r="AK128" s="12">
        <v>0.5574714112961091</v>
      </c>
      <c r="AL128" s="12">
        <v>-1.651398012957182</v>
      </c>
      <c r="AM128" s="12">
        <v>0.0107492114144675</v>
      </c>
      <c r="AN128" s="12">
        <v>-1.408436070759063</v>
      </c>
      <c r="AO128" s="12">
        <v>0.07069331807142293</v>
      </c>
      <c r="AP128" s="12">
        <v>0.001485642967932345</v>
      </c>
      <c r="AQ128" s="12">
        <v>-0.009010032727418205</v>
      </c>
      <c r="AR128" s="12">
        <v>-0.02850901285144392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</row>
    <row r="129" spans="2:63">
      <c r="B129" s="16"/>
      <c r="C129" s="17" t="s">
        <v>568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-0.6327539062151454</v>
      </c>
      <c r="AH129" s="12">
        <v>-4.565352040610898</v>
      </c>
      <c r="AI129" s="12">
        <v>4.402439820628799</v>
      </c>
      <c r="AJ129" s="12">
        <v>-3.27874629841811</v>
      </c>
      <c r="AK129" s="12">
        <v>0.7494058878473876</v>
      </c>
      <c r="AL129" s="12">
        <v>-0.3298954129801832</v>
      </c>
      <c r="AM129" s="12">
        <v>-0.1029748048858808</v>
      </c>
      <c r="AN129" s="12">
        <v>-1.180608847655466</v>
      </c>
      <c r="AO129" s="12">
        <v>0.03222737593338162</v>
      </c>
      <c r="AP129" s="12">
        <v>0.002308835608179694</v>
      </c>
      <c r="AQ129" s="12">
        <v>-0.00903014138024831</v>
      </c>
      <c r="AR129" s="12">
        <v>-0.03135503122253314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</row>
    <row r="130" spans="2:63">
      <c r="B130" s="16"/>
      <c r="C130" s="17" t="s">
        <v>570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-0.05200260208448609</v>
      </c>
      <c r="AH130" s="12">
        <v>-0.373096510903706</v>
      </c>
      <c r="AI130" s="12">
        <v>0.3626242595192598</v>
      </c>
      <c r="AJ130" s="12">
        <v>-0.2556521733710395</v>
      </c>
      <c r="AK130" s="12">
        <v>0.04136506825686207</v>
      </c>
      <c r="AL130" s="12">
        <v>0.02456169082721506</v>
      </c>
      <c r="AM130" s="12">
        <v>0.9919350498418908</v>
      </c>
      <c r="AN130" s="12">
        <v>-0.1480267523302542</v>
      </c>
      <c r="AO130" s="12">
        <v>0.005763420109412457</v>
      </c>
      <c r="AP130" s="12">
        <v>0.0006233118198263486</v>
      </c>
      <c r="AQ130" s="12">
        <v>-0.0005317292650373854</v>
      </c>
      <c r="AR130" s="12">
        <v>-0.003601311948250177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</row>
    <row r="131" spans="2:63">
      <c r="B131" s="16"/>
      <c r="C131" s="17" t="s">
        <v>572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-0.8848332991293564</v>
      </c>
      <c r="AH131" s="12">
        <v>-5.206495827503722</v>
      </c>
      <c r="AI131" s="12">
        <v>4.950565823461528</v>
      </c>
      <c r="AJ131" s="12">
        <v>-3.60061662537123</v>
      </c>
      <c r="AK131" s="12">
        <v>0.9063383877567328</v>
      </c>
      <c r="AL131" s="12">
        <v>-1.445203188962502</v>
      </c>
      <c r="AM131" s="12">
        <v>0.09392940427479984</v>
      </c>
      <c r="AN131" s="12">
        <v>-0.3027217247007685</v>
      </c>
      <c r="AO131" s="12">
        <v>-0.3028597167301373</v>
      </c>
      <c r="AP131" s="12">
        <v>-0.01144164045454592</v>
      </c>
      <c r="AQ131" s="12">
        <v>-0.009366733451144369</v>
      </c>
      <c r="AR131" s="12">
        <v>-0.02639185588277758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</row>
    <row r="132" spans="2:63">
      <c r="B132" s="16"/>
      <c r="C132" s="17" t="s">
        <v>574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-1.515949056716577</v>
      </c>
      <c r="AH132" s="12">
        <v>0.774369122749379</v>
      </c>
      <c r="AI132" s="12">
        <v>-1.436046743845356</v>
      </c>
      <c r="AJ132" s="12">
        <v>0.2493556249496148</v>
      </c>
      <c r="AK132" s="12">
        <v>0.01849440683639779</v>
      </c>
      <c r="AL132" s="12">
        <v>-0.9357932578412593</v>
      </c>
      <c r="AM132" s="12">
        <v>0.1348207150881434</v>
      </c>
      <c r="AN132" s="12">
        <v>-0.2699750582880177</v>
      </c>
      <c r="AO132" s="12">
        <v>0.3540547659324565</v>
      </c>
      <c r="AP132" s="12">
        <v>0.02494345942532739</v>
      </c>
      <c r="AQ132" s="12">
        <v>-0.001252859389029784</v>
      </c>
      <c r="AR132" s="12">
        <v>-0.04846725933277866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</row>
    <row r="133" spans="2:63">
      <c r="B133" s="16"/>
      <c r="C133" s="17" t="s">
        <v>576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-0.7882918573870794</v>
      </c>
      <c r="AH133" s="12">
        <v>-7.149560325176689</v>
      </c>
      <c r="AI133" s="12">
        <v>6.945535727695575</v>
      </c>
      <c r="AJ133" s="12">
        <v>-4.796381557364898</v>
      </c>
      <c r="AK133" s="12">
        <v>1.202133657860309</v>
      </c>
      <c r="AL133" s="12">
        <v>-1.552242900070568</v>
      </c>
      <c r="AM133" s="12">
        <v>0.04768202671771851</v>
      </c>
      <c r="AN133" s="12">
        <v>-0.9238491452718312</v>
      </c>
      <c r="AO133" s="12">
        <v>1.074504652157237</v>
      </c>
      <c r="AP133" s="12">
        <v>-0.09070211054045837</v>
      </c>
      <c r="AQ133" s="12">
        <v>-0.02499726787689154</v>
      </c>
      <c r="AR133" s="12">
        <v>-0.0632665214048328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</row>
    <row r="134" spans="2:63">
      <c r="B134" s="16"/>
      <c r="C134" s="17" t="s">
        <v>578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-0.1188068192200075</v>
      </c>
      <c r="AH134" s="12">
        <v>-1.903535416600788</v>
      </c>
      <c r="AI134" s="12">
        <v>1.890451727249875</v>
      </c>
      <c r="AJ134" s="12">
        <v>-1.263095765358763</v>
      </c>
      <c r="AK134" s="12">
        <v>0.3163393126898416</v>
      </c>
      <c r="AL134" s="12">
        <v>-0.3618199669315976</v>
      </c>
      <c r="AM134" s="12">
        <v>0.003116185772382754</v>
      </c>
      <c r="AN134" s="12">
        <v>-0.2685051710222789</v>
      </c>
      <c r="AO134" s="12">
        <v>0.1316340467963072</v>
      </c>
      <c r="AP134" s="12">
        <v>0.9982466407901921</v>
      </c>
      <c r="AQ134" s="12">
        <v>-0.07886338386131543</v>
      </c>
      <c r="AR134" s="12">
        <v>-0.02246677188525358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</row>
    <row r="135" spans="2:63">
      <c r="B135" s="16"/>
      <c r="C135" s="17" t="s">
        <v>580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-0.01235426243596683</v>
      </c>
      <c r="AH135" s="12">
        <v>-0.4069507053813587</v>
      </c>
      <c r="AI135" s="12">
        <v>0.407862833525539</v>
      </c>
      <c r="AJ135" s="12">
        <v>-0.2676103601129958</v>
      </c>
      <c r="AK135" s="12">
        <v>0.06589981179837628</v>
      </c>
      <c r="AL135" s="12">
        <v>-0.06844233502322024</v>
      </c>
      <c r="AM135" s="12">
        <v>-0.0004600722425776798</v>
      </c>
      <c r="AN135" s="12">
        <v>-0.05974130179979167</v>
      </c>
      <c r="AO135" s="12">
        <v>0.03650517378166026</v>
      </c>
      <c r="AP135" s="12">
        <v>0.07455445537130469</v>
      </c>
      <c r="AQ135" s="12">
        <v>0.9024598506392477</v>
      </c>
      <c r="AR135" s="12">
        <v>0.4213857136942575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</row>
    <row r="136" spans="2:63">
      <c r="B136" s="16"/>
      <c r="C136" s="17" t="s">
        <v>582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-0.03978797853228405</v>
      </c>
      <c r="AH136" s="12">
        <v>-0.003848702529026975</v>
      </c>
      <c r="AI136" s="12">
        <v>-0.008737743355848844</v>
      </c>
      <c r="AJ136" s="12">
        <v>-0.01235825913300788</v>
      </c>
      <c r="AK136" s="12">
        <v>0.004154669046189345</v>
      </c>
      <c r="AL136" s="12">
        <v>-0.02575707761128205</v>
      </c>
      <c r="AM136" s="12">
        <v>0.004134637858087247</v>
      </c>
      <c r="AN136" s="12">
        <v>-0.01345579472046262</v>
      </c>
      <c r="AO136" s="12">
        <v>0.02375879958486191</v>
      </c>
      <c r="AP136" s="12">
        <v>-0.02108322425588541</v>
      </c>
      <c r="AQ136" s="12">
        <v>-0.4233240661639441</v>
      </c>
      <c r="AR136" s="12">
        <v>0.9046227415319509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</row>
    <row r="137" spans="2:63">
      <c r="B137" s="16"/>
      <c r="C137" s="17" t="s">
        <v>584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0.4975180220094801</v>
      </c>
      <c r="AH137" s="12">
        <v>5.24399957692659</v>
      </c>
      <c r="AI137" s="12">
        <v>-5.114375704787989</v>
      </c>
      <c r="AJ137" s="12">
        <v>3.491810745437208</v>
      </c>
      <c r="AK137" s="12">
        <v>-0.8876642490112315</v>
      </c>
      <c r="AL137" s="12">
        <v>1.107277368454578</v>
      </c>
      <c r="AM137" s="12">
        <v>-0.02171558370771642</v>
      </c>
      <c r="AN137" s="12">
        <v>0.8403701141264271</v>
      </c>
      <c r="AO137" s="12">
        <v>-0.2699716714889084</v>
      </c>
      <c r="AP137" s="12">
        <v>-0.06984371669930198</v>
      </c>
      <c r="AQ137" s="12">
        <v>-0.001332373677349021</v>
      </c>
      <c r="AR137" s="12">
        <v>0.02472056547350496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</row>
    <row r="138" spans="2:63">
      <c r="B138" s="16"/>
      <c r="C138" s="17" t="s">
        <v>586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1.435304655806401E-05</v>
      </c>
      <c r="AT138" s="12">
        <v>-0.0001882174156528647</v>
      </c>
      <c r="AU138" s="12">
        <v>-7.320753993889623E-05</v>
      </c>
      <c r="AV138" s="12">
        <v>-2.586850499398267E-05</v>
      </c>
      <c r="AW138" s="12">
        <v>0.0003627024212240817</v>
      </c>
      <c r="AX138" s="12">
        <v>-6.147946656034914E-05</v>
      </c>
      <c r="AY138" s="12">
        <v>-1.222378717683956E-06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</row>
    <row r="139" spans="2:63">
      <c r="B139" s="16"/>
      <c r="C139" s="17" t="s">
        <v>588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-4.564464601371941E-05</v>
      </c>
      <c r="AT139" s="12">
        <v>1.337866187874922E-05</v>
      </c>
      <c r="AU139" s="12">
        <v>-3.78734363353062E-07</v>
      </c>
      <c r="AV139" s="12">
        <v>-8.759103996534309E-06</v>
      </c>
      <c r="AW139" s="12">
        <v>-2.12657706549632E-05</v>
      </c>
      <c r="AX139" s="12">
        <v>2.874478042293043E-05</v>
      </c>
      <c r="AY139" s="12">
        <v>8.920116603939377E-06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</row>
    <row r="140" spans="2:63">
      <c r="B140" s="16"/>
      <c r="C140" s="17" t="s">
        <v>590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-0.0004719472667860599</v>
      </c>
      <c r="AT140" s="12">
        <v>-2.590749998865309E-05</v>
      </c>
      <c r="AU140" s="12">
        <v>-0.000109485443615716</v>
      </c>
      <c r="AV140" s="12">
        <v>-9.147755783415065E-05</v>
      </c>
      <c r="AW140" s="12">
        <v>0.000188426807946364</v>
      </c>
      <c r="AX140" s="12">
        <v>-0.0001218673885783116</v>
      </c>
      <c r="AY140" s="12">
        <v>-5.069402151955713E-06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</row>
    <row r="141" spans="2:63">
      <c r="B141" s="16"/>
      <c r="C141" s="17" t="s">
        <v>592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0.0009011013854253652</v>
      </c>
      <c r="AT141" s="12">
        <v>7.079853550320822E-05</v>
      </c>
      <c r="AU141" s="12">
        <v>-6.444300968556441E-05</v>
      </c>
      <c r="AV141" s="12">
        <v>-5.585856147647875E-05</v>
      </c>
      <c r="AW141" s="12">
        <v>0.0003300647173635515</v>
      </c>
      <c r="AX141" s="12">
        <v>-1.581115387991058E-05</v>
      </c>
      <c r="AY141" s="12">
        <v>4.033274471251683E-06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</row>
    <row r="142" spans="2:63">
      <c r="B142" s="16"/>
      <c r="C142" s="17" t="s">
        <v>594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0.0009386972634229786</v>
      </c>
      <c r="AT142" s="12">
        <v>0.0001305125527295107</v>
      </c>
      <c r="AU142" s="12">
        <v>-0.0002108480033917876</v>
      </c>
      <c r="AV142" s="12">
        <v>-0.0001290001818733768</v>
      </c>
      <c r="AW142" s="12">
        <v>7.39349583704926E-05</v>
      </c>
      <c r="AX142" s="12">
        <v>0.000439549417464037</v>
      </c>
      <c r="AY142" s="12">
        <v>0.0001304718547156823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</row>
    <row r="143" spans="2:63">
      <c r="B143" s="16"/>
      <c r="C143" s="17" t="s">
        <v>596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-0.0009143737367435761</v>
      </c>
      <c r="AT143" s="12">
        <v>-9.447101196218566E-05</v>
      </c>
      <c r="AU143" s="12">
        <v>0.0001025831592869833</v>
      </c>
      <c r="AV143" s="12">
        <v>-5.857282146076049E-05</v>
      </c>
      <c r="AW143" s="12">
        <v>-1.493941166102673E-05</v>
      </c>
      <c r="AX143" s="12">
        <v>9.523317560140405E-06</v>
      </c>
      <c r="AY143" s="12">
        <v>-1.998837705784369E-06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</row>
    <row r="144" spans="2:63">
      <c r="B144" s="16"/>
      <c r="C144" s="17" t="s">
        <v>598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0.001258019406047306</v>
      </c>
      <c r="AT144" s="12">
        <v>0.00123070133619494</v>
      </c>
      <c r="AU144" s="12">
        <v>-0.001528198548613585</v>
      </c>
      <c r="AV144" s="12">
        <v>-0.001041986312198941</v>
      </c>
      <c r="AW144" s="12">
        <v>-0.0009337869738354785</v>
      </c>
      <c r="AX144" s="12">
        <v>0.003626447214889141</v>
      </c>
      <c r="AY144" s="12">
        <v>0.001093483667028261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600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0.01072261286454293</v>
      </c>
      <c r="AT145" s="12">
        <v>0.0077477165025139</v>
      </c>
      <c r="AU145" s="12">
        <v>-0.001354238669435071</v>
      </c>
      <c r="AV145" s="12">
        <v>-0.005043502048083676</v>
      </c>
      <c r="AW145" s="12">
        <v>-0.003022804880941018</v>
      </c>
      <c r="AX145" s="12">
        <v>0.02189551989841231</v>
      </c>
      <c r="AY145" s="12">
        <v>0.006488466061243066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602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-0.02397025738510938</v>
      </c>
      <c r="AT146" s="12">
        <v>-0.01926226681248187</v>
      </c>
      <c r="AU146" s="12">
        <v>0.008866300063837727</v>
      </c>
      <c r="AV146" s="12">
        <v>0.01190023674594346</v>
      </c>
      <c r="AW146" s="12">
        <v>0.002712099313046357</v>
      </c>
      <c r="AX146" s="12">
        <v>-0.04995817961808106</v>
      </c>
      <c r="AY146" s="12">
        <v>-0.01482491794589615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604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0.0392134974530511</v>
      </c>
      <c r="AT147" s="12">
        <v>0.03269573908381143</v>
      </c>
      <c r="AU147" s="12">
        <v>-0.009992989148599279</v>
      </c>
      <c r="AV147" s="12">
        <v>-0.02235576225688</v>
      </c>
      <c r="AW147" s="12">
        <v>-0.004105063340854234</v>
      </c>
      <c r="AX147" s="12">
        <v>0.08018036228052883</v>
      </c>
      <c r="AY147" s="12">
        <v>0.02393557124442242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</row>
    <row r="148" spans="2:63">
      <c r="B148" s="16"/>
      <c r="C148" s="17" t="s">
        <v>606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0.02537115395011857</v>
      </c>
      <c r="AT148" s="12">
        <v>0.01866291223588305</v>
      </c>
      <c r="AU148" s="12">
        <v>-0.00356244794426508</v>
      </c>
      <c r="AV148" s="12">
        <v>-0.008497677312769559</v>
      </c>
      <c r="AW148" s="12">
        <v>-0.004097930095531244</v>
      </c>
      <c r="AX148" s="12">
        <v>0.04880138591997877</v>
      </c>
      <c r="AY148" s="12">
        <v>0.01447211940456237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</row>
    <row r="149" spans="2:63">
      <c r="B149" s="16"/>
      <c r="C149" s="17" t="s">
        <v>608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0.03035985162419154</v>
      </c>
      <c r="AT149" s="12">
        <v>0.02691853582334404</v>
      </c>
      <c r="AU149" s="12">
        <v>-0.007900785232966124</v>
      </c>
      <c r="AV149" s="12">
        <v>-0.01016542420184198</v>
      </c>
      <c r="AW149" s="12">
        <v>-0.001372131761226361</v>
      </c>
      <c r="AX149" s="12">
        <v>0.06306049205078131</v>
      </c>
      <c r="AY149" s="12">
        <v>0.01882621230673648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</row>
    <row r="150" spans="2:63">
      <c r="B150" s="16"/>
      <c r="C150" s="17" t="s">
        <v>610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0.001077480106594163</v>
      </c>
      <c r="AT150" s="12">
        <v>0.0006314373607746622</v>
      </c>
      <c r="AU150" s="12">
        <v>-0.001589907554188618</v>
      </c>
      <c r="AV150" s="12">
        <v>-0.002425570394040186</v>
      </c>
      <c r="AW150" s="12">
        <v>0.002487454139763967</v>
      </c>
      <c r="AX150" s="12">
        <v>-8.067704987979546E-05</v>
      </c>
      <c r="AY150" s="12">
        <v>-7.017035291892459E-06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</row>
    <row r="151" spans="2:63">
      <c r="B151" s="16"/>
      <c r="C151" s="17" t="s">
        <v>612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-0.03979991977258145</v>
      </c>
      <c r="AT151" s="12">
        <v>-0.03465637562640993</v>
      </c>
      <c r="AU151" s="12">
        <v>0.01314599909962948</v>
      </c>
      <c r="AV151" s="12">
        <v>0.01946502328399203</v>
      </c>
      <c r="AW151" s="12">
        <v>0.001503069285283146</v>
      </c>
      <c r="AX151" s="12">
        <v>-0.08147786046701579</v>
      </c>
      <c r="AY151" s="12">
        <v>-0.02435804469592837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</row>
    <row r="152" spans="2:63">
      <c r="B152" s="16"/>
      <c r="C152" s="17" t="s">
        <v>614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-0.01615598144410388</v>
      </c>
      <c r="AT152" s="12">
        <v>-0.01428030313325358</v>
      </c>
      <c r="AU152" s="12">
        <v>0.0035384292786671</v>
      </c>
      <c r="AV152" s="12">
        <v>0.003856738650997421</v>
      </c>
      <c r="AW152" s="12">
        <v>0.001815925447581576</v>
      </c>
      <c r="AX152" s="12">
        <v>-0.03300583969450829</v>
      </c>
      <c r="AY152" s="12">
        <v>-0.009865015416123484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</row>
    <row r="153" spans="2:63">
      <c r="B153" s="16"/>
      <c r="C153" s="17" t="s">
        <v>616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-0.02046551015107908</v>
      </c>
      <c r="AT153" s="12">
        <v>-0.01756719627739988</v>
      </c>
      <c r="AU153" s="12">
        <v>0.007305373828960384</v>
      </c>
      <c r="AV153" s="12">
        <v>0.0135377276744647</v>
      </c>
      <c r="AW153" s="12">
        <v>0.004373656499704891</v>
      </c>
      <c r="AX153" s="12">
        <v>-0.04422597889201209</v>
      </c>
      <c r="AY153" s="12">
        <v>-0.01322188490082407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</row>
    <row r="154" spans="2:63">
      <c r="B154" s="16"/>
      <c r="C154" s="17" t="s">
        <v>618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-0.01859265374465655</v>
      </c>
      <c r="AT154" s="12">
        <v>-0.01667612349245646</v>
      </c>
      <c r="AU154" s="12">
        <v>0.006428770746800611</v>
      </c>
      <c r="AV154" s="12">
        <v>0.01184301052446224</v>
      </c>
      <c r="AW154" s="12">
        <v>0.001809309635243808</v>
      </c>
      <c r="AX154" s="12">
        <v>-0.03772348928512239</v>
      </c>
      <c r="AY154" s="12">
        <v>-0.01135267773515281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</row>
    <row r="155" spans="2:63">
      <c r="B155" s="16"/>
      <c r="C155" s="17" t="s">
        <v>620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-0.05225239983511785</v>
      </c>
      <c r="AT155" s="12">
        <v>-0.04700629542294969</v>
      </c>
      <c r="AU155" s="12">
        <v>0.01615938134193393</v>
      </c>
      <c r="AV155" s="12">
        <v>0.02590788996149303</v>
      </c>
      <c r="AW155" s="12">
        <v>0.003990773264991417</v>
      </c>
      <c r="AX155" s="12">
        <v>-0.1035819751280384</v>
      </c>
      <c r="AY155" s="12">
        <v>-0.03121706756581766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</row>
    <row r="156" spans="2:63">
      <c r="B156" s="16"/>
      <c r="C156" s="17" t="s">
        <v>622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-0.007020065039408911</v>
      </c>
      <c r="AT156" s="12">
        <v>-0.005477344325170853</v>
      </c>
      <c r="AU156" s="12">
        <v>0.002797697255368997</v>
      </c>
      <c r="AV156" s="12">
        <v>0.007142236178311676</v>
      </c>
      <c r="AW156" s="12">
        <v>0.003019812813778471</v>
      </c>
      <c r="AX156" s="12">
        <v>-0.01541311014672878</v>
      </c>
      <c r="AY156" s="12">
        <v>-0.004617247426884904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</row>
    <row r="157" spans="2:63">
      <c r="B157" s="16"/>
      <c r="C157" s="17" t="s">
        <v>624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0.02443512486717494</v>
      </c>
      <c r="AT157" s="12">
        <v>0.02597107096609025</v>
      </c>
      <c r="AU157" s="12">
        <v>-0.007727993044878943</v>
      </c>
      <c r="AV157" s="12">
        <v>-0.01109942416895976</v>
      </c>
      <c r="AW157" s="12">
        <v>-0.004699625095374476</v>
      </c>
      <c r="AX157" s="12">
        <v>0.05610472193082732</v>
      </c>
      <c r="AY157" s="12">
        <v>0.01697430085802315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</row>
    <row r="158" spans="2:63">
      <c r="B158" s="16"/>
      <c r="C158" s="17" t="s">
        <v>626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0.03306800292792786</v>
      </c>
      <c r="AT158" s="12">
        <v>0.03204704052821499</v>
      </c>
      <c r="AU158" s="12">
        <v>-0.005847115675132904</v>
      </c>
      <c r="AV158" s="12">
        <v>-0.006954573694439616</v>
      </c>
      <c r="AW158" s="12">
        <v>-0.004233751962461682</v>
      </c>
      <c r="AX158" s="12">
        <v>0.07189084664259367</v>
      </c>
      <c r="AY158" s="12">
        <v>0.02155520583055688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</row>
    <row r="159" spans="2:63">
      <c r="B159" s="16"/>
      <c r="C159" s="17" t="s">
        <v>628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0.02103586916222825</v>
      </c>
      <c r="AT159" s="12">
        <v>0.02487326024895619</v>
      </c>
      <c r="AU159" s="12">
        <v>-0.004723349443373277</v>
      </c>
      <c r="AV159" s="12">
        <v>-0.007315061370924045</v>
      </c>
      <c r="AW159" s="12">
        <v>0.001208340956755176</v>
      </c>
      <c r="AX159" s="12">
        <v>0.04594199238084015</v>
      </c>
      <c r="AY159" s="12">
        <v>0.01400757957866002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</row>
    <row r="160" spans="2:63">
      <c r="B160" s="16"/>
      <c r="C160" s="17" t="s">
        <v>630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-0.002447945711233651</v>
      </c>
      <c r="AT160" s="12">
        <v>-0.005760249133924008</v>
      </c>
      <c r="AU160" s="12">
        <v>-0.003939350744020214</v>
      </c>
      <c r="AV160" s="12">
        <v>-0.00038930688421905</v>
      </c>
      <c r="AW160" s="12">
        <v>0.001233300031875811</v>
      </c>
      <c r="AX160" s="12">
        <v>-0.01036125591535966</v>
      </c>
      <c r="AY160" s="12">
        <v>-0.003191732737704358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</row>
    <row r="161" spans="2:63">
      <c r="B161" s="16"/>
      <c r="C161" s="17" t="s">
        <v>632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-0.03276910935540884</v>
      </c>
      <c r="AT161" s="12">
        <v>-0.03491670871292352</v>
      </c>
      <c r="AU161" s="12">
        <v>0.005782799470883444</v>
      </c>
      <c r="AV161" s="12">
        <v>0.007385917778125832</v>
      </c>
      <c r="AW161" s="12">
        <v>0.00275896674060933</v>
      </c>
      <c r="AX161" s="12">
        <v>-0.0730203075326516</v>
      </c>
      <c r="AY161" s="12">
        <v>-0.02202320719229563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</row>
    <row r="162" spans="2:63">
      <c r="B162" s="16"/>
      <c r="C162" s="17" t="s">
        <v>634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-0.001344361079424447</v>
      </c>
      <c r="AT162" s="12">
        <v>-0.01094715474191666</v>
      </c>
      <c r="AU162" s="12">
        <v>0.008794146673792995</v>
      </c>
      <c r="AV162" s="12">
        <v>0.01288600023426987</v>
      </c>
      <c r="AW162" s="12">
        <v>-0.003460092589128682</v>
      </c>
      <c r="AX162" s="12">
        <v>-0.009874229577621726</v>
      </c>
      <c r="AY162" s="12">
        <v>-0.003418061978337147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</row>
    <row r="163" spans="2:63">
      <c r="B163" s="16"/>
      <c r="C163" s="17" t="s">
        <v>636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-0.02292657605874475</v>
      </c>
      <c r="AT163" s="12">
        <v>-0.03404572846950276</v>
      </c>
      <c r="AU163" s="12">
        <v>0.01513093391731452</v>
      </c>
      <c r="AV163" s="12">
        <v>0.01686201628996348</v>
      </c>
      <c r="AW163" s="12">
        <v>0.0002667938687976191</v>
      </c>
      <c r="AX163" s="12">
        <v>-0.05728125719175935</v>
      </c>
      <c r="AY163" s="12">
        <v>-0.01775153277087328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</row>
    <row r="164" spans="2:63">
      <c r="B164" s="16"/>
      <c r="C164" s="17" t="s">
        <v>638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-0.002183680253982823</v>
      </c>
      <c r="AT164" s="12">
        <v>0.006691614024999334</v>
      </c>
      <c r="AU164" s="12">
        <v>-0.006034812309440113</v>
      </c>
      <c r="AV164" s="12">
        <v>-0.005234842524722767</v>
      </c>
      <c r="AW164" s="12">
        <v>-0.002031394458953269</v>
      </c>
      <c r="AX164" s="12">
        <v>0.01040542747117722</v>
      </c>
      <c r="AY164" s="12">
        <v>0.003364022502132683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</row>
    <row r="165" spans="2:63">
      <c r="B165" s="16"/>
      <c r="C165" s="17" t="s">
        <v>640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0.01427496514198922</v>
      </c>
      <c r="AT165" s="12">
        <v>0.03118329361865318</v>
      </c>
      <c r="AU165" s="12">
        <v>-0.01537550971111492</v>
      </c>
      <c r="AV165" s="12">
        <v>-0.01632431903935912</v>
      </c>
      <c r="AW165" s="12">
        <v>0.006014206715191276</v>
      </c>
      <c r="AX165" s="12">
        <v>0.04766239539942386</v>
      </c>
      <c r="AY165" s="12">
        <v>0.01481852938674316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</row>
    <row r="166" spans="2:63">
      <c r="B166" s="16"/>
      <c r="C166" s="17" t="s">
        <v>642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0.008115843977066602</v>
      </c>
      <c r="AT166" s="12">
        <v>0.001831483291997195</v>
      </c>
      <c r="AU166" s="12">
        <v>0.00424915343570032</v>
      </c>
      <c r="AV166" s="12">
        <v>-0.003421105237235102</v>
      </c>
      <c r="AW166" s="12">
        <v>-0.005058663092325582</v>
      </c>
      <c r="AX166" s="12">
        <v>0.01175205127790458</v>
      </c>
      <c r="AY166" s="12">
        <v>0.003387002321886525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</row>
    <row r="167" spans="2:63">
      <c r="B167" s="16"/>
      <c r="C167" s="17" t="s">
        <v>644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-0.003400953354140888</v>
      </c>
      <c r="AT167" s="12">
        <v>-0.01403085946933739</v>
      </c>
      <c r="AU167" s="12">
        <v>0.01502616401992178</v>
      </c>
      <c r="AV167" s="12">
        <v>0.006199907714024767</v>
      </c>
      <c r="AW167" s="12">
        <v>0.002287211539129371</v>
      </c>
      <c r="AX167" s="12">
        <v>-0.02408199771052825</v>
      </c>
      <c r="AY167" s="12">
        <v>-0.007532125357752337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</row>
    <row r="168" spans="2:63">
      <c r="B168" s="16"/>
      <c r="C168" s="17" t="s">
        <v>646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-0.007072545781157923</v>
      </c>
      <c r="AT168" s="12">
        <v>-0.007166363804270809</v>
      </c>
      <c r="AU168" s="12">
        <v>0.00982407065618437</v>
      </c>
      <c r="AV168" s="12">
        <v>0.0009050029940126311</v>
      </c>
      <c r="AW168" s="12">
        <v>0.001502459214176343</v>
      </c>
      <c r="AX168" s="12">
        <v>-0.01898906886517791</v>
      </c>
      <c r="AY168" s="12">
        <v>-0.005618763018977973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</row>
    <row r="169" spans="2:63">
      <c r="B169" s="16"/>
      <c r="C169" s="17" t="s">
        <v>648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-0.01515241995445827</v>
      </c>
      <c r="AT169" s="12">
        <v>-0.01894085687590745</v>
      </c>
      <c r="AU169" s="12">
        <v>0.01043932260651423</v>
      </c>
      <c r="AV169" s="12">
        <v>0.004995243586656512</v>
      </c>
      <c r="AW169" s="12">
        <v>0.002369506083484997</v>
      </c>
      <c r="AX169" s="12">
        <v>-0.03526188116839397</v>
      </c>
      <c r="AY169" s="12">
        <v>-0.0108149272245879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</row>
    <row r="170" spans="2:63">
      <c r="B170" s="16"/>
      <c r="C170" s="17" t="s">
        <v>650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0.01937842416124786</v>
      </c>
      <c r="AT170" s="12">
        <v>0.01963759239491348</v>
      </c>
      <c r="AU170" s="12">
        <v>-0.01917029577158837</v>
      </c>
      <c r="AV170" s="12">
        <v>-0.004631902087119263</v>
      </c>
      <c r="AW170" s="12">
        <v>-0.01013119765614722</v>
      </c>
      <c r="AX170" s="12">
        <v>0.0505835725203922</v>
      </c>
      <c r="AY170" s="12">
        <v>0.01527103005791949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</row>
    <row r="171" spans="2:63">
      <c r="B171" s="16"/>
      <c r="C171" s="17" t="s">
        <v>652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-0.03575422157261048</v>
      </c>
      <c r="AT171" s="12">
        <v>-0.02134057049573078</v>
      </c>
      <c r="AU171" s="12">
        <v>0.0009476332879013262</v>
      </c>
      <c r="AV171" s="12">
        <v>-0.001293184434680886</v>
      </c>
      <c r="AW171" s="12">
        <v>0.01076526540704235</v>
      </c>
      <c r="AX171" s="12">
        <v>-0.04664801517620693</v>
      </c>
      <c r="AY171" s="12">
        <v>-0.014174364163827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</row>
    <row r="172" spans="2:63">
      <c r="B172" s="16"/>
      <c r="C172" s="17" t="s">
        <v>654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0.009261927308221651</v>
      </c>
      <c r="AT172" s="12">
        <v>0.0232913383009896</v>
      </c>
      <c r="AU172" s="12">
        <v>-0.008862764637357986</v>
      </c>
      <c r="AV172" s="12">
        <v>-0.01877098393118338</v>
      </c>
      <c r="AW172" s="12">
        <v>-0.001952967492433623</v>
      </c>
      <c r="AX172" s="12">
        <v>0.04358143113996511</v>
      </c>
      <c r="AY172" s="12">
        <v>0.0133911902775621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656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0.005094477649334162</v>
      </c>
      <c r="AT173" s="12">
        <v>0.02544590213508025</v>
      </c>
      <c r="AU173" s="12">
        <v>-0.03614824404414849</v>
      </c>
      <c r="AV173" s="12">
        <v>-0.006559929255064726</v>
      </c>
      <c r="AW173" s="12">
        <v>0.01264554285877599</v>
      </c>
      <c r="AX173" s="12">
        <v>0.02468708265609045</v>
      </c>
      <c r="AY173" s="12">
        <v>0.007931147144768539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</row>
    <row r="174" spans="2:63">
      <c r="B174" s="16"/>
      <c r="C174" s="17" t="s">
        <v>658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0.0005590457953159831</v>
      </c>
      <c r="AT174" s="12">
        <v>-0.03529579639138152</v>
      </c>
      <c r="AU174" s="12">
        <v>-0.01040594708462505</v>
      </c>
      <c r="AV174" s="12">
        <v>0.02586687247648768</v>
      </c>
      <c r="AW174" s="12">
        <v>-0.002355780075616854</v>
      </c>
      <c r="AX174" s="12">
        <v>-0.02854403445729073</v>
      </c>
      <c r="AY174" s="12">
        <v>-0.009968541753495725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</row>
    <row r="175" spans="2:63">
      <c r="B175" s="16"/>
      <c r="C175" s="17" t="s">
        <v>660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-0.05217612813263532</v>
      </c>
      <c r="AT175" s="12">
        <v>0.05894482371402986</v>
      </c>
      <c r="AU175" s="12">
        <v>-0.0009997665920454279</v>
      </c>
      <c r="AV175" s="12">
        <v>-0.004566142314633215</v>
      </c>
      <c r="AW175" s="12">
        <v>0.009845398964830719</v>
      </c>
      <c r="AX175" s="12">
        <v>0.03511300953290619</v>
      </c>
      <c r="AY175" s="12">
        <v>0.01287399634114911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</row>
    <row r="176" spans="2:63">
      <c r="B176" s="16"/>
      <c r="C176" s="17" t="s">
        <v>662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0.006408962810278577</v>
      </c>
      <c r="AT176" s="12">
        <v>-0.07035620464285711</v>
      </c>
      <c r="AU176" s="12">
        <v>0.01195883719223303</v>
      </c>
      <c r="AV176" s="12">
        <v>0.01807136672781169</v>
      </c>
      <c r="AW176" s="12">
        <v>-0.008562665542475548</v>
      </c>
      <c r="AX176" s="12">
        <v>-0.06329998845525457</v>
      </c>
      <c r="AY176" s="12">
        <v>-0.02116379396776194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</row>
    <row r="177" spans="2:63">
      <c r="B177" s="16"/>
      <c r="C177" s="17" t="s">
        <v>664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0.01755231857225262</v>
      </c>
      <c r="AT177" s="12">
        <v>-0.0216264481900891</v>
      </c>
      <c r="AU177" s="12">
        <v>0.0161396382249385</v>
      </c>
      <c r="AV177" s="12">
        <v>0.002985334220453108</v>
      </c>
      <c r="AW177" s="12">
        <v>-0.04616157594381356</v>
      </c>
      <c r="AX177" s="12">
        <v>-0.001482704103662679</v>
      </c>
      <c r="AY177" s="12">
        <v>-0.0007262908316274259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</row>
    <row r="178" spans="2:63">
      <c r="B178" s="16"/>
      <c r="C178" s="17" t="s">
        <v>666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0.01810435790337247</v>
      </c>
      <c r="AT178" s="12">
        <v>0.00112547826350896</v>
      </c>
      <c r="AU178" s="12">
        <v>0.01268237618590208</v>
      </c>
      <c r="AV178" s="12">
        <v>-0.02142013967068241</v>
      </c>
      <c r="AW178" s="12">
        <v>-0.005532789961409425</v>
      </c>
      <c r="AX178" s="12">
        <v>0.005803296772306297</v>
      </c>
      <c r="AY178" s="12">
        <v>0.001829980860660002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</row>
    <row r="179" spans="2:63">
      <c r="B179" s="16"/>
      <c r="C179" s="17" t="s">
        <v>668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-0.08335450587188747</v>
      </c>
      <c r="AT179" s="12">
        <v>0.03199655325731142</v>
      </c>
      <c r="AU179" s="12">
        <v>0.001153788064661457</v>
      </c>
      <c r="AV179" s="12">
        <v>-0.006240150995415601</v>
      </c>
      <c r="AW179" s="12">
        <v>0.01383625948352712</v>
      </c>
      <c r="AX179" s="12">
        <v>0.0139354540982585</v>
      </c>
      <c r="AY179" s="12">
        <v>0.005220232661264656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</row>
    <row r="180" spans="2:63">
      <c r="B180" s="16"/>
      <c r="C180" s="17" t="s">
        <v>671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0.3689865540549267</v>
      </c>
      <c r="AT180" s="12">
        <v>-0.0408934035723355</v>
      </c>
      <c r="AU180" s="12">
        <v>0.006380983051672033</v>
      </c>
      <c r="AV180" s="12">
        <v>0.007658770656802168</v>
      </c>
      <c r="AW180" s="12">
        <v>0.02035813755996171</v>
      </c>
      <c r="AX180" s="12">
        <v>-0.03248761557692265</v>
      </c>
      <c r="AY180" s="12">
        <v>-0.01132197704819347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</row>
    <row r="181" spans="2:63">
      <c r="B181" s="16"/>
      <c r="C181" s="17" t="s">
        <v>673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-0.1765077106166179</v>
      </c>
      <c r="AT181" s="12">
        <v>0.01786910479962392</v>
      </c>
      <c r="AU181" s="12">
        <v>-0.003389177083268384</v>
      </c>
      <c r="AV181" s="12">
        <v>0.007316794164995845</v>
      </c>
      <c r="AW181" s="12">
        <v>-0.007459286446770189</v>
      </c>
      <c r="AX181" s="12">
        <v>0.01560742067282444</v>
      </c>
      <c r="AY181" s="12">
        <v>0.005300078223510019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</row>
    <row r="182" spans="2:63">
      <c r="B182" s="16"/>
      <c r="C182" s="17" t="s">
        <v>675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-0.001792463323758885</v>
      </c>
      <c r="AT182" s="12">
        <v>0.006851140457944632</v>
      </c>
      <c r="AU182" s="12">
        <v>0.004894023447337401</v>
      </c>
      <c r="AV182" s="12">
        <v>-0.0001443657988315642</v>
      </c>
      <c r="AW182" s="12">
        <v>0.004232909264621557</v>
      </c>
      <c r="AX182" s="12">
        <v>0.005026907493557289</v>
      </c>
      <c r="AY182" s="12">
        <v>0.001780506340420093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</row>
    <row r="183" spans="2:63">
      <c r="B183" s="16"/>
      <c r="C183" s="17" t="s">
        <v>677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-0.9264253516593838</v>
      </c>
      <c r="AT183" s="12">
        <v>-0.06704245948737028</v>
      </c>
      <c r="AU183" s="12">
        <v>0.01121455819026644</v>
      </c>
      <c r="AV183" s="12">
        <v>0.002468235740236424</v>
      </c>
      <c r="AW183" s="12">
        <v>0.007975257790910552</v>
      </c>
      <c r="AX183" s="12">
        <v>-0.04074520823213417</v>
      </c>
      <c r="AY183" s="12">
        <v>-0.01451068937416526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</row>
    <row r="184" spans="2:63">
      <c r="B184" s="16"/>
      <c r="C184" s="17" t="s">
        <v>679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0.03657668024704779</v>
      </c>
      <c r="AT184" s="12">
        <v>-0.001020397611176243</v>
      </c>
      <c r="AU184" s="12">
        <v>-0.04366899880159868</v>
      </c>
      <c r="AV184" s="12">
        <v>-0.04579874754978756</v>
      </c>
      <c r="AW184" s="12">
        <v>0.04481897083541035</v>
      </c>
      <c r="AX184" s="12">
        <v>-0.01557532807441338</v>
      </c>
      <c r="AY184" s="12">
        <v>-0.005031658607608109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</row>
    <row r="185" spans="2:63">
      <c r="B185" s="16"/>
      <c r="C185" s="17" t="s">
        <v>681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-0.06664042738455507</v>
      </c>
      <c r="AT185" s="12">
        <v>0.9909623454218596</v>
      </c>
      <c r="AU185" s="12">
        <v>-0.01209061064498586</v>
      </c>
      <c r="AV185" s="12">
        <v>-0.1161094310382022</v>
      </c>
      <c r="AW185" s="12">
        <v>-0.04509197039512101</v>
      </c>
      <c r="AX185" s="12">
        <v>-0.04059078507786103</v>
      </c>
      <c r="AY185" s="12">
        <v>-0.02016136345254453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</row>
    <row r="186" spans="2:63">
      <c r="B186" s="16"/>
      <c r="C186" s="17" t="s">
        <v>684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-0.01454525486503687</v>
      </c>
      <c r="AT186" s="12">
        <v>-0.04914948594980237</v>
      </c>
      <c r="AU186" s="12">
        <v>-1.022140084743801</v>
      </c>
      <c r="AV186" s="12">
        <v>-0.05970710481830995</v>
      </c>
      <c r="AW186" s="12">
        <v>-0.2255578147061503</v>
      </c>
      <c r="AX186" s="12">
        <v>-0.01983967545333987</v>
      </c>
      <c r="AY186" s="12">
        <v>-0.005299431826468382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</row>
    <row r="187" spans="2:63">
      <c r="B187" s="16"/>
      <c r="C187" s="17" t="s">
        <v>686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-0.02853946097229166</v>
      </c>
      <c r="AT187" s="12">
        <v>0.1299834152790314</v>
      </c>
      <c r="AU187" s="12">
        <v>-0.09440048142976559</v>
      </c>
      <c r="AV187" s="12">
        <v>1.03308513349715</v>
      </c>
      <c r="AW187" s="12">
        <v>0.1316249627937756</v>
      </c>
      <c r="AX187" s="12">
        <v>-0.01867690753682948</v>
      </c>
      <c r="AY187" s="12">
        <v>-0.007358833984636521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</row>
    <row r="188" spans="2:63">
      <c r="B188" s="16"/>
      <c r="C188" s="17" t="s">
        <v>688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0.01140509781092915</v>
      </c>
      <c r="AT188" s="12">
        <v>0.02023094577170538</v>
      </c>
      <c r="AU188" s="12">
        <v>-0.2380377581567988</v>
      </c>
      <c r="AV188" s="12">
        <v>-0.1657568837306128</v>
      </c>
      <c r="AW188" s="12">
        <v>0.9764066876811595</v>
      </c>
      <c r="AX188" s="12">
        <v>0.0142850474444187</v>
      </c>
      <c r="AY188" s="12">
        <v>0.004898364049173522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</row>
    <row r="189" spans="2:63">
      <c r="B189" s="16"/>
      <c r="C189" s="17" t="s">
        <v>690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-0.006601703115945711</v>
      </c>
      <c r="AT189" s="12">
        <v>-0.0005073939197211498</v>
      </c>
      <c r="AU189" s="12">
        <v>-0.01670779689248982</v>
      </c>
      <c r="AV189" s="12">
        <v>-0.03316066750259503</v>
      </c>
      <c r="AW189" s="12">
        <v>0.009363241608490775</v>
      </c>
      <c r="AX189" s="12">
        <v>-0.01442930256725242</v>
      </c>
      <c r="AY189" s="12">
        <v>0.004120211796537399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</row>
    <row r="190" spans="2:63">
      <c r="B190" s="16"/>
      <c r="C190" s="17" t="s">
        <v>692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-0.03997116166800387</v>
      </c>
      <c r="AT190" s="12">
        <v>0.04977275068944521</v>
      </c>
      <c r="AU190" s="12">
        <v>0.01183509581185105</v>
      </c>
      <c r="AV190" s="12">
        <v>0.01790699237119018</v>
      </c>
      <c r="AW190" s="12">
        <v>-0.00781258055924431</v>
      </c>
      <c r="AX190" s="12">
        <v>-1.065989103798396</v>
      </c>
      <c r="AY190" s="12">
        <v>-0.02059558739505234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</row>
    <row r="191" spans="2:63">
      <c r="B191" s="16"/>
      <c r="C191" s="17" t="s">
        <v>694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-0.02983850261213059</v>
      </c>
      <c r="AT191" s="12">
        <v>0.02762588210243188</v>
      </c>
      <c r="AU191" s="12">
        <v>0.008091195151020249</v>
      </c>
      <c r="AV191" s="12">
        <v>0.01223263274797097</v>
      </c>
      <c r="AW191" s="12">
        <v>-0.004301520811018645</v>
      </c>
      <c r="AX191" s="12">
        <v>-0.07398412980120041</v>
      </c>
      <c r="AY191" s="12">
        <v>1.001300008592231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</row>
    <row r="192" spans="2:63">
      <c r="B192" s="16"/>
      <c r="C192" s="17" t="s">
        <v>696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0.0005242365041917468</v>
      </c>
      <c r="BA192" s="12">
        <v>0.004278937451743743</v>
      </c>
      <c r="BB192" s="12">
        <v>0.0001858022766247659</v>
      </c>
      <c r="BC192" s="12">
        <v>-6.533204405438665E-05</v>
      </c>
      <c r="BD192" s="12">
        <v>0.0001521906578772732</v>
      </c>
      <c r="BE192" s="12">
        <v>-2.002817159867353E-05</v>
      </c>
      <c r="BF192" s="12">
        <v>4.569082890835229E-05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</row>
    <row r="193" spans="2:63">
      <c r="B193" s="16"/>
      <c r="C193" s="17" t="s">
        <v>698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0.9989365067967144</v>
      </c>
      <c r="BA193" s="12">
        <v>-0.008264369977559971</v>
      </c>
      <c r="BB193" s="12">
        <v>-0.0004109469834738514</v>
      </c>
      <c r="BC193" s="12">
        <v>6.485566073929871E-05</v>
      </c>
      <c r="BD193" s="12">
        <v>-0.000239793720869488</v>
      </c>
      <c r="BE193" s="12">
        <v>2.547190179552E-05</v>
      </c>
      <c r="BF193" s="12">
        <v>-5.452386209302076E-05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</row>
    <row r="194" spans="2:63">
      <c r="B194" s="16"/>
      <c r="C194" s="17" t="s">
        <v>700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-0.04976198434002773</v>
      </c>
      <c r="BA194" s="12">
        <v>0.03830141677859158</v>
      </c>
      <c r="BB194" s="12">
        <v>-0.01575027774265948</v>
      </c>
      <c r="BC194" s="12">
        <v>0.006225710681590092</v>
      </c>
      <c r="BD194" s="12">
        <v>-0.002169964143303425</v>
      </c>
      <c r="BE194" s="12">
        <v>-0.002192557002000812</v>
      </c>
      <c r="BF194" s="12">
        <v>0.001505798453219771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</row>
    <row r="195" spans="2:63">
      <c r="B195" s="16"/>
      <c r="C195" s="17" t="s">
        <v>702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0.06024007331670145</v>
      </c>
      <c r="BA195" s="12">
        <v>-0.152903789604258</v>
      </c>
      <c r="BB195" s="12">
        <v>0.01436974869136805</v>
      </c>
      <c r="BC195" s="12">
        <v>-0.007180503214890761</v>
      </c>
      <c r="BD195" s="12">
        <v>0.0003453635166178215</v>
      </c>
      <c r="BE195" s="12">
        <v>-0.001592480711980278</v>
      </c>
      <c r="BF195" s="12">
        <v>0.002110602182265409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</row>
    <row r="196" spans="2:63">
      <c r="B196" s="16"/>
      <c r="C196" s="17" t="s">
        <v>704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-0.002334468647846352</v>
      </c>
      <c r="BA196" s="12">
        <v>-0.04103903258531792</v>
      </c>
      <c r="BB196" s="12">
        <v>0.01993643597540378</v>
      </c>
      <c r="BC196" s="12">
        <v>0.002427331057157836</v>
      </c>
      <c r="BD196" s="12">
        <v>0.00145990777267726</v>
      </c>
      <c r="BE196" s="12">
        <v>0.0002218854394555281</v>
      </c>
      <c r="BF196" s="12">
        <v>0.003093384128695058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</row>
    <row r="197" spans="2:63">
      <c r="B197" s="16"/>
      <c r="C197" s="17" t="s">
        <v>706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0.009059318980192162</v>
      </c>
      <c r="BA197" s="12">
        <v>0.03774724728363623</v>
      </c>
      <c r="BB197" s="12">
        <v>0.004178492691168357</v>
      </c>
      <c r="BC197" s="12">
        <v>-0.01765543506157957</v>
      </c>
      <c r="BD197" s="12">
        <v>0.01078902801619953</v>
      </c>
      <c r="BE197" s="12">
        <v>0.0003915786920942142</v>
      </c>
      <c r="BF197" s="12">
        <v>0.005873817722610883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</row>
    <row r="198" spans="2:63">
      <c r="B198" s="16"/>
      <c r="C198" s="17" t="s">
        <v>708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-0.02973165558099276</v>
      </c>
      <c r="BA198" s="12">
        <v>-1.162736266953085</v>
      </c>
      <c r="BB198" s="12">
        <v>-0.01014056505000195</v>
      </c>
      <c r="BC198" s="12">
        <v>0.0005027090013876448</v>
      </c>
      <c r="BD198" s="12">
        <v>-0.02216841767530922</v>
      </c>
      <c r="BE198" s="12">
        <v>-0.001855659531163427</v>
      </c>
      <c r="BF198" s="12">
        <v>-0.004970502050492487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</row>
    <row r="199" spans="2:63">
      <c r="B199" s="16"/>
      <c r="C199" s="17" t="s">
        <v>710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-0.3861125603311902</v>
      </c>
      <c r="BA199" s="12">
        <v>-3.779595447070758</v>
      </c>
      <c r="BB199" s="12">
        <v>-0.1302497397942897</v>
      </c>
      <c r="BC199" s="12">
        <v>0.02675476509013483</v>
      </c>
      <c r="BD199" s="12">
        <v>-0.171194576266147</v>
      </c>
      <c r="BE199" s="12">
        <v>0.05736294532234559</v>
      </c>
      <c r="BF199" s="12">
        <v>0.01766222258470301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</row>
    <row r="200" spans="2:63">
      <c r="B200" s="16"/>
      <c r="C200" s="17" t="s">
        <v>712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1.133125104761152</v>
      </c>
      <c r="BA200" s="12">
        <v>10.60278032588415</v>
      </c>
      <c r="BB200" s="12">
        <v>0.3179947442517954</v>
      </c>
      <c r="BC200" s="12">
        <v>-0.1150975344221709</v>
      </c>
      <c r="BD200" s="12">
        <v>0.4772920622338622</v>
      </c>
      <c r="BE200" s="12">
        <v>0.01479313514142338</v>
      </c>
      <c r="BF200" s="12">
        <v>-0.01656521662002405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</row>
    <row r="201" spans="2:63">
      <c r="B201" s="16"/>
      <c r="C201" s="17" t="s">
        <v>714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-1.615532910220107</v>
      </c>
      <c r="BA201" s="12">
        <v>-15.57254715188177</v>
      </c>
      <c r="BB201" s="12">
        <v>-0.4864434670179343</v>
      </c>
      <c r="BC201" s="12">
        <v>0.02001322268363202</v>
      </c>
      <c r="BD201" s="12">
        <v>-0.7517761822014853</v>
      </c>
      <c r="BE201" s="12">
        <v>0.1032851691927563</v>
      </c>
      <c r="BF201" s="12">
        <v>0.1859444927282165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</row>
    <row r="202" spans="2:63">
      <c r="B202" s="16"/>
      <c r="C202" s="17" t="s">
        <v>716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-0.8212313572694729</v>
      </c>
      <c r="BA202" s="12">
        <v>-8.8353917185181</v>
      </c>
      <c r="BB202" s="12">
        <v>-0.2936413117829179</v>
      </c>
      <c r="BC202" s="12">
        <v>0.1258800733864832</v>
      </c>
      <c r="BD202" s="12">
        <v>-0.4156754991938773</v>
      </c>
      <c r="BE202" s="12">
        <v>0.07236791351332565</v>
      </c>
      <c r="BF202" s="12">
        <v>-0.02612837399702719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</row>
    <row r="203" spans="2:63">
      <c r="B203" s="16"/>
      <c r="C203" s="17" t="s">
        <v>718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-1.291548570761627</v>
      </c>
      <c r="BA203" s="12">
        <v>-11.17325851288214</v>
      </c>
      <c r="BB203" s="12">
        <v>-0.4305742500438145</v>
      </c>
      <c r="BC203" s="12">
        <v>0.2578245473257915</v>
      </c>
      <c r="BD203" s="12">
        <v>-0.581113805908988</v>
      </c>
      <c r="BE203" s="12">
        <v>0.04300527717173802</v>
      </c>
      <c r="BF203" s="12">
        <v>-0.07668390716696549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</row>
    <row r="204" spans="2:63">
      <c r="B204" s="16"/>
      <c r="C204" s="17" t="s">
        <v>720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-0.1189374821195077</v>
      </c>
      <c r="BA204" s="12">
        <v>-0.5675253165613779</v>
      </c>
      <c r="BB204" s="12">
        <v>-0.01542359748376895</v>
      </c>
      <c r="BC204" s="12">
        <v>-0.007886390149734036</v>
      </c>
      <c r="BD204" s="12">
        <v>-0.02990401218498428</v>
      </c>
      <c r="BE204" s="12">
        <v>-0.009249382420787539</v>
      </c>
      <c r="BF204" s="12">
        <v>0.06471608347672761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</row>
    <row r="205" spans="2:63">
      <c r="B205" s="16"/>
      <c r="C205" s="17" t="s">
        <v>722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1.970780103336312</v>
      </c>
      <c r="BA205" s="12">
        <v>16.83493633184057</v>
      </c>
      <c r="BB205" s="12">
        <v>0.513752443239974</v>
      </c>
      <c r="BC205" s="12">
        <v>-0.198414314902718</v>
      </c>
      <c r="BD205" s="12">
        <v>0.8222041928887149</v>
      </c>
      <c r="BE205" s="12">
        <v>0.04249843808112718</v>
      </c>
      <c r="BF205" s="12">
        <v>-0.0702983556748434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</row>
    <row r="206" spans="2:63">
      <c r="B206" s="16"/>
      <c r="C206" s="17" t="s">
        <v>724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0.563554904531939</v>
      </c>
      <c r="BA206" s="12">
        <v>4.985898127234307</v>
      </c>
      <c r="BB206" s="12">
        <v>0.2830446359838582</v>
      </c>
      <c r="BC206" s="12">
        <v>-0.105200073563299</v>
      </c>
      <c r="BD206" s="12">
        <v>0.2804659043836581</v>
      </c>
      <c r="BE206" s="12">
        <v>-0.1051795868161488</v>
      </c>
      <c r="BF206" s="12">
        <v>0.03961993876300694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</row>
    <row r="207" spans="2:63">
      <c r="B207" s="16"/>
      <c r="C207" s="17" t="s">
        <v>726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1.125108272101235</v>
      </c>
      <c r="BA207" s="12">
        <v>9.930760025934365</v>
      </c>
      <c r="BB207" s="12">
        <v>0.3205605694467099</v>
      </c>
      <c r="BC207" s="12">
        <v>0.01252369231813785</v>
      </c>
      <c r="BD207" s="12">
        <v>0.4759701675531237</v>
      </c>
      <c r="BE207" s="12">
        <v>0.0406031851476318</v>
      </c>
      <c r="BF207" s="12">
        <v>-0.1514181405049092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</row>
    <row r="208" spans="2:63">
      <c r="B208" s="16"/>
      <c r="C208" s="17" t="s">
        <v>728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0.7015976897861053</v>
      </c>
      <c r="BA208" s="12">
        <v>6.527272682243574</v>
      </c>
      <c r="BB208" s="12">
        <v>0.2846652046194773</v>
      </c>
      <c r="BC208" s="12">
        <v>0.0564644805747547</v>
      </c>
      <c r="BD208" s="12">
        <v>0.3687511697622393</v>
      </c>
      <c r="BE208" s="12">
        <v>-0.1926803604710401</v>
      </c>
      <c r="BF208" s="12">
        <v>-0.2166169481355153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</row>
    <row r="209" spans="2:63">
      <c r="B209" s="16"/>
      <c r="C209" s="17" t="s">
        <v>730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1.823331061312467</v>
      </c>
      <c r="BA209" s="12">
        <v>18.35683986003446</v>
      </c>
      <c r="BB209" s="12">
        <v>0.3218799646830753</v>
      </c>
      <c r="BC209" s="12">
        <v>0.03118367002084432</v>
      </c>
      <c r="BD209" s="12">
        <v>0.9365960614320217</v>
      </c>
      <c r="BE209" s="12">
        <v>-0.3363532291949191</v>
      </c>
      <c r="BF209" s="12">
        <v>-0.3422682458744931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</row>
    <row r="210" spans="2:63">
      <c r="B210" s="16"/>
      <c r="C210" s="17" t="s">
        <v>732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0.3203334388293123</v>
      </c>
      <c r="BA210" s="12">
        <v>3.624863910586956</v>
      </c>
      <c r="BB210" s="12">
        <v>0.07611604123518614</v>
      </c>
      <c r="BC210" s="12">
        <v>0.08878671131705278</v>
      </c>
      <c r="BD210" s="12">
        <v>0.2102070782724815</v>
      </c>
      <c r="BE210" s="12">
        <v>-0.02229050893833058</v>
      </c>
      <c r="BF210" s="12">
        <v>-0.1950879220920668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</row>
    <row r="211" spans="2:63">
      <c r="B211" s="16"/>
      <c r="C211" s="17" t="s">
        <v>734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-0.8347666078321667</v>
      </c>
      <c r="BA211" s="12">
        <v>-9.318410037767501</v>
      </c>
      <c r="BB211" s="12">
        <v>-0.3769779724394144</v>
      </c>
      <c r="BC211" s="12">
        <v>0.1454583497472002</v>
      </c>
      <c r="BD211" s="12">
        <v>-0.5016811605056276</v>
      </c>
      <c r="BE211" s="12">
        <v>0.1783617717435823</v>
      </c>
      <c r="BF211" s="12">
        <v>0.07480009525586272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</row>
    <row r="212" spans="2:63">
      <c r="B212" s="16"/>
      <c r="C212" s="17" t="s">
        <v>736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-0.9458740490927406</v>
      </c>
      <c r="BA212" s="12">
        <v>-8.97321007278903</v>
      </c>
      <c r="BB212" s="12">
        <v>-0.6256432857252814</v>
      </c>
      <c r="BC212" s="12">
        <v>0.6013934699884513</v>
      </c>
      <c r="BD212" s="12">
        <v>-0.5286301487980103</v>
      </c>
      <c r="BE212" s="12">
        <v>0.3510853382891911</v>
      </c>
      <c r="BF212" s="12">
        <v>-0.2107376194815128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</row>
    <row r="213" spans="2:63">
      <c r="B213" s="16"/>
      <c r="C213" s="17" t="s">
        <v>738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-1.115926984107051</v>
      </c>
      <c r="BA213" s="12">
        <v>-8.744034846928747</v>
      </c>
      <c r="BB213" s="12">
        <v>0.0006021058118218908</v>
      </c>
      <c r="BC213" s="12">
        <v>0.2844575555331964</v>
      </c>
      <c r="BD213" s="12">
        <v>-0.3065904857816044</v>
      </c>
      <c r="BE213" s="12">
        <v>-0.1258015354584906</v>
      </c>
      <c r="BF213" s="12">
        <v>-0.2565419332051008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</row>
    <row r="214" spans="2:63">
      <c r="B214" s="16"/>
      <c r="C214" s="17" t="s">
        <v>740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0.008401334682595832</v>
      </c>
      <c r="BA214" s="12">
        <v>1.016654575301089</v>
      </c>
      <c r="BB214" s="12">
        <v>0.1030039326108465</v>
      </c>
      <c r="BC214" s="12">
        <v>-0.7120521442052097</v>
      </c>
      <c r="BD214" s="12">
        <v>0.02296812555434836</v>
      </c>
      <c r="BE214" s="12">
        <v>0.1925732445971743</v>
      </c>
      <c r="BF214" s="12">
        <v>0.2891665845235269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</row>
    <row r="215" spans="2:63">
      <c r="B215" s="16"/>
      <c r="C215" s="17" t="s">
        <v>742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1.051518492344301</v>
      </c>
      <c r="BA215" s="12">
        <v>9.57120513906955</v>
      </c>
      <c r="BB215" s="12">
        <v>1.06403371592986</v>
      </c>
      <c r="BC215" s="12">
        <v>-0.08594298698335485</v>
      </c>
      <c r="BD215" s="12">
        <v>0.3212256812438962</v>
      </c>
      <c r="BE215" s="12">
        <v>-0.2663165736806564</v>
      </c>
      <c r="BF215" s="12">
        <v>0.256056905827257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</row>
    <row r="216" spans="2:63">
      <c r="B216" s="16"/>
      <c r="C216" s="17" t="s">
        <v>744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0.9508645450616615</v>
      </c>
      <c r="BA216" s="12">
        <v>8.468381141025564</v>
      </c>
      <c r="BB216" s="12">
        <v>0.1470261766567725</v>
      </c>
      <c r="BC216" s="12">
        <v>0.7446377806513663</v>
      </c>
      <c r="BD216" s="12">
        <v>0.5413898724891258</v>
      </c>
      <c r="BE216" s="12">
        <v>0.3840167575129101</v>
      </c>
      <c r="BF216" s="12">
        <v>-0.5138385280254996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</row>
    <row r="217" spans="2:63">
      <c r="B217" s="16"/>
      <c r="C217" s="17" t="s">
        <v>746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2.01179751099459</v>
      </c>
      <c r="BA217" s="12">
        <v>15.18196151538816</v>
      </c>
      <c r="BB217" s="12">
        <v>0.2629401515409256</v>
      </c>
      <c r="BC217" s="12">
        <v>-0.2789935153968388</v>
      </c>
      <c r="BD217" s="12">
        <v>1.04474647732867</v>
      </c>
      <c r="BE217" s="12">
        <v>-0.0874151863937692</v>
      </c>
      <c r="BF217" s="12">
        <v>-0.02279071628323693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</row>
    <row r="218" spans="2:63">
      <c r="B218" s="16"/>
      <c r="C218" s="17" t="s">
        <v>748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-0.5067862777613583</v>
      </c>
      <c r="BA218" s="12">
        <v>-5.592044726790338</v>
      </c>
      <c r="BB218" s="12">
        <v>0.2988721252735479</v>
      </c>
      <c r="BC218" s="12">
        <v>-0.01194122030849318</v>
      </c>
      <c r="BD218" s="12">
        <v>0.5076236311633845</v>
      </c>
      <c r="BE218" s="12">
        <v>-0.1564251990559338</v>
      </c>
      <c r="BF218" s="12">
        <v>0.6412053637437561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</row>
    <row r="219" spans="2:63">
      <c r="B219" s="16"/>
      <c r="C219" s="17" t="s">
        <v>750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-2.285432935684229</v>
      </c>
      <c r="BA219" s="12">
        <v>-14.52786588173657</v>
      </c>
      <c r="BB219" s="12">
        <v>-1.177109897454957</v>
      </c>
      <c r="BC219" s="12">
        <v>0.3424948144833726</v>
      </c>
      <c r="BD219" s="12">
        <v>-0.6072160904588978</v>
      </c>
      <c r="BE219" s="12">
        <v>-0.4845218779523029</v>
      </c>
      <c r="BF219" s="12">
        <v>0.01623138445105842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</row>
    <row r="220" spans="2:63">
      <c r="B220" s="16"/>
      <c r="C220" s="17" t="s">
        <v>752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-0.2861259954935288</v>
      </c>
      <c r="BA220" s="12">
        <v>-3.759598465006076</v>
      </c>
      <c r="BB220" s="12">
        <v>-0.09755928240850989</v>
      </c>
      <c r="BC220" s="12">
        <v>-0.202476561409283</v>
      </c>
      <c r="BD220" s="12">
        <v>0.2391049749690919</v>
      </c>
      <c r="BE220" s="12">
        <v>0.5953414623782514</v>
      </c>
      <c r="BF220" s="12">
        <v>-0.4119956349797286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</row>
    <row r="221" spans="2:63">
      <c r="B221" s="16"/>
      <c r="C221" s="17" t="s">
        <v>754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0.5386276453635886</v>
      </c>
      <c r="BA221" s="12">
        <v>6.442688512823008</v>
      </c>
      <c r="BB221" s="12">
        <v>-0.3907874404569981</v>
      </c>
      <c r="BC221" s="12">
        <v>0.4768311472924702</v>
      </c>
      <c r="BD221" s="12">
        <v>-0.0134445372221963</v>
      </c>
      <c r="BE221" s="12">
        <v>0.4857408690674593</v>
      </c>
      <c r="BF221" s="12">
        <v>0.2554425407284854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</row>
    <row r="222" spans="2:63">
      <c r="B222" s="16"/>
      <c r="C222" s="17" t="s">
        <v>756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0.3272283213418145</v>
      </c>
      <c r="BA222" s="12">
        <v>1.883868697145577</v>
      </c>
      <c r="BB222" s="12">
        <v>0.5229614672016599</v>
      </c>
      <c r="BC222" s="12">
        <v>0.0470822886554951</v>
      </c>
      <c r="BD222" s="12">
        <v>0.1236144505571508</v>
      </c>
      <c r="BE222" s="12">
        <v>0.104713835511386</v>
      </c>
      <c r="BF222" s="12">
        <v>-0.1731303150034829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</row>
    <row r="223" spans="2:63">
      <c r="B223" s="16"/>
      <c r="C223" s="17" t="s">
        <v>759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0.265463139264443</v>
      </c>
      <c r="BA223" s="12">
        <v>5.207258255618852</v>
      </c>
      <c r="BB223" s="12">
        <v>-0.4359349051950413</v>
      </c>
      <c r="BC223" s="12">
        <v>-0.1829326017476652</v>
      </c>
      <c r="BD223" s="12">
        <v>0.323757598458157</v>
      </c>
      <c r="BE223" s="12">
        <v>0.09781215176763908</v>
      </c>
      <c r="BF223" s="12">
        <v>0.4452453322765123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</row>
    <row r="224" spans="2:63">
      <c r="B224" s="16"/>
      <c r="C224" s="17" t="s">
        <v>761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0.3080858283798467</v>
      </c>
      <c r="BA224" s="12">
        <v>-5.098377840505214</v>
      </c>
      <c r="BB224" s="12">
        <v>0.4334724237018932</v>
      </c>
      <c r="BC224" s="12">
        <v>-0.722959527585855</v>
      </c>
      <c r="BD224" s="12">
        <v>-0.1406228003478818</v>
      </c>
      <c r="BE224" s="12">
        <v>0.02936816863053101</v>
      </c>
      <c r="BF224" s="12">
        <v>-0.08879403222914156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</row>
    <row r="225" spans="2:63">
      <c r="B225" s="16"/>
      <c r="C225" s="17" t="s">
        <v>763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-0.2804194217515686</v>
      </c>
      <c r="BA225" s="12">
        <v>1.91067614083671</v>
      </c>
      <c r="BB225" s="12">
        <v>0.4227098485494514</v>
      </c>
      <c r="BC225" s="12">
        <v>-0.4816381609920448</v>
      </c>
      <c r="BD225" s="12">
        <v>0.5173080849883283</v>
      </c>
      <c r="BE225" s="12">
        <v>-0.298997738824669</v>
      </c>
      <c r="BF225" s="12">
        <v>0.4739102649858863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</row>
    <row r="226" spans="2:63">
      <c r="B226" s="16"/>
      <c r="C226" s="17" t="s">
        <v>765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-0.3567517277024797</v>
      </c>
      <c r="BA226" s="12">
        <v>-3.033792067168923</v>
      </c>
      <c r="BB226" s="12">
        <v>-0.2753674808818993</v>
      </c>
      <c r="BC226" s="12">
        <v>0.0007100288365141659</v>
      </c>
      <c r="BD226" s="12">
        <v>-0.2690376482873251</v>
      </c>
      <c r="BE226" s="12">
        <v>0.1587827508299498</v>
      </c>
      <c r="BF226" s="12">
        <v>-0.06171062898921047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</row>
    <row r="227" spans="2:63">
      <c r="B227" s="16"/>
      <c r="C227" s="17" t="s">
        <v>767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-1.290120287495727</v>
      </c>
      <c r="BA227" s="12">
        <v>-5.358063659180471</v>
      </c>
      <c r="BB227" s="12">
        <v>-0.9155439062158091</v>
      </c>
      <c r="BC227" s="12">
        <v>0.6174029845553051</v>
      </c>
      <c r="BD227" s="12">
        <v>-0.5171680699702534</v>
      </c>
      <c r="BE227" s="12">
        <v>-0.3223021886953463</v>
      </c>
      <c r="BF227" s="12">
        <v>0.1527323725630007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</row>
    <row r="228" spans="2:63">
      <c r="B228" s="16"/>
      <c r="C228" s="17" t="s">
        <v>769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0.4556087993095822</v>
      </c>
      <c r="BA228" s="12">
        <v>6.77021824844577</v>
      </c>
      <c r="BB228" s="12">
        <v>-0.5136484731316269</v>
      </c>
      <c r="BC228" s="12">
        <v>-0.2270863395168113</v>
      </c>
      <c r="BD228" s="12">
        <v>0.3579438045884585</v>
      </c>
      <c r="BE228" s="12">
        <v>0.1509624482684441</v>
      </c>
      <c r="BF228" s="12">
        <v>0.3856553802453163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</row>
    <row r="229" spans="2:63">
      <c r="B229" s="16"/>
      <c r="C229" s="17" t="s">
        <v>771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-2.611626766003295</v>
      </c>
      <c r="BA229" s="12">
        <v>-20.13906879634934</v>
      </c>
      <c r="BB229" s="12">
        <v>0.07253664708490855</v>
      </c>
      <c r="BC229" s="12">
        <v>-0.5076497583509225</v>
      </c>
      <c r="BD229" s="12">
        <v>-0.573614093396393</v>
      </c>
      <c r="BE229" s="12">
        <v>-0.6427344508298493</v>
      </c>
      <c r="BF229" s="12">
        <v>0.4613591292664552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</row>
    <row r="230" spans="2:63">
      <c r="B230" s="16"/>
      <c r="C230" s="17" t="s">
        <v>773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2.55060897627134</v>
      </c>
      <c r="BA230" s="12">
        <v>16.62664311974546</v>
      </c>
      <c r="BB230" s="12">
        <v>1.081656784454221</v>
      </c>
      <c r="BC230" s="12">
        <v>-0.4752797252531903</v>
      </c>
      <c r="BD230" s="12">
        <v>0.9144960064623976</v>
      </c>
      <c r="BE230" s="12">
        <v>0.2236675022102333</v>
      </c>
      <c r="BF230" s="12">
        <v>-0.149340745281149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</row>
    <row r="231" spans="2:63">
      <c r="B231" s="16"/>
      <c r="C231" s="17" t="s">
        <v>775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1.23366044144548</v>
      </c>
      <c r="BA231" s="12">
        <v>2.819991370912379</v>
      </c>
      <c r="BB231" s="12">
        <v>1.430585417422247</v>
      </c>
      <c r="BC231" s="12">
        <v>-0.3843739047109956</v>
      </c>
      <c r="BD231" s="12">
        <v>0.4210121939686066</v>
      </c>
      <c r="BE231" s="12">
        <v>0.1328433694135771</v>
      </c>
      <c r="BF231" s="12">
        <v>-0.4158747467043175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</row>
    <row r="232" spans="2:63">
      <c r="B232" s="16"/>
      <c r="C232" s="17" t="s">
        <v>777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0.3250016319135383</v>
      </c>
      <c r="BA232" s="12">
        <v>1.107231166605033</v>
      </c>
      <c r="BB232" s="12">
        <v>0.1349292133471326</v>
      </c>
      <c r="BC232" s="12">
        <v>0.07420169835824741</v>
      </c>
      <c r="BD232" s="12">
        <v>0.01300778114096058</v>
      </c>
      <c r="BE232" s="12">
        <v>0.1055639111182815</v>
      </c>
      <c r="BF232" s="12">
        <v>-0.1939572848979587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</row>
    <row r="233" spans="2:63">
      <c r="B233" s="16"/>
      <c r="C233" s="17" t="s">
        <v>779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-0.7272533512000617</v>
      </c>
      <c r="BA233" s="12">
        <v>-5.525650586055233</v>
      </c>
      <c r="BB233" s="12">
        <v>-0.1245963218200912</v>
      </c>
      <c r="BC233" s="12">
        <v>0.0719657095961809</v>
      </c>
      <c r="BD233" s="12">
        <v>-0.2722688820779072</v>
      </c>
      <c r="BE233" s="12">
        <v>-0.1591268389018991</v>
      </c>
      <c r="BF233" s="12">
        <v>0.05271939771593615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</row>
    <row r="234" spans="2:63">
      <c r="B234" s="16"/>
      <c r="C234" s="17" t="s">
        <v>781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0.7580405366299683</v>
      </c>
      <c r="BA234" s="12">
        <v>8.342012304749026</v>
      </c>
      <c r="BB234" s="12">
        <v>-0.4108014505612664</v>
      </c>
      <c r="BC234" s="12">
        <v>0.04527494669625683</v>
      </c>
      <c r="BD234" s="12">
        <v>0.2394489977558177</v>
      </c>
      <c r="BE234" s="12">
        <v>0.1194410512047362</v>
      </c>
      <c r="BF234" s="12">
        <v>0.1307870584467561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</row>
    <row r="235" spans="2:63">
      <c r="B235" s="16"/>
      <c r="C235" s="17" t="s">
        <v>783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-0.4073984934680157</v>
      </c>
      <c r="BA235" s="12">
        <v>-4.554992430170522</v>
      </c>
      <c r="BB235" s="12">
        <v>0.1505132459484087</v>
      </c>
      <c r="BC235" s="12">
        <v>-0.1964924176198937</v>
      </c>
      <c r="BD235" s="12">
        <v>-0.1146298669437116</v>
      </c>
      <c r="BE235" s="12">
        <v>-0.0668072888176791</v>
      </c>
      <c r="BF235" s="12">
        <v>0.05015220228533499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</row>
    <row r="236" spans="2:63">
      <c r="B236" s="16"/>
      <c r="C236" s="17" t="s">
        <v>785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0.06860386758839006</v>
      </c>
      <c r="BA236" s="12">
        <v>-2.327718672804667</v>
      </c>
      <c r="BB236" s="12">
        <v>0.4603408262627527</v>
      </c>
      <c r="BC236" s="12">
        <v>-0.242305000621829</v>
      </c>
      <c r="BD236" s="12">
        <v>-0.004827016236332558</v>
      </c>
      <c r="BE236" s="12">
        <v>-0.09416063589826983</v>
      </c>
      <c r="BF236" s="12">
        <v>-0.03496535636876999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</row>
    <row r="237" spans="2:63">
      <c r="B237" s="16"/>
      <c r="C237" s="17" t="s">
        <v>787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1.451539192004776</v>
      </c>
      <c r="BA237" s="12">
        <v>12.29256878326932</v>
      </c>
      <c r="BB237" s="12">
        <v>-0.03765145357778021</v>
      </c>
      <c r="BC237" s="12">
        <v>0.1345805954259327</v>
      </c>
      <c r="BD237" s="12">
        <v>0.4235109919168293</v>
      </c>
      <c r="BE237" s="12">
        <v>0.2231738333565126</v>
      </c>
      <c r="BF237" s="12">
        <v>-0.08557714149630488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</row>
    <row r="238" spans="2:63">
      <c r="B238" s="16"/>
      <c r="C238" s="17" t="s">
        <v>789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-0.5690683728796073</v>
      </c>
      <c r="BA238" s="12">
        <v>1.020488705176282</v>
      </c>
      <c r="BB238" s="12">
        <v>-0.3883867871815969</v>
      </c>
      <c r="BC238" s="12">
        <v>0.209715926644787</v>
      </c>
      <c r="BD238" s="12">
        <v>-0.02193426063314261</v>
      </c>
      <c r="BE238" s="12">
        <v>-0.1737288809155321</v>
      </c>
      <c r="BF238" s="12">
        <v>0.1840130215127048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</row>
    <row r="239" spans="2:63">
      <c r="B239" s="16"/>
      <c r="C239" s="17" t="s">
        <v>791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1.928886260873551</v>
      </c>
      <c r="BA239" s="12">
        <v>14.2426256389049</v>
      </c>
      <c r="BB239" s="12">
        <v>0.5279199007469021</v>
      </c>
      <c r="BC239" s="12">
        <v>-0.2316142710095715</v>
      </c>
      <c r="BD239" s="12">
        <v>0.7095849422161443</v>
      </c>
      <c r="BE239" s="12">
        <v>0.1920668016325886</v>
      </c>
      <c r="BF239" s="12">
        <v>-0.05942365207009223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</row>
    <row r="240" spans="2:63">
      <c r="B240" s="16"/>
      <c r="C240" s="17" t="s">
        <v>793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-0.1576222577408717</v>
      </c>
      <c r="BA240" s="12">
        <v>-0.9917501204343655</v>
      </c>
      <c r="BB240" s="12">
        <v>0.2777787171365876</v>
      </c>
      <c r="BC240" s="12">
        <v>-0.09310932445474837</v>
      </c>
      <c r="BD240" s="12">
        <v>0.1074921992108416</v>
      </c>
      <c r="BE240" s="12">
        <v>-0.1508160054367857</v>
      </c>
      <c r="BF240" s="12">
        <v>0.01646255721545405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</row>
    <row r="241" spans="2:63">
      <c r="B241" s="16"/>
      <c r="C241" s="17" t="s">
        <v>795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1.077862818840395</v>
      </c>
      <c r="BA241" s="12">
        <v>8.695808131700637</v>
      </c>
      <c r="BB241" s="12">
        <v>0.1701548520960292</v>
      </c>
      <c r="BC241" s="12">
        <v>0.2861229820960464</v>
      </c>
      <c r="BD241" s="12">
        <v>0.2916137241199682</v>
      </c>
      <c r="BE241" s="12">
        <v>0.1680032979700118</v>
      </c>
      <c r="BF241" s="12">
        <v>-0.3496895439156494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</row>
    <row r="242" spans="2:63">
      <c r="B242" s="16"/>
      <c r="C242" s="17" t="s">
        <v>797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-0.1942612389586507</v>
      </c>
      <c r="BA242" s="12">
        <v>-3.419661260952184</v>
      </c>
      <c r="BB242" s="12">
        <v>0.1994144048193621</v>
      </c>
      <c r="BC242" s="12">
        <v>-0.1120775333771355</v>
      </c>
      <c r="BD242" s="12">
        <v>-0.03957590689960704</v>
      </c>
      <c r="BE242" s="12">
        <v>0.06814873013293701</v>
      </c>
      <c r="BF242" s="12">
        <v>-0.04619018180573285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</row>
    <row r="243" spans="2:63">
      <c r="B243" s="16"/>
      <c r="C243" s="17" t="s">
        <v>799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0.205081714824805</v>
      </c>
      <c r="BA243" s="12">
        <v>-1.435987661095492</v>
      </c>
      <c r="BB243" s="12">
        <v>0.1389123821136886</v>
      </c>
      <c r="BC243" s="12">
        <v>-0.1218315662261569</v>
      </c>
      <c r="BD243" s="12">
        <v>-0.02548319333068728</v>
      </c>
      <c r="BE243" s="12">
        <v>0.09937862091756416</v>
      </c>
      <c r="BF243" s="12">
        <v>-0.06486528381591217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</row>
    <row r="244" spans="2:63">
      <c r="B244" s="16"/>
      <c r="C244" s="17" t="s">
        <v>801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1.388088673296469</v>
      </c>
      <c r="BA244" s="12">
        <v>10.74518437421625</v>
      </c>
      <c r="BB244" s="12">
        <v>0.3532140054352374</v>
      </c>
      <c r="BC244" s="12">
        <v>-0.1420651281970349</v>
      </c>
      <c r="BD244" s="12">
        <v>0.5194325140199983</v>
      </c>
      <c r="BE244" s="12">
        <v>0.1105920229901833</v>
      </c>
      <c r="BF244" s="12">
        <v>-0.03519081309955987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</row>
    <row r="245" spans="2:63">
      <c r="B245" s="16"/>
      <c r="C245" s="17" t="s">
        <v>803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-1.077349252864971</v>
      </c>
      <c r="BA245" s="12">
        <v>-8.281166514464374</v>
      </c>
      <c r="BB245" s="12">
        <v>-0.2789699442925335</v>
      </c>
      <c r="BC245" s="12">
        <v>0.1133853423028951</v>
      </c>
      <c r="BD245" s="12">
        <v>-0.4026426764465895</v>
      </c>
      <c r="BE245" s="12">
        <v>-0.08665975299321604</v>
      </c>
      <c r="BF245" s="12">
        <v>0.0288142848626391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</row>
    <row r="246" spans="2:63">
      <c r="B246" s="16"/>
      <c r="C246" s="17" t="s">
        <v>805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0.001299268758897494</v>
      </c>
      <c r="BH246" s="12">
        <v>-0.0002247552114079543</v>
      </c>
      <c r="BI246" s="12">
        <v>-5.623931885720542E-05</v>
      </c>
      <c r="BJ246" s="12">
        <v>-0.0002721348125189683</v>
      </c>
      <c r="BK246" s="12">
        <v>3.446852450489149E-05</v>
      </c>
    </row>
    <row r="247" spans="2:63">
      <c r="B247" s="16"/>
      <c r="C247" s="17" t="s">
        <v>807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-0.002029388687139123</v>
      </c>
      <c r="BH247" s="12">
        <v>0.001231013838765105</v>
      </c>
      <c r="BI247" s="12">
        <v>-0.0001857966153643093</v>
      </c>
      <c r="BJ247" s="12">
        <v>-0.0003726831489556738</v>
      </c>
      <c r="BK247" s="12">
        <v>0.0005550481045388566</v>
      </c>
    </row>
    <row r="248" spans="2:63">
      <c r="B248" s="16"/>
      <c r="C248" s="17" t="s">
        <v>809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0.02458084370919953</v>
      </c>
      <c r="BH248" s="12">
        <v>0.0352177513166529</v>
      </c>
      <c r="BI248" s="12">
        <v>0.004494262185514265</v>
      </c>
      <c r="BJ248" s="12">
        <v>-0.006791892457103548</v>
      </c>
      <c r="BK248" s="12">
        <v>0.00646425154146121</v>
      </c>
    </row>
    <row r="249" spans="2:63">
      <c r="B249" s="16"/>
      <c r="C249" s="17" t="s">
        <v>811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0.01086152990129733</v>
      </c>
      <c r="BH249" s="12">
        <v>-0.02853442000433888</v>
      </c>
      <c r="BI249" s="12">
        <v>-0.004432471618249068</v>
      </c>
      <c r="BJ249" s="12">
        <v>-0.0001160926256760831</v>
      </c>
      <c r="BK249" s="12">
        <v>-0.003280495396144021</v>
      </c>
    </row>
    <row r="250" spans="2:63">
      <c r="B250" s="16"/>
      <c r="C250" s="17" t="s">
        <v>813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-0.09467031216453371</v>
      </c>
      <c r="BH250" s="12">
        <v>-0.08097155175807697</v>
      </c>
      <c r="BI250" s="12">
        <v>-0.009086977722650748</v>
      </c>
      <c r="BJ250" s="12">
        <v>-0.0007138682424928822</v>
      </c>
      <c r="BK250" s="12">
        <v>-0.003246539037955493</v>
      </c>
    </row>
    <row r="251" spans="2:63">
      <c r="B251" s="16"/>
      <c r="C251" s="17" t="s">
        <v>815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-0.01241119273644503</v>
      </c>
      <c r="BH251" s="12">
        <v>-0.006937558429151594</v>
      </c>
      <c r="BI251" s="12">
        <v>-0.001558607519941765</v>
      </c>
      <c r="BJ251" s="12">
        <v>0.03197452893435712</v>
      </c>
      <c r="BK251" s="12">
        <v>-0.02041545556942088</v>
      </c>
    </row>
    <row r="252" spans="2:63">
      <c r="B252" s="16"/>
      <c r="C252" s="17" t="s">
        <v>817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-0.03324456591469644</v>
      </c>
      <c r="BH252" s="12">
        <v>0.1185088548874444</v>
      </c>
      <c r="BI252" s="12">
        <v>0.007225511352331345</v>
      </c>
      <c r="BJ252" s="12">
        <v>0.02656609797275227</v>
      </c>
      <c r="BK252" s="12">
        <v>0.001636446297162165</v>
      </c>
    </row>
    <row r="253" spans="2:63">
      <c r="B253" s="16"/>
      <c r="C253" s="17" t="s">
        <v>819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-2.339310424152019</v>
      </c>
      <c r="BH253" s="12">
        <v>0.3478273302226626</v>
      </c>
      <c r="BI253" s="12">
        <v>0.06235462084997997</v>
      </c>
      <c r="BJ253" s="12">
        <v>0.1493235445232992</v>
      </c>
      <c r="BK253" s="12">
        <v>-0.02248207700742269</v>
      </c>
    </row>
    <row r="254" spans="2:63">
      <c r="B254" s="16"/>
      <c r="C254" s="17" t="s">
        <v>822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3.403372226278272</v>
      </c>
      <c r="BH254" s="12">
        <v>-0.709308623507886</v>
      </c>
      <c r="BI254" s="12">
        <v>-0.1479235027993064</v>
      </c>
      <c r="BJ254" s="12">
        <v>-0.6737912791735379</v>
      </c>
      <c r="BK254" s="12">
        <v>0.05975465308050391</v>
      </c>
    </row>
    <row r="255" spans="2:63">
      <c r="B255" s="16"/>
      <c r="C255" s="17" t="s">
        <v>824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-8.005466271975081</v>
      </c>
      <c r="BH255" s="12">
        <v>1.783039099059317</v>
      </c>
      <c r="BI255" s="12">
        <v>0.2977742150164299</v>
      </c>
      <c r="BJ255" s="12">
        <v>-0.265676892711929</v>
      </c>
      <c r="BK255" s="12">
        <v>-0.02891914898308981</v>
      </c>
    </row>
    <row r="256" spans="2:63">
      <c r="B256" s="16"/>
      <c r="C256" s="17" t="s">
        <v>826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-4.663066311340309</v>
      </c>
      <c r="BH256" s="12">
        <v>1.018054707290779</v>
      </c>
      <c r="BI256" s="12">
        <v>0.1582087674536843</v>
      </c>
      <c r="BJ256" s="12">
        <v>1.253509692638654</v>
      </c>
      <c r="BK256" s="12">
        <v>-0.06287450883608837</v>
      </c>
    </row>
    <row r="257" spans="2:63">
      <c r="B257" s="16"/>
      <c r="C257" s="17" t="s">
        <v>828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-5.130207497809985</v>
      </c>
      <c r="BH257" s="12">
        <v>0.9221437919778165</v>
      </c>
      <c r="BI257" s="12">
        <v>0.2065006981051577</v>
      </c>
      <c r="BJ257" s="12">
        <v>2.304949467173034</v>
      </c>
      <c r="BK257" s="12">
        <v>-0.1268494983304175</v>
      </c>
    </row>
    <row r="258" spans="2:63">
      <c r="B258" s="16"/>
      <c r="C258" s="17" t="s">
        <v>830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-0.1802841369830052</v>
      </c>
      <c r="BH258" s="12">
        <v>-0.2418497998734677</v>
      </c>
      <c r="BI258" s="12">
        <v>-0.01157718469193645</v>
      </c>
      <c r="BJ258" s="12">
        <v>-0.5439942270556863</v>
      </c>
      <c r="BK258" s="12">
        <v>0.03606971119672309</v>
      </c>
    </row>
    <row r="259" spans="2:63">
      <c r="B259" s="16"/>
      <c r="C259" s="17" t="s">
        <v>832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6.006296002462474</v>
      </c>
      <c r="BH259" s="12">
        <v>-0.904946150644598</v>
      </c>
      <c r="BI259" s="12">
        <v>-0.2408006517850278</v>
      </c>
      <c r="BJ259" s="12">
        <v>-1.113118729711444</v>
      </c>
      <c r="BK259" s="12">
        <v>0.1304344814015589</v>
      </c>
    </row>
    <row r="260" spans="2:63">
      <c r="B260" s="16"/>
      <c r="C260" s="17" t="s">
        <v>834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3.4689038021134</v>
      </c>
      <c r="BH260" s="12">
        <v>-1.114170660971097</v>
      </c>
      <c r="BI260" s="12">
        <v>-0.170864816324626</v>
      </c>
      <c r="BJ260" s="12">
        <v>-1.405082411037412</v>
      </c>
      <c r="BK260" s="12">
        <v>0.1272571887569356</v>
      </c>
    </row>
    <row r="261" spans="2:63">
      <c r="B261" s="16"/>
      <c r="C261" s="17" t="s">
        <v>836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3.309447134381441</v>
      </c>
      <c r="BH261" s="12">
        <v>-0.9429000344722115</v>
      </c>
      <c r="BI261" s="12">
        <v>-0.1745397360171876</v>
      </c>
      <c r="BJ261" s="12">
        <v>0.7852184193667544</v>
      </c>
      <c r="BK261" s="12">
        <v>0.001132388632948552</v>
      </c>
    </row>
    <row r="262" spans="2:63">
      <c r="B262" s="16"/>
      <c r="C262" s="17" t="s">
        <v>838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5.549345935561722</v>
      </c>
      <c r="BH262" s="12">
        <v>-1.560687711280028</v>
      </c>
      <c r="BI262" s="12">
        <v>-0.2221357309557554</v>
      </c>
      <c r="BJ262" s="12">
        <v>1.2460712033545</v>
      </c>
      <c r="BK262" s="12">
        <v>-0.03082763857695093</v>
      </c>
    </row>
    <row r="263" spans="2:63">
      <c r="B263" s="16"/>
      <c r="C263" s="17" t="s">
        <v>840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12.06154093371904</v>
      </c>
      <c r="BH263" s="12">
        <v>-2.138761879048354</v>
      </c>
      <c r="BI263" s="12">
        <v>-0.3599924623700543</v>
      </c>
      <c r="BJ263" s="12">
        <v>0.7554462263889703</v>
      </c>
      <c r="BK263" s="12">
        <v>0.01750227167354887</v>
      </c>
    </row>
    <row r="264" spans="2:63">
      <c r="B264" s="16"/>
      <c r="C264" s="17" t="s">
        <v>842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1.963185742836367</v>
      </c>
      <c r="BH264" s="12">
        <v>-0.4775589493402337</v>
      </c>
      <c r="BI264" s="12">
        <v>-0.06982741550574986</v>
      </c>
      <c r="BJ264" s="12">
        <v>1.796658941940713</v>
      </c>
      <c r="BK264" s="12">
        <v>-0.1133457198447315</v>
      </c>
    </row>
    <row r="265" spans="2:63">
      <c r="B265" s="16"/>
      <c r="C265" s="17" t="s">
        <v>844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-5.848102792745821</v>
      </c>
      <c r="BH265" s="12">
        <v>1.444174385517092</v>
      </c>
      <c r="BI265" s="12">
        <v>0.2132510597575686</v>
      </c>
      <c r="BJ265" s="12">
        <v>0.6141512400554592</v>
      </c>
      <c r="BK265" s="12">
        <v>-0.02234733142384083</v>
      </c>
    </row>
    <row r="266" spans="2:63">
      <c r="B266" s="16"/>
      <c r="C266" s="17" t="s">
        <v>846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-8.580878967269772</v>
      </c>
      <c r="BH266" s="12">
        <v>1.883434301645717</v>
      </c>
      <c r="BI266" s="12">
        <v>0.3208788790171695</v>
      </c>
      <c r="BJ266" s="12">
        <v>4.371782233891557</v>
      </c>
      <c r="BK266" s="12">
        <v>-0.09799205132855289</v>
      </c>
    </row>
    <row r="267" spans="2:63">
      <c r="B267" s="16"/>
      <c r="C267" s="17" t="s">
        <v>848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-1.960656483425649</v>
      </c>
      <c r="BH267" s="12">
        <v>0.03862199138403732</v>
      </c>
      <c r="BI267" s="12">
        <v>0.1005345625646873</v>
      </c>
      <c r="BJ267" s="12">
        <v>3.688273164575281</v>
      </c>
      <c r="BK267" s="12">
        <v>-0.2410944445658388</v>
      </c>
    </row>
    <row r="268" spans="2:63">
      <c r="B268" s="16"/>
      <c r="C268" s="17" t="s">
        <v>850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-0.4050103454790663</v>
      </c>
      <c r="BH268" s="12">
        <v>0.2501698615806766</v>
      </c>
      <c r="BI268" s="12">
        <v>0.02159322692610405</v>
      </c>
      <c r="BJ268" s="12">
        <v>-2.473638302427913</v>
      </c>
      <c r="BK268" s="12">
        <v>-0.03002808007479697</v>
      </c>
    </row>
    <row r="269" spans="2:63">
      <c r="B269" s="16"/>
      <c r="C269" s="17" t="s">
        <v>852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7.646187052705076</v>
      </c>
      <c r="BH269" s="12">
        <v>-1.521023685530312</v>
      </c>
      <c r="BI269" s="12">
        <v>-0.285303039061148</v>
      </c>
      <c r="BJ269" s="12">
        <v>-5.261768220673382</v>
      </c>
      <c r="BK269" s="12">
        <v>0.4190844169348985</v>
      </c>
    </row>
    <row r="270" spans="2:63">
      <c r="B270" s="16"/>
      <c r="C270" s="17" t="s">
        <v>854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-2.644440310044827</v>
      </c>
      <c r="BH270" s="12">
        <v>1.23729364583569</v>
      </c>
      <c r="BI270" s="12">
        <v>0.1082222651575564</v>
      </c>
      <c r="BJ270" s="12">
        <v>4.320399934819969</v>
      </c>
      <c r="BK270" s="12">
        <v>-0.1544259062820073</v>
      </c>
    </row>
    <row r="271" spans="2:63">
      <c r="B271" s="16"/>
      <c r="C271" s="17" t="s">
        <v>856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1.840929842580228</v>
      </c>
      <c r="BH271" s="12">
        <v>-0.7117554992231012</v>
      </c>
      <c r="BI271" s="12">
        <v>-0.196068462321686</v>
      </c>
      <c r="BJ271" s="12">
        <v>-0.3530064057781816</v>
      </c>
      <c r="BK271" s="12">
        <v>-0.007379805822974862</v>
      </c>
    </row>
    <row r="272" spans="2:63">
      <c r="B272" s="16"/>
      <c r="C272" s="17" t="s">
        <v>858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0.9657689840744504</v>
      </c>
      <c r="BH272" s="12">
        <v>0.3176742914400991</v>
      </c>
      <c r="BI272" s="12">
        <v>0.004251264649498266</v>
      </c>
      <c r="BJ272" s="12">
        <v>-2.621213792568682</v>
      </c>
      <c r="BK272" s="12">
        <v>0.0092662309395925</v>
      </c>
    </row>
    <row r="273" spans="2:63">
      <c r="B273" s="16"/>
      <c r="C273" s="17" t="s">
        <v>860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-2.305516563631014</v>
      </c>
      <c r="BH273" s="12">
        <v>-0.4135700856380757</v>
      </c>
      <c r="BI273" s="12">
        <v>0.1221116109816517</v>
      </c>
      <c r="BJ273" s="12">
        <v>-1.543068337510393</v>
      </c>
      <c r="BK273" s="12">
        <v>-0.002465082490403642</v>
      </c>
    </row>
    <row r="274" spans="2:63">
      <c r="B274" s="16"/>
      <c r="C274" s="17" t="s">
        <v>862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-0.4275905366663973</v>
      </c>
      <c r="BH274" s="12">
        <v>-0.04786079676982383</v>
      </c>
      <c r="BI274" s="12">
        <v>-0.06108155148549891</v>
      </c>
      <c r="BJ274" s="12">
        <v>-1.22291682211505</v>
      </c>
      <c r="BK274" s="12">
        <v>0.2144504415854519</v>
      </c>
    </row>
    <row r="275" spans="2:63">
      <c r="B275" s="16"/>
      <c r="C275" s="17" t="s">
        <v>864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1.944242189798187</v>
      </c>
      <c r="BH275" s="12">
        <v>-1.027613172148729</v>
      </c>
      <c r="BI275" s="12">
        <v>-0.1507358926650386</v>
      </c>
      <c r="BJ275" s="12">
        <v>2.526464312968331</v>
      </c>
      <c r="BK275" s="12">
        <v>-0.2066070272107104</v>
      </c>
    </row>
    <row r="276" spans="2:63">
      <c r="B276" s="16"/>
      <c r="C276" s="17" t="s">
        <v>866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4.347164785773343</v>
      </c>
      <c r="BH276" s="12">
        <v>-0.7743622178828673</v>
      </c>
      <c r="BI276" s="12">
        <v>-0.1770345881053245</v>
      </c>
      <c r="BJ276" s="12">
        <v>0.1299700237417891</v>
      </c>
      <c r="BK276" s="12">
        <v>-0.2311061778587238</v>
      </c>
    </row>
    <row r="277" spans="2:63">
      <c r="B277" s="16"/>
      <c r="C277" s="17" t="s">
        <v>868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2.90337891549638</v>
      </c>
      <c r="BH277" s="12">
        <v>-1.435952296900939</v>
      </c>
      <c r="BI277" s="12">
        <v>-0.1427558534567536</v>
      </c>
      <c r="BJ277" s="12">
        <v>-1.642939073012145</v>
      </c>
      <c r="BK277" s="12">
        <v>0.5536933028093947</v>
      </c>
    </row>
    <row r="278" spans="2:63">
      <c r="B278" s="16"/>
      <c r="C278" s="17" t="s">
        <v>870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-7.643111424091108</v>
      </c>
      <c r="BH278" s="12">
        <v>2.479682947653496</v>
      </c>
      <c r="BI278" s="12">
        <v>0.2550096967606937</v>
      </c>
      <c r="BJ278" s="12">
        <v>0.205847712431161</v>
      </c>
      <c r="BK278" s="12">
        <v>0.6410894710103544</v>
      </c>
    </row>
    <row r="279" spans="2:63">
      <c r="B279" s="16"/>
      <c r="C279" s="17" t="s">
        <v>872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7.824334951705255</v>
      </c>
      <c r="BH279" s="12">
        <v>-1.868740095245213</v>
      </c>
      <c r="BI279" s="12">
        <v>-0.3502767962032012</v>
      </c>
      <c r="BJ279" s="12">
        <v>-3.789468099293526</v>
      </c>
      <c r="BK279" s="12">
        <v>0.8196599134219515</v>
      </c>
    </row>
    <row r="280" spans="2:63">
      <c r="B280" s="16"/>
      <c r="C280" s="17" t="s">
        <v>874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-5.707841464561072</v>
      </c>
      <c r="BH280" s="12">
        <v>1.229137976338657</v>
      </c>
      <c r="BI280" s="12">
        <v>0.3173060247533718</v>
      </c>
      <c r="BJ280" s="12">
        <v>5.687155453868785</v>
      </c>
      <c r="BK280" s="12">
        <v>0.6480225532299857</v>
      </c>
    </row>
    <row r="281" spans="2:63">
      <c r="B281" s="16"/>
      <c r="C281" s="17" t="s">
        <v>876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-3.452634592555605</v>
      </c>
      <c r="BH281" s="12">
        <v>0.07593384818977439</v>
      </c>
      <c r="BI281" s="12">
        <v>-0.2828584486392026</v>
      </c>
      <c r="BJ281" s="12">
        <v>0.9824526925271601</v>
      </c>
      <c r="BK281" s="12">
        <v>-0.5454278898085017</v>
      </c>
    </row>
    <row r="282" spans="2:63">
      <c r="B282" s="16"/>
      <c r="C282" s="17" t="s">
        <v>878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-1.98479150256899</v>
      </c>
      <c r="BH282" s="12">
        <v>-0.2292365146180993</v>
      </c>
      <c r="BI282" s="12">
        <v>0.167056211756189</v>
      </c>
      <c r="BJ282" s="12">
        <v>-3.857484043250804</v>
      </c>
      <c r="BK282" s="12">
        <v>0.3270698812344112</v>
      </c>
    </row>
    <row r="283" spans="2:63">
      <c r="B283" s="16"/>
      <c r="C283" s="17" t="s">
        <v>880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4.114953404454892</v>
      </c>
      <c r="BH283" s="12">
        <v>-1.062035825159528</v>
      </c>
      <c r="BI283" s="12">
        <v>-0.0738417946849783</v>
      </c>
      <c r="BJ283" s="12">
        <v>-5.983410393511591</v>
      </c>
      <c r="BK283" s="12">
        <v>0.5745263360046888</v>
      </c>
    </row>
  </sheetData>
  <mergeCells count="2">
    <mergeCell ref="D2:BL2"/>
    <mergeCell ref="B4:B283"/>
  </mergeCells>
  <conditionalFormatting sqref="D4:BL28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564D80"/>
  </sheetPr>
  <dimension ref="A1:HP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9" width="7.5703125" customWidth="1"/>
    <col min="80" max="124" width="8" customWidth="1"/>
    <col min="125" max="133" width="7.5703125" customWidth="1"/>
    <col min="134" max="178" width="8" customWidth="1"/>
    <col min="179" max="193" width="7.5703125" customWidth="1"/>
    <col min="194" max="221" width="7.7109375" customWidth="1"/>
    <col min="222" max="230" width="8.28515625" customWidth="1"/>
    <col min="231" max="252" width="9.42578125" customWidth="1"/>
    <col min="253" max="261" width="8.28515625" customWidth="1"/>
    <col min="262" max="283" width="9.42578125" customWidth="1"/>
  </cols>
  <sheetData>
    <row r="1" spans="1:224">
      <c r="A1" s="1" t="s">
        <v>1371</v>
      </c>
    </row>
    <row r="2" spans="1:224">
      <c r="D2" s="13" t="s">
        <v>1361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</row>
    <row r="3" spans="1:224">
      <c r="C3" s="14"/>
      <c r="D3" s="15" t="s">
        <v>273</v>
      </c>
      <c r="E3" s="15" t="s">
        <v>269</v>
      </c>
      <c r="F3" s="15" t="s">
        <v>271</v>
      </c>
      <c r="G3" s="15" t="s">
        <v>247</v>
      </c>
      <c r="H3" s="15" t="s">
        <v>208</v>
      </c>
      <c r="I3" s="15" t="s">
        <v>89</v>
      </c>
      <c r="J3" s="15" t="s">
        <v>49</v>
      </c>
      <c r="K3" s="15" t="s">
        <v>1023</v>
      </c>
      <c r="L3" s="15" t="s">
        <v>1024</v>
      </c>
      <c r="M3" s="15" t="s">
        <v>50</v>
      </c>
      <c r="N3" s="15" t="s">
        <v>1026</v>
      </c>
      <c r="O3" s="15" t="s">
        <v>236</v>
      </c>
      <c r="P3" s="15" t="s">
        <v>209</v>
      </c>
      <c r="Q3" s="15" t="s">
        <v>90</v>
      </c>
      <c r="R3" s="15" t="s">
        <v>1029</v>
      </c>
      <c r="S3" s="15" t="s">
        <v>1031</v>
      </c>
      <c r="T3" s="15" t="s">
        <v>1032</v>
      </c>
      <c r="U3" s="15" t="s">
        <v>1034</v>
      </c>
      <c r="V3" s="15" t="s">
        <v>1036</v>
      </c>
      <c r="W3" s="15" t="s">
        <v>1038</v>
      </c>
      <c r="X3" s="15" t="s">
        <v>186</v>
      </c>
      <c r="Y3" s="15" t="s">
        <v>1040</v>
      </c>
      <c r="Z3" s="15" t="s">
        <v>1041</v>
      </c>
      <c r="AA3" s="15" t="s">
        <v>1043</v>
      </c>
      <c r="AB3" s="15" t="s">
        <v>1045</v>
      </c>
      <c r="AC3" s="15" t="s">
        <v>1047</v>
      </c>
      <c r="AD3" s="15" t="s">
        <v>1049</v>
      </c>
      <c r="AE3" s="15" t="s">
        <v>1051</v>
      </c>
      <c r="AF3" s="15" t="s">
        <v>1053</v>
      </c>
      <c r="AG3" s="15" t="s">
        <v>1055</v>
      </c>
      <c r="AH3" s="15" t="s">
        <v>1057</v>
      </c>
      <c r="AI3" s="15" t="s">
        <v>1059</v>
      </c>
      <c r="AJ3" s="15" t="s">
        <v>1061</v>
      </c>
      <c r="AK3" s="15" t="s">
        <v>1063</v>
      </c>
      <c r="AL3" s="15" t="s">
        <v>1065</v>
      </c>
      <c r="AM3" s="15" t="s">
        <v>1067</v>
      </c>
      <c r="AN3" s="15" t="s">
        <v>1069</v>
      </c>
      <c r="AO3" s="15" t="s">
        <v>1071</v>
      </c>
      <c r="AP3" s="15" t="s">
        <v>61</v>
      </c>
      <c r="AQ3" s="15" t="s">
        <v>1073</v>
      </c>
      <c r="AR3" s="15" t="s">
        <v>1075</v>
      </c>
      <c r="AS3" s="15" t="s">
        <v>1077</v>
      </c>
      <c r="AT3" s="15" t="s">
        <v>62</v>
      </c>
      <c r="AU3" s="15" t="s">
        <v>1079</v>
      </c>
      <c r="AV3" s="15" t="s">
        <v>1081</v>
      </c>
      <c r="AW3" s="15" t="s">
        <v>1083</v>
      </c>
      <c r="AX3" s="15" t="s">
        <v>1085</v>
      </c>
      <c r="AY3" s="15" t="s">
        <v>1087</v>
      </c>
      <c r="AZ3" s="15" t="s">
        <v>1089</v>
      </c>
      <c r="BA3" s="15" t="s">
        <v>1091</v>
      </c>
      <c r="BB3" s="15" t="s">
        <v>255</v>
      </c>
      <c r="BC3" s="15" t="s">
        <v>265</v>
      </c>
      <c r="BD3" s="15" t="s">
        <v>151</v>
      </c>
      <c r="BE3" s="15" t="s">
        <v>109</v>
      </c>
      <c r="BF3" s="15" t="s">
        <v>105</v>
      </c>
      <c r="BG3" s="15" t="s">
        <v>135</v>
      </c>
      <c r="BH3" s="15" t="s">
        <v>1097</v>
      </c>
      <c r="BI3" s="15" t="s">
        <v>110</v>
      </c>
      <c r="BJ3" s="15" t="s">
        <v>181</v>
      </c>
      <c r="BK3" s="15" t="s">
        <v>143</v>
      </c>
      <c r="BL3" s="15" t="s">
        <v>177</v>
      </c>
      <c r="BM3" s="15" t="s">
        <v>1099</v>
      </c>
      <c r="BN3" s="15" t="s">
        <v>1100</v>
      </c>
      <c r="BO3" s="15" t="s">
        <v>1102</v>
      </c>
      <c r="BP3" s="15" t="s">
        <v>1104</v>
      </c>
      <c r="BQ3" s="15" t="s">
        <v>213</v>
      </c>
      <c r="BR3" s="15" t="s">
        <v>1106</v>
      </c>
      <c r="BS3" s="15" t="s">
        <v>106</v>
      </c>
      <c r="BT3" s="15" t="s">
        <v>1108</v>
      </c>
      <c r="BU3" s="15" t="s">
        <v>1110</v>
      </c>
      <c r="BV3" s="15" t="s">
        <v>1112</v>
      </c>
      <c r="BW3" s="15" t="s">
        <v>1114</v>
      </c>
      <c r="BX3" s="15" t="s">
        <v>1116</v>
      </c>
      <c r="BY3" s="15" t="s">
        <v>1118</v>
      </c>
      <c r="BZ3" s="15" t="s">
        <v>1120</v>
      </c>
      <c r="CA3" s="15" t="s">
        <v>1122</v>
      </c>
      <c r="CB3" s="15" t="s">
        <v>1124</v>
      </c>
      <c r="CC3" s="15" t="s">
        <v>1126</v>
      </c>
      <c r="CD3" s="15" t="s">
        <v>1128</v>
      </c>
      <c r="CE3" s="15" t="s">
        <v>1130</v>
      </c>
      <c r="CF3" s="15" t="s">
        <v>1132</v>
      </c>
      <c r="CG3" s="15" t="s">
        <v>1134</v>
      </c>
      <c r="CH3" s="15" t="s">
        <v>1136</v>
      </c>
      <c r="CI3" s="15" t="s">
        <v>1138</v>
      </c>
      <c r="CJ3" s="15" t="s">
        <v>1140</v>
      </c>
      <c r="CK3" s="15" t="s">
        <v>1142</v>
      </c>
      <c r="CL3" s="15" t="s">
        <v>1144</v>
      </c>
      <c r="CM3" s="15" t="s">
        <v>1146</v>
      </c>
      <c r="CN3" s="15" t="s">
        <v>1148</v>
      </c>
      <c r="CO3" s="15" t="s">
        <v>1150</v>
      </c>
      <c r="CP3" s="15" t="s">
        <v>1152</v>
      </c>
      <c r="CQ3" s="15" t="s">
        <v>1154</v>
      </c>
      <c r="CR3" s="15" t="s">
        <v>257</v>
      </c>
      <c r="CS3" s="15" t="s">
        <v>267</v>
      </c>
      <c r="CT3" s="15" t="s">
        <v>149</v>
      </c>
      <c r="CU3" s="15" t="s">
        <v>113</v>
      </c>
      <c r="CV3" s="15" t="s">
        <v>101</v>
      </c>
      <c r="CW3" s="15" t="s">
        <v>137</v>
      </c>
      <c r="CX3" s="15" t="s">
        <v>1157</v>
      </c>
      <c r="CY3" s="15" t="s">
        <v>114</v>
      </c>
      <c r="CZ3" s="15" t="s">
        <v>183</v>
      </c>
      <c r="DA3" s="15" t="s">
        <v>140</v>
      </c>
      <c r="DB3" s="15" t="s">
        <v>175</v>
      </c>
      <c r="DC3" s="15" t="s">
        <v>1159</v>
      </c>
      <c r="DD3" s="15" t="s">
        <v>1160</v>
      </c>
      <c r="DE3" s="15" t="s">
        <v>1162</v>
      </c>
      <c r="DF3" s="15" t="s">
        <v>1164</v>
      </c>
      <c r="DG3" s="15" t="s">
        <v>211</v>
      </c>
      <c r="DH3" s="15" t="s">
        <v>1166</v>
      </c>
      <c r="DI3" s="15" t="s">
        <v>102</v>
      </c>
      <c r="DJ3" s="15" t="s">
        <v>1168</v>
      </c>
      <c r="DK3" s="15" t="s">
        <v>1170</v>
      </c>
      <c r="DL3" s="15" t="s">
        <v>1172</v>
      </c>
      <c r="DM3" s="15" t="s">
        <v>1174</v>
      </c>
      <c r="DN3" s="15" t="s">
        <v>1176</v>
      </c>
      <c r="DO3" s="15" t="s">
        <v>1178</v>
      </c>
      <c r="DP3" s="15" t="s">
        <v>1180</v>
      </c>
      <c r="DQ3" s="15" t="s">
        <v>1182</v>
      </c>
      <c r="DR3" s="15" t="s">
        <v>1184</v>
      </c>
      <c r="DS3" s="15" t="s">
        <v>1186</v>
      </c>
      <c r="DT3" s="15" t="s">
        <v>1188</v>
      </c>
      <c r="DU3" s="15" t="s">
        <v>1190</v>
      </c>
      <c r="DV3" s="15" t="s">
        <v>1192</v>
      </c>
      <c r="DW3" s="15" t="s">
        <v>1194</v>
      </c>
      <c r="DX3" s="15" t="s">
        <v>1196</v>
      </c>
      <c r="DY3" s="15" t="s">
        <v>1198</v>
      </c>
      <c r="DZ3" s="15" t="s">
        <v>1200</v>
      </c>
      <c r="EA3" s="15" t="s">
        <v>1202</v>
      </c>
      <c r="EB3" s="15" t="s">
        <v>1204</v>
      </c>
      <c r="EC3" s="15" t="s">
        <v>1206</v>
      </c>
      <c r="ED3" s="15" t="s">
        <v>1208</v>
      </c>
      <c r="EE3" s="15" t="s">
        <v>1210</v>
      </c>
      <c r="EF3" s="15" t="s">
        <v>1212</v>
      </c>
      <c r="EG3" s="15" t="s">
        <v>1214</v>
      </c>
      <c r="EH3" s="15" t="s">
        <v>1216</v>
      </c>
      <c r="EI3" s="15" t="s">
        <v>1218</v>
      </c>
      <c r="EJ3" s="15" t="s">
        <v>1220</v>
      </c>
      <c r="EK3" s="15" t="s">
        <v>1222</v>
      </c>
      <c r="EL3" s="15" t="s">
        <v>1224</v>
      </c>
      <c r="EM3" s="15" t="s">
        <v>1226</v>
      </c>
      <c r="EN3" s="15" t="s">
        <v>251</v>
      </c>
      <c r="EO3" s="15" t="s">
        <v>253</v>
      </c>
      <c r="EP3" s="15" t="s">
        <v>159</v>
      </c>
      <c r="EQ3" s="15" t="s">
        <v>132</v>
      </c>
      <c r="ER3" s="15" t="s">
        <v>200</v>
      </c>
      <c r="ES3" s="15" t="s">
        <v>1231</v>
      </c>
      <c r="ET3" s="15" t="s">
        <v>133</v>
      </c>
      <c r="EU3" s="15" t="s">
        <v>172</v>
      </c>
      <c r="EV3" s="15" t="s">
        <v>1233</v>
      </c>
      <c r="EW3" s="15" t="s">
        <v>160</v>
      </c>
      <c r="EX3" s="15" t="s">
        <v>194</v>
      </c>
      <c r="EY3" s="15" t="s">
        <v>1236</v>
      </c>
      <c r="EZ3" s="15" t="s">
        <v>1238</v>
      </c>
      <c r="FA3" s="15" t="s">
        <v>1240</v>
      </c>
      <c r="FB3" s="15" t="s">
        <v>1242</v>
      </c>
      <c r="FC3" s="15" t="s">
        <v>1243</v>
      </c>
      <c r="FD3" s="15" t="s">
        <v>1245</v>
      </c>
      <c r="FE3" s="15" t="s">
        <v>1247</v>
      </c>
      <c r="FF3" s="15" t="s">
        <v>1249</v>
      </c>
      <c r="FG3" s="15" t="s">
        <v>1251</v>
      </c>
      <c r="FH3" s="15" t="s">
        <v>1253</v>
      </c>
      <c r="FI3" s="15" t="s">
        <v>1255</v>
      </c>
      <c r="FJ3" s="15" t="s">
        <v>1257</v>
      </c>
      <c r="FK3" s="15" t="s">
        <v>1259</v>
      </c>
      <c r="FL3" s="15" t="s">
        <v>1261</v>
      </c>
      <c r="FM3" s="15" t="s">
        <v>1263</v>
      </c>
      <c r="FN3" s="15" t="s">
        <v>1265</v>
      </c>
      <c r="FO3" s="15" t="s">
        <v>1267</v>
      </c>
      <c r="FP3" s="15" t="s">
        <v>57</v>
      </c>
      <c r="FQ3" s="15" t="s">
        <v>1269</v>
      </c>
      <c r="FR3" s="15" t="s">
        <v>1270</v>
      </c>
      <c r="FS3" s="15" t="s">
        <v>228</v>
      </c>
      <c r="FT3" s="15" t="s">
        <v>1271</v>
      </c>
      <c r="FU3" s="15" t="s">
        <v>1273</v>
      </c>
      <c r="FV3" s="15" t="s">
        <v>58</v>
      </c>
      <c r="FW3" s="15" t="s">
        <v>1276</v>
      </c>
      <c r="FX3" s="15" t="s">
        <v>1278</v>
      </c>
      <c r="FY3" s="15" t="s">
        <v>1280</v>
      </c>
      <c r="FZ3" s="15" t="s">
        <v>1282</v>
      </c>
      <c r="GA3" s="15" t="s">
        <v>1284</v>
      </c>
      <c r="GB3" s="15" t="s">
        <v>1286</v>
      </c>
      <c r="GC3" s="15" t="s">
        <v>1288</v>
      </c>
      <c r="GD3" s="15" t="s">
        <v>1290</v>
      </c>
      <c r="GE3" s="15" t="s">
        <v>1292</v>
      </c>
      <c r="GF3" s="15" t="s">
        <v>1294</v>
      </c>
      <c r="GG3" s="15" t="s">
        <v>1296</v>
      </c>
      <c r="GH3" s="15" t="s">
        <v>1298</v>
      </c>
      <c r="GI3" s="15" t="s">
        <v>1300</v>
      </c>
      <c r="GJ3" s="15" t="s">
        <v>1302</v>
      </c>
      <c r="GK3" s="15" t="s">
        <v>1304</v>
      </c>
      <c r="GL3" s="15" t="s">
        <v>1306</v>
      </c>
      <c r="GM3" s="15" t="s">
        <v>1308</v>
      </c>
      <c r="GN3" s="15" t="s">
        <v>1310</v>
      </c>
      <c r="GO3" s="15" t="s">
        <v>1312</v>
      </c>
      <c r="GP3" s="15" t="s">
        <v>53</v>
      </c>
      <c r="GQ3" s="15" t="s">
        <v>1314</v>
      </c>
      <c r="GR3" s="15" t="s">
        <v>1315</v>
      </c>
      <c r="GS3" s="15" t="s">
        <v>226</v>
      </c>
      <c r="GT3" s="15" t="s">
        <v>1316</v>
      </c>
      <c r="GU3" s="15" t="s">
        <v>1318</v>
      </c>
      <c r="GV3" s="15" t="s">
        <v>54</v>
      </c>
      <c r="GW3" s="15" t="s">
        <v>1321</v>
      </c>
      <c r="GX3" s="15" t="s">
        <v>1323</v>
      </c>
      <c r="GY3" s="15" t="s">
        <v>1325</v>
      </c>
      <c r="GZ3" s="15" t="s">
        <v>1327</v>
      </c>
      <c r="HA3" s="15" t="s">
        <v>1329</v>
      </c>
      <c r="HB3" s="15" t="s">
        <v>1331</v>
      </c>
      <c r="HC3" s="15" t="s">
        <v>1333</v>
      </c>
      <c r="HD3" s="15" t="s">
        <v>1335</v>
      </c>
      <c r="HE3" s="15" t="s">
        <v>1337</v>
      </c>
      <c r="HF3" s="15" t="s">
        <v>1339</v>
      </c>
      <c r="HG3" s="15" t="s">
        <v>1341</v>
      </c>
      <c r="HH3" s="15" t="s">
        <v>1343</v>
      </c>
      <c r="HI3" s="15" t="s">
        <v>1345</v>
      </c>
      <c r="HJ3" s="15" t="s">
        <v>1347</v>
      </c>
      <c r="HK3" s="15" t="s">
        <v>1349</v>
      </c>
      <c r="HL3" s="15" t="s">
        <v>1351</v>
      </c>
      <c r="HM3" s="15" t="s">
        <v>1353</v>
      </c>
      <c r="HN3" s="15" t="s">
        <v>1355</v>
      </c>
      <c r="HO3" s="15" t="s">
        <v>1357</v>
      </c>
    </row>
    <row r="4" spans="1:224">
      <c r="B4" s="16" t="s">
        <v>1370</v>
      </c>
      <c r="C4" s="17" t="s">
        <v>312</v>
      </c>
      <c r="D4" s="12">
        <v>3.562543776832889E-05</v>
      </c>
      <c r="E4" s="12">
        <v>5.291060013060726E-06</v>
      </c>
      <c r="F4" s="12">
        <v>-0.0005200510103812898</v>
      </c>
      <c r="G4" s="12">
        <v>-0.0001018868154812724</v>
      </c>
      <c r="H4" s="12">
        <v>0.0007930180435273711</v>
      </c>
      <c r="I4" s="12">
        <v>0.0001024115205984487</v>
      </c>
      <c r="J4" s="12">
        <v>-0.0001675590209806645</v>
      </c>
      <c r="K4" s="12">
        <v>0.000114355793680574</v>
      </c>
      <c r="L4" s="12">
        <v>0.0003010786366156641</v>
      </c>
      <c r="M4" s="12">
        <v>-0.0009412527624736595</v>
      </c>
      <c r="N4" s="12">
        <v>-0.0003140010994544482</v>
      </c>
      <c r="O4" s="12">
        <v>2.917452326243124E-05</v>
      </c>
      <c r="P4" s="12">
        <v>-0.0003738071674917113</v>
      </c>
      <c r="Q4" s="12">
        <v>4.795800522701951E-05</v>
      </c>
      <c r="R4" s="12">
        <v>0.0002228113876838052</v>
      </c>
      <c r="S4" s="12">
        <v>-7.481419986883896E-07</v>
      </c>
      <c r="T4" s="12">
        <v>-2.28219451449631E-05</v>
      </c>
      <c r="U4" s="12">
        <v>7.15424314852795E-06</v>
      </c>
      <c r="V4" s="12">
        <v>1.8467778171881E-05</v>
      </c>
      <c r="W4" s="12">
        <v>2.361811023523941E-05</v>
      </c>
      <c r="X4" s="12">
        <v>-1.289314559137363E-05</v>
      </c>
      <c r="Y4" s="12">
        <v>-5.879509926661269E-06</v>
      </c>
      <c r="Z4" s="12">
        <v>-2.437695913551933E-05</v>
      </c>
      <c r="AA4" s="12">
        <v>5.403348399026657E-06</v>
      </c>
      <c r="AB4" s="12">
        <v>-8.545302652564487E-06</v>
      </c>
      <c r="AC4" s="12">
        <v>5.211467939204306E-06</v>
      </c>
      <c r="AD4" s="12">
        <v>1.312288228529127E-05</v>
      </c>
      <c r="AE4" s="12">
        <v>4.55098405053765E-06</v>
      </c>
      <c r="AF4" s="12">
        <v>-4.205527825618027E-07</v>
      </c>
      <c r="AG4" s="12">
        <v>-1.878656942742484E-06</v>
      </c>
      <c r="AH4" s="12">
        <v>4.557403706023921E-06</v>
      </c>
      <c r="AI4" s="12">
        <v>-8.016395885503638E-07</v>
      </c>
      <c r="AJ4" s="12">
        <v>-1.748243243366665E-06</v>
      </c>
      <c r="AK4" s="12">
        <v>2.590350277479827E-07</v>
      </c>
      <c r="AL4" s="12">
        <v>1.325393851150755E-06</v>
      </c>
      <c r="AM4" s="12">
        <v>-2.137904042931161E-06</v>
      </c>
      <c r="AN4" s="12">
        <v>-5.788666455488013E-07</v>
      </c>
      <c r="AO4" s="12">
        <v>-2.54232103023769E-07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0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0</v>
      </c>
      <c r="EZ4" s="12">
        <v>0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0</v>
      </c>
      <c r="FH4" s="12">
        <v>0</v>
      </c>
      <c r="FI4" s="12">
        <v>0</v>
      </c>
      <c r="FJ4" s="12">
        <v>0</v>
      </c>
      <c r="FK4" s="12">
        <v>0</v>
      </c>
      <c r="FL4" s="12">
        <v>0</v>
      </c>
      <c r="FM4" s="12">
        <v>0</v>
      </c>
      <c r="FN4" s="12">
        <v>0</v>
      </c>
      <c r="FO4" s="12">
        <v>0</v>
      </c>
      <c r="FP4" s="12">
        <v>0</v>
      </c>
      <c r="FQ4" s="12">
        <v>0</v>
      </c>
      <c r="FR4" s="12">
        <v>0</v>
      </c>
      <c r="FS4" s="12">
        <v>0</v>
      </c>
      <c r="FT4" s="12">
        <v>0</v>
      </c>
      <c r="FU4" s="12">
        <v>0</v>
      </c>
      <c r="FV4" s="12">
        <v>0</v>
      </c>
      <c r="FW4" s="12">
        <v>0</v>
      </c>
      <c r="FX4" s="12">
        <v>0</v>
      </c>
      <c r="FY4" s="12">
        <v>0</v>
      </c>
      <c r="FZ4" s="12">
        <v>0</v>
      </c>
      <c r="GA4" s="12">
        <v>0</v>
      </c>
      <c r="GB4" s="12">
        <v>0</v>
      </c>
      <c r="GC4" s="12">
        <v>0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0</v>
      </c>
      <c r="GJ4" s="12">
        <v>0</v>
      </c>
      <c r="GK4" s="12">
        <v>0</v>
      </c>
      <c r="GL4" s="12">
        <v>0</v>
      </c>
      <c r="GM4" s="12">
        <v>0</v>
      </c>
      <c r="GN4" s="12">
        <v>0</v>
      </c>
      <c r="GO4" s="12">
        <v>0</v>
      </c>
      <c r="GP4" s="12">
        <v>0</v>
      </c>
      <c r="GQ4" s="12">
        <v>0</v>
      </c>
      <c r="GR4" s="12">
        <v>0</v>
      </c>
      <c r="GS4" s="12">
        <v>0</v>
      </c>
      <c r="GT4" s="12">
        <v>0</v>
      </c>
      <c r="GU4" s="12">
        <v>0</v>
      </c>
      <c r="GV4" s="12">
        <v>0</v>
      </c>
      <c r="GW4" s="12">
        <v>0</v>
      </c>
      <c r="GX4" s="12">
        <v>0</v>
      </c>
      <c r="GY4" s="12">
        <v>0</v>
      </c>
      <c r="GZ4" s="12">
        <v>0</v>
      </c>
      <c r="HA4" s="12">
        <v>0</v>
      </c>
      <c r="HB4" s="12">
        <v>0</v>
      </c>
      <c r="HC4" s="12">
        <v>0</v>
      </c>
      <c r="HD4" s="12">
        <v>0</v>
      </c>
      <c r="HE4" s="12">
        <v>0</v>
      </c>
      <c r="HF4" s="12">
        <v>0</v>
      </c>
      <c r="HG4" s="12">
        <v>0</v>
      </c>
      <c r="HH4" s="12">
        <v>0</v>
      </c>
      <c r="HI4" s="12">
        <v>0</v>
      </c>
      <c r="HJ4" s="12">
        <v>0</v>
      </c>
      <c r="HK4" s="12">
        <v>0</v>
      </c>
      <c r="HL4" s="12">
        <v>0</v>
      </c>
      <c r="HM4" s="12">
        <v>0</v>
      </c>
      <c r="HN4" s="12">
        <v>0</v>
      </c>
      <c r="HO4" s="12">
        <v>0</v>
      </c>
    </row>
    <row r="5" spans="1:224">
      <c r="B5" s="16"/>
      <c r="C5" s="17" t="s">
        <v>317</v>
      </c>
      <c r="D5" s="12">
        <v>2.000806431887547E-05</v>
      </c>
      <c r="E5" s="12">
        <v>1.000367052631007</v>
      </c>
      <c r="F5" s="12">
        <v>0.002388134451396488</v>
      </c>
      <c r="G5" s="12">
        <v>-0.002094134971561216</v>
      </c>
      <c r="H5" s="12">
        <v>-0.001042482879962176</v>
      </c>
      <c r="I5" s="12">
        <v>-0.0003010714343303715</v>
      </c>
      <c r="J5" s="12">
        <v>0.001559696699228191</v>
      </c>
      <c r="K5" s="12">
        <v>0.0009601273897134403</v>
      </c>
      <c r="L5" s="12">
        <v>-0.0008237309768696117</v>
      </c>
      <c r="M5" s="12">
        <v>0.0005015421631337251</v>
      </c>
      <c r="N5" s="12">
        <v>0.0003981540983226829</v>
      </c>
      <c r="O5" s="12">
        <v>-0.0001925707285842563</v>
      </c>
      <c r="P5" s="12">
        <v>-0.0006001001243065891</v>
      </c>
      <c r="Q5" s="12">
        <v>-0.0002033518116161438</v>
      </c>
      <c r="R5" s="12">
        <v>3.157937845682588E-05</v>
      </c>
      <c r="S5" s="12">
        <v>0.0001106413658835536</v>
      </c>
      <c r="T5" s="12">
        <v>-1.254184050422658E-05</v>
      </c>
      <c r="U5" s="12">
        <v>0.0001422691288307613</v>
      </c>
      <c r="V5" s="12">
        <v>8.545229718619645E-05</v>
      </c>
      <c r="W5" s="12">
        <v>0.000191927592642654</v>
      </c>
      <c r="X5" s="12">
        <v>8.474979348692634E-05</v>
      </c>
      <c r="Y5" s="12">
        <v>1.349032924992827E-05</v>
      </c>
      <c r="Z5" s="12">
        <v>-0.0001922809285300303</v>
      </c>
      <c r="AA5" s="12">
        <v>9.360041974328551E-05</v>
      </c>
      <c r="AB5" s="12">
        <v>-0.0001117194022799514</v>
      </c>
      <c r="AC5" s="12">
        <v>-0.0001137175272075032</v>
      </c>
      <c r="AD5" s="12">
        <v>-6.388444448988758E-06</v>
      </c>
      <c r="AE5" s="12">
        <v>-1.040290050160723E-05</v>
      </c>
      <c r="AF5" s="12">
        <v>3.858394284793553E-05</v>
      </c>
      <c r="AG5" s="12">
        <v>1.843607913826987E-05</v>
      </c>
      <c r="AH5" s="12">
        <v>-0.0002378415668985013</v>
      </c>
      <c r="AI5" s="12">
        <v>9.512813841304196E-05</v>
      </c>
      <c r="AJ5" s="12">
        <v>-0.0003046621269063401</v>
      </c>
      <c r="AK5" s="12">
        <v>0.0001829037025313194</v>
      </c>
      <c r="AL5" s="12">
        <v>5.570372554471581E-05</v>
      </c>
      <c r="AM5" s="12">
        <v>-3.142032728394564E-05</v>
      </c>
      <c r="AN5" s="12">
        <v>-7.177968229545114E-07</v>
      </c>
      <c r="AO5" s="12">
        <v>-5.663453600664929E-07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</row>
    <row r="6" spans="1:224">
      <c r="B6" s="16"/>
      <c r="C6" s="17" t="s">
        <v>319</v>
      </c>
      <c r="D6" s="12">
        <v>-1.000225232931881</v>
      </c>
      <c r="E6" s="12">
        <v>1.414699592463918E-05</v>
      </c>
      <c r="F6" s="12">
        <v>0.001799723526442873</v>
      </c>
      <c r="G6" s="12">
        <v>0.001106375738647493</v>
      </c>
      <c r="H6" s="12">
        <v>-0.0006993460753946236</v>
      </c>
      <c r="I6" s="12">
        <v>0.0002598840551742798</v>
      </c>
      <c r="J6" s="12">
        <v>0.0008634974297883511</v>
      </c>
      <c r="K6" s="12">
        <v>-0.000658512943951888</v>
      </c>
      <c r="L6" s="12">
        <v>-0.0004704511279257204</v>
      </c>
      <c r="M6" s="12">
        <v>0.0002021994202362439</v>
      </c>
      <c r="N6" s="12">
        <v>0.0004216884914061378</v>
      </c>
      <c r="O6" s="12">
        <v>0.0003585227678239258</v>
      </c>
      <c r="P6" s="12">
        <v>1.425644904487512E-05</v>
      </c>
      <c r="Q6" s="12">
        <v>0.0001435288143675229</v>
      </c>
      <c r="R6" s="12">
        <v>-2.020911451479551E-05</v>
      </c>
      <c r="S6" s="12">
        <v>-7.964262033612633E-05</v>
      </c>
      <c r="T6" s="12">
        <v>5.92667999170382E-05</v>
      </c>
      <c r="U6" s="12">
        <v>-0.0001030832702157896</v>
      </c>
      <c r="V6" s="12">
        <v>4.700063102986117E-05</v>
      </c>
      <c r="W6" s="12">
        <v>5.393877904193775E-05</v>
      </c>
      <c r="X6" s="12">
        <v>-0.0001614539654710731</v>
      </c>
      <c r="Y6" s="12">
        <v>-0.0001613656182705502</v>
      </c>
      <c r="Z6" s="12">
        <v>-0.000103458491635401</v>
      </c>
      <c r="AA6" s="12">
        <v>7.171378183870017E-05</v>
      </c>
      <c r="AB6" s="12">
        <v>-0.0001360797262147418</v>
      </c>
      <c r="AC6" s="12">
        <v>0.0002262397532112395</v>
      </c>
      <c r="AD6" s="12">
        <v>5.304838614054065E-06</v>
      </c>
      <c r="AE6" s="12">
        <v>4.458520596714554E-05</v>
      </c>
      <c r="AF6" s="12">
        <v>-1.280190842914793E-06</v>
      </c>
      <c r="AG6" s="12">
        <v>-1.433300138626963E-05</v>
      </c>
      <c r="AH6" s="12">
        <v>-0.0001747685399159834</v>
      </c>
      <c r="AI6" s="12">
        <v>-0.0001339582012250204</v>
      </c>
      <c r="AJ6" s="12">
        <v>-9.135630494450958E-05</v>
      </c>
      <c r="AK6" s="12">
        <v>-0.0002774410688880266</v>
      </c>
      <c r="AL6" s="12">
        <v>3.645671005850766E-05</v>
      </c>
      <c r="AM6" s="12">
        <v>3.717164255876293E-05</v>
      </c>
      <c r="AN6" s="12">
        <v>-1.64815750312707E-06</v>
      </c>
      <c r="AO6" s="12">
        <v>-1.218813372470503E-06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</row>
    <row r="7" spans="1:224">
      <c r="B7" s="16"/>
      <c r="C7" s="17" t="s">
        <v>321</v>
      </c>
      <c r="D7" s="12">
        <v>0.0001248501019342741</v>
      </c>
      <c r="E7" s="12">
        <v>0.000132853847262827</v>
      </c>
      <c r="F7" s="12">
        <v>-0.002900498291630219</v>
      </c>
      <c r="G7" s="12">
        <v>-0.000336357740445281</v>
      </c>
      <c r="H7" s="12">
        <v>0.00421831778678008</v>
      </c>
      <c r="I7" s="12">
        <v>0.0004618560783149401</v>
      </c>
      <c r="J7" s="12">
        <v>-8.803867095622018E-05</v>
      </c>
      <c r="K7" s="12">
        <v>0.0002861767001116472</v>
      </c>
      <c r="L7" s="12">
        <v>0.001879901828486728</v>
      </c>
      <c r="M7" s="12">
        <v>-0.003623195533678676</v>
      </c>
      <c r="N7" s="12">
        <v>-0.001031107865511513</v>
      </c>
      <c r="O7" s="12">
        <v>0.0001179161844509332</v>
      </c>
      <c r="P7" s="12">
        <v>-0.00120338022810489</v>
      </c>
      <c r="Q7" s="12">
        <v>3.684775057017815E-05</v>
      </c>
      <c r="R7" s="12">
        <v>0.0004582198915101715</v>
      </c>
      <c r="S7" s="12">
        <v>-9.622116414122959E-06</v>
      </c>
      <c r="T7" s="12">
        <v>-6.946606272834453E-05</v>
      </c>
      <c r="U7" s="12">
        <v>0.0001563929148522225</v>
      </c>
      <c r="V7" s="12">
        <v>0.0001205876716270318</v>
      </c>
      <c r="W7" s="12">
        <v>-5.816982492479722E-05</v>
      </c>
      <c r="X7" s="12">
        <v>-5.281864843169709E-05</v>
      </c>
      <c r="Y7" s="12">
        <v>-7.423853611408854E-05</v>
      </c>
      <c r="Z7" s="12">
        <v>-0.0002830712141607072</v>
      </c>
      <c r="AA7" s="12">
        <v>4.145816992218557E-07</v>
      </c>
      <c r="AB7" s="12">
        <v>-0.0001307140270525235</v>
      </c>
      <c r="AC7" s="12">
        <v>5.929756285018693E-05</v>
      </c>
      <c r="AD7" s="12">
        <v>-0.0001577668083233404</v>
      </c>
      <c r="AE7" s="12">
        <v>-3.162678047721899E-05</v>
      </c>
      <c r="AF7" s="12">
        <v>-7.696779111055407E-05</v>
      </c>
      <c r="AG7" s="12">
        <v>-5.454485118131208E-07</v>
      </c>
      <c r="AH7" s="12">
        <v>8.143458461475202E-06</v>
      </c>
      <c r="AI7" s="12">
        <v>5.649909246975161E-06</v>
      </c>
      <c r="AJ7" s="12">
        <v>6.289242554433813E-06</v>
      </c>
      <c r="AK7" s="12">
        <v>6.841069036475669E-06</v>
      </c>
      <c r="AL7" s="12">
        <v>3.449265329999605E-07</v>
      </c>
      <c r="AM7" s="12">
        <v>-7.134065133760394E-06</v>
      </c>
      <c r="AN7" s="12">
        <v>-1.847727274121028E-07</v>
      </c>
      <c r="AO7" s="12">
        <v>-2.404014761060286E-06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</row>
    <row r="8" spans="1:224">
      <c r="B8" s="16"/>
      <c r="C8" s="17" t="s">
        <v>323</v>
      </c>
      <c r="D8" s="12">
        <v>-0.00021861011249586</v>
      </c>
      <c r="E8" s="12">
        <v>-0.004949755040908563</v>
      </c>
      <c r="F8" s="12">
        <v>0.8712590242580217</v>
      </c>
      <c r="G8" s="12">
        <v>-0.2530505363223269</v>
      </c>
      <c r="H8" s="12">
        <v>-0.2080436803545216</v>
      </c>
      <c r="I8" s="12">
        <v>-0.03643707123417714</v>
      </c>
      <c r="J8" s="12">
        <v>0.005218993587230521</v>
      </c>
      <c r="K8" s="12">
        <v>-0.004158357420995</v>
      </c>
      <c r="L8" s="12">
        <v>-0.01562249747818206</v>
      </c>
      <c r="M8" s="12">
        <v>0.06000998670333273</v>
      </c>
      <c r="N8" s="12">
        <v>0.01262701270602676</v>
      </c>
      <c r="O8" s="12">
        <v>-0.00203534744263708</v>
      </c>
      <c r="P8" s="12">
        <v>0.01659097659644872</v>
      </c>
      <c r="Q8" s="12">
        <v>0.001772180992982055</v>
      </c>
      <c r="R8" s="12">
        <v>-0.00730432248273662</v>
      </c>
      <c r="S8" s="12">
        <v>0.002680740625541986</v>
      </c>
      <c r="T8" s="12">
        <v>0.003180182350511427</v>
      </c>
      <c r="U8" s="12">
        <v>-0.001781268970362796</v>
      </c>
      <c r="V8" s="12">
        <v>-0.001484371589973802</v>
      </c>
      <c r="W8" s="12">
        <v>0.007420645348985374</v>
      </c>
      <c r="X8" s="12">
        <v>-0.002129745097377936</v>
      </c>
      <c r="Y8" s="12">
        <v>0.001260824871112455</v>
      </c>
      <c r="Z8" s="12">
        <v>0.007516722429155042</v>
      </c>
      <c r="AA8" s="12">
        <v>0.0003958034913103411</v>
      </c>
      <c r="AB8" s="12">
        <v>0.002910058448719819</v>
      </c>
      <c r="AC8" s="12">
        <v>-0.001013844116751168</v>
      </c>
      <c r="AD8" s="12">
        <v>0.002152305214372101</v>
      </c>
      <c r="AE8" s="12">
        <v>0.0004338986634051392</v>
      </c>
      <c r="AF8" s="12">
        <v>0.0009128716596485042</v>
      </c>
      <c r="AG8" s="12">
        <v>-0.0001947594465174643</v>
      </c>
      <c r="AH8" s="12">
        <v>0.000265592065419654</v>
      </c>
      <c r="AI8" s="12">
        <v>-8.482866236444244E-05</v>
      </c>
      <c r="AJ8" s="12">
        <v>0.0003175611592405771</v>
      </c>
      <c r="AK8" s="12">
        <v>-8.450767009895185E-06</v>
      </c>
      <c r="AL8" s="12">
        <v>-0.0002108622163929051</v>
      </c>
      <c r="AM8" s="12">
        <v>0.00014184509627097</v>
      </c>
      <c r="AN8" s="12">
        <v>-4.185155027234469E-05</v>
      </c>
      <c r="AO8" s="12">
        <v>4.117417515546412E-05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</row>
    <row r="9" spans="1:224">
      <c r="B9" s="16"/>
      <c r="C9" s="17" t="s">
        <v>325</v>
      </c>
      <c r="D9" s="12">
        <v>-0.006255872411544095</v>
      </c>
      <c r="E9" s="12">
        <v>-0.004898946181084506</v>
      </c>
      <c r="F9" s="12">
        <v>-0.2662789194272973</v>
      </c>
      <c r="G9" s="12">
        <v>-0.8967452365670856</v>
      </c>
      <c r="H9" s="12">
        <v>0.02681309085530246</v>
      </c>
      <c r="I9" s="12">
        <v>-0.1240603441925529</v>
      </c>
      <c r="J9" s="12">
        <v>-0.003664132362771331</v>
      </c>
      <c r="K9" s="12">
        <v>0.001232112540104729</v>
      </c>
      <c r="L9" s="12">
        <v>0.003219069119678143</v>
      </c>
      <c r="M9" s="12">
        <v>-0.006221264502983123</v>
      </c>
      <c r="N9" s="12">
        <v>0.008934755109149088</v>
      </c>
      <c r="O9" s="12">
        <v>-0.002329629662513361</v>
      </c>
      <c r="P9" s="12">
        <v>0.00370662790941897</v>
      </c>
      <c r="Q9" s="12">
        <v>0.01126448543233459</v>
      </c>
      <c r="R9" s="12">
        <v>0.0003648262010269616</v>
      </c>
      <c r="S9" s="12">
        <v>-0.0002929517438637404</v>
      </c>
      <c r="T9" s="12">
        <v>-0.002089591542568727</v>
      </c>
      <c r="U9" s="12">
        <v>0.01337467013508933</v>
      </c>
      <c r="V9" s="12">
        <v>-0.007878768144937954</v>
      </c>
      <c r="W9" s="12">
        <v>0.001363861857392208</v>
      </c>
      <c r="X9" s="12">
        <v>0.002439304173937346</v>
      </c>
      <c r="Y9" s="12">
        <v>-0.001202558389142422</v>
      </c>
      <c r="Z9" s="12">
        <v>0.001010698087465283</v>
      </c>
      <c r="AA9" s="12">
        <v>-0.001935528491663744</v>
      </c>
      <c r="AB9" s="12">
        <v>-0.002624320234912457</v>
      </c>
      <c r="AC9" s="12">
        <v>0.001203749327574098</v>
      </c>
      <c r="AD9" s="12">
        <v>-0.000163902526311169</v>
      </c>
      <c r="AE9" s="12">
        <v>0.0005407642105772838</v>
      </c>
      <c r="AF9" s="12">
        <v>-0.0006833160827984029</v>
      </c>
      <c r="AG9" s="12">
        <v>0.001933843134960642</v>
      </c>
      <c r="AH9" s="12">
        <v>2.854772231379486E-06</v>
      </c>
      <c r="AI9" s="12">
        <v>-0.000159186858029111</v>
      </c>
      <c r="AJ9" s="12">
        <v>7.364598174815637E-05</v>
      </c>
      <c r="AK9" s="12">
        <v>-0.0002333952379588592</v>
      </c>
      <c r="AL9" s="12">
        <v>-5.610933912490789E-06</v>
      </c>
      <c r="AM9" s="12">
        <v>0.000425356764526684</v>
      </c>
      <c r="AN9" s="12">
        <v>-4.424601148815277E-06</v>
      </c>
      <c r="AO9" s="12">
        <v>9.339017982836558E-05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</row>
    <row r="10" spans="1:224">
      <c r="B10" s="16"/>
      <c r="C10" s="17" t="s">
        <v>327</v>
      </c>
      <c r="D10" s="12">
        <v>-0.007497107293608039</v>
      </c>
      <c r="E10" s="12">
        <v>0.008550505532995481</v>
      </c>
      <c r="F10" s="12">
        <v>0.4472426443334014</v>
      </c>
      <c r="G10" s="12">
        <v>-0.0888328370445073</v>
      </c>
      <c r="H10" s="12">
        <v>0.6988337828573647</v>
      </c>
      <c r="I10" s="12">
        <v>0.1031162103983013</v>
      </c>
      <c r="J10" s="12">
        <v>-0.01054586493622783</v>
      </c>
      <c r="K10" s="12">
        <v>-0.009177502397572977</v>
      </c>
      <c r="L10" s="12">
        <v>-0.02529276557958236</v>
      </c>
      <c r="M10" s="12">
        <v>-0.03030234252033075</v>
      </c>
      <c r="N10" s="12">
        <v>0.004765604980511774</v>
      </c>
      <c r="O10" s="12">
        <v>0.007407341411196276</v>
      </c>
      <c r="P10" s="12">
        <v>-0.004761540087153344</v>
      </c>
      <c r="Q10" s="12">
        <v>0.0007116519491137288</v>
      </c>
      <c r="R10" s="12">
        <v>0.005460786837525476</v>
      </c>
      <c r="S10" s="12">
        <v>-0.008911218493376703</v>
      </c>
      <c r="T10" s="12">
        <v>-0.005602476826634897</v>
      </c>
      <c r="U10" s="12">
        <v>-0.001933877509240762</v>
      </c>
      <c r="V10" s="12">
        <v>-0.001230637999793729</v>
      </c>
      <c r="W10" s="12">
        <v>-0.01577597262362771</v>
      </c>
      <c r="X10" s="12">
        <v>0.007978202117748046</v>
      </c>
      <c r="Y10" s="12">
        <v>-0.001933226335802754</v>
      </c>
      <c r="Z10" s="12">
        <v>-0.004282380672854521</v>
      </c>
      <c r="AA10" s="12">
        <v>-0.00219304791859571</v>
      </c>
      <c r="AB10" s="12">
        <v>0.0007144474789635344</v>
      </c>
      <c r="AC10" s="12">
        <v>-0.0002340713260002864</v>
      </c>
      <c r="AD10" s="12">
        <v>-0.00311051345609986</v>
      </c>
      <c r="AE10" s="12">
        <v>-0.0008107941168767063</v>
      </c>
      <c r="AF10" s="12">
        <v>-0.001442855383840155</v>
      </c>
      <c r="AG10" s="12">
        <v>-5.277031851174545E-05</v>
      </c>
      <c r="AH10" s="12">
        <v>-0.0001408818464469066</v>
      </c>
      <c r="AI10" s="12">
        <v>3.025080731433516E-05</v>
      </c>
      <c r="AJ10" s="12">
        <v>0.0006453983476151107</v>
      </c>
      <c r="AK10" s="12">
        <v>9.965627603005504E-05</v>
      </c>
      <c r="AL10" s="12">
        <v>0.0004037815851919489</v>
      </c>
      <c r="AM10" s="12">
        <v>5.254676841056637E-05</v>
      </c>
      <c r="AN10" s="12">
        <v>0.0001434583291449017</v>
      </c>
      <c r="AO10" s="12">
        <v>1.212694567444783E-05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</row>
    <row r="11" spans="1:224">
      <c r="B11" s="16"/>
      <c r="C11" s="17" t="s">
        <v>329</v>
      </c>
      <c r="D11" s="12">
        <v>-0.009255273142339234</v>
      </c>
      <c r="E11" s="12">
        <v>-0.005647438432136219</v>
      </c>
      <c r="F11" s="12">
        <v>0.07175939888828309</v>
      </c>
      <c r="G11" s="12">
        <v>0.2259154219853978</v>
      </c>
      <c r="H11" s="12">
        <v>0.1075674150045479</v>
      </c>
      <c r="I11" s="12">
        <v>-0.9074439427440898</v>
      </c>
      <c r="J11" s="12">
        <v>0.0004404673835561926</v>
      </c>
      <c r="K11" s="12">
        <v>0.01870704182153774</v>
      </c>
      <c r="L11" s="12">
        <v>0.01311637248116428</v>
      </c>
      <c r="M11" s="12">
        <v>-0.01269672778994105</v>
      </c>
      <c r="N11" s="12">
        <v>0.02109425207720129</v>
      </c>
      <c r="O11" s="12">
        <v>-0.00533295786823113</v>
      </c>
      <c r="P11" s="12">
        <v>0.000837090700502468</v>
      </c>
      <c r="Q11" s="12">
        <v>0.02268206141906914</v>
      </c>
      <c r="R11" s="12">
        <v>-0.001111144118802171</v>
      </c>
      <c r="S11" s="12">
        <v>-0.001080252414010283</v>
      </c>
      <c r="T11" s="12">
        <v>-0.002895493760587087</v>
      </c>
      <c r="U11" s="12">
        <v>0.02271735119640046</v>
      </c>
      <c r="V11" s="12">
        <v>-0.01659871614864403</v>
      </c>
      <c r="W11" s="12">
        <v>0.005617779246533385</v>
      </c>
      <c r="X11" s="12">
        <v>0.004910453242044765</v>
      </c>
      <c r="Y11" s="12">
        <v>0.002042728971042591</v>
      </c>
      <c r="Z11" s="12">
        <v>0.002674127521867938</v>
      </c>
      <c r="AA11" s="12">
        <v>-0.003620614835473975</v>
      </c>
      <c r="AB11" s="12">
        <v>-0.002311047395230759</v>
      </c>
      <c r="AC11" s="12">
        <v>7.8054237776121E-05</v>
      </c>
      <c r="AD11" s="12">
        <v>8.321358255917606E-06</v>
      </c>
      <c r="AE11" s="12">
        <v>0.001191463052672543</v>
      </c>
      <c r="AF11" s="12">
        <v>-0.001418226878398331</v>
      </c>
      <c r="AG11" s="12">
        <v>0.004208840438755873</v>
      </c>
      <c r="AH11" s="12">
        <v>3.685553055752138E-05</v>
      </c>
      <c r="AI11" s="12">
        <v>-0.0002460708633658325</v>
      </c>
      <c r="AJ11" s="12">
        <v>2.077840497476022E-05</v>
      </c>
      <c r="AK11" s="12">
        <v>0.0001244901566630861</v>
      </c>
      <c r="AL11" s="12">
        <v>4.839886858835907E-05</v>
      </c>
      <c r="AM11" s="12">
        <v>0.0004472902578514008</v>
      </c>
      <c r="AN11" s="12">
        <v>1.274279989738576E-05</v>
      </c>
      <c r="AO11" s="12">
        <v>0.0001341061780724552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</row>
    <row r="12" spans="1:224">
      <c r="B12" s="16"/>
      <c r="C12" s="17" t="s">
        <v>331</v>
      </c>
      <c r="D12" s="12">
        <v>-0.1063589511307818</v>
      </c>
      <c r="E12" s="12">
        <v>0.2092369731859301</v>
      </c>
      <c r="F12" s="12">
        <v>1.866057629297877</v>
      </c>
      <c r="G12" s="12">
        <v>-0.5911480512888937</v>
      </c>
      <c r="H12" s="12">
        <v>-0.2771178716092522</v>
      </c>
      <c r="I12" s="12">
        <v>0.00874372056756389</v>
      </c>
      <c r="J12" s="12">
        <v>2.277127595940775</v>
      </c>
      <c r="K12" s="12">
        <v>0.3086927078840513</v>
      </c>
      <c r="L12" s="12">
        <v>-1.063521655223068</v>
      </c>
      <c r="M12" s="12">
        <v>0.7125047447325752</v>
      </c>
      <c r="N12" s="12">
        <v>0.6225655550032113</v>
      </c>
      <c r="O12" s="12">
        <v>0.07192734726682945</v>
      </c>
      <c r="P12" s="12">
        <v>-0.2665093264930271</v>
      </c>
      <c r="Q12" s="12">
        <v>-0.07138847799095825</v>
      </c>
      <c r="R12" s="12">
        <v>-0.01664758026902613</v>
      </c>
      <c r="S12" s="12">
        <v>-0.02844304610836087</v>
      </c>
      <c r="T12" s="12">
        <v>-0.04336891587348159</v>
      </c>
      <c r="U12" s="12">
        <v>0.05201926406166679</v>
      </c>
      <c r="V12" s="12">
        <v>0.03366147371655963</v>
      </c>
      <c r="W12" s="12">
        <v>-0.05680203785139319</v>
      </c>
      <c r="X12" s="12">
        <v>-0.01863802622385735</v>
      </c>
      <c r="Y12" s="12">
        <v>0.01292805158515976</v>
      </c>
      <c r="Z12" s="12">
        <v>0.001475719665269091</v>
      </c>
      <c r="AA12" s="12">
        <v>-0.06383496609110245</v>
      </c>
      <c r="AB12" s="12">
        <v>0.06219159998706154</v>
      </c>
      <c r="AC12" s="12">
        <v>0.009405534719962968</v>
      </c>
      <c r="AD12" s="12">
        <v>0.0001292455444039299</v>
      </c>
      <c r="AE12" s="12">
        <v>0.001566363460421853</v>
      </c>
      <c r="AF12" s="12">
        <v>-0.001552933226671109</v>
      </c>
      <c r="AG12" s="12">
        <v>-0.001033546835301572</v>
      </c>
      <c r="AH12" s="12">
        <v>-0.002739409348625532</v>
      </c>
      <c r="AI12" s="12">
        <v>0.0008357245199840961</v>
      </c>
      <c r="AJ12" s="12">
        <v>0.002459294607370603</v>
      </c>
      <c r="AK12" s="12">
        <v>0.0008986395104912249</v>
      </c>
      <c r="AL12" s="12">
        <v>0.01047000383602507</v>
      </c>
      <c r="AM12" s="12">
        <v>-0.001819602460078187</v>
      </c>
      <c r="AN12" s="12">
        <v>0.003111683565067083</v>
      </c>
      <c r="AO12" s="12">
        <v>-0.0005408114527239779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</row>
    <row r="13" spans="1:224">
      <c r="B13" s="16"/>
      <c r="C13" s="17" t="s">
        <v>333</v>
      </c>
      <c r="D13" s="12">
        <v>-0.3219765671840416</v>
      </c>
      <c r="E13" s="12">
        <v>0.5767873544669583</v>
      </c>
      <c r="F13" s="12">
        <v>5.929866554279818</v>
      </c>
      <c r="G13" s="12">
        <v>-1.68790269265754</v>
      </c>
      <c r="H13" s="12">
        <v>-2.960364549868922</v>
      </c>
      <c r="I13" s="12">
        <v>-0.210004241244819</v>
      </c>
      <c r="J13" s="12">
        <v>4.452619339939981</v>
      </c>
      <c r="K13" s="12">
        <v>0.6268250307878237</v>
      </c>
      <c r="L13" s="12">
        <v>-2.601053563460809</v>
      </c>
      <c r="M13" s="12">
        <v>1.753631009838041</v>
      </c>
      <c r="N13" s="12">
        <v>1.540520963091805</v>
      </c>
      <c r="O13" s="12">
        <v>0.1625886143487378</v>
      </c>
      <c r="P13" s="12">
        <v>-0.5129000481039632</v>
      </c>
      <c r="Q13" s="12">
        <v>-0.1873543045389811</v>
      </c>
      <c r="R13" s="12">
        <v>-0.06599533223577292</v>
      </c>
      <c r="S13" s="12">
        <v>-0.1001160047074811</v>
      </c>
      <c r="T13" s="12">
        <v>-0.1242044212301691</v>
      </c>
      <c r="U13" s="12">
        <v>0.1138287275813197</v>
      </c>
      <c r="V13" s="12">
        <v>0.07387284234678418</v>
      </c>
      <c r="W13" s="12">
        <v>-0.1829230479041166</v>
      </c>
      <c r="X13" s="12">
        <v>-0.01394197275559951</v>
      </c>
      <c r="Y13" s="12">
        <v>0.03558715163885895</v>
      </c>
      <c r="Z13" s="12">
        <v>0.02659054439538358</v>
      </c>
      <c r="AA13" s="12">
        <v>-0.1722949235424247</v>
      </c>
      <c r="AB13" s="12">
        <v>0.1771452474931383</v>
      </c>
      <c r="AC13" s="12">
        <v>0.01808290382590896</v>
      </c>
      <c r="AD13" s="12">
        <v>0.004335607059951324</v>
      </c>
      <c r="AE13" s="12">
        <v>0.004229999009383827</v>
      </c>
      <c r="AF13" s="12">
        <v>-0.005130451443264883</v>
      </c>
      <c r="AG13" s="12">
        <v>-0.004309685817987838</v>
      </c>
      <c r="AH13" s="12">
        <v>-0.007882730491856444</v>
      </c>
      <c r="AI13" s="12">
        <v>0.001911485799270459</v>
      </c>
      <c r="AJ13" s="12">
        <v>0.01293194910379836</v>
      </c>
      <c r="AK13" s="12">
        <v>0.003212921736057972</v>
      </c>
      <c r="AL13" s="12">
        <v>0.02915876959304731</v>
      </c>
      <c r="AM13" s="12">
        <v>-0.003946093744871348</v>
      </c>
      <c r="AN13" s="12">
        <v>0.008763229134922567</v>
      </c>
      <c r="AO13" s="12">
        <v>-0.00117583400245889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</row>
    <row r="14" spans="1:224">
      <c r="B14" s="16"/>
      <c r="C14" s="17" t="s">
        <v>335</v>
      </c>
      <c r="D14" s="12">
        <v>0.5701317621344608</v>
      </c>
      <c r="E14" s="12">
        <v>0.6481332244109437</v>
      </c>
      <c r="F14" s="12">
        <v>0.1990510987975766</v>
      </c>
      <c r="G14" s="12">
        <v>-5.35156782856462</v>
      </c>
      <c r="H14" s="12">
        <v>-0.4964644366296918</v>
      </c>
      <c r="I14" s="12">
        <v>0.1746037682124468</v>
      </c>
      <c r="J14" s="12">
        <v>0.6252590988134709</v>
      </c>
      <c r="K14" s="12">
        <v>4.313918762840856</v>
      </c>
      <c r="L14" s="12">
        <v>-0.6594407430143481</v>
      </c>
      <c r="M14" s="12">
        <v>0.732456184927517</v>
      </c>
      <c r="N14" s="12">
        <v>-0.5810135896071511</v>
      </c>
      <c r="O14" s="12">
        <v>-1.162767208107549</v>
      </c>
      <c r="P14" s="12">
        <v>-0.9721835926085534</v>
      </c>
      <c r="Q14" s="12">
        <v>-0.9412195483354141</v>
      </c>
      <c r="R14" s="12">
        <v>0.2096698638292259</v>
      </c>
      <c r="S14" s="12">
        <v>0.9237071862360986</v>
      </c>
      <c r="T14" s="12">
        <v>-0.1490462201113214</v>
      </c>
      <c r="U14" s="12">
        <v>0.899523547200449</v>
      </c>
      <c r="V14" s="12">
        <v>0.5066073963196976</v>
      </c>
      <c r="W14" s="12">
        <v>-0.2997943330673438</v>
      </c>
      <c r="X14" s="12">
        <v>-0.3398015909681134</v>
      </c>
      <c r="Y14" s="12">
        <v>-0.008838536628201237</v>
      </c>
      <c r="Z14" s="12">
        <v>0.01218712463234245</v>
      </c>
      <c r="AA14" s="12">
        <v>0.008545747607550851</v>
      </c>
      <c r="AB14" s="12">
        <v>0.1554061674872753</v>
      </c>
      <c r="AC14" s="12">
        <v>0.1778687751271799</v>
      </c>
      <c r="AD14" s="12">
        <v>0.006213679436626825</v>
      </c>
      <c r="AE14" s="12">
        <v>0.02569395312065545</v>
      </c>
      <c r="AF14" s="12">
        <v>-0.02201944551640389</v>
      </c>
      <c r="AG14" s="12">
        <v>-0.01371432811325992</v>
      </c>
      <c r="AH14" s="12">
        <v>-0.003198240319452502</v>
      </c>
      <c r="AI14" s="12">
        <v>0.01785285532448927</v>
      </c>
      <c r="AJ14" s="12">
        <v>0.001721191400629048</v>
      </c>
      <c r="AK14" s="12">
        <v>0.005081141944762522</v>
      </c>
      <c r="AL14" s="12">
        <v>0.007978511527911099</v>
      </c>
      <c r="AM14" s="12">
        <v>-0.03777848632236008</v>
      </c>
      <c r="AN14" s="12">
        <v>0.002475166390674395</v>
      </c>
      <c r="AO14" s="12">
        <v>-0.01122948878874974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</row>
    <row r="15" spans="1:224">
      <c r="B15" s="16"/>
      <c r="C15" s="17" t="s">
        <v>337</v>
      </c>
      <c r="D15" s="12">
        <v>0.02233667599461796</v>
      </c>
      <c r="E15" s="12">
        <v>0.5487894823107248</v>
      </c>
      <c r="F15" s="12">
        <v>3.308356453018578</v>
      </c>
      <c r="G15" s="12">
        <v>-2.872209428279351</v>
      </c>
      <c r="H15" s="12">
        <v>-0.5240927779890971</v>
      </c>
      <c r="I15" s="12">
        <v>0.001815116671316036</v>
      </c>
      <c r="J15" s="12">
        <v>3.637353489319686</v>
      </c>
      <c r="K15" s="12">
        <v>1.690142746620925</v>
      </c>
      <c r="L15" s="12">
        <v>-1.307706252021953</v>
      </c>
      <c r="M15" s="12">
        <v>0.8355445919320559</v>
      </c>
      <c r="N15" s="12">
        <v>0.4960205050594341</v>
      </c>
      <c r="O15" s="12">
        <v>-0.2447058482840072</v>
      </c>
      <c r="P15" s="12">
        <v>-0.8602283216798752</v>
      </c>
      <c r="Q15" s="12">
        <v>-0.3654444341211329</v>
      </c>
      <c r="R15" s="12">
        <v>0.1085711958091092</v>
      </c>
      <c r="S15" s="12">
        <v>0.3383751586952115</v>
      </c>
      <c r="T15" s="12">
        <v>-0.07656152662944404</v>
      </c>
      <c r="U15" s="12">
        <v>0.3666695285302391</v>
      </c>
      <c r="V15" s="12">
        <v>0.2302482819427444</v>
      </c>
      <c r="W15" s="12">
        <v>-0.1085605317948907</v>
      </c>
      <c r="X15" s="12">
        <v>-0.1464675564567789</v>
      </c>
      <c r="Y15" s="12">
        <v>0.00324499800113256</v>
      </c>
      <c r="Z15" s="12">
        <v>-0.007757483587944851</v>
      </c>
      <c r="AA15" s="12">
        <v>-0.08857368684223281</v>
      </c>
      <c r="AB15" s="12">
        <v>0.1415576979265019</v>
      </c>
      <c r="AC15" s="12">
        <v>0.07130766708496324</v>
      </c>
      <c r="AD15" s="12">
        <v>0.01173585657163038</v>
      </c>
      <c r="AE15" s="12">
        <v>0.01366278027647567</v>
      </c>
      <c r="AF15" s="12">
        <v>-0.008115087170331306</v>
      </c>
      <c r="AG15" s="12">
        <v>-0.007897188258334104</v>
      </c>
      <c r="AH15" s="12">
        <v>-0.004627913348270538</v>
      </c>
      <c r="AI15" s="12">
        <v>0.007247890588380109</v>
      </c>
      <c r="AJ15" s="12">
        <v>0.002395289119367945</v>
      </c>
      <c r="AK15" s="12">
        <v>0.002659008138703948</v>
      </c>
      <c r="AL15" s="12">
        <v>0.01924162413786126</v>
      </c>
      <c r="AM15" s="12">
        <v>-0.01548853654204208</v>
      </c>
      <c r="AN15" s="12">
        <v>0.00572232209299093</v>
      </c>
      <c r="AO15" s="12">
        <v>-0.004601985746690363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</row>
    <row r="16" spans="1:224">
      <c r="B16" s="16"/>
      <c r="C16" s="17" t="s">
        <v>339</v>
      </c>
      <c r="D16" s="12">
        <v>1.121978957304007</v>
      </c>
      <c r="E16" s="12">
        <v>-0.8075791554789294</v>
      </c>
      <c r="F16" s="12">
        <v>-12.23422148935377</v>
      </c>
      <c r="G16" s="12">
        <v>-0.3925469337880759</v>
      </c>
      <c r="H16" s="12">
        <v>4.680333899956015</v>
      </c>
      <c r="I16" s="12">
        <v>0.3860366306223699</v>
      </c>
      <c r="J16" s="12">
        <v>-7.219032857979226</v>
      </c>
      <c r="K16" s="12">
        <v>1.347729737195324</v>
      </c>
      <c r="L16" s="12">
        <v>5.217466340476831</v>
      </c>
      <c r="M16" s="12">
        <v>-3.802072068655096</v>
      </c>
      <c r="N16" s="12">
        <v>-3.851453632286129</v>
      </c>
      <c r="O16" s="12">
        <v>-1.212143197762509</v>
      </c>
      <c r="P16" s="12">
        <v>0.3962855849151423</v>
      </c>
      <c r="Q16" s="12">
        <v>-0.2191293578998123</v>
      </c>
      <c r="R16" s="12">
        <v>0.3803258544768293</v>
      </c>
      <c r="S16" s="12">
        <v>0.9929365590213387</v>
      </c>
      <c r="T16" s="12">
        <v>0.2134155498069893</v>
      </c>
      <c r="U16" s="12">
        <v>0.3696099590680511</v>
      </c>
      <c r="V16" s="12">
        <v>0.1934115329528426</v>
      </c>
      <c r="W16" s="12">
        <v>0.1980852868473018</v>
      </c>
      <c r="X16" s="12">
        <v>-0.1659099089622336</v>
      </c>
      <c r="Y16" s="12">
        <v>-0.1129274745636284</v>
      </c>
      <c r="Z16" s="12">
        <v>-0.08335261788474792</v>
      </c>
      <c r="AA16" s="12">
        <v>0.4260197470400316</v>
      </c>
      <c r="AB16" s="12">
        <v>-0.3213647964162992</v>
      </c>
      <c r="AC16" s="12">
        <v>0.08614290183659319</v>
      </c>
      <c r="AD16" s="12">
        <v>-0.001530160306976307</v>
      </c>
      <c r="AE16" s="12">
        <v>0.01016863557010801</v>
      </c>
      <c r="AF16" s="12">
        <v>-0.0100029439068116</v>
      </c>
      <c r="AG16" s="12">
        <v>-0.002676013525514463</v>
      </c>
      <c r="AH16" s="12">
        <v>0.01904451477406983</v>
      </c>
      <c r="AI16" s="12">
        <v>0.008630410985537023</v>
      </c>
      <c r="AJ16" s="12">
        <v>-0.02427297699935952</v>
      </c>
      <c r="AK16" s="12">
        <v>-0.002578695013748216</v>
      </c>
      <c r="AL16" s="12">
        <v>-0.05835714934736012</v>
      </c>
      <c r="AM16" s="12">
        <v>-0.01837139476707746</v>
      </c>
      <c r="AN16" s="12">
        <v>-0.01774741974509581</v>
      </c>
      <c r="AO16" s="12">
        <v>-0.005473108951851663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</row>
    <row r="17" spans="2:223">
      <c r="B17" s="16"/>
      <c r="C17" s="17" t="s">
        <v>341</v>
      </c>
      <c r="D17" s="12">
        <v>-0.7002256671471402</v>
      </c>
      <c r="E17" s="12">
        <v>-1.869766113320304</v>
      </c>
      <c r="F17" s="12">
        <v>-6.928704042298975</v>
      </c>
      <c r="G17" s="12">
        <v>11.90492219602539</v>
      </c>
      <c r="H17" s="12">
        <v>4.060601999505383</v>
      </c>
      <c r="I17" s="12">
        <v>-0.003893665434518473</v>
      </c>
      <c r="J17" s="12">
        <v>-5.307286174655389</v>
      </c>
      <c r="K17" s="12">
        <v>-6.703596449695091</v>
      </c>
      <c r="L17" s="12">
        <v>4.892607189757136</v>
      </c>
      <c r="M17" s="12">
        <v>-3.893470518681745</v>
      </c>
      <c r="N17" s="12">
        <v>-1.263815680669909</v>
      </c>
      <c r="O17" s="12">
        <v>1.869116795811259</v>
      </c>
      <c r="P17" s="12">
        <v>1.99011084787676</v>
      </c>
      <c r="Q17" s="12">
        <v>1.989067091780423</v>
      </c>
      <c r="R17" s="12">
        <v>-0.2706504403779191</v>
      </c>
      <c r="S17" s="12">
        <v>-1.509703508159673</v>
      </c>
      <c r="T17" s="12">
        <v>0.4300036690803448</v>
      </c>
      <c r="U17" s="12">
        <v>-1.780084854142737</v>
      </c>
      <c r="V17" s="12">
        <v>-1.05131573855594</v>
      </c>
      <c r="W17" s="12">
        <v>0.8169818954815281</v>
      </c>
      <c r="X17" s="12">
        <v>0.6555657456583672</v>
      </c>
      <c r="Y17" s="12">
        <v>-0.04689761833196084</v>
      </c>
      <c r="Z17" s="12">
        <v>-0.04887074206918639</v>
      </c>
      <c r="AA17" s="12">
        <v>0.1928867779336028</v>
      </c>
      <c r="AB17" s="12">
        <v>-0.5023723887896812</v>
      </c>
      <c r="AC17" s="12">
        <v>-0.3625853478724478</v>
      </c>
      <c r="AD17" s="12">
        <v>-0.01270765578123994</v>
      </c>
      <c r="AE17" s="12">
        <v>-0.05030353883671699</v>
      </c>
      <c r="AF17" s="12">
        <v>0.04719952286056416</v>
      </c>
      <c r="AG17" s="12">
        <v>0.02759646148405628</v>
      </c>
      <c r="AH17" s="12">
        <v>0.0176420960127239</v>
      </c>
      <c r="AI17" s="12">
        <v>-0.03747630777089397</v>
      </c>
      <c r="AJ17" s="12">
        <v>-0.01839746063608573</v>
      </c>
      <c r="AK17" s="12">
        <v>-0.01277477566597453</v>
      </c>
      <c r="AL17" s="12">
        <v>-0.0477447676546069</v>
      </c>
      <c r="AM17" s="12">
        <v>0.07482387242991152</v>
      </c>
      <c r="AN17" s="12">
        <v>-0.01467879808433647</v>
      </c>
      <c r="AO17" s="12">
        <v>0.0224004533983429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</row>
    <row r="18" spans="2:223">
      <c r="B18" s="16"/>
      <c r="C18" s="17" t="s">
        <v>343</v>
      </c>
      <c r="D18" s="12">
        <v>-1.105653296219456</v>
      </c>
      <c r="E18" s="12">
        <v>-0.5198849008366918</v>
      </c>
      <c r="F18" s="12">
        <v>4.426850885940859</v>
      </c>
      <c r="G18" s="12">
        <v>6.682241454485401</v>
      </c>
      <c r="H18" s="12">
        <v>-1.645851103566821</v>
      </c>
      <c r="I18" s="12">
        <v>-0.2728400003344827</v>
      </c>
      <c r="J18" s="12">
        <v>2.092302478449438</v>
      </c>
      <c r="K18" s="12">
        <v>-4.252099972080812</v>
      </c>
      <c r="L18" s="12">
        <v>-1.731581341445461</v>
      </c>
      <c r="M18" s="12">
        <v>0.5167258929402962</v>
      </c>
      <c r="N18" s="12">
        <v>2.797403134340596</v>
      </c>
      <c r="O18" s="12">
        <v>1.384260639048768</v>
      </c>
      <c r="P18" s="12">
        <v>1.188612071273188</v>
      </c>
      <c r="Q18" s="12">
        <v>1.141669268632727</v>
      </c>
      <c r="R18" s="12">
        <v>-0.3403102473313923</v>
      </c>
      <c r="S18" s="12">
        <v>-1.466982862910272</v>
      </c>
      <c r="T18" s="12">
        <v>0.08769244120892727</v>
      </c>
      <c r="U18" s="12">
        <v>-1.245544347922764</v>
      </c>
      <c r="V18" s="12">
        <v>-0.7195324759373533</v>
      </c>
      <c r="W18" s="12">
        <v>0.2946064176611729</v>
      </c>
      <c r="X18" s="12">
        <v>0.5370912600177332</v>
      </c>
      <c r="Y18" s="12">
        <v>0.02881570013519033</v>
      </c>
      <c r="Z18" s="12">
        <v>-0.0004943347067343921</v>
      </c>
      <c r="AA18" s="12">
        <v>-0.1585809524268264</v>
      </c>
      <c r="AB18" s="12">
        <v>-0.1076964935093995</v>
      </c>
      <c r="AC18" s="12">
        <v>-0.2500969398175633</v>
      </c>
      <c r="AD18" s="12">
        <v>-0.009091385683324791</v>
      </c>
      <c r="AE18" s="12">
        <v>-0.03188346423843202</v>
      </c>
      <c r="AF18" s="12">
        <v>0.02550295895564822</v>
      </c>
      <c r="AG18" s="12">
        <v>0.02017292968652347</v>
      </c>
      <c r="AH18" s="12">
        <v>-0.00296125018355684</v>
      </c>
      <c r="AI18" s="12">
        <v>-0.02662523365173042</v>
      </c>
      <c r="AJ18" s="12">
        <v>0.006952155991376416</v>
      </c>
      <c r="AK18" s="12">
        <v>-0.004075372046854468</v>
      </c>
      <c r="AL18" s="12">
        <v>0.01052149219674608</v>
      </c>
      <c r="AM18" s="12">
        <v>0.05325028243480835</v>
      </c>
      <c r="AN18" s="12">
        <v>0.003152971846116133</v>
      </c>
      <c r="AO18" s="12">
        <v>0.01592969927292599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</row>
    <row r="19" spans="2:223">
      <c r="B19" s="16"/>
      <c r="C19" s="17" t="s">
        <v>345</v>
      </c>
      <c r="D19" s="12">
        <v>-0.4113531778788133</v>
      </c>
      <c r="E19" s="12">
        <v>-0.3942868962549768</v>
      </c>
      <c r="F19" s="12">
        <v>0.3217763305846832</v>
      </c>
      <c r="G19" s="12">
        <v>3.430213982932703</v>
      </c>
      <c r="H19" s="12">
        <v>-0.5153936891866226</v>
      </c>
      <c r="I19" s="12">
        <v>-0.5648165644692518</v>
      </c>
      <c r="J19" s="12">
        <v>-0.8431709056600607</v>
      </c>
      <c r="K19" s="12">
        <v>-2.282577534490845</v>
      </c>
      <c r="L19" s="12">
        <v>-0.03547016216955338</v>
      </c>
      <c r="M19" s="12">
        <v>0.2196841632014458</v>
      </c>
      <c r="N19" s="12">
        <v>0.7385112785744746</v>
      </c>
      <c r="O19" s="12">
        <v>1.03915690814474</v>
      </c>
      <c r="P19" s="12">
        <v>0.862087632313696</v>
      </c>
      <c r="Q19" s="12">
        <v>0.2241011997580215</v>
      </c>
      <c r="R19" s="12">
        <v>-0.2630806995835694</v>
      </c>
      <c r="S19" s="12">
        <v>-0.8724131863353397</v>
      </c>
      <c r="T19" s="12">
        <v>0.05139388919953266</v>
      </c>
      <c r="U19" s="12">
        <v>-0.6538894411868225</v>
      </c>
      <c r="V19" s="12">
        <v>-0.3140307561089773</v>
      </c>
      <c r="W19" s="12">
        <v>0.16186318002296</v>
      </c>
      <c r="X19" s="12">
        <v>0.2453171877552643</v>
      </c>
      <c r="Y19" s="12">
        <v>0.001231311720611249</v>
      </c>
      <c r="Z19" s="12">
        <v>0.02657283524455714</v>
      </c>
      <c r="AA19" s="12">
        <v>-0.02060910942259201</v>
      </c>
      <c r="AB19" s="12">
        <v>-0.0823214178018144</v>
      </c>
      <c r="AC19" s="12">
        <v>-0.1259868202261175</v>
      </c>
      <c r="AD19" s="12">
        <v>-0.004461152319541902</v>
      </c>
      <c r="AE19" s="12">
        <v>-0.01791542131483305</v>
      </c>
      <c r="AF19" s="12">
        <v>0.01297502513065129</v>
      </c>
      <c r="AG19" s="12">
        <v>0.004106436556802364</v>
      </c>
      <c r="AH19" s="12">
        <v>0.000568655988540183</v>
      </c>
      <c r="AI19" s="12">
        <v>-0.01209530549561388</v>
      </c>
      <c r="AJ19" s="12">
        <v>0.003789822987935277</v>
      </c>
      <c r="AK19" s="12">
        <v>-0.004692079678650416</v>
      </c>
      <c r="AL19" s="12">
        <v>-0.003356475097359705</v>
      </c>
      <c r="AM19" s="12">
        <v>0.02519215368566234</v>
      </c>
      <c r="AN19" s="12">
        <v>-0.0009800074647886557</v>
      </c>
      <c r="AO19" s="12">
        <v>0.007559115603247846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</row>
    <row r="20" spans="2:223">
      <c r="B20" s="16"/>
      <c r="C20" s="17" t="s">
        <v>347</v>
      </c>
      <c r="D20" s="12">
        <v>-0.08096933370657905</v>
      </c>
      <c r="E20" s="12">
        <v>-0.2211154850705918</v>
      </c>
      <c r="F20" s="12">
        <v>-0.5810564150255831</v>
      </c>
      <c r="G20" s="12">
        <v>1.267497631627755</v>
      </c>
      <c r="H20" s="12">
        <v>1.90171401284771</v>
      </c>
      <c r="I20" s="12">
        <v>0.07121695839367738</v>
      </c>
      <c r="J20" s="12">
        <v>1.730637946150453</v>
      </c>
      <c r="K20" s="12">
        <v>-0.4321143180556052</v>
      </c>
      <c r="L20" s="12">
        <v>0.09464155178203357</v>
      </c>
      <c r="M20" s="12">
        <v>-1.982967931284844</v>
      </c>
      <c r="N20" s="12">
        <v>-0.8054598672573802</v>
      </c>
      <c r="O20" s="12">
        <v>0.6366323010678103</v>
      </c>
      <c r="P20" s="12">
        <v>-0.3925929607718266</v>
      </c>
      <c r="Q20" s="12">
        <v>-0.2181831867198997</v>
      </c>
      <c r="R20" s="12">
        <v>0.2511894001901437</v>
      </c>
      <c r="S20" s="12">
        <v>0.1522776745790793</v>
      </c>
      <c r="T20" s="12">
        <v>0.05695744559341315</v>
      </c>
      <c r="U20" s="12">
        <v>-0.1641348769933843</v>
      </c>
      <c r="V20" s="12">
        <v>-0.1543066266063536</v>
      </c>
      <c r="W20" s="12">
        <v>0.1354053879311458</v>
      </c>
      <c r="X20" s="12">
        <v>0.05227325123361907</v>
      </c>
      <c r="Y20" s="12">
        <v>-0.06344998404712046</v>
      </c>
      <c r="Z20" s="12">
        <v>-0.09263605374025853</v>
      </c>
      <c r="AA20" s="12">
        <v>0.04326475937135797</v>
      </c>
      <c r="AB20" s="12">
        <v>-0.09133891832943113</v>
      </c>
      <c r="AC20" s="12">
        <v>-0.05831366531183769</v>
      </c>
      <c r="AD20" s="12">
        <v>-0.001976450992766644</v>
      </c>
      <c r="AE20" s="12">
        <v>-0.00378433289223001</v>
      </c>
      <c r="AF20" s="12">
        <v>0.008273485702107316</v>
      </c>
      <c r="AG20" s="12">
        <v>-0.003069797151129334</v>
      </c>
      <c r="AH20" s="12">
        <v>0.003376887867903708</v>
      </c>
      <c r="AI20" s="12">
        <v>-0.006099564580271315</v>
      </c>
      <c r="AJ20" s="12">
        <v>-0.01416706515786913</v>
      </c>
      <c r="AK20" s="12">
        <v>-0.002208046744777089</v>
      </c>
      <c r="AL20" s="12">
        <v>-0.005407768548166814</v>
      </c>
      <c r="AM20" s="12">
        <v>0.008646975755653569</v>
      </c>
      <c r="AN20" s="12">
        <v>-0.001816129093650987</v>
      </c>
      <c r="AO20" s="12">
        <v>0.002674533289148787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</row>
    <row r="21" spans="2:223">
      <c r="B21" s="16"/>
      <c r="C21" s="17" t="s">
        <v>349</v>
      </c>
      <c r="D21" s="12">
        <v>-0.07151576846134466</v>
      </c>
      <c r="E21" s="12">
        <v>-0.4168793124498723</v>
      </c>
      <c r="F21" s="12">
        <v>-2.148753777917474</v>
      </c>
      <c r="G21" s="12">
        <v>2.381049774180716</v>
      </c>
      <c r="H21" s="12">
        <v>-0.1686586431356421</v>
      </c>
      <c r="I21" s="12">
        <v>0.1615055531739951</v>
      </c>
      <c r="J21" s="12">
        <v>-2.984859414657114</v>
      </c>
      <c r="K21" s="12">
        <v>-1.265654781539484</v>
      </c>
      <c r="L21" s="12">
        <v>1.000073735454355</v>
      </c>
      <c r="M21" s="12">
        <v>-0.1360315355481681</v>
      </c>
      <c r="N21" s="12">
        <v>-0.2841779163544875</v>
      </c>
      <c r="O21" s="12">
        <v>0.3483536086814205</v>
      </c>
      <c r="P21" s="12">
        <v>1.124175376187994</v>
      </c>
      <c r="Q21" s="12">
        <v>-0.06180203365405827</v>
      </c>
      <c r="R21" s="12">
        <v>-0.2399014962270362</v>
      </c>
      <c r="S21" s="12">
        <v>-0.006300811834825653</v>
      </c>
      <c r="T21" s="12">
        <v>0.0613488547237539</v>
      </c>
      <c r="U21" s="12">
        <v>-0.1667742485770753</v>
      </c>
      <c r="V21" s="12">
        <v>-0.2149942950786347</v>
      </c>
      <c r="W21" s="12">
        <v>0.1355716678804413</v>
      </c>
      <c r="X21" s="12">
        <v>0.1116250001910796</v>
      </c>
      <c r="Y21" s="12">
        <v>-0.002966459785716077</v>
      </c>
      <c r="Z21" s="12">
        <v>0.06807975618484384</v>
      </c>
      <c r="AA21" s="12">
        <v>0.07564078533308356</v>
      </c>
      <c r="AB21" s="12">
        <v>-0.08836582644222335</v>
      </c>
      <c r="AC21" s="12">
        <v>-0.07564835631596298</v>
      </c>
      <c r="AD21" s="12">
        <v>-0.0005786362888115298</v>
      </c>
      <c r="AE21" s="12">
        <v>-0.01102462459311818</v>
      </c>
      <c r="AF21" s="12">
        <v>0.00766921032601129</v>
      </c>
      <c r="AG21" s="12">
        <v>0.005143735078287669</v>
      </c>
      <c r="AH21" s="12">
        <v>0.004919610052837804</v>
      </c>
      <c r="AI21" s="12">
        <v>-0.008156558731841007</v>
      </c>
      <c r="AJ21" s="12">
        <v>0.002750869927370547</v>
      </c>
      <c r="AK21" s="12">
        <v>6.444989099318621E-05</v>
      </c>
      <c r="AL21" s="12">
        <v>-0.0129605617494785</v>
      </c>
      <c r="AM21" s="12">
        <v>0.01351220843527217</v>
      </c>
      <c r="AN21" s="12">
        <v>-0.003948618355374538</v>
      </c>
      <c r="AO21" s="12">
        <v>0.00409651765393242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</row>
    <row r="22" spans="2:223">
      <c r="B22" s="16"/>
      <c r="C22" s="17" t="s">
        <v>351</v>
      </c>
      <c r="D22" s="12">
        <v>-0.9259713990332441</v>
      </c>
      <c r="E22" s="12">
        <v>0.3669745733854069</v>
      </c>
      <c r="F22" s="12">
        <v>7.901684381645198</v>
      </c>
      <c r="G22" s="12">
        <v>2.009924826596951</v>
      </c>
      <c r="H22" s="12">
        <v>-3.413954492580231</v>
      </c>
      <c r="I22" s="12">
        <v>-0.1709508395875852</v>
      </c>
      <c r="J22" s="12">
        <v>3.157777782655026</v>
      </c>
      <c r="K22" s="12">
        <v>-2.398323138691151</v>
      </c>
      <c r="L22" s="12">
        <v>-2.118098921012911</v>
      </c>
      <c r="M22" s="12">
        <v>2.944666001568736</v>
      </c>
      <c r="N22" s="12">
        <v>3.998796141752198</v>
      </c>
      <c r="O22" s="12">
        <v>1.715678331090184</v>
      </c>
      <c r="P22" s="12">
        <v>0.008510256160740203</v>
      </c>
      <c r="Q22" s="12">
        <v>0.2449437884542985</v>
      </c>
      <c r="R22" s="12">
        <v>-0.03116422194740079</v>
      </c>
      <c r="S22" s="12">
        <v>-1.227410135431046</v>
      </c>
      <c r="T22" s="12">
        <v>-0.2047447259867302</v>
      </c>
      <c r="U22" s="12">
        <v>-0.3522441139382188</v>
      </c>
      <c r="V22" s="12">
        <v>-0.2341959400993476</v>
      </c>
      <c r="W22" s="12">
        <v>-0.01058811655604877</v>
      </c>
      <c r="X22" s="12">
        <v>0.2311272663765551</v>
      </c>
      <c r="Y22" s="12">
        <v>0.09800517657056401</v>
      </c>
      <c r="Z22" s="12">
        <v>0.08495924996437547</v>
      </c>
      <c r="AA22" s="12">
        <v>-0.3447846906413228</v>
      </c>
      <c r="AB22" s="12">
        <v>0.2176020696897686</v>
      </c>
      <c r="AC22" s="12">
        <v>-0.1048838696778813</v>
      </c>
      <c r="AD22" s="12">
        <v>-0.002116210752072432</v>
      </c>
      <c r="AE22" s="12">
        <v>-0.01493188998505338</v>
      </c>
      <c r="AF22" s="12">
        <v>0.01395851739243933</v>
      </c>
      <c r="AG22" s="12">
        <v>0.0104832701197906</v>
      </c>
      <c r="AH22" s="12">
        <v>-0.01726769081436094</v>
      </c>
      <c r="AI22" s="12">
        <v>-0.01152633556418431</v>
      </c>
      <c r="AJ22" s="12">
        <v>0.02373957515635312</v>
      </c>
      <c r="AK22" s="12">
        <v>-0.0001832806764572681</v>
      </c>
      <c r="AL22" s="12">
        <v>0.03679329353512256</v>
      </c>
      <c r="AM22" s="12">
        <v>0.02285269243190531</v>
      </c>
      <c r="AN22" s="12">
        <v>0.01155799157918032</v>
      </c>
      <c r="AO22" s="12">
        <v>0.006907814949567997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</row>
    <row r="23" spans="2:223">
      <c r="B23" s="16"/>
      <c r="C23" s="17" t="s">
        <v>353</v>
      </c>
      <c r="D23" s="12">
        <v>1.069540706769035</v>
      </c>
      <c r="E23" s="12">
        <v>0.3217178308208428</v>
      </c>
      <c r="F23" s="12">
        <v>-4.913315575071636</v>
      </c>
      <c r="G23" s="12">
        <v>-5.713024146968898</v>
      </c>
      <c r="H23" s="12">
        <v>0.2086759277714564</v>
      </c>
      <c r="I23" s="12">
        <v>0.1202313390718602</v>
      </c>
      <c r="J23" s="12">
        <v>-3.572815744314103</v>
      </c>
      <c r="K23" s="12">
        <v>3.895184688911837</v>
      </c>
      <c r="L23" s="12">
        <v>1.311045598268927</v>
      </c>
      <c r="M23" s="12">
        <v>0.736356578622562</v>
      </c>
      <c r="N23" s="12">
        <v>-2.148095800441437</v>
      </c>
      <c r="O23" s="12">
        <v>-2.459567852898759</v>
      </c>
      <c r="P23" s="12">
        <v>-0.009778636354384336</v>
      </c>
      <c r="Q23" s="12">
        <v>-1.589736132531101</v>
      </c>
      <c r="R23" s="12">
        <v>0.7184329002360388</v>
      </c>
      <c r="S23" s="12">
        <v>1.541647456870319</v>
      </c>
      <c r="T23" s="12">
        <v>0.1605717347994842</v>
      </c>
      <c r="U23" s="12">
        <v>0.9196131903168886</v>
      </c>
      <c r="V23" s="12">
        <v>0.6541440116863898</v>
      </c>
      <c r="W23" s="12">
        <v>-0.2931965954199381</v>
      </c>
      <c r="X23" s="12">
        <v>-0.401329982254152</v>
      </c>
      <c r="Y23" s="12">
        <v>-0.0165968999024778</v>
      </c>
      <c r="Z23" s="12">
        <v>-0.0253518898551007</v>
      </c>
      <c r="AA23" s="12">
        <v>0.2264878268916348</v>
      </c>
      <c r="AB23" s="12">
        <v>0.008653424657588364</v>
      </c>
      <c r="AC23" s="12">
        <v>0.2317354228476227</v>
      </c>
      <c r="AD23" s="12">
        <v>0.005237624138214833</v>
      </c>
      <c r="AE23" s="12">
        <v>0.02379347652368082</v>
      </c>
      <c r="AF23" s="12">
        <v>-0.03035622733095193</v>
      </c>
      <c r="AG23" s="12">
        <v>-0.013461563767668</v>
      </c>
      <c r="AH23" s="12">
        <v>0.008381430868087526</v>
      </c>
      <c r="AI23" s="12">
        <v>0.02579538267540619</v>
      </c>
      <c r="AJ23" s="12">
        <v>-0.0003248928589308937</v>
      </c>
      <c r="AK23" s="12">
        <v>0.004667938477407584</v>
      </c>
      <c r="AL23" s="12">
        <v>-0.01649659918485461</v>
      </c>
      <c r="AM23" s="12">
        <v>-0.04624790860138099</v>
      </c>
      <c r="AN23" s="12">
        <v>-0.005154144819287641</v>
      </c>
      <c r="AO23" s="12">
        <v>-0.01400616180001787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</row>
    <row r="24" spans="2:223">
      <c r="B24" s="16"/>
      <c r="C24" s="17" t="s">
        <v>355</v>
      </c>
      <c r="D24" s="12">
        <v>0.7112601569279082</v>
      </c>
      <c r="E24" s="12">
        <v>2.017839061851882</v>
      </c>
      <c r="F24" s="12">
        <v>7.870132535397081</v>
      </c>
      <c r="G24" s="12">
        <v>-12.66020716064523</v>
      </c>
      <c r="H24" s="12">
        <v>-5.197624566171053</v>
      </c>
      <c r="I24" s="12">
        <v>0.1758482314401174</v>
      </c>
      <c r="J24" s="12">
        <v>5.443717873937071</v>
      </c>
      <c r="K24" s="12">
        <v>7.34655054334849</v>
      </c>
      <c r="L24" s="12">
        <v>-5.257638750068063</v>
      </c>
      <c r="M24" s="12">
        <v>5.262872463980288</v>
      </c>
      <c r="N24" s="12">
        <v>1.258032665467994</v>
      </c>
      <c r="O24" s="12">
        <v>-2.518147550757887</v>
      </c>
      <c r="P24" s="12">
        <v>-2.918778413385969</v>
      </c>
      <c r="Q24" s="12">
        <v>-2.529912328070021</v>
      </c>
      <c r="R24" s="12">
        <v>0.05105842969043225</v>
      </c>
      <c r="S24" s="12">
        <v>1.1434039150068</v>
      </c>
      <c r="T24" s="12">
        <v>-0.1954373595825334</v>
      </c>
      <c r="U24" s="12">
        <v>2.069804501491938</v>
      </c>
      <c r="V24" s="12">
        <v>1.195493047695241</v>
      </c>
      <c r="W24" s="12">
        <v>-0.9302475267138502</v>
      </c>
      <c r="X24" s="12">
        <v>-0.7761286871771597</v>
      </c>
      <c r="Y24" s="12">
        <v>0.1273578626653617</v>
      </c>
      <c r="Z24" s="12">
        <v>0.0265486452918093</v>
      </c>
      <c r="AA24" s="12">
        <v>-0.2353763757491898</v>
      </c>
      <c r="AB24" s="12">
        <v>0.5948069186618768</v>
      </c>
      <c r="AC24" s="12">
        <v>0.3921725030027692</v>
      </c>
      <c r="AD24" s="12">
        <v>0.01766323608427619</v>
      </c>
      <c r="AE24" s="12">
        <v>0.04668217889568049</v>
      </c>
      <c r="AF24" s="12">
        <v>-0.04814177693493075</v>
      </c>
      <c r="AG24" s="12">
        <v>-0.01855292253434218</v>
      </c>
      <c r="AH24" s="12">
        <v>-0.02524475712202562</v>
      </c>
      <c r="AI24" s="12">
        <v>0.04405882587206315</v>
      </c>
      <c r="AJ24" s="12">
        <v>0.02559500644595394</v>
      </c>
      <c r="AK24" s="12">
        <v>0.01499110302518346</v>
      </c>
      <c r="AL24" s="12">
        <v>0.05166861736353968</v>
      </c>
      <c r="AM24" s="12">
        <v>-0.0784704613626884</v>
      </c>
      <c r="AN24" s="12">
        <v>0.01629420914990903</v>
      </c>
      <c r="AO24" s="12">
        <v>-0.02381555461190464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</row>
    <row r="25" spans="2:223">
      <c r="B25" s="16"/>
      <c r="C25" s="17" t="s">
        <v>357</v>
      </c>
      <c r="D25" s="12">
        <v>-0.1319769307949183</v>
      </c>
      <c r="E25" s="12">
        <v>1.737409385866494</v>
      </c>
      <c r="F25" s="12">
        <v>11.06787600850732</v>
      </c>
      <c r="G25" s="12">
        <v>-7.855413126023426</v>
      </c>
      <c r="H25" s="12">
        <v>-4.437339757869047</v>
      </c>
      <c r="I25" s="12">
        <v>-0.2471019669064971</v>
      </c>
      <c r="J25" s="12">
        <v>7.45240696464777</v>
      </c>
      <c r="K25" s="12">
        <v>3.558919883879549</v>
      </c>
      <c r="L25" s="12">
        <v>-4.874484157898338</v>
      </c>
      <c r="M25" s="12">
        <v>4.071166397472832</v>
      </c>
      <c r="N25" s="12">
        <v>3.328251343039241</v>
      </c>
      <c r="O25" s="12">
        <v>-0.5422313753233243</v>
      </c>
      <c r="P25" s="12">
        <v>-2.719112191182356</v>
      </c>
      <c r="Q25" s="12">
        <v>-1.24462744706276</v>
      </c>
      <c r="R25" s="12">
        <v>-0.3191505583154126</v>
      </c>
      <c r="S25" s="12">
        <v>1.110896896589186</v>
      </c>
      <c r="T25" s="12">
        <v>-0.5216551573592579</v>
      </c>
      <c r="U25" s="12">
        <v>0.9002046685285552</v>
      </c>
      <c r="V25" s="12">
        <v>0.7874375780879687</v>
      </c>
      <c r="W25" s="12">
        <v>-0.5890249366378666</v>
      </c>
      <c r="X25" s="12">
        <v>-0.40512018041631</v>
      </c>
      <c r="Y25" s="12">
        <v>0.1602828944957593</v>
      </c>
      <c r="Z25" s="12">
        <v>0.04972563362020248</v>
      </c>
      <c r="AA25" s="12">
        <v>-0.4357387493099995</v>
      </c>
      <c r="AB25" s="12">
        <v>0.6157159598741935</v>
      </c>
      <c r="AC25" s="12">
        <v>0.1994582265504978</v>
      </c>
      <c r="AD25" s="12">
        <v>0.01556708240172903</v>
      </c>
      <c r="AE25" s="12">
        <v>0.02357257716597868</v>
      </c>
      <c r="AF25" s="12">
        <v>-0.01537056026062794</v>
      </c>
      <c r="AG25" s="12">
        <v>-0.01640129890754951</v>
      </c>
      <c r="AH25" s="12">
        <v>-0.03256028423648077</v>
      </c>
      <c r="AI25" s="12">
        <v>0.02420406663946028</v>
      </c>
      <c r="AJ25" s="12">
        <v>0.02785305248720751</v>
      </c>
      <c r="AK25" s="12">
        <v>0.006225898929519914</v>
      </c>
      <c r="AL25" s="12">
        <v>0.06378711395073901</v>
      </c>
      <c r="AM25" s="12">
        <v>-0.04149652127570216</v>
      </c>
      <c r="AN25" s="12">
        <v>0.02016899649795824</v>
      </c>
      <c r="AO25" s="12">
        <v>-0.0125289192903923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</row>
    <row r="26" spans="2:223">
      <c r="B26" s="16"/>
      <c r="C26" s="17" t="s">
        <v>359</v>
      </c>
      <c r="D26" s="12">
        <v>0.9780484759672072</v>
      </c>
      <c r="E26" s="12">
        <v>0.4763776800917489</v>
      </c>
      <c r="F26" s="12">
        <v>-3.45496920771951</v>
      </c>
      <c r="G26" s="12">
        <v>-6.110068753452297</v>
      </c>
      <c r="H26" s="12">
        <v>-0.02290928687445059</v>
      </c>
      <c r="I26" s="12">
        <v>0.2537515855251091</v>
      </c>
      <c r="J26" s="12">
        <v>-2.303386561367661</v>
      </c>
      <c r="K26" s="12">
        <v>4.163560523651158</v>
      </c>
      <c r="L26" s="12">
        <v>0.4564515010219911</v>
      </c>
      <c r="M26" s="12">
        <v>0.6290868363767127</v>
      </c>
      <c r="N26" s="12">
        <v>-1.919895067646912</v>
      </c>
      <c r="O26" s="12">
        <v>-2.135267305915639</v>
      </c>
      <c r="P26" s="12">
        <v>-0.6628009518007396</v>
      </c>
      <c r="Q26" s="12">
        <v>-1.346461343848463</v>
      </c>
      <c r="R26" s="12">
        <v>0.4470748129066551</v>
      </c>
      <c r="S26" s="12">
        <v>1.148055650118828</v>
      </c>
      <c r="T26" s="12">
        <v>-1.044822051990354</v>
      </c>
      <c r="U26" s="12">
        <v>1.148536937178575</v>
      </c>
      <c r="V26" s="12">
        <v>0.7865050435363115</v>
      </c>
      <c r="W26" s="12">
        <v>-0.2849659030787635</v>
      </c>
      <c r="X26" s="12">
        <v>-0.5375564128776551</v>
      </c>
      <c r="Y26" s="12">
        <v>0.02495949869165388</v>
      </c>
      <c r="Z26" s="12">
        <v>-0.01368488890919668</v>
      </c>
      <c r="AA26" s="12">
        <v>0.1901408052237404</v>
      </c>
      <c r="AB26" s="12">
        <v>0.07007874980227258</v>
      </c>
      <c r="AC26" s="12">
        <v>0.2320775413911605</v>
      </c>
      <c r="AD26" s="12">
        <v>0.007300466117914614</v>
      </c>
      <c r="AE26" s="12">
        <v>0.02202555871431719</v>
      </c>
      <c r="AF26" s="12">
        <v>-0.03235548699265825</v>
      </c>
      <c r="AG26" s="12">
        <v>-0.01027392340062448</v>
      </c>
      <c r="AH26" s="12">
        <v>0.006349290011930096</v>
      </c>
      <c r="AI26" s="12">
        <v>0.02701853821520997</v>
      </c>
      <c r="AJ26" s="12">
        <v>0.001142999124496306</v>
      </c>
      <c r="AK26" s="12">
        <v>0.006372710058121019</v>
      </c>
      <c r="AL26" s="12">
        <v>-0.008416556414346646</v>
      </c>
      <c r="AM26" s="12">
        <v>-0.04690647164811679</v>
      </c>
      <c r="AN26" s="12">
        <v>-0.002734890206585432</v>
      </c>
      <c r="AO26" s="12">
        <v>-0.01430155700773446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</row>
    <row r="27" spans="2:223">
      <c r="B27" s="16"/>
      <c r="C27" s="17" t="s">
        <v>361</v>
      </c>
      <c r="D27" s="12">
        <v>0.4597415676614601</v>
      </c>
      <c r="E27" s="12">
        <v>-0.3992782237052258</v>
      </c>
      <c r="F27" s="12">
        <v>-6.839734977374578</v>
      </c>
      <c r="G27" s="12">
        <v>0.7144007761296736</v>
      </c>
      <c r="H27" s="12">
        <v>6.208185785796208</v>
      </c>
      <c r="I27" s="12">
        <v>0.4943435219030896</v>
      </c>
      <c r="J27" s="12">
        <v>-3.128455489108619</v>
      </c>
      <c r="K27" s="12">
        <v>-0.601761325976595</v>
      </c>
      <c r="L27" s="12">
        <v>5.657620466656351</v>
      </c>
      <c r="M27" s="12">
        <v>-5.238929736955474</v>
      </c>
      <c r="N27" s="12">
        <v>-1.960079304233608</v>
      </c>
      <c r="O27" s="12">
        <v>-0.009672793026348383</v>
      </c>
      <c r="P27" s="12">
        <v>-0.4313602306682839</v>
      </c>
      <c r="Q27" s="12">
        <v>-0.01065044605000112</v>
      </c>
      <c r="R27" s="12">
        <v>-0.2761751521648936</v>
      </c>
      <c r="S27" s="12">
        <v>0.09666139216378816</v>
      </c>
      <c r="T27" s="12">
        <v>0.2204322368896116</v>
      </c>
      <c r="U27" s="12">
        <v>0.4780586486402216</v>
      </c>
      <c r="V27" s="12">
        <v>0.8012162071383565</v>
      </c>
      <c r="W27" s="12">
        <v>0.0694741582253998</v>
      </c>
      <c r="X27" s="12">
        <v>0.06787458260020973</v>
      </c>
      <c r="Y27" s="12">
        <v>-0.06508256450235039</v>
      </c>
      <c r="Z27" s="12">
        <v>-0.04091692578458343</v>
      </c>
      <c r="AA27" s="12">
        <v>0.2187274531804851</v>
      </c>
      <c r="AB27" s="12">
        <v>-0.1454840652096953</v>
      </c>
      <c r="AC27" s="12">
        <v>0.01876858937567197</v>
      </c>
      <c r="AD27" s="12">
        <v>0.0131386751880634</v>
      </c>
      <c r="AE27" s="12">
        <v>0.008057420624826641</v>
      </c>
      <c r="AF27" s="12">
        <v>0.001503724673819118</v>
      </c>
      <c r="AG27" s="12">
        <v>-0.006279306648311545</v>
      </c>
      <c r="AH27" s="12">
        <v>0.01649699508647374</v>
      </c>
      <c r="AI27" s="12">
        <v>0.003609540039899102</v>
      </c>
      <c r="AJ27" s="12">
        <v>-0.02320744193708392</v>
      </c>
      <c r="AK27" s="12">
        <v>-0.007418929159671413</v>
      </c>
      <c r="AL27" s="12">
        <v>-0.02423073100620557</v>
      </c>
      <c r="AM27" s="12">
        <v>-0.006032110420089633</v>
      </c>
      <c r="AN27" s="12">
        <v>-0.007929380156482188</v>
      </c>
      <c r="AO27" s="12">
        <v>-0.001716333142748232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</row>
    <row r="28" spans="2:223">
      <c r="B28" s="16"/>
      <c r="C28" s="17" t="s">
        <v>363</v>
      </c>
      <c r="D28" s="12">
        <v>-1.020916149724975</v>
      </c>
      <c r="E28" s="12">
        <v>-0.8798828378249419</v>
      </c>
      <c r="F28" s="12">
        <v>2.809618684648328</v>
      </c>
      <c r="G28" s="12">
        <v>7.625838103496548</v>
      </c>
      <c r="H28" s="12">
        <v>-3.219150599733733</v>
      </c>
      <c r="I28" s="12">
        <v>-0.5196533344858048</v>
      </c>
      <c r="J28" s="12">
        <v>0.7583200592157636</v>
      </c>
      <c r="K28" s="12">
        <v>-4.04961719027774</v>
      </c>
      <c r="L28" s="12">
        <v>-3.271491479199048</v>
      </c>
      <c r="M28" s="12">
        <v>1.984873676373748</v>
      </c>
      <c r="N28" s="12">
        <v>1.18102050300327</v>
      </c>
      <c r="O28" s="12">
        <v>1.684184048820384</v>
      </c>
      <c r="P28" s="12">
        <v>1.947515997289427</v>
      </c>
      <c r="Q28" s="12">
        <v>1.707018607734807</v>
      </c>
      <c r="R28" s="12">
        <v>0.4334338083906894</v>
      </c>
      <c r="S28" s="12">
        <v>-1.058917196041309</v>
      </c>
      <c r="T28" s="12">
        <v>0.2730873613929476</v>
      </c>
      <c r="U28" s="12">
        <v>-1.575220804172642</v>
      </c>
      <c r="V28" s="12">
        <v>-0.3320077826448288</v>
      </c>
      <c r="W28" s="12">
        <v>0.07759913184159069</v>
      </c>
      <c r="X28" s="12">
        <v>0.4633085973735801</v>
      </c>
      <c r="Y28" s="12">
        <v>-0.07987119866636683</v>
      </c>
      <c r="Z28" s="12">
        <v>0.1612362606464132</v>
      </c>
      <c r="AA28" s="12">
        <v>-0.1567414739004531</v>
      </c>
      <c r="AB28" s="12">
        <v>-0.2761111806332252</v>
      </c>
      <c r="AC28" s="12">
        <v>-0.2785939760994678</v>
      </c>
      <c r="AD28" s="12">
        <v>-0.02978209839706024</v>
      </c>
      <c r="AE28" s="12">
        <v>-0.03187174471397251</v>
      </c>
      <c r="AF28" s="12">
        <v>0.02452360081980524</v>
      </c>
      <c r="AG28" s="12">
        <v>0.01374951101894414</v>
      </c>
      <c r="AH28" s="12">
        <v>-0.001942415962471962</v>
      </c>
      <c r="AI28" s="12">
        <v>-0.03643608838710619</v>
      </c>
      <c r="AJ28" s="12">
        <v>0.001209594922199846</v>
      </c>
      <c r="AK28" s="12">
        <v>0.002810013842515899</v>
      </c>
      <c r="AL28" s="12">
        <v>-0.005709187180130334</v>
      </c>
      <c r="AM28" s="12">
        <v>0.05947533873527151</v>
      </c>
      <c r="AN28" s="12">
        <v>-0.001547180634994141</v>
      </c>
      <c r="AO28" s="12">
        <v>0.01802404556074205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</row>
    <row r="29" spans="2:223">
      <c r="B29" s="16"/>
      <c r="C29" s="17" t="s">
        <v>365</v>
      </c>
      <c r="D29" s="12">
        <v>-0.142463007344734</v>
      </c>
      <c r="E29" s="12">
        <v>0.2767447409259142</v>
      </c>
      <c r="F29" s="12">
        <v>1.442827080840819</v>
      </c>
      <c r="G29" s="12">
        <v>-0.5144819873040312</v>
      </c>
      <c r="H29" s="12">
        <v>0.8528728155063507</v>
      </c>
      <c r="I29" s="12">
        <v>0.18374048984705</v>
      </c>
      <c r="J29" s="12">
        <v>0.7462977617768184</v>
      </c>
      <c r="K29" s="12">
        <v>0.07201166034842714</v>
      </c>
      <c r="L29" s="12">
        <v>0.1016487330567853</v>
      </c>
      <c r="M29" s="12">
        <v>-2.229313225710143</v>
      </c>
      <c r="N29" s="12">
        <v>-0.003398042034274083</v>
      </c>
      <c r="O29" s="12">
        <v>0.4467073989114279</v>
      </c>
      <c r="P29" s="12">
        <v>-1.517150128197502</v>
      </c>
      <c r="Q29" s="12">
        <v>0.2374856608095678</v>
      </c>
      <c r="R29" s="12">
        <v>1.056736169501604</v>
      </c>
      <c r="S29" s="12">
        <v>-0.5662199414865243</v>
      </c>
      <c r="T29" s="12">
        <v>-0.3659118242001719</v>
      </c>
      <c r="U29" s="12">
        <v>-0.1894639611501529</v>
      </c>
      <c r="V29" s="12">
        <v>-0.001104187083952488</v>
      </c>
      <c r="W29" s="12">
        <v>-0.4526331668288064</v>
      </c>
      <c r="X29" s="12">
        <v>-0.05297723048003723</v>
      </c>
      <c r="Y29" s="12">
        <v>0.03500993137854339</v>
      </c>
      <c r="Z29" s="12">
        <v>-0.03177890655937048</v>
      </c>
      <c r="AA29" s="12">
        <v>-0.1249325990899534</v>
      </c>
      <c r="AB29" s="12">
        <v>0.1552030388034437</v>
      </c>
      <c r="AC29" s="12">
        <v>0.002849970917675411</v>
      </c>
      <c r="AD29" s="12">
        <v>-0.01556282723292395</v>
      </c>
      <c r="AE29" s="12">
        <v>-0.005675306210757574</v>
      </c>
      <c r="AF29" s="12">
        <v>0.01305208898781503</v>
      </c>
      <c r="AG29" s="12">
        <v>-0.006887708888180873</v>
      </c>
      <c r="AH29" s="12">
        <v>-0.005680887101849563</v>
      </c>
      <c r="AI29" s="12">
        <v>0.0006948865302102786</v>
      </c>
      <c r="AJ29" s="12">
        <v>0.01066893159614304</v>
      </c>
      <c r="AK29" s="12">
        <v>0.0004864686229663929</v>
      </c>
      <c r="AL29" s="12">
        <v>0.01384957409968347</v>
      </c>
      <c r="AM29" s="12">
        <v>-0.002504584734365471</v>
      </c>
      <c r="AN29" s="12">
        <v>0.004343278725939099</v>
      </c>
      <c r="AO29" s="12">
        <v>-0.0006978833326466019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</row>
    <row r="30" spans="2:223">
      <c r="B30" s="16"/>
      <c r="C30" s="17" t="s">
        <v>367</v>
      </c>
      <c r="D30" s="12">
        <v>-0.2175724099602361</v>
      </c>
      <c r="E30" s="12">
        <v>0.06409377524029343</v>
      </c>
      <c r="F30" s="12">
        <v>1.957610639965021</v>
      </c>
      <c r="G30" s="12">
        <v>0.5826847249952274</v>
      </c>
      <c r="H30" s="12">
        <v>-1.876464227684853</v>
      </c>
      <c r="I30" s="12">
        <v>0.2930611096242425</v>
      </c>
      <c r="J30" s="12">
        <v>0.09160320855769775</v>
      </c>
      <c r="K30" s="12">
        <v>-0.3896748624199795</v>
      </c>
      <c r="L30" s="12">
        <v>-0.6600591892485732</v>
      </c>
      <c r="M30" s="12">
        <v>1.754365536599774</v>
      </c>
      <c r="N30" s="12">
        <v>1.094247060426886</v>
      </c>
      <c r="O30" s="12">
        <v>0.2146157793428674</v>
      </c>
      <c r="P30" s="12">
        <v>0.5963512275306602</v>
      </c>
      <c r="Q30" s="12">
        <v>-0.2121382322738533</v>
      </c>
      <c r="R30" s="12">
        <v>-0.6426657837796497</v>
      </c>
      <c r="S30" s="12">
        <v>-0.7451115748310819</v>
      </c>
      <c r="T30" s="12">
        <v>0.01303792053743355</v>
      </c>
      <c r="U30" s="12">
        <v>-1.040489267272904</v>
      </c>
      <c r="V30" s="12">
        <v>0.279304423865519</v>
      </c>
      <c r="W30" s="12">
        <v>0.08081705041182459</v>
      </c>
      <c r="X30" s="12">
        <v>-0.1513011626553336</v>
      </c>
      <c r="Y30" s="12">
        <v>-0.2010676998061433</v>
      </c>
      <c r="Z30" s="12">
        <v>-0.07267963166416876</v>
      </c>
      <c r="AA30" s="12">
        <v>-0.05523813124729963</v>
      </c>
      <c r="AB30" s="12">
        <v>-0.0172492462607167</v>
      </c>
      <c r="AC30" s="12">
        <v>-0.01775828673896395</v>
      </c>
      <c r="AD30" s="12">
        <v>-0.006506192027340902</v>
      </c>
      <c r="AE30" s="12">
        <v>-0.004068562535575197</v>
      </c>
      <c r="AF30" s="12">
        <v>-0.002363746946229562</v>
      </c>
      <c r="AG30" s="12">
        <v>0.00208965337181993</v>
      </c>
      <c r="AH30" s="12">
        <v>-0.001916646935847032</v>
      </c>
      <c r="AI30" s="12">
        <v>-0.005784586889344675</v>
      </c>
      <c r="AJ30" s="12">
        <v>0.01180894056749078</v>
      </c>
      <c r="AK30" s="12">
        <v>0.003958977863221259</v>
      </c>
      <c r="AL30" s="12">
        <v>0.007893585278980706</v>
      </c>
      <c r="AM30" s="12">
        <v>0.005618423239020385</v>
      </c>
      <c r="AN30" s="12">
        <v>0.002403073415354373</v>
      </c>
      <c r="AO30" s="12">
        <v>0.001799731243875825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</row>
    <row r="31" spans="2:223">
      <c r="B31" s="16"/>
      <c r="C31" s="17" t="s">
        <v>369</v>
      </c>
      <c r="D31" s="12">
        <v>0.7269207090976564</v>
      </c>
      <c r="E31" s="12">
        <v>0.9425214719214874</v>
      </c>
      <c r="F31" s="12">
        <v>1.295197838829649</v>
      </c>
      <c r="G31" s="12">
        <v>-7.378974424982657</v>
      </c>
      <c r="H31" s="12">
        <v>-2.082366700275993</v>
      </c>
      <c r="I31" s="12">
        <v>0.7692179380724878</v>
      </c>
      <c r="J31" s="12">
        <v>0.8161892609870028</v>
      </c>
      <c r="K31" s="12">
        <v>4.681612090938679</v>
      </c>
      <c r="L31" s="12">
        <v>-1.312698140992154</v>
      </c>
      <c r="M31" s="12">
        <v>3.053211085289582</v>
      </c>
      <c r="N31" s="12">
        <v>0.03671004202313653</v>
      </c>
      <c r="O31" s="12">
        <v>-1.91235491662528</v>
      </c>
      <c r="P31" s="12">
        <v>-0.9697652115705671</v>
      </c>
      <c r="Q31" s="12">
        <v>-1.834627115226673</v>
      </c>
      <c r="R31" s="12">
        <v>-0.2854186917394682</v>
      </c>
      <c r="S31" s="12">
        <v>0.9279474385630869</v>
      </c>
      <c r="T31" s="12">
        <v>-0.2185012683265119</v>
      </c>
      <c r="U31" s="12">
        <v>0.238989174851275</v>
      </c>
      <c r="V31" s="12">
        <v>0.6782785461619998</v>
      </c>
      <c r="W31" s="12">
        <v>-0.6821896597096447</v>
      </c>
      <c r="X31" s="12">
        <v>0.3047682207423237</v>
      </c>
      <c r="Y31" s="12">
        <v>-0.00918443864265824</v>
      </c>
      <c r="Z31" s="12">
        <v>0.05211694561208175</v>
      </c>
      <c r="AA31" s="12">
        <v>0.02718925642888279</v>
      </c>
      <c r="AB31" s="12">
        <v>0.3966335135580354</v>
      </c>
      <c r="AC31" s="12">
        <v>0.2892778095756954</v>
      </c>
      <c r="AD31" s="12">
        <v>0.05247310161803152</v>
      </c>
      <c r="AE31" s="12">
        <v>0.02648556640966104</v>
      </c>
      <c r="AF31" s="12">
        <v>-0.03884620386167192</v>
      </c>
      <c r="AG31" s="12">
        <v>0.02022736514440646</v>
      </c>
      <c r="AH31" s="12">
        <v>-0.007587285360769257</v>
      </c>
      <c r="AI31" s="12">
        <v>0.03180261677155502</v>
      </c>
      <c r="AJ31" s="12">
        <v>0.01277138799106529</v>
      </c>
      <c r="AK31" s="12">
        <v>0.009160831936880618</v>
      </c>
      <c r="AL31" s="12">
        <v>0.01382862555600956</v>
      </c>
      <c r="AM31" s="12">
        <v>-0.05010496021081028</v>
      </c>
      <c r="AN31" s="12">
        <v>0.004407807047385548</v>
      </c>
      <c r="AO31" s="12">
        <v>-0.01548403433538488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</row>
    <row r="32" spans="2:223">
      <c r="B32" s="16"/>
      <c r="C32" s="17" t="s">
        <v>371</v>
      </c>
      <c r="D32" s="12">
        <v>0.3563480507262542</v>
      </c>
      <c r="E32" s="12">
        <v>0.02635111820413738</v>
      </c>
      <c r="F32" s="12">
        <v>-1.434492153939771</v>
      </c>
      <c r="G32" s="12">
        <v>-1.912060757936353</v>
      </c>
      <c r="H32" s="12">
        <v>0.8636930169195287</v>
      </c>
      <c r="I32" s="12">
        <v>0.1715411004140487</v>
      </c>
      <c r="J32" s="12">
        <v>1.556024546154384</v>
      </c>
      <c r="K32" s="12">
        <v>2.291085541948201</v>
      </c>
      <c r="L32" s="12">
        <v>-1.37007822957329</v>
      </c>
      <c r="M32" s="12">
        <v>-1.491943464334549</v>
      </c>
      <c r="N32" s="12">
        <v>-2.237634199549781</v>
      </c>
      <c r="O32" s="12">
        <v>-0.6849028412843138</v>
      </c>
      <c r="P32" s="12">
        <v>-0.8980979926654736</v>
      </c>
      <c r="Q32" s="12">
        <v>0.002722647142921987</v>
      </c>
      <c r="R32" s="12">
        <v>0.9825348424056433</v>
      </c>
      <c r="S32" s="12">
        <v>0.5470456143672966</v>
      </c>
      <c r="T32" s="12">
        <v>0.03988565191771883</v>
      </c>
      <c r="U32" s="12">
        <v>0.1414461583002417</v>
      </c>
      <c r="V32" s="12">
        <v>0.4174765128693561</v>
      </c>
      <c r="W32" s="12">
        <v>0.9446916750736487</v>
      </c>
      <c r="X32" s="12">
        <v>0.3823812658160604</v>
      </c>
      <c r="Y32" s="12">
        <v>-0.2492230637936875</v>
      </c>
      <c r="Z32" s="12">
        <v>-0.04908472028081522</v>
      </c>
      <c r="AA32" s="12">
        <v>0.08982301518315014</v>
      </c>
      <c r="AB32" s="12">
        <v>-0.1160851283107462</v>
      </c>
      <c r="AC32" s="12">
        <v>0.07013425288532271</v>
      </c>
      <c r="AD32" s="12">
        <v>-0.05262008681951533</v>
      </c>
      <c r="AE32" s="12">
        <v>0.01278565633466391</v>
      </c>
      <c r="AF32" s="12">
        <v>-0.004141219454528905</v>
      </c>
      <c r="AG32" s="12">
        <v>-0.005626468124916224</v>
      </c>
      <c r="AH32" s="12">
        <v>0.002120387780245407</v>
      </c>
      <c r="AI32" s="12">
        <v>0.005491566711769764</v>
      </c>
      <c r="AJ32" s="12">
        <v>-0.03129147330703159</v>
      </c>
      <c r="AK32" s="12">
        <v>0.009328303172095308</v>
      </c>
      <c r="AL32" s="12">
        <v>-0.008713941477005547</v>
      </c>
      <c r="AM32" s="12">
        <v>-0.01242204982360079</v>
      </c>
      <c r="AN32" s="12">
        <v>-0.002707911311934365</v>
      </c>
      <c r="AO32" s="12">
        <v>-0.004060558678969258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</row>
    <row r="33" spans="2:223">
      <c r="B33" s="16"/>
      <c r="C33" s="17" t="s">
        <v>373</v>
      </c>
      <c r="D33" s="12">
        <v>0.5152623172631532</v>
      </c>
      <c r="E33" s="12">
        <v>0.5018273920079259</v>
      </c>
      <c r="F33" s="12">
        <v>-0.3318094532949687</v>
      </c>
      <c r="G33" s="12">
        <v>-4.380851965343294</v>
      </c>
      <c r="H33" s="12">
        <v>0.3271051384233472</v>
      </c>
      <c r="I33" s="12">
        <v>-0.09682571660462821</v>
      </c>
      <c r="J33" s="12">
        <v>0.5728059836111719</v>
      </c>
      <c r="K33" s="12">
        <v>2.340614227592418</v>
      </c>
      <c r="L33" s="12">
        <v>0.4026262125207948</v>
      </c>
      <c r="M33" s="12">
        <v>0.7289932921926059</v>
      </c>
      <c r="N33" s="12">
        <v>-0.2018665802478181</v>
      </c>
      <c r="O33" s="12">
        <v>-1.061799661199449</v>
      </c>
      <c r="P33" s="12">
        <v>-0.6495419188992094</v>
      </c>
      <c r="Q33" s="12">
        <v>-0.8897875331538385</v>
      </c>
      <c r="R33" s="12">
        <v>-0.2930186567394117</v>
      </c>
      <c r="S33" s="12">
        <v>1.114776478902835</v>
      </c>
      <c r="T33" s="12">
        <v>-0.05045067979269388</v>
      </c>
      <c r="U33" s="12">
        <v>1.261798953412232</v>
      </c>
      <c r="V33" s="12">
        <v>0.2133648089520063</v>
      </c>
      <c r="W33" s="12">
        <v>-0.3283307753047535</v>
      </c>
      <c r="X33" s="12">
        <v>-0.5528280311763744</v>
      </c>
      <c r="Y33" s="12">
        <v>-0.9075437148393454</v>
      </c>
      <c r="Z33" s="12">
        <v>-0.1628866210367848</v>
      </c>
      <c r="AA33" s="12">
        <v>0.02991482584382383</v>
      </c>
      <c r="AB33" s="12">
        <v>0.1440084031739257</v>
      </c>
      <c r="AC33" s="12">
        <v>0.2523594357455241</v>
      </c>
      <c r="AD33" s="12">
        <v>0.07351146090237699</v>
      </c>
      <c r="AE33" s="12">
        <v>0.02778139820907432</v>
      </c>
      <c r="AF33" s="12">
        <v>-0.02277870985186676</v>
      </c>
      <c r="AG33" s="12">
        <v>0.01281843461832493</v>
      </c>
      <c r="AH33" s="12">
        <v>-0.004495430294497927</v>
      </c>
      <c r="AI33" s="12">
        <v>0.02770687258419237</v>
      </c>
      <c r="AJ33" s="12">
        <v>-0.001256423729539002</v>
      </c>
      <c r="AK33" s="12">
        <v>-0.001642471124204689</v>
      </c>
      <c r="AL33" s="12">
        <v>0.003928993937416331</v>
      </c>
      <c r="AM33" s="12">
        <v>-0.03039714518906799</v>
      </c>
      <c r="AN33" s="12">
        <v>0.001361417064875424</v>
      </c>
      <c r="AO33" s="12">
        <v>-0.009652254316730939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</row>
    <row r="34" spans="2:223">
      <c r="B34" s="16"/>
      <c r="C34" s="17" t="s">
        <v>375</v>
      </c>
      <c r="D34" s="12">
        <v>-0.09081863069120538</v>
      </c>
      <c r="E34" s="12">
        <v>0.2510104196896165</v>
      </c>
      <c r="F34" s="12">
        <v>1.669852614031669</v>
      </c>
      <c r="G34" s="12">
        <v>-0.9081518360129651</v>
      </c>
      <c r="H34" s="12">
        <v>-0.8280392641874145</v>
      </c>
      <c r="I34" s="12">
        <v>-0.5294753119788149</v>
      </c>
      <c r="J34" s="12">
        <v>0.6390776760647755</v>
      </c>
      <c r="K34" s="12">
        <v>0.4190345912633627</v>
      </c>
      <c r="L34" s="12">
        <v>-1.534851521271915</v>
      </c>
      <c r="M34" s="12">
        <v>-0.3709653023406027</v>
      </c>
      <c r="N34" s="12">
        <v>-0.02719870917534564</v>
      </c>
      <c r="O34" s="12">
        <v>0.08012282449404445</v>
      </c>
      <c r="P34" s="12">
        <v>-0.7962885407703414</v>
      </c>
      <c r="Q34" s="12">
        <v>0.2851981822104255</v>
      </c>
      <c r="R34" s="12">
        <v>0.9068042142413678</v>
      </c>
      <c r="S34" s="12">
        <v>0.04452948283052072</v>
      </c>
      <c r="T34" s="12">
        <v>-0.2972004771104094</v>
      </c>
      <c r="U34" s="12">
        <v>0.5922289831269665</v>
      </c>
      <c r="V34" s="12">
        <v>-0.05295471749764231</v>
      </c>
      <c r="W34" s="12">
        <v>-0.1831300516313469</v>
      </c>
      <c r="X34" s="12">
        <v>-0.07979235822717561</v>
      </c>
      <c r="Y34" s="12">
        <v>-0.3229603389915563</v>
      </c>
      <c r="Z34" s="12">
        <v>0.5995446175648622</v>
      </c>
      <c r="AA34" s="12">
        <v>0.21010092357258</v>
      </c>
      <c r="AB34" s="12">
        <v>0.7249676105549704</v>
      </c>
      <c r="AC34" s="12">
        <v>-0.03224084396194104</v>
      </c>
      <c r="AD34" s="12">
        <v>-0.09867518121917526</v>
      </c>
      <c r="AE34" s="12">
        <v>-0.0381299588249028</v>
      </c>
      <c r="AF34" s="12">
        <v>0.01049660709940615</v>
      </c>
      <c r="AG34" s="12">
        <v>-0.03524702300858035</v>
      </c>
      <c r="AH34" s="12">
        <v>-0.006173431375525134</v>
      </c>
      <c r="AI34" s="12">
        <v>0.004838729258035267</v>
      </c>
      <c r="AJ34" s="12">
        <v>0.01595506396351084</v>
      </c>
      <c r="AK34" s="12">
        <v>-0.0001881412258274449</v>
      </c>
      <c r="AL34" s="12">
        <v>0.01099542412966291</v>
      </c>
      <c r="AM34" s="12">
        <v>-0.002905225939233206</v>
      </c>
      <c r="AN34" s="12">
        <v>0.00358575510570569</v>
      </c>
      <c r="AO34" s="12">
        <v>-0.001035350366987719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</row>
    <row r="35" spans="2:223">
      <c r="B35" s="16"/>
      <c r="C35" s="17" t="s">
        <v>377</v>
      </c>
      <c r="D35" s="12">
        <v>-0.6429799325165991</v>
      </c>
      <c r="E35" s="12">
        <v>-0.6723709949144103</v>
      </c>
      <c r="F35" s="12">
        <v>-1.680131964231983</v>
      </c>
      <c r="G35" s="12">
        <v>6.311727617706087</v>
      </c>
      <c r="H35" s="12">
        <v>7.477326981329034</v>
      </c>
      <c r="I35" s="12">
        <v>0.2995520688846087</v>
      </c>
      <c r="J35" s="12">
        <v>1.882147643454666</v>
      </c>
      <c r="K35" s="12">
        <v>-4.516867011038909</v>
      </c>
      <c r="L35" s="12">
        <v>4.440587968476307</v>
      </c>
      <c r="M35" s="12">
        <v>-7.655621528828022</v>
      </c>
      <c r="N35" s="12">
        <v>-0.206059713302512</v>
      </c>
      <c r="O35" s="12">
        <v>2.404770638124172</v>
      </c>
      <c r="P35" s="12">
        <v>-1.286817355717667</v>
      </c>
      <c r="Q35" s="12">
        <v>1.598961915491715</v>
      </c>
      <c r="R35" s="12">
        <v>0.2540235465975201</v>
      </c>
      <c r="S35" s="12">
        <v>-0.997717302840479</v>
      </c>
      <c r="T35" s="12">
        <v>0.3792441730248138</v>
      </c>
      <c r="U35" s="12">
        <v>-0.852394561249483</v>
      </c>
      <c r="V35" s="12">
        <v>-0.4357551448428155</v>
      </c>
      <c r="W35" s="12">
        <v>0.9220825268383803</v>
      </c>
      <c r="X35" s="12">
        <v>-0.3859240985594608</v>
      </c>
      <c r="Y35" s="12">
        <v>0.190820050497367</v>
      </c>
      <c r="Z35" s="12">
        <v>-0.04280653486735496</v>
      </c>
      <c r="AA35" s="12">
        <v>0.6722867406310487</v>
      </c>
      <c r="AB35" s="12">
        <v>0.1623501547721909</v>
      </c>
      <c r="AC35" s="12">
        <v>-0.2575090252286041</v>
      </c>
      <c r="AD35" s="12">
        <v>-0.01058173340347215</v>
      </c>
      <c r="AE35" s="12">
        <v>0.03227393036399517</v>
      </c>
      <c r="AF35" s="12">
        <v>0.05153032240700536</v>
      </c>
      <c r="AG35" s="12">
        <v>-0.007119758179046034</v>
      </c>
      <c r="AH35" s="12">
        <v>-0.004951967451581157</v>
      </c>
      <c r="AI35" s="12">
        <v>-0.03067804993855576</v>
      </c>
      <c r="AJ35" s="12">
        <v>-0.03372050389322301</v>
      </c>
      <c r="AK35" s="12">
        <v>-0.01677947860115121</v>
      </c>
      <c r="AL35" s="12">
        <v>-0.006608818329896347</v>
      </c>
      <c r="AM35" s="12">
        <v>0.0385376851970691</v>
      </c>
      <c r="AN35" s="12">
        <v>-0.001746530001274041</v>
      </c>
      <c r="AO35" s="12">
        <v>0.01245707257140798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</row>
    <row r="36" spans="2:223">
      <c r="B36" s="16"/>
      <c r="C36" s="17" t="s">
        <v>379</v>
      </c>
      <c r="D36" s="12">
        <v>0.1372533924200995</v>
      </c>
      <c r="E36" s="12">
        <v>-2.276415904858298</v>
      </c>
      <c r="F36" s="12">
        <v>-15.62900366616994</v>
      </c>
      <c r="G36" s="12">
        <v>10.80353125266</v>
      </c>
      <c r="H36" s="12">
        <v>10.02932778823262</v>
      </c>
      <c r="I36" s="12">
        <v>0.4678221130716809</v>
      </c>
      <c r="J36" s="12">
        <v>-8.8692385557368</v>
      </c>
      <c r="K36" s="12">
        <v>-5.453578658015625</v>
      </c>
      <c r="L36" s="12">
        <v>8.76861590340382</v>
      </c>
      <c r="M36" s="12">
        <v>-9.437000560680282</v>
      </c>
      <c r="N36" s="12">
        <v>-4.652701573288463</v>
      </c>
      <c r="O36" s="12">
        <v>1.331411634383856</v>
      </c>
      <c r="P36" s="12">
        <v>1.81399962809996</v>
      </c>
      <c r="Q36" s="12">
        <v>1.995142611587317</v>
      </c>
      <c r="R36" s="12">
        <v>0.4604648913791376</v>
      </c>
      <c r="S36" s="12">
        <v>-0.7140332132149527</v>
      </c>
      <c r="T36" s="12">
        <v>0.612910493438924</v>
      </c>
      <c r="U36" s="12">
        <v>-1.287747872821527</v>
      </c>
      <c r="V36" s="12">
        <v>-0.6824194142888469</v>
      </c>
      <c r="W36" s="12">
        <v>1.154473078040588</v>
      </c>
      <c r="X36" s="12">
        <v>0.3288268450147003</v>
      </c>
      <c r="Y36" s="12">
        <v>-0.02269075518227001</v>
      </c>
      <c r="Z36" s="12">
        <v>-0.8689730522708019</v>
      </c>
      <c r="AA36" s="12">
        <v>0.09675907692760444</v>
      </c>
      <c r="AB36" s="12">
        <v>0.001758542259591254</v>
      </c>
      <c r="AC36" s="12">
        <v>-0.1302492305501025</v>
      </c>
      <c r="AD36" s="12">
        <v>-0.03065310088986815</v>
      </c>
      <c r="AE36" s="12">
        <v>0.04939178847798018</v>
      </c>
      <c r="AF36" s="12">
        <v>-0.008807636254595056</v>
      </c>
      <c r="AG36" s="12">
        <v>-0.01433313600462121</v>
      </c>
      <c r="AH36" s="12">
        <v>0.07935708152460914</v>
      </c>
      <c r="AI36" s="12">
        <v>-0.04488785108432046</v>
      </c>
      <c r="AJ36" s="12">
        <v>-0.07852963240980201</v>
      </c>
      <c r="AK36" s="12">
        <v>-0.00708040191489187</v>
      </c>
      <c r="AL36" s="12">
        <v>-0.07673170841120396</v>
      </c>
      <c r="AM36" s="12">
        <v>0.0540065493196203</v>
      </c>
      <c r="AN36" s="12">
        <v>-0.02643868177094622</v>
      </c>
      <c r="AO36" s="12">
        <v>0.01697253190521832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</row>
    <row r="37" spans="2:223">
      <c r="B37" s="16"/>
      <c r="C37" s="17" t="s">
        <v>381</v>
      </c>
      <c r="D37" s="12">
        <v>0.880201944318672</v>
      </c>
      <c r="E37" s="12">
        <v>-0.04736400672710107</v>
      </c>
      <c r="F37" s="12">
        <v>-7.892273730602787</v>
      </c>
      <c r="G37" s="12">
        <v>-2.492699434803415</v>
      </c>
      <c r="H37" s="12">
        <v>7.440970124916078</v>
      </c>
      <c r="I37" s="12">
        <v>0.6095399327220269</v>
      </c>
      <c r="J37" s="12">
        <v>-3.043910592957448</v>
      </c>
      <c r="K37" s="12">
        <v>1.271165282590687</v>
      </c>
      <c r="L37" s="12">
        <v>6.434844279228117</v>
      </c>
      <c r="M37" s="12">
        <v>-6.372776945316776</v>
      </c>
      <c r="N37" s="12">
        <v>-2.813342225272396</v>
      </c>
      <c r="O37" s="12">
        <v>-0.6555036302376291</v>
      </c>
      <c r="P37" s="12">
        <v>-1.609592848671214</v>
      </c>
      <c r="Q37" s="12">
        <v>-0.4889058809408515</v>
      </c>
      <c r="R37" s="12">
        <v>0.2177223420409649</v>
      </c>
      <c r="S37" s="12">
        <v>0.6531699522527442</v>
      </c>
      <c r="T37" s="12">
        <v>0.007445624522936298</v>
      </c>
      <c r="U37" s="12">
        <v>0.88288871055508</v>
      </c>
      <c r="V37" s="12">
        <v>0.4130833400002699</v>
      </c>
      <c r="W37" s="12">
        <v>0.278786968909667</v>
      </c>
      <c r="X37" s="12">
        <v>-0.7958328578785899</v>
      </c>
      <c r="Y37" s="12">
        <v>-0.008935160420935085</v>
      </c>
      <c r="Z37" s="12">
        <v>0.3844776018633493</v>
      </c>
      <c r="AA37" s="12">
        <v>-0.2779561939304591</v>
      </c>
      <c r="AB37" s="12">
        <v>0.3518035029720403</v>
      </c>
      <c r="AC37" s="12">
        <v>-0.6156832747565433</v>
      </c>
      <c r="AD37" s="12">
        <v>0.05372370937761672</v>
      </c>
      <c r="AE37" s="12">
        <v>0.02129743889337903</v>
      </c>
      <c r="AF37" s="12">
        <v>-0.05866914892063659</v>
      </c>
      <c r="AG37" s="12">
        <v>-0.02677860526338575</v>
      </c>
      <c r="AH37" s="12">
        <v>0.04853152421495357</v>
      </c>
      <c r="AI37" s="12">
        <v>0.02546100315217937</v>
      </c>
      <c r="AJ37" s="12">
        <v>-0.0110197715255393</v>
      </c>
      <c r="AK37" s="12">
        <v>-0.01619619270520896</v>
      </c>
      <c r="AL37" s="12">
        <v>-0.01873891491901982</v>
      </c>
      <c r="AM37" s="12">
        <v>-0.02959912583728757</v>
      </c>
      <c r="AN37" s="12">
        <v>-0.007860330089841125</v>
      </c>
      <c r="AO37" s="12">
        <v>-0.009105466142161784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</row>
    <row r="38" spans="2:223">
      <c r="B38" s="16"/>
      <c r="C38" s="17" t="s">
        <v>383</v>
      </c>
      <c r="D38" s="12">
        <v>0.9478876621415512</v>
      </c>
      <c r="E38" s="12">
        <v>0.4135300495721979</v>
      </c>
      <c r="F38" s="12">
        <v>-8.069719696361734</v>
      </c>
      <c r="G38" s="12">
        <v>-4.487645181083153</v>
      </c>
      <c r="H38" s="12">
        <v>14.30215783354144</v>
      </c>
      <c r="I38" s="12">
        <v>1.669548116483442</v>
      </c>
      <c r="J38" s="12">
        <v>0.6578723593912247</v>
      </c>
      <c r="K38" s="12">
        <v>2.61090025990733</v>
      </c>
      <c r="L38" s="12">
        <v>7.765504922934387</v>
      </c>
      <c r="M38" s="12">
        <v>-14.16123911101663</v>
      </c>
      <c r="N38" s="12">
        <v>-4.424675037290307</v>
      </c>
      <c r="O38" s="12">
        <v>-0.06916118991001922</v>
      </c>
      <c r="P38" s="12">
        <v>-5.777622853717203</v>
      </c>
      <c r="Q38" s="12">
        <v>-0.1874203097246763</v>
      </c>
      <c r="R38" s="12">
        <v>1.912284663286251</v>
      </c>
      <c r="S38" s="12">
        <v>0.7946029789078455</v>
      </c>
      <c r="T38" s="12">
        <v>-0.03641413227892173</v>
      </c>
      <c r="U38" s="12">
        <v>0.811262974998357</v>
      </c>
      <c r="V38" s="12">
        <v>0.6493113458991321</v>
      </c>
      <c r="W38" s="12">
        <v>0.590682122589804</v>
      </c>
      <c r="X38" s="12">
        <v>-0.8322584469459277</v>
      </c>
      <c r="Y38" s="12">
        <v>-0.1696083755399206</v>
      </c>
      <c r="Z38" s="12">
        <v>-0.3207518865592963</v>
      </c>
      <c r="AA38" s="12">
        <v>0.04551059234421347</v>
      </c>
      <c r="AB38" s="12">
        <v>-0.1916592962398408</v>
      </c>
      <c r="AC38" s="12">
        <v>-0.1409769168580235</v>
      </c>
      <c r="AD38" s="12">
        <v>-0.1014967262666066</v>
      </c>
      <c r="AE38" s="12">
        <v>0.07189647629154416</v>
      </c>
      <c r="AF38" s="12">
        <v>0.01227750380406872</v>
      </c>
      <c r="AG38" s="12">
        <v>0.05550102511511179</v>
      </c>
      <c r="AH38" s="12">
        <v>-0.007076035117971786</v>
      </c>
      <c r="AI38" s="12">
        <v>0.03697930042564453</v>
      </c>
      <c r="AJ38" s="12">
        <v>-0.05848708445409161</v>
      </c>
      <c r="AK38" s="12">
        <v>-0.01958916231530102</v>
      </c>
      <c r="AL38" s="12">
        <v>-0.008397205805759596</v>
      </c>
      <c r="AM38" s="12">
        <v>-0.04386375558661515</v>
      </c>
      <c r="AN38" s="12">
        <v>-0.002165395844216938</v>
      </c>
      <c r="AO38" s="12">
        <v>-0.0136359463543623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</row>
    <row r="39" spans="2:223">
      <c r="B39" s="16"/>
      <c r="C39" s="17" t="s">
        <v>385</v>
      </c>
      <c r="D39" s="12">
        <v>-1.5333002411869</v>
      </c>
      <c r="E39" s="12">
        <v>-0.9818176904360417</v>
      </c>
      <c r="F39" s="12">
        <v>9.244818823521918</v>
      </c>
      <c r="G39" s="12">
        <v>8.929011742801263</v>
      </c>
      <c r="H39" s="12">
        <v>-15.33573243162108</v>
      </c>
      <c r="I39" s="12">
        <v>-1.814408908581014</v>
      </c>
      <c r="J39" s="12">
        <v>0.4991879317682672</v>
      </c>
      <c r="K39" s="12">
        <v>-4.288729436312539</v>
      </c>
      <c r="L39" s="12">
        <v>-10.95581470061501</v>
      </c>
      <c r="M39" s="12">
        <v>13.96476975338221</v>
      </c>
      <c r="N39" s="12">
        <v>4.11554176356292</v>
      </c>
      <c r="O39" s="12">
        <v>0.9564250117726765</v>
      </c>
      <c r="P39" s="12">
        <v>6.175190989637488</v>
      </c>
      <c r="Q39" s="12">
        <v>1.45327097573797</v>
      </c>
      <c r="R39" s="12">
        <v>-0.8429000887909235</v>
      </c>
      <c r="S39" s="12">
        <v>-1.12299046593258</v>
      </c>
      <c r="T39" s="12">
        <v>0.1875095642682865</v>
      </c>
      <c r="U39" s="12">
        <v>-1.680965945516938</v>
      </c>
      <c r="V39" s="12">
        <v>-1.233854937033533</v>
      </c>
      <c r="W39" s="12">
        <v>-0.3605697021796655</v>
      </c>
      <c r="X39" s="12">
        <v>1.624609676762663</v>
      </c>
      <c r="Y39" s="12">
        <v>-0.1635900481190764</v>
      </c>
      <c r="Z39" s="12">
        <v>-0.6370612846335962</v>
      </c>
      <c r="AA39" s="12">
        <v>0.4714339818786522</v>
      </c>
      <c r="AB39" s="12">
        <v>-0.3632279503094807</v>
      </c>
      <c r="AC39" s="12">
        <v>-0.9549035753751054</v>
      </c>
      <c r="AD39" s="12">
        <v>0.2051905420119255</v>
      </c>
      <c r="AE39" s="12">
        <v>0.07475972097479007</v>
      </c>
      <c r="AF39" s="12">
        <v>0.1531984515918039</v>
      </c>
      <c r="AG39" s="12">
        <v>0.1180488363159489</v>
      </c>
      <c r="AH39" s="12">
        <v>-0.04459044109332255</v>
      </c>
      <c r="AI39" s="12">
        <v>-0.06318182841878006</v>
      </c>
      <c r="AJ39" s="12">
        <v>-0.003654774643922531</v>
      </c>
      <c r="AK39" s="12">
        <v>0.04994324836711959</v>
      </c>
      <c r="AL39" s="12">
        <v>-0.002281520353463932</v>
      </c>
      <c r="AM39" s="12">
        <v>0.08129089753915178</v>
      </c>
      <c r="AN39" s="12">
        <v>0.001280130537014455</v>
      </c>
      <c r="AO39" s="12">
        <v>0.02433932794384317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</row>
    <row r="40" spans="2:223">
      <c r="B40" s="16"/>
      <c r="C40" s="17" t="s">
        <v>387</v>
      </c>
      <c r="D40" s="12">
        <v>-0.2714989410309388</v>
      </c>
      <c r="E40" s="12">
        <v>-0.6183939356767137</v>
      </c>
      <c r="F40" s="12">
        <v>-2.600872376334772</v>
      </c>
      <c r="G40" s="12">
        <v>4.206562960969549</v>
      </c>
      <c r="H40" s="12">
        <v>3.546316123809662</v>
      </c>
      <c r="I40" s="12">
        <v>0.429738538190263</v>
      </c>
      <c r="J40" s="12">
        <v>-0.653327603713544</v>
      </c>
      <c r="K40" s="12">
        <v>-2.292574064027303</v>
      </c>
      <c r="L40" s="12">
        <v>2.229772563949025</v>
      </c>
      <c r="M40" s="12">
        <v>-3.795870863674679</v>
      </c>
      <c r="N40" s="12">
        <v>-0.8094218472838444</v>
      </c>
      <c r="O40" s="12">
        <v>1.051988978075227</v>
      </c>
      <c r="P40" s="12">
        <v>-0.104671498657158</v>
      </c>
      <c r="Q40" s="12">
        <v>0.8752682679759817</v>
      </c>
      <c r="R40" s="12">
        <v>0.2610902286853905</v>
      </c>
      <c r="S40" s="12">
        <v>-0.6834036337083924</v>
      </c>
      <c r="T40" s="12">
        <v>0.2141486256253681</v>
      </c>
      <c r="U40" s="12">
        <v>-0.8254560547766295</v>
      </c>
      <c r="V40" s="12">
        <v>-0.2754282450797582</v>
      </c>
      <c r="W40" s="12">
        <v>0.5130852428694869</v>
      </c>
      <c r="X40" s="12">
        <v>0.1821561671094676</v>
      </c>
      <c r="Y40" s="12">
        <v>0.08901432990078079</v>
      </c>
      <c r="Z40" s="12">
        <v>-0.1845101429751205</v>
      </c>
      <c r="AA40" s="12">
        <v>0.09819092019142163</v>
      </c>
      <c r="AB40" s="12">
        <v>-0.1315887810468292</v>
      </c>
      <c r="AC40" s="12">
        <v>-0.1555473750531151</v>
      </c>
      <c r="AD40" s="12">
        <v>0.2819970139644358</v>
      </c>
      <c r="AE40" s="12">
        <v>-0.9508662357528838</v>
      </c>
      <c r="AF40" s="12">
        <v>-0.1277628732796116</v>
      </c>
      <c r="AG40" s="12">
        <v>-0.007566832432224072</v>
      </c>
      <c r="AH40" s="12">
        <v>0.005950045360521872</v>
      </c>
      <c r="AI40" s="12">
        <v>-0.03245846426191602</v>
      </c>
      <c r="AJ40" s="12">
        <v>-0.04102167606950374</v>
      </c>
      <c r="AK40" s="12">
        <v>0.004049202809190163</v>
      </c>
      <c r="AL40" s="12">
        <v>-0.0139235437744588</v>
      </c>
      <c r="AM40" s="12">
        <v>0.0243090474511543</v>
      </c>
      <c r="AN40" s="12">
        <v>-0.004468441526322819</v>
      </c>
      <c r="AO40" s="12">
        <v>0.008025375555288577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</row>
    <row r="41" spans="2:223">
      <c r="B41" s="16"/>
      <c r="C41" s="17" t="s">
        <v>389</v>
      </c>
      <c r="D41" s="12">
        <v>-0.19907700519823</v>
      </c>
      <c r="E41" s="12">
        <v>0.3726962419653541</v>
      </c>
      <c r="F41" s="12">
        <v>4.645615904768755</v>
      </c>
      <c r="G41" s="12">
        <v>-1.371596680889262</v>
      </c>
      <c r="H41" s="12">
        <v>-4.994908062636325</v>
      </c>
      <c r="I41" s="12">
        <v>0.1316895039205632</v>
      </c>
      <c r="J41" s="12">
        <v>1.539388067274482</v>
      </c>
      <c r="K41" s="12">
        <v>1.088616574344126</v>
      </c>
      <c r="L41" s="12">
        <v>-3.694135604615769</v>
      </c>
      <c r="M41" s="12">
        <v>4.772820074579655</v>
      </c>
      <c r="N41" s="12">
        <v>1.621251563569191</v>
      </c>
      <c r="O41" s="12">
        <v>-0.3924572816140307</v>
      </c>
      <c r="P41" s="12">
        <v>0.6608324111858881</v>
      </c>
      <c r="Q41" s="12">
        <v>-0.5213303428761977</v>
      </c>
      <c r="R41" s="12">
        <v>-0.3717426071468904</v>
      </c>
      <c r="S41" s="12">
        <v>-0.1815916593527767</v>
      </c>
      <c r="T41" s="12">
        <v>-0.08685396594138942</v>
      </c>
      <c r="U41" s="12">
        <v>-0.3758620896205982</v>
      </c>
      <c r="V41" s="12">
        <v>0.06718660798044729</v>
      </c>
      <c r="W41" s="12">
        <v>-0.3374213109259828</v>
      </c>
      <c r="X41" s="12">
        <v>0.3641425994704141</v>
      </c>
      <c r="Y41" s="12">
        <v>0.1307801870433911</v>
      </c>
      <c r="Z41" s="12">
        <v>-0.1030147538602298</v>
      </c>
      <c r="AA41" s="12">
        <v>-0.003577343998264626</v>
      </c>
      <c r="AB41" s="12">
        <v>-0.05573071102595687</v>
      </c>
      <c r="AC41" s="12">
        <v>0.02917490701047373</v>
      </c>
      <c r="AD41" s="12">
        <v>-0.2976410924028403</v>
      </c>
      <c r="AE41" s="12">
        <v>0.09107948609970196</v>
      </c>
      <c r="AF41" s="12">
        <v>-0.933526953353627</v>
      </c>
      <c r="AG41" s="12">
        <v>0.1856151916242348</v>
      </c>
      <c r="AH41" s="12">
        <v>-0.03732173572445794</v>
      </c>
      <c r="AI41" s="12">
        <v>-0.003621244133231555</v>
      </c>
      <c r="AJ41" s="12">
        <v>0.01642672581267381</v>
      </c>
      <c r="AK41" s="12">
        <v>0.01858936891638416</v>
      </c>
      <c r="AL41" s="12">
        <v>0.01459181151075263</v>
      </c>
      <c r="AM41" s="12">
        <v>-0.002733104871025649</v>
      </c>
      <c r="AN41" s="12">
        <v>0.005824585972365498</v>
      </c>
      <c r="AO41" s="12">
        <v>-0.0009031224245906961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</row>
    <row r="42" spans="2:223">
      <c r="B42" s="16"/>
      <c r="C42" s="17" t="s">
        <v>391</v>
      </c>
      <c r="D42" s="12">
        <v>-0.127504666245926</v>
      </c>
      <c r="E42" s="12">
        <v>-0.4132551398867078</v>
      </c>
      <c r="F42" s="12">
        <v>-0.3592413771818498</v>
      </c>
      <c r="G42" s="12">
        <v>2.196290822939193</v>
      </c>
      <c r="H42" s="12">
        <v>-3.167909627663091</v>
      </c>
      <c r="I42" s="12">
        <v>-0.2404698151335486</v>
      </c>
      <c r="J42" s="12">
        <v>-2.216597515899411</v>
      </c>
      <c r="K42" s="12">
        <v>-1.148519086564477</v>
      </c>
      <c r="L42" s="12">
        <v>-0.7936753968915098</v>
      </c>
      <c r="M42" s="12">
        <v>3.944550761075348</v>
      </c>
      <c r="N42" s="12">
        <v>0.875399391242366</v>
      </c>
      <c r="O42" s="12">
        <v>-0.1596621102622868</v>
      </c>
      <c r="P42" s="12">
        <v>2.327868319908338</v>
      </c>
      <c r="Q42" s="12">
        <v>-0.04160102335611333</v>
      </c>
      <c r="R42" s="12">
        <v>-0.9262613421065613</v>
      </c>
      <c r="S42" s="12">
        <v>-0.08915630214101998</v>
      </c>
      <c r="T42" s="12">
        <v>0.1705942315823574</v>
      </c>
      <c r="U42" s="12">
        <v>-0.3807761007026821</v>
      </c>
      <c r="V42" s="12">
        <v>-0.2770534785547328</v>
      </c>
      <c r="W42" s="12">
        <v>-0.2165813556314813</v>
      </c>
      <c r="X42" s="12">
        <v>0.3637571404259241</v>
      </c>
      <c r="Y42" s="12">
        <v>-0.03574532465196297</v>
      </c>
      <c r="Z42" s="12">
        <v>-0.3179267661619536</v>
      </c>
      <c r="AA42" s="12">
        <v>0.09560702105638907</v>
      </c>
      <c r="AB42" s="12">
        <v>-0.1670631481663766</v>
      </c>
      <c r="AC42" s="12">
        <v>-0.1597508078306899</v>
      </c>
      <c r="AD42" s="12">
        <v>-0.8736084373906547</v>
      </c>
      <c r="AE42" s="12">
        <v>-0.3139092162667927</v>
      </c>
      <c r="AF42" s="12">
        <v>0.3167081380726888</v>
      </c>
      <c r="AG42" s="12">
        <v>0.2605895010964655</v>
      </c>
      <c r="AH42" s="12">
        <v>0.01331817399936762</v>
      </c>
      <c r="AI42" s="12">
        <v>-0.01070553293940514</v>
      </c>
      <c r="AJ42" s="12">
        <v>-0.004090483044225131</v>
      </c>
      <c r="AK42" s="12">
        <v>0.006770869915366936</v>
      </c>
      <c r="AL42" s="12">
        <v>-0.01102441382185394</v>
      </c>
      <c r="AM42" s="12">
        <v>0.01546743287503759</v>
      </c>
      <c r="AN42" s="12">
        <v>-0.003799310909452007</v>
      </c>
      <c r="AO42" s="12">
        <v>0.004686721603515758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</row>
    <row r="43" spans="2:223">
      <c r="B43" s="16"/>
      <c r="C43" s="17" t="s">
        <v>393</v>
      </c>
      <c r="D43" s="12">
        <v>-1.339069269066017</v>
      </c>
      <c r="E43" s="12">
        <v>-1.496091744583518</v>
      </c>
      <c r="F43" s="12">
        <v>3.986003606813591</v>
      </c>
      <c r="G43" s="12">
        <v>10.9294491936744</v>
      </c>
      <c r="H43" s="12">
        <v>-10.33132306349789</v>
      </c>
      <c r="I43" s="12">
        <v>-4.103069163754722</v>
      </c>
      <c r="J43" s="12">
        <v>-1.567073246797513</v>
      </c>
      <c r="K43" s="12">
        <v>-7.010702406467782</v>
      </c>
      <c r="L43" s="12">
        <v>-7.12785852886917</v>
      </c>
      <c r="M43" s="12">
        <v>9.699596017136187</v>
      </c>
      <c r="N43" s="12">
        <v>2.776425354426598</v>
      </c>
      <c r="O43" s="12">
        <v>1.546446539648538</v>
      </c>
      <c r="P43" s="12">
        <v>6.294582875839975</v>
      </c>
      <c r="Q43" s="12">
        <v>2.658222524800029</v>
      </c>
      <c r="R43" s="12">
        <v>-0.5148486895904104</v>
      </c>
      <c r="S43" s="12">
        <v>0.2341799073745805</v>
      </c>
      <c r="T43" s="12">
        <v>0.2776681470943221</v>
      </c>
      <c r="U43" s="12">
        <v>0.3423341799256842</v>
      </c>
      <c r="V43" s="12">
        <v>-1.698533359321797</v>
      </c>
      <c r="W43" s="12">
        <v>-0.3197355950684914</v>
      </c>
      <c r="X43" s="12">
        <v>0.6767512953939658</v>
      </c>
      <c r="Y43" s="12">
        <v>-0.9720547527988879</v>
      </c>
      <c r="Z43" s="12">
        <v>-0.4386517758059043</v>
      </c>
      <c r="AA43" s="12">
        <v>0.4774000594176379</v>
      </c>
      <c r="AB43" s="12">
        <v>-0.2917323168987281</v>
      </c>
      <c r="AC43" s="12">
        <v>-0.8932497050010386</v>
      </c>
      <c r="AD43" s="12">
        <v>-0.139540694873579</v>
      </c>
      <c r="AE43" s="12">
        <v>-0.2006858927696082</v>
      </c>
      <c r="AF43" s="12">
        <v>-0.0998733791453493</v>
      </c>
      <c r="AG43" s="12">
        <v>-0.3354372811594157</v>
      </c>
      <c r="AH43" s="12">
        <v>-0.03082016265659624</v>
      </c>
      <c r="AI43" s="12">
        <v>-0.02612929841796482</v>
      </c>
      <c r="AJ43" s="12">
        <v>-0.03143331863109833</v>
      </c>
      <c r="AK43" s="12">
        <v>-0.007780479496196958</v>
      </c>
      <c r="AL43" s="12">
        <v>-0.02409940287536014</v>
      </c>
      <c r="AM43" s="12">
        <v>0.0905347513024453</v>
      </c>
      <c r="AN43" s="12">
        <v>-0.005851111258843735</v>
      </c>
      <c r="AO43" s="12">
        <v>0.02635522356076606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</row>
    <row r="44" spans="2:223">
      <c r="B44" s="16"/>
      <c r="C44" s="17" t="s">
        <v>395</v>
      </c>
      <c r="D44" s="12">
        <v>-0.4579716471194362</v>
      </c>
      <c r="E44" s="12">
        <v>-0.7443223653662425</v>
      </c>
      <c r="F44" s="12">
        <v>-1.089425181088661</v>
      </c>
      <c r="G44" s="12">
        <v>5.223012130482892</v>
      </c>
      <c r="H44" s="12">
        <v>0.03120064753732974</v>
      </c>
      <c r="I44" s="12">
        <v>-1.18869451117387</v>
      </c>
      <c r="J44" s="12">
        <v>-1.258392662220538</v>
      </c>
      <c r="K44" s="12">
        <v>-3.492556177770446</v>
      </c>
      <c r="L44" s="12">
        <v>0.2981561306175606</v>
      </c>
      <c r="M44" s="12">
        <v>-0.4304542804954298</v>
      </c>
      <c r="N44" s="12">
        <v>0.1149290894800985</v>
      </c>
      <c r="O44" s="12">
        <v>1.105693900384593</v>
      </c>
      <c r="P44" s="12">
        <v>1.509688382162075</v>
      </c>
      <c r="Q44" s="12">
        <v>1.300184119435207</v>
      </c>
      <c r="R44" s="12">
        <v>0.02001448705058389</v>
      </c>
      <c r="S44" s="12">
        <v>-0.2964282072897746</v>
      </c>
      <c r="T44" s="12">
        <v>0.1351301938157779</v>
      </c>
      <c r="U44" s="12">
        <v>-0.06017295919053256</v>
      </c>
      <c r="V44" s="12">
        <v>-0.5676880156810996</v>
      </c>
      <c r="W44" s="12">
        <v>0.2285385528243679</v>
      </c>
      <c r="X44" s="12">
        <v>0.03570397754429381</v>
      </c>
      <c r="Y44" s="12">
        <v>-0.213488281705618</v>
      </c>
      <c r="Z44" s="12">
        <v>0.1072322288100214</v>
      </c>
      <c r="AA44" s="12">
        <v>0.05513013681469148</v>
      </c>
      <c r="AB44" s="12">
        <v>-0.02189764968180406</v>
      </c>
      <c r="AC44" s="12">
        <v>-0.1751287367665157</v>
      </c>
      <c r="AD44" s="12">
        <v>0.2593733341694932</v>
      </c>
      <c r="AE44" s="12">
        <v>-0.03066077639312847</v>
      </c>
      <c r="AF44" s="12">
        <v>0.04557980452403188</v>
      </c>
      <c r="AG44" s="12">
        <v>0.9011720158762104</v>
      </c>
      <c r="AH44" s="12">
        <v>0.02975530770447737</v>
      </c>
      <c r="AI44" s="12">
        <v>-0.03114016898948873</v>
      </c>
      <c r="AJ44" s="12">
        <v>-0.007143144704432965</v>
      </c>
      <c r="AK44" s="12">
        <v>-0.01742231865966606</v>
      </c>
      <c r="AL44" s="12">
        <v>-0.01253880711000959</v>
      </c>
      <c r="AM44" s="12">
        <v>0.03458596113755204</v>
      </c>
      <c r="AN44" s="12">
        <v>-0.004737637730210231</v>
      </c>
      <c r="AO44" s="12">
        <v>0.01113961831620259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</row>
    <row r="45" spans="2:223">
      <c r="B45" s="16"/>
      <c r="C45" s="17" t="s">
        <v>397</v>
      </c>
      <c r="D45" s="12">
        <v>0.1873516005953242</v>
      </c>
      <c r="E45" s="12">
        <v>-0.05422050650550187</v>
      </c>
      <c r="F45" s="12">
        <v>-2.883138973816457</v>
      </c>
      <c r="G45" s="12">
        <v>-0.1872235366662355</v>
      </c>
      <c r="H45" s="12">
        <v>3.830623045923802</v>
      </c>
      <c r="I45" s="12">
        <v>0.469169825564444</v>
      </c>
      <c r="J45" s="12">
        <v>-0.916064483259688</v>
      </c>
      <c r="K45" s="12">
        <v>0.3663712636879302</v>
      </c>
      <c r="L45" s="12">
        <v>1.76027174332765</v>
      </c>
      <c r="M45" s="12">
        <v>-4.30115799262537</v>
      </c>
      <c r="N45" s="12">
        <v>-1.533160638676516</v>
      </c>
      <c r="O45" s="12">
        <v>0.1223597913872583</v>
      </c>
      <c r="P45" s="12">
        <v>-1.493240957797181</v>
      </c>
      <c r="Q45" s="12">
        <v>0.2206399697609965</v>
      </c>
      <c r="R45" s="12">
        <v>0.8768196730047025</v>
      </c>
      <c r="S45" s="12">
        <v>0.009573334233064789</v>
      </c>
      <c r="T45" s="12">
        <v>-0.05380508354490712</v>
      </c>
      <c r="U45" s="12">
        <v>0.003476151952904775</v>
      </c>
      <c r="V45" s="12">
        <v>0.07862693034311181</v>
      </c>
      <c r="W45" s="12">
        <v>0.1617792938695276</v>
      </c>
      <c r="X45" s="12">
        <v>-0.056258696624777</v>
      </c>
      <c r="Y45" s="12">
        <v>-0.02496945850437956</v>
      </c>
      <c r="Z45" s="12">
        <v>-0.1001059914711104</v>
      </c>
      <c r="AA45" s="12">
        <v>0.03625273807613805</v>
      </c>
      <c r="AB45" s="12">
        <v>-0.05612992359212804</v>
      </c>
      <c r="AC45" s="12">
        <v>0.02714213506593546</v>
      </c>
      <c r="AD45" s="12">
        <v>0.1360220403186923</v>
      </c>
      <c r="AE45" s="12">
        <v>0.03438420042622107</v>
      </c>
      <c r="AF45" s="12">
        <v>0.01859965649836137</v>
      </c>
      <c r="AG45" s="12">
        <v>-0.004407711856724911</v>
      </c>
      <c r="AH45" s="12">
        <v>-0.09070864947086721</v>
      </c>
      <c r="AI45" s="12">
        <v>0.02199003754014739</v>
      </c>
      <c r="AJ45" s="12">
        <v>-0.02763541546357973</v>
      </c>
      <c r="AK45" s="12">
        <v>-0.001139447516100352</v>
      </c>
      <c r="AL45" s="12">
        <v>-0.007446902275116405</v>
      </c>
      <c r="AM45" s="12">
        <v>-0.004344773344357813</v>
      </c>
      <c r="AN45" s="12">
        <v>-0.001631517386740149</v>
      </c>
      <c r="AO45" s="12">
        <v>-0.001673584539546879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</row>
    <row r="46" spans="2:223">
      <c r="B46" s="16"/>
      <c r="C46" s="17" t="s">
        <v>399</v>
      </c>
      <c r="D46" s="12">
        <v>-0.7736916557571341</v>
      </c>
      <c r="E46" s="12">
        <v>0.7116491132904683</v>
      </c>
      <c r="F46" s="12">
        <v>10.21805738535052</v>
      </c>
      <c r="G46" s="12">
        <v>-0.815606862866031</v>
      </c>
      <c r="H46" s="12">
        <v>-5.903298986510343</v>
      </c>
      <c r="I46" s="12">
        <v>-0.3976142266185335</v>
      </c>
      <c r="J46" s="12">
        <v>5.889034001513289</v>
      </c>
      <c r="K46" s="12">
        <v>0.07221490929740916</v>
      </c>
      <c r="L46" s="12">
        <v>-5.96077183789768</v>
      </c>
      <c r="M46" s="12">
        <v>4.908010110421816</v>
      </c>
      <c r="N46" s="12">
        <v>3.316420147126155</v>
      </c>
      <c r="O46" s="12">
        <v>0.5940400033706059</v>
      </c>
      <c r="P46" s="12">
        <v>-0.22586526688961</v>
      </c>
      <c r="Q46" s="12">
        <v>0.01470742867359374</v>
      </c>
      <c r="R46" s="12">
        <v>-0.1468226044056837</v>
      </c>
      <c r="S46" s="12">
        <v>-0.4323515309361212</v>
      </c>
      <c r="T46" s="12">
        <v>-0.1426301820613648</v>
      </c>
      <c r="U46" s="12">
        <v>-0.2798190633778328</v>
      </c>
      <c r="V46" s="12">
        <v>-0.1137646773122518</v>
      </c>
      <c r="W46" s="12">
        <v>-0.3213222511878184</v>
      </c>
      <c r="X46" s="12">
        <v>0.269883841913751</v>
      </c>
      <c r="Y46" s="12">
        <v>0.04228585804565465</v>
      </c>
      <c r="Z46" s="12">
        <v>-0.01891811973826315</v>
      </c>
      <c r="AA46" s="12">
        <v>-0.105814723584168</v>
      </c>
      <c r="AB46" s="12">
        <v>0.06503258375299752</v>
      </c>
      <c r="AC46" s="12">
        <v>-0.03934121567777181</v>
      </c>
      <c r="AD46" s="12">
        <v>0.007362819364083708</v>
      </c>
      <c r="AE46" s="12">
        <v>0.0004550509888378352</v>
      </c>
      <c r="AF46" s="12">
        <v>-0.05275783868624985</v>
      </c>
      <c r="AG46" s="12">
        <v>-0.02281274498826926</v>
      </c>
      <c r="AH46" s="12">
        <v>0.9711440617538376</v>
      </c>
      <c r="AI46" s="12">
        <v>0.31221386679193</v>
      </c>
      <c r="AJ46" s="12">
        <v>-0.05323193060702575</v>
      </c>
      <c r="AK46" s="12">
        <v>0.04501611213605313</v>
      </c>
      <c r="AL46" s="12">
        <v>0.01649208571990675</v>
      </c>
      <c r="AM46" s="12">
        <v>0.007568156430279864</v>
      </c>
      <c r="AN46" s="12">
        <v>0.0164915130796347</v>
      </c>
      <c r="AO46" s="12">
        <v>0.002672609442492157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</row>
    <row r="47" spans="2:223">
      <c r="B47" s="16"/>
      <c r="C47" s="17" t="s">
        <v>401</v>
      </c>
      <c r="D47" s="12">
        <v>0.2256010339679085</v>
      </c>
      <c r="E47" s="12">
        <v>0.7496434013140516</v>
      </c>
      <c r="F47" s="12">
        <v>3.274033162027642</v>
      </c>
      <c r="G47" s="12">
        <v>-4.642884810700839</v>
      </c>
      <c r="H47" s="12">
        <v>-2.020032563866432</v>
      </c>
      <c r="I47" s="12">
        <v>-0.2723869699411809</v>
      </c>
      <c r="J47" s="12">
        <v>2.486145584081157</v>
      </c>
      <c r="K47" s="12">
        <v>2.624101651699162</v>
      </c>
      <c r="L47" s="12">
        <v>-2.446350855245617</v>
      </c>
      <c r="M47" s="12">
        <v>1.989882385308113</v>
      </c>
      <c r="N47" s="12">
        <v>0.5028301501131969</v>
      </c>
      <c r="O47" s="12">
        <v>-0.8217989152301259</v>
      </c>
      <c r="P47" s="12">
        <v>-0.98644326539815</v>
      </c>
      <c r="Q47" s="12">
        <v>-0.6966942543040544</v>
      </c>
      <c r="R47" s="12">
        <v>0.2132825032079419</v>
      </c>
      <c r="S47" s="12">
        <v>0.7982178663861098</v>
      </c>
      <c r="T47" s="12">
        <v>-0.195701818126737</v>
      </c>
      <c r="U47" s="12">
        <v>0.9093528401603235</v>
      </c>
      <c r="V47" s="12">
        <v>0.2972421785295529</v>
      </c>
      <c r="W47" s="12">
        <v>-0.3685800606042625</v>
      </c>
      <c r="X47" s="12">
        <v>-0.2299472860605623</v>
      </c>
      <c r="Y47" s="12">
        <v>-0.149028731775841</v>
      </c>
      <c r="Z47" s="12">
        <v>-0.006426824791875278</v>
      </c>
      <c r="AA47" s="12">
        <v>-0.007568248112974935</v>
      </c>
      <c r="AB47" s="12">
        <v>0.1361590635385654</v>
      </c>
      <c r="AC47" s="12">
        <v>0.06020715649815409</v>
      </c>
      <c r="AD47" s="12">
        <v>-0.01720182193663646</v>
      </c>
      <c r="AE47" s="12">
        <v>0.03376342038724569</v>
      </c>
      <c r="AF47" s="12">
        <v>-0.03033713395969917</v>
      </c>
      <c r="AG47" s="12">
        <v>-0.07381177784917618</v>
      </c>
      <c r="AH47" s="12">
        <v>0.3272374865007573</v>
      </c>
      <c r="AI47" s="12">
        <v>-0.9428613911987551</v>
      </c>
      <c r="AJ47" s="12">
        <v>0.08303534488336659</v>
      </c>
      <c r="AK47" s="12">
        <v>-0.09310628509360924</v>
      </c>
      <c r="AL47" s="12">
        <v>0.008514928673827861</v>
      </c>
      <c r="AM47" s="12">
        <v>-0.01863734342295624</v>
      </c>
      <c r="AN47" s="12">
        <v>0.007434425330398274</v>
      </c>
      <c r="AO47" s="12">
        <v>-0.0093147530477505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</row>
    <row r="48" spans="2:223">
      <c r="B48" s="16"/>
      <c r="C48" s="17" t="s">
        <v>403</v>
      </c>
      <c r="D48" s="12">
        <v>-0.09963188182973012</v>
      </c>
      <c r="E48" s="12">
        <v>0.2211093228302414</v>
      </c>
      <c r="F48" s="12">
        <v>2.430407703871798</v>
      </c>
      <c r="G48" s="12">
        <v>-0.7964909796907097</v>
      </c>
      <c r="H48" s="12">
        <v>-2.733694271497187</v>
      </c>
      <c r="I48" s="12">
        <v>-0.02567592384134908</v>
      </c>
      <c r="J48" s="12">
        <v>0.4238849401805987</v>
      </c>
      <c r="K48" s="12">
        <v>0.4456728905159318</v>
      </c>
      <c r="L48" s="12">
        <v>-1.655879042885958</v>
      </c>
      <c r="M48" s="12">
        <v>2.53765359769355</v>
      </c>
      <c r="N48" s="12">
        <v>0.9703790399435477</v>
      </c>
      <c r="O48" s="12">
        <v>-0.1883706171802442</v>
      </c>
      <c r="P48" s="12">
        <v>0.3604451112621522</v>
      </c>
      <c r="Q48" s="12">
        <v>-0.2811325922588733</v>
      </c>
      <c r="R48" s="12">
        <v>-0.1759196546956274</v>
      </c>
      <c r="S48" s="12">
        <v>-0.1553928203482337</v>
      </c>
      <c r="T48" s="12">
        <v>-0.1124311728597258</v>
      </c>
      <c r="U48" s="12">
        <v>-0.09812366796832882</v>
      </c>
      <c r="V48" s="12">
        <v>0.04142133561202275</v>
      </c>
      <c r="W48" s="12">
        <v>-0.2215184446379441</v>
      </c>
      <c r="X48" s="12">
        <v>0.08224106833611117</v>
      </c>
      <c r="Y48" s="12">
        <v>0.09399867430396763</v>
      </c>
      <c r="Z48" s="12">
        <v>0.1237582484165605</v>
      </c>
      <c r="AA48" s="12">
        <v>-0.06712628948356179</v>
      </c>
      <c r="AB48" s="12">
        <v>0.07537354929261073</v>
      </c>
      <c r="AC48" s="12">
        <v>0.03625036667474783</v>
      </c>
      <c r="AD48" s="12">
        <v>0.01374484777060979</v>
      </c>
      <c r="AE48" s="12">
        <v>0.02385457774266221</v>
      </c>
      <c r="AF48" s="12">
        <v>-0.005020580677851296</v>
      </c>
      <c r="AG48" s="12">
        <v>0.006545031215400039</v>
      </c>
      <c r="AH48" s="12">
        <v>-0.03213133173507695</v>
      </c>
      <c r="AI48" s="12">
        <v>0.04076932011246848</v>
      </c>
      <c r="AJ48" s="12">
        <v>-0.5510905827847286</v>
      </c>
      <c r="AK48" s="12">
        <v>-0.8387988800263189</v>
      </c>
      <c r="AL48" s="12">
        <v>0.01116532514717756</v>
      </c>
      <c r="AM48" s="12">
        <v>-0.00323093477590647</v>
      </c>
      <c r="AN48" s="12">
        <v>0.003045508062352388</v>
      </c>
      <c r="AO48" s="12">
        <v>-0.0006382732240663945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</row>
    <row r="49" spans="2:223">
      <c r="B49" s="16"/>
      <c r="C49" s="17" t="s">
        <v>405</v>
      </c>
      <c r="D49" s="12">
        <v>0.7318712414455453</v>
      </c>
      <c r="E49" s="12">
        <v>1.517286725191497</v>
      </c>
      <c r="F49" s="12">
        <v>2.376345269987482</v>
      </c>
      <c r="G49" s="12">
        <v>-9.434927232643711</v>
      </c>
      <c r="H49" s="12">
        <v>1.704964714415529</v>
      </c>
      <c r="I49" s="12">
        <v>0.8016359830864411</v>
      </c>
      <c r="J49" s="12">
        <v>2.295752994024192</v>
      </c>
      <c r="K49" s="12">
        <v>4.683550744797083</v>
      </c>
      <c r="L49" s="12">
        <v>1.423075314733712</v>
      </c>
      <c r="M49" s="12">
        <v>-1.214393243650781</v>
      </c>
      <c r="N49" s="12">
        <v>0.4218942676227201</v>
      </c>
      <c r="O49" s="12">
        <v>-1.302419482597049</v>
      </c>
      <c r="P49" s="12">
        <v>-3.303907840559944</v>
      </c>
      <c r="Q49" s="12">
        <v>-1.860532229276491</v>
      </c>
      <c r="R49" s="12">
        <v>0.009936199872013973</v>
      </c>
      <c r="S49" s="12">
        <v>0.7216251828083647</v>
      </c>
      <c r="T49" s="12">
        <v>-0.4442144522835649</v>
      </c>
      <c r="U49" s="12">
        <v>1.337277039143193</v>
      </c>
      <c r="V49" s="12">
        <v>0.9499043456023339</v>
      </c>
      <c r="W49" s="12">
        <v>-0.5416879531002425</v>
      </c>
      <c r="X49" s="12">
        <v>-0.8782691608601142</v>
      </c>
      <c r="Y49" s="12">
        <v>0.2047447612550524</v>
      </c>
      <c r="Z49" s="12">
        <v>0.499029600950195</v>
      </c>
      <c r="AA49" s="12">
        <v>-0.3446744134321806</v>
      </c>
      <c r="AB49" s="12">
        <v>0.4721560570718996</v>
      </c>
      <c r="AC49" s="12">
        <v>0.438095164104613</v>
      </c>
      <c r="AD49" s="12">
        <v>0.01808670889358931</v>
      </c>
      <c r="AE49" s="12">
        <v>0.1038893909681043</v>
      </c>
      <c r="AF49" s="12">
        <v>-0.00929233442366441</v>
      </c>
      <c r="AG49" s="12">
        <v>-0.0001106982710670016</v>
      </c>
      <c r="AH49" s="12">
        <v>-0.06242953350355325</v>
      </c>
      <c r="AI49" s="12">
        <v>-0.1176516567324412</v>
      </c>
      <c r="AJ49" s="12">
        <v>-0.8925927960693522</v>
      </c>
      <c r="AK49" s="12">
        <v>0.5625798217728369</v>
      </c>
      <c r="AL49" s="12">
        <v>0.03811734977327686</v>
      </c>
      <c r="AM49" s="12">
        <v>-0.06370623877087221</v>
      </c>
      <c r="AN49" s="12">
        <v>0.01076216420296595</v>
      </c>
      <c r="AO49" s="12">
        <v>-0.02040282740448634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</row>
    <row r="50" spans="2:223">
      <c r="B50" s="16"/>
      <c r="C50" s="17" t="s">
        <v>407</v>
      </c>
      <c r="D50" s="12">
        <v>-0.0936111936264112</v>
      </c>
      <c r="E50" s="12">
        <v>0.05230323467704279</v>
      </c>
      <c r="F50" s="12">
        <v>1.612877116637155</v>
      </c>
      <c r="G50" s="12">
        <v>-0.02510700331759725</v>
      </c>
      <c r="H50" s="12">
        <v>-1.938103638778063</v>
      </c>
      <c r="I50" s="12">
        <v>-0.2240813847633172</v>
      </c>
      <c r="J50" s="12">
        <v>0.6855054091439373</v>
      </c>
      <c r="K50" s="12">
        <v>-0.1337886190111744</v>
      </c>
      <c r="L50" s="12">
        <v>-0.8794834064108678</v>
      </c>
      <c r="M50" s="12">
        <v>2.210528336348172</v>
      </c>
      <c r="N50" s="12">
        <v>0.8116109912267649</v>
      </c>
      <c r="O50" s="12">
        <v>-0.06929687244495768</v>
      </c>
      <c r="P50" s="12">
        <v>0.7266138203826028</v>
      </c>
      <c r="Q50" s="12">
        <v>-0.1396405482918813</v>
      </c>
      <c r="R50" s="12">
        <v>-0.4703599899217512</v>
      </c>
      <c r="S50" s="12">
        <v>-0.0002357606077865538</v>
      </c>
      <c r="T50" s="12">
        <v>0.02906597323018259</v>
      </c>
      <c r="U50" s="12">
        <v>0.005266875130268666</v>
      </c>
      <c r="V50" s="12">
        <v>-0.02425337718545112</v>
      </c>
      <c r="W50" s="12">
        <v>-0.07707532055217006</v>
      </c>
      <c r="X50" s="12">
        <v>0.01805129650341266</v>
      </c>
      <c r="Y50" s="12">
        <v>0.01805902191356966</v>
      </c>
      <c r="Z50" s="12">
        <v>0.05825278811210934</v>
      </c>
      <c r="AA50" s="12">
        <v>-0.02342573802606446</v>
      </c>
      <c r="AB50" s="12">
        <v>0.03395432488631594</v>
      </c>
      <c r="AC50" s="12">
        <v>-0.007841615518853477</v>
      </c>
      <c r="AD50" s="12">
        <v>-0.04786623365437237</v>
      </c>
      <c r="AE50" s="12">
        <v>-0.01318269515557846</v>
      </c>
      <c r="AF50" s="12">
        <v>-0.007983621092323492</v>
      </c>
      <c r="AG50" s="12">
        <v>0.001588037833029682</v>
      </c>
      <c r="AH50" s="12">
        <v>-0.007392757787503985</v>
      </c>
      <c r="AI50" s="12">
        <v>0.002479657914208504</v>
      </c>
      <c r="AJ50" s="12">
        <v>0.005602704258935341</v>
      </c>
      <c r="AK50" s="12">
        <v>0.0008248428576391709</v>
      </c>
      <c r="AL50" s="12">
        <v>0.07515691739709589</v>
      </c>
      <c r="AM50" s="12">
        <v>-0.01935499296085093</v>
      </c>
      <c r="AN50" s="12">
        <v>0.0006289767637533764</v>
      </c>
      <c r="AO50" s="12">
        <v>0.000891191583291277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</row>
    <row r="51" spans="2:223">
      <c r="B51" s="16"/>
      <c r="C51" s="17" t="s">
        <v>409</v>
      </c>
      <c r="D51" s="12">
        <v>0.5405382161463831</v>
      </c>
      <c r="E51" s="12">
        <v>-0.5434660215252565</v>
      </c>
      <c r="F51" s="12">
        <v>-7.331320529710012</v>
      </c>
      <c r="G51" s="12">
        <v>0.7643837634356349</v>
      </c>
      <c r="H51" s="12">
        <v>3.947774818366748</v>
      </c>
      <c r="I51" s="12">
        <v>0.2760162061780833</v>
      </c>
      <c r="J51" s="12">
        <v>-4.375654596052002</v>
      </c>
      <c r="K51" s="12">
        <v>-0.09947525745590838</v>
      </c>
      <c r="L51" s="12">
        <v>4.100300143940124</v>
      </c>
      <c r="M51" s="12">
        <v>-3.261457250276988</v>
      </c>
      <c r="N51" s="12">
        <v>-2.364891120937953</v>
      </c>
      <c r="O51" s="12">
        <v>-0.4349591454097864</v>
      </c>
      <c r="P51" s="12">
        <v>0.2987137627268311</v>
      </c>
      <c r="Q51" s="12">
        <v>0.008680519423820301</v>
      </c>
      <c r="R51" s="12">
        <v>0.1038759891684224</v>
      </c>
      <c r="S51" s="12">
        <v>0.2881232855425975</v>
      </c>
      <c r="T51" s="12">
        <v>0.1063438627043279</v>
      </c>
      <c r="U51" s="12">
        <v>0.1446732527854079</v>
      </c>
      <c r="V51" s="12">
        <v>0.0606824896008741</v>
      </c>
      <c r="W51" s="12">
        <v>0.2219361943739841</v>
      </c>
      <c r="X51" s="12">
        <v>-0.1481111428223481</v>
      </c>
      <c r="Y51" s="12">
        <v>-0.03000266133541975</v>
      </c>
      <c r="Z51" s="12">
        <v>0.000550561145665781</v>
      </c>
      <c r="AA51" s="12">
        <v>0.1041508774570346</v>
      </c>
      <c r="AB51" s="12">
        <v>-0.07716712469045893</v>
      </c>
      <c r="AC51" s="12">
        <v>0.02044295071592278</v>
      </c>
      <c r="AD51" s="12">
        <v>-0.002377718735218729</v>
      </c>
      <c r="AE51" s="12">
        <v>0.0003665961187488412</v>
      </c>
      <c r="AF51" s="12">
        <v>0.02612011161025199</v>
      </c>
      <c r="AG51" s="12">
        <v>0.01051945688616767</v>
      </c>
      <c r="AH51" s="12">
        <v>-0.09355432696641945</v>
      </c>
      <c r="AI51" s="12">
        <v>-0.002446685816889028</v>
      </c>
      <c r="AJ51" s="12">
        <v>-0.02130455435389501</v>
      </c>
      <c r="AK51" s="12">
        <v>-0.003741332179902704</v>
      </c>
      <c r="AL51" s="12">
        <v>-1.010879282935315</v>
      </c>
      <c r="AM51" s="12">
        <v>-0.3087912893423995</v>
      </c>
      <c r="AN51" s="12">
        <v>-0.01905290120334846</v>
      </c>
      <c r="AO51" s="12">
        <v>-0.001785332260640541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</row>
    <row r="52" spans="2:223">
      <c r="B52" s="16"/>
      <c r="C52" s="17" t="s">
        <v>411</v>
      </c>
      <c r="D52" s="12">
        <v>-0.1585063337676576</v>
      </c>
      <c r="E52" s="12">
        <v>-0.5444858585828589</v>
      </c>
      <c r="F52" s="12">
        <v>-2.508297385282323</v>
      </c>
      <c r="G52" s="12">
        <v>3.380423852175578</v>
      </c>
      <c r="H52" s="12">
        <v>1.777236353590748</v>
      </c>
      <c r="I52" s="12">
        <v>0.169316108054947</v>
      </c>
      <c r="J52" s="12">
        <v>-1.778357439876859</v>
      </c>
      <c r="K52" s="12">
        <v>-1.970519526708691</v>
      </c>
      <c r="L52" s="12">
        <v>1.966461368498362</v>
      </c>
      <c r="M52" s="12">
        <v>-1.720306061998833</v>
      </c>
      <c r="N52" s="12">
        <v>-0.3991263541719423</v>
      </c>
      <c r="O52" s="12">
        <v>0.6300954690786287</v>
      </c>
      <c r="P52" s="12">
        <v>0.6298148589604241</v>
      </c>
      <c r="Q52" s="12">
        <v>0.5324355533593658</v>
      </c>
      <c r="R52" s="12">
        <v>-0.1411099550773329</v>
      </c>
      <c r="S52" s="12">
        <v>-0.5440361414758064</v>
      </c>
      <c r="T52" s="12">
        <v>0.1459578588311053</v>
      </c>
      <c r="U52" s="12">
        <v>-0.6012350706521556</v>
      </c>
      <c r="V52" s="12">
        <v>-0.2257024913181747</v>
      </c>
      <c r="W52" s="12">
        <v>0.2710451977368463</v>
      </c>
      <c r="X52" s="12">
        <v>0.1381984452320978</v>
      </c>
      <c r="Y52" s="12">
        <v>0.0802864504334376</v>
      </c>
      <c r="Z52" s="12">
        <v>-0.002269765977257706</v>
      </c>
      <c r="AA52" s="12">
        <v>0.01379063316226006</v>
      </c>
      <c r="AB52" s="12">
        <v>-0.1052362752599216</v>
      </c>
      <c r="AC52" s="12">
        <v>-0.05596709909680919</v>
      </c>
      <c r="AD52" s="12">
        <v>0.004769261326873839</v>
      </c>
      <c r="AE52" s="12">
        <v>-0.02211079197688465</v>
      </c>
      <c r="AF52" s="12">
        <v>0.02024907812141992</v>
      </c>
      <c r="AG52" s="12">
        <v>0.0369351950631646</v>
      </c>
      <c r="AH52" s="12">
        <v>-0.033477685272178</v>
      </c>
      <c r="AI52" s="12">
        <v>0.02721009662406568</v>
      </c>
      <c r="AJ52" s="12">
        <v>-0.005283002052615012</v>
      </c>
      <c r="AK52" s="12">
        <v>-0.006862081830410115</v>
      </c>
      <c r="AL52" s="12">
        <v>-0.3253268397466432</v>
      </c>
      <c r="AM52" s="12">
        <v>0.9825958105609286</v>
      </c>
      <c r="AN52" s="12">
        <v>-0.008069589303673817</v>
      </c>
      <c r="AO52" s="12">
        <v>0.009085262243121962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</row>
    <row r="53" spans="2:223">
      <c r="B53" s="16"/>
      <c r="C53" s="17" t="s">
        <v>413</v>
      </c>
      <c r="D53" s="12">
        <v>0.04715209593916207</v>
      </c>
      <c r="E53" s="12">
        <v>-0.002160030697172583</v>
      </c>
      <c r="F53" s="12">
        <v>-0.7487466278398121</v>
      </c>
      <c r="G53" s="12">
        <v>-0.09450707094679252</v>
      </c>
      <c r="H53" s="12">
        <v>1.084729381817902</v>
      </c>
      <c r="I53" s="12">
        <v>0.1326593498603215</v>
      </c>
      <c r="J53" s="12">
        <v>-0.2746120338728687</v>
      </c>
      <c r="K53" s="12">
        <v>0.1401012619800614</v>
      </c>
      <c r="L53" s="12">
        <v>0.3859765375861751</v>
      </c>
      <c r="M53" s="12">
        <v>-1.29149098806162</v>
      </c>
      <c r="N53" s="12">
        <v>-0.4399197204784598</v>
      </c>
      <c r="O53" s="12">
        <v>0.0437688056850877</v>
      </c>
      <c r="P53" s="12">
        <v>-0.5012558793683737</v>
      </c>
      <c r="Q53" s="12">
        <v>0.0775023877618754</v>
      </c>
      <c r="R53" s="12">
        <v>0.3092286796728798</v>
      </c>
      <c r="S53" s="12">
        <v>0.003055424093819521</v>
      </c>
      <c r="T53" s="12">
        <v>-0.02741597423888552</v>
      </c>
      <c r="U53" s="12">
        <v>0.00716063041182976</v>
      </c>
      <c r="V53" s="12">
        <v>0.01924860268794494</v>
      </c>
      <c r="W53" s="12">
        <v>0.03458735598208258</v>
      </c>
      <c r="X53" s="12">
        <v>-0.01067573894186875</v>
      </c>
      <c r="Y53" s="12">
        <v>-0.01242853558104382</v>
      </c>
      <c r="Z53" s="12">
        <v>-0.03751829691222844</v>
      </c>
      <c r="AA53" s="12">
        <v>0.01091297391713992</v>
      </c>
      <c r="AB53" s="12">
        <v>-0.01631541234727018</v>
      </c>
      <c r="AC53" s="12">
        <v>0.00590610872023511</v>
      </c>
      <c r="AD53" s="12">
        <v>0.02857769970526375</v>
      </c>
      <c r="AE53" s="12">
        <v>0.008668077378940851</v>
      </c>
      <c r="AF53" s="12">
        <v>0.003419934885732637</v>
      </c>
      <c r="AG53" s="12">
        <v>-0.002161500681248386</v>
      </c>
      <c r="AH53" s="12">
        <v>0.007320212232607135</v>
      </c>
      <c r="AI53" s="12">
        <v>-0.001678405004569701</v>
      </c>
      <c r="AJ53" s="12">
        <v>-0.00349808002925753</v>
      </c>
      <c r="AK53" s="12">
        <v>-0.0001228266560554624</v>
      </c>
      <c r="AL53" s="12">
        <v>0.005299127855524659</v>
      </c>
      <c r="AM53" s="12">
        <v>-0.004101997877367173</v>
      </c>
      <c r="AN53" s="12">
        <v>0.01004352801404658</v>
      </c>
      <c r="AO53" s="12">
        <v>-0.004137142382659401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</row>
    <row r="54" spans="2:223">
      <c r="B54" s="16"/>
      <c r="C54" s="17" t="s">
        <v>415</v>
      </c>
      <c r="D54" s="12">
        <v>0.4240240619854094</v>
      </c>
      <c r="E54" s="12">
        <v>-0.4142831002002534</v>
      </c>
      <c r="F54" s="12">
        <v>-5.685725628936178</v>
      </c>
      <c r="G54" s="12">
        <v>0.5385636438828132</v>
      </c>
      <c r="H54" s="12">
        <v>3.074871583973374</v>
      </c>
      <c r="I54" s="12">
        <v>0.2186131237204363</v>
      </c>
      <c r="J54" s="12">
        <v>-3.385780356744089</v>
      </c>
      <c r="K54" s="12">
        <v>-0.03533452427752172</v>
      </c>
      <c r="L54" s="12">
        <v>3.153173973332342</v>
      </c>
      <c r="M54" s="12">
        <v>-2.556868221455536</v>
      </c>
      <c r="N54" s="12">
        <v>-1.853012397686433</v>
      </c>
      <c r="O54" s="12">
        <v>-0.3468016199285785</v>
      </c>
      <c r="P54" s="12">
        <v>0.1992295527529292</v>
      </c>
      <c r="Q54" s="12">
        <v>0.003249650568215458</v>
      </c>
      <c r="R54" s="12">
        <v>0.1013897680603187</v>
      </c>
      <c r="S54" s="12">
        <v>0.2331145043498744</v>
      </c>
      <c r="T54" s="12">
        <v>0.07921936273755364</v>
      </c>
      <c r="U54" s="12">
        <v>0.1189870020527748</v>
      </c>
      <c r="V54" s="12">
        <v>0.05068510384926233</v>
      </c>
      <c r="W54" s="12">
        <v>0.1688108095820638</v>
      </c>
      <c r="X54" s="12">
        <v>-0.1140775902133736</v>
      </c>
      <c r="Y54" s="12">
        <v>-0.02594176338548633</v>
      </c>
      <c r="Z54" s="12">
        <v>-0.003642044215571628</v>
      </c>
      <c r="AA54" s="12">
        <v>0.08572682476085447</v>
      </c>
      <c r="AB54" s="12">
        <v>-0.06353753869682313</v>
      </c>
      <c r="AC54" s="12">
        <v>0.01680419754092847</v>
      </c>
      <c r="AD54" s="12">
        <v>-0.0001164421220234283</v>
      </c>
      <c r="AE54" s="12">
        <v>0.001184321329850791</v>
      </c>
      <c r="AF54" s="12">
        <v>0.01849751115227374</v>
      </c>
      <c r="AG54" s="12">
        <v>0.006639739134406243</v>
      </c>
      <c r="AH54" s="12">
        <v>-0.05594527013071558</v>
      </c>
      <c r="AI54" s="12">
        <v>-0.001573210302335046</v>
      </c>
      <c r="AJ54" s="12">
        <v>-0.0154889518296639</v>
      </c>
      <c r="AK54" s="12">
        <v>-0.003029643137550761</v>
      </c>
      <c r="AL54" s="12">
        <v>-0.07751004634256291</v>
      </c>
      <c r="AM54" s="12">
        <v>-0.00693455795463716</v>
      </c>
      <c r="AN54" s="12">
        <v>0.9566909321619105</v>
      </c>
      <c r="AO54" s="12">
        <v>0.3180845273033199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</row>
    <row r="55" spans="2:223">
      <c r="B55" s="16"/>
      <c r="C55" s="17" t="s">
        <v>417</v>
      </c>
      <c r="D55" s="12">
        <v>-0.1259981269644443</v>
      </c>
      <c r="E55" s="12">
        <v>-0.4491992216972835</v>
      </c>
      <c r="F55" s="12">
        <v>-2.089278718552123</v>
      </c>
      <c r="G55" s="12">
        <v>2.761771772205535</v>
      </c>
      <c r="H55" s="12">
        <v>1.444491736731517</v>
      </c>
      <c r="I55" s="12">
        <v>0.1274265348629522</v>
      </c>
      <c r="J55" s="12">
        <v>-1.481812189391103</v>
      </c>
      <c r="K55" s="12">
        <v>-1.598210080172444</v>
      </c>
      <c r="L55" s="12">
        <v>1.578662480364919</v>
      </c>
      <c r="M55" s="12">
        <v>-1.405746376559244</v>
      </c>
      <c r="N55" s="12">
        <v>-0.3517272920259704</v>
      </c>
      <c r="O55" s="12">
        <v>0.5059521748945822</v>
      </c>
      <c r="P55" s="12">
        <v>0.5173809123308017</v>
      </c>
      <c r="Q55" s="12">
        <v>0.4417885461684165</v>
      </c>
      <c r="R55" s="12">
        <v>-0.09821063969032795</v>
      </c>
      <c r="S55" s="12">
        <v>-0.4305196181677395</v>
      </c>
      <c r="T55" s="12">
        <v>0.1183487826821425</v>
      </c>
      <c r="U55" s="12">
        <v>-0.4815024828263204</v>
      </c>
      <c r="V55" s="12">
        <v>-0.1882539067277016</v>
      </c>
      <c r="W55" s="12">
        <v>0.2194238437340247</v>
      </c>
      <c r="X55" s="12">
        <v>0.1162446610259056</v>
      </c>
      <c r="Y55" s="12">
        <v>0.05742082239999433</v>
      </c>
      <c r="Z55" s="12">
        <v>-0.007600102019795615</v>
      </c>
      <c r="AA55" s="12">
        <v>0.01702185019258036</v>
      </c>
      <c r="AB55" s="12">
        <v>-0.0902308818172529</v>
      </c>
      <c r="AC55" s="12">
        <v>-0.05005468055651527</v>
      </c>
      <c r="AD55" s="12">
        <v>0.004029648452222292</v>
      </c>
      <c r="AE55" s="12">
        <v>-0.0172806068310781</v>
      </c>
      <c r="AF55" s="12">
        <v>0.01611472317085707</v>
      </c>
      <c r="AG55" s="12">
        <v>0.02704346868021847</v>
      </c>
      <c r="AH55" s="12">
        <v>-0.02070867666190413</v>
      </c>
      <c r="AI55" s="12">
        <v>0.01519493610955702</v>
      </c>
      <c r="AJ55" s="12">
        <v>-0.003731104545502639</v>
      </c>
      <c r="AK55" s="12">
        <v>-0.00536071750224109</v>
      </c>
      <c r="AL55" s="12">
        <v>-0.03324070349454341</v>
      </c>
      <c r="AM55" s="12">
        <v>0.0349408036273543</v>
      </c>
      <c r="AN55" s="12">
        <v>0.3210679721715934</v>
      </c>
      <c r="AO55" s="12">
        <v>-0.94916453495263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</row>
    <row r="56" spans="2:223">
      <c r="B56" s="16"/>
      <c r="C56" s="17" t="s">
        <v>419</v>
      </c>
      <c r="D56" s="12">
        <v>0.03017421517633021</v>
      </c>
      <c r="E56" s="12">
        <v>0.004193368401672873</v>
      </c>
      <c r="F56" s="12">
        <v>-0.4618065806800132</v>
      </c>
      <c r="G56" s="12">
        <v>-0.08546231838845472</v>
      </c>
      <c r="H56" s="12">
        <v>0.7138795510112924</v>
      </c>
      <c r="I56" s="12">
        <v>0.08879296217605855</v>
      </c>
      <c r="J56" s="12">
        <v>-0.1576044778081752</v>
      </c>
      <c r="K56" s="12">
        <v>0.1058653805229532</v>
      </c>
      <c r="L56" s="12">
        <v>0.2340227282699147</v>
      </c>
      <c r="M56" s="12">
        <v>-0.860032310770046</v>
      </c>
      <c r="N56" s="12">
        <v>-0.2865816283344852</v>
      </c>
      <c r="O56" s="12">
        <v>0.0294095707275853</v>
      </c>
      <c r="P56" s="12">
        <v>-0.348521069704039</v>
      </c>
      <c r="Q56" s="12">
        <v>0.05038327019025995</v>
      </c>
      <c r="R56" s="12">
        <v>0.212183070121108</v>
      </c>
      <c r="S56" s="12">
        <v>0.002788370488512283</v>
      </c>
      <c r="T56" s="12">
        <v>-0.02027397750194176</v>
      </c>
      <c r="U56" s="12">
        <v>0.00702828339220433</v>
      </c>
      <c r="V56" s="12">
        <v>0.01401736900674271</v>
      </c>
      <c r="W56" s="12">
        <v>0.0210380652145235</v>
      </c>
      <c r="X56" s="12">
        <v>-0.007404737692816606</v>
      </c>
      <c r="Y56" s="12">
        <v>-0.008569863781991267</v>
      </c>
      <c r="Z56" s="12">
        <v>-0.02555006420763956</v>
      </c>
      <c r="AA56" s="12">
        <v>0.006654735271210353</v>
      </c>
      <c r="AB56" s="12">
        <v>-0.01005435427459544</v>
      </c>
      <c r="AC56" s="12">
        <v>0.004244489495074317</v>
      </c>
      <c r="AD56" s="12">
        <v>0.01901310452495551</v>
      </c>
      <c r="AE56" s="12">
        <v>0.00591912693313354</v>
      </c>
      <c r="AF56" s="12">
        <v>0.001980878960496166</v>
      </c>
      <c r="AG56" s="12">
        <v>-0.001675036065183072</v>
      </c>
      <c r="AH56" s="12">
        <v>0.00532271259986943</v>
      </c>
      <c r="AI56" s="12">
        <v>-0.001158832099816306</v>
      </c>
      <c r="AJ56" s="12">
        <v>-0.002304387005438935</v>
      </c>
      <c r="AK56" s="12">
        <v>-8.848754243342881E-06</v>
      </c>
      <c r="AL56" s="12">
        <v>0.00347100503981778</v>
      </c>
      <c r="AM56" s="12">
        <v>-0.002619656317742013</v>
      </c>
      <c r="AN56" s="12">
        <v>-0.003792147630469436</v>
      </c>
      <c r="AO56" s="12">
        <v>0.00101300621259211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</row>
    <row r="57" spans="2:223">
      <c r="B57" s="16"/>
      <c r="C57" s="17" t="s">
        <v>421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0.001213443856409798</v>
      </c>
      <c r="AQ57" s="12">
        <v>-0.0003398735582570759</v>
      </c>
      <c r="AR57" s="12">
        <v>-0.0001807715302917025</v>
      </c>
      <c r="AS57" s="12">
        <v>-0.0001519813479952764</v>
      </c>
      <c r="AT57" s="12">
        <v>-5.825869233325743E-05</v>
      </c>
      <c r="AU57" s="12">
        <v>6.452398417100078E-06</v>
      </c>
      <c r="AV57" s="12">
        <v>-5.413013010618652E-06</v>
      </c>
      <c r="AW57" s="12">
        <v>1.396878386951616E-06</v>
      </c>
      <c r="AX57" s="12">
        <v>-0.0002591106337441619</v>
      </c>
      <c r="AY57" s="12">
        <v>4.264541615405719E-05</v>
      </c>
      <c r="AZ57" s="12">
        <v>8.969325429294003E-06</v>
      </c>
      <c r="BA57" s="12">
        <v>7.62814594248676E-05</v>
      </c>
      <c r="BB57" s="12">
        <v>3.823229865573857E-05</v>
      </c>
      <c r="BC57" s="12">
        <v>-0.0003769806794736775</v>
      </c>
      <c r="BD57" s="12">
        <v>5.218248464060674E-05</v>
      </c>
      <c r="BE57" s="12">
        <v>0.0002226227168473061</v>
      </c>
      <c r="BF57" s="12">
        <v>-1.320941225838239E-07</v>
      </c>
      <c r="BG57" s="12">
        <v>-2.381578811663182E-05</v>
      </c>
      <c r="BH57" s="12">
        <v>4.496261347857632E-06</v>
      </c>
      <c r="BI57" s="12">
        <v>1.778967520137181E-05</v>
      </c>
      <c r="BJ57" s="12">
        <v>2.638986502822903E-05</v>
      </c>
      <c r="BK57" s="12">
        <v>-1.608055413349462E-05</v>
      </c>
      <c r="BL57" s="12">
        <v>-4.042371636319688E-06</v>
      </c>
      <c r="BM57" s="12">
        <v>-1.920711375213471E-05</v>
      </c>
      <c r="BN57" s="12">
        <v>5.148520189302958E-06</v>
      </c>
      <c r="BO57" s="12">
        <v>-5.955945741246795E-06</v>
      </c>
      <c r="BP57" s="12">
        <v>4.06367405836041E-06</v>
      </c>
      <c r="BQ57" s="12">
        <v>1.425252821869658E-05</v>
      </c>
      <c r="BR57" s="12">
        <v>-4.971417088661426E-06</v>
      </c>
      <c r="BS57" s="12">
        <v>-8.246175448357719E-07</v>
      </c>
      <c r="BT57" s="12">
        <v>-2.473053464104499E-06</v>
      </c>
      <c r="BU57" s="12">
        <v>4.601749325986247E-06</v>
      </c>
      <c r="BV57" s="12">
        <v>-8.345888995100076E-07</v>
      </c>
      <c r="BW57" s="12">
        <v>-1.665131062635452E-06</v>
      </c>
      <c r="BX57" s="12">
        <v>2.794320384153101E-07</v>
      </c>
      <c r="BY57" s="12">
        <v>1.319227741649715E-06</v>
      </c>
      <c r="BZ57" s="12">
        <v>-2.160158272669351E-06</v>
      </c>
      <c r="CA57" s="12">
        <v>-5.78747600695001E-07</v>
      </c>
      <c r="CB57" s="12">
        <v>-2.529197947387517E-07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</row>
    <row r="58" spans="2:223">
      <c r="B58" s="16"/>
      <c r="C58" s="17" t="s">
        <v>424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-0.002743289011379061</v>
      </c>
      <c r="AQ58" s="12">
        <v>-0.001764430278212759</v>
      </c>
      <c r="AR58" s="12">
        <v>-0.0005984028989046661</v>
      </c>
      <c r="AS58" s="12">
        <v>1.926632717367356E-05</v>
      </c>
      <c r="AT58" s="12">
        <v>8.914698949191196E-06</v>
      </c>
      <c r="AU58" s="12">
        <v>-1.572118388688909E-06</v>
      </c>
      <c r="AV58" s="12">
        <v>2.796499584160844E-06</v>
      </c>
      <c r="AW58" s="12">
        <v>-5.214139326452343E-07</v>
      </c>
      <c r="AX58" s="12">
        <v>-0.001646390334689004</v>
      </c>
      <c r="AY58" s="12">
        <v>0.0002211044674907378</v>
      </c>
      <c r="AZ58" s="12">
        <v>7.321971632279309E-05</v>
      </c>
      <c r="BA58" s="12">
        <v>0.0006194915876250365</v>
      </c>
      <c r="BB58" s="12">
        <v>-0.0001906790985407066</v>
      </c>
      <c r="BC58" s="12">
        <v>-0.0008030258168189771</v>
      </c>
      <c r="BD58" s="12">
        <v>-0.0002502503675629128</v>
      </c>
      <c r="BE58" s="12">
        <v>-4.575110001595626E-07</v>
      </c>
      <c r="BF58" s="12">
        <v>0.0001782294751901928</v>
      </c>
      <c r="BG58" s="12">
        <v>-3.454620877435779E-05</v>
      </c>
      <c r="BH58" s="12">
        <v>0.0002025492088943337</v>
      </c>
      <c r="BI58" s="12">
        <v>0.0001109568558408428</v>
      </c>
      <c r="BJ58" s="12">
        <v>2.133600175037634E-05</v>
      </c>
      <c r="BK58" s="12">
        <v>-0.0001639108891453625</v>
      </c>
      <c r="BL58" s="12">
        <v>0.0002400372563561067</v>
      </c>
      <c r="BM58" s="12">
        <v>-0.0003019179824292087</v>
      </c>
      <c r="BN58" s="12">
        <v>-0.0001474777141997679</v>
      </c>
      <c r="BO58" s="12">
        <v>0.0001712254887750542</v>
      </c>
      <c r="BP58" s="12">
        <v>6.769809243068827E-05</v>
      </c>
      <c r="BQ58" s="12">
        <v>1.473791023730684E-05</v>
      </c>
      <c r="BR58" s="12">
        <v>-1.829086380243138E-05</v>
      </c>
      <c r="BS58" s="12">
        <v>1.250610432691801E-05</v>
      </c>
      <c r="BT58" s="12">
        <v>6.850904704689699E-06</v>
      </c>
      <c r="BU58" s="12">
        <v>0.0001882315375501161</v>
      </c>
      <c r="BV58" s="12">
        <v>-0.0002070003354908509</v>
      </c>
      <c r="BW58" s="12">
        <v>-0.0002963837352730645</v>
      </c>
      <c r="BX58" s="12">
        <v>8.247463122415169E-05</v>
      </c>
      <c r="BY58" s="12">
        <v>-3.957110933241095E-05</v>
      </c>
      <c r="BZ58" s="12">
        <v>2.634263449618088E-05</v>
      </c>
      <c r="CA58" s="12">
        <v>9.990046756504466E-07</v>
      </c>
      <c r="CB58" s="12">
        <v>-8.752134085281073E-07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</row>
    <row r="59" spans="2:223">
      <c r="B59" s="16"/>
      <c r="C59" s="17" t="s">
        <v>426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-0.001542561792490399</v>
      </c>
      <c r="AQ59" s="12">
        <v>-0.0009548295861248186</v>
      </c>
      <c r="AR59" s="12">
        <v>-0.0003045952836498566</v>
      </c>
      <c r="AS59" s="12">
        <v>1.285592580241796E-05</v>
      </c>
      <c r="AT59" s="12">
        <v>5.60451000864023E-06</v>
      </c>
      <c r="AU59" s="12">
        <v>-1.141828546676777E-06</v>
      </c>
      <c r="AV59" s="12">
        <v>1.672649669606929E-06</v>
      </c>
      <c r="AW59" s="12">
        <v>-3.223335624419399E-07</v>
      </c>
      <c r="AX59" s="12">
        <v>0.001439082282760806</v>
      </c>
      <c r="AY59" s="12">
        <v>-0.0001413534118919009</v>
      </c>
      <c r="AZ59" s="12">
        <v>-7.310689991793574E-05</v>
      </c>
      <c r="BA59" s="12">
        <v>-0.0001650535889835387</v>
      </c>
      <c r="BB59" s="12">
        <v>0.0005344942604279095</v>
      </c>
      <c r="BC59" s="12">
        <v>1.278429237172788E-05</v>
      </c>
      <c r="BD59" s="12">
        <v>0.0002560836557226685</v>
      </c>
      <c r="BE59" s="12">
        <v>-6.224435282465942E-05</v>
      </c>
      <c r="BF59" s="12">
        <v>-0.0002055487176465649</v>
      </c>
      <c r="BG59" s="12">
        <v>4.519303541112001E-05</v>
      </c>
      <c r="BH59" s="12">
        <v>-0.0002050573521549383</v>
      </c>
      <c r="BI59" s="12">
        <v>-0.0001277077240678327</v>
      </c>
      <c r="BJ59" s="12">
        <v>6.137885625921239E-05</v>
      </c>
      <c r="BK59" s="12">
        <v>2.476155829028376E-05</v>
      </c>
      <c r="BL59" s="12">
        <v>-0.0001793758365409933</v>
      </c>
      <c r="BM59" s="12">
        <v>-4.242398788575563E-05</v>
      </c>
      <c r="BN59" s="12">
        <v>-0.0002801520859394591</v>
      </c>
      <c r="BO59" s="12">
        <v>-6.197459128850179E-05</v>
      </c>
      <c r="BP59" s="12">
        <v>-7.385505003316257E-05</v>
      </c>
      <c r="BQ59" s="12">
        <v>8.241190967596182E-06</v>
      </c>
      <c r="BR59" s="12">
        <v>1.280242495115508E-05</v>
      </c>
      <c r="BS59" s="12">
        <v>2.521450355304357E-05</v>
      </c>
      <c r="BT59" s="12">
        <v>3.16997320880836E-05</v>
      </c>
      <c r="BU59" s="12">
        <v>0.0001552965802524341</v>
      </c>
      <c r="BV59" s="12">
        <v>0.0002579560969250301</v>
      </c>
      <c r="BW59" s="12">
        <v>-0.0001299097564022347</v>
      </c>
      <c r="BX59" s="12">
        <v>-0.0001623161745133634</v>
      </c>
      <c r="BY59" s="12">
        <v>-3.635101981619291E-05</v>
      </c>
      <c r="BZ59" s="12">
        <v>-4.769607490588893E-05</v>
      </c>
      <c r="CA59" s="12">
        <v>-4.934328983569686E-07</v>
      </c>
      <c r="CB59" s="12">
        <v>-7.480711568108584E-08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</row>
    <row r="60" spans="2:223">
      <c r="B60" s="16"/>
      <c r="C60" s="17" t="s">
        <v>428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0.00456196125148778</v>
      </c>
      <c r="AQ60" s="12">
        <v>-0.0014638662445559</v>
      </c>
      <c r="AR60" s="12">
        <v>0.0003434094185030796</v>
      </c>
      <c r="AS60" s="12">
        <v>0.0002143713823913577</v>
      </c>
      <c r="AT60" s="12">
        <v>-0.0007041079004583548</v>
      </c>
      <c r="AU60" s="12">
        <v>-7.959342653703775E-05</v>
      </c>
      <c r="AV60" s="12">
        <v>-2.369017598469574E-05</v>
      </c>
      <c r="AW60" s="12">
        <v>1.557927369398899E-06</v>
      </c>
      <c r="AX60" s="12">
        <v>-0.001002915817182894</v>
      </c>
      <c r="AY60" s="12">
        <v>-0.0001486024455913582</v>
      </c>
      <c r="AZ60" s="12">
        <v>-0.0001430029218178723</v>
      </c>
      <c r="BA60" s="12">
        <v>0.000960218618882933</v>
      </c>
      <c r="BB60" s="12">
        <v>0.0001459841896696715</v>
      </c>
      <c r="BC60" s="12">
        <v>-0.001210062816417196</v>
      </c>
      <c r="BD60" s="12">
        <v>5.27267450358553E-05</v>
      </c>
      <c r="BE60" s="12">
        <v>0.0004557229134237343</v>
      </c>
      <c r="BF60" s="12">
        <v>-4.91826812851661E-06</v>
      </c>
      <c r="BG60" s="12">
        <v>-7.319151867310708E-05</v>
      </c>
      <c r="BH60" s="12">
        <v>0.0001511971963467945</v>
      </c>
      <c r="BI60" s="12">
        <v>0.000130289161527413</v>
      </c>
      <c r="BJ60" s="12">
        <v>-3.821696900964129E-05</v>
      </c>
      <c r="BK60" s="12">
        <v>-7.018036789125115E-05</v>
      </c>
      <c r="BL60" s="12">
        <v>-7.270259101077779E-05</v>
      </c>
      <c r="BM60" s="12">
        <v>-0.0002644516291416371</v>
      </c>
      <c r="BN60" s="12">
        <v>7.348534022170491E-07</v>
      </c>
      <c r="BO60" s="12">
        <v>-0.0001222698132169187</v>
      </c>
      <c r="BP60" s="12">
        <v>5.230676763941102E-05</v>
      </c>
      <c r="BQ60" s="12">
        <v>-0.0001534803433586834</v>
      </c>
      <c r="BR60" s="12">
        <v>3.325564628477385E-05</v>
      </c>
      <c r="BS60" s="12">
        <v>-7.207524974365457E-05</v>
      </c>
      <c r="BT60" s="12">
        <v>-3.941966482190798E-06</v>
      </c>
      <c r="BU60" s="12">
        <v>8.531797531566297E-06</v>
      </c>
      <c r="BV60" s="12">
        <v>5.512143662253759E-06</v>
      </c>
      <c r="BW60" s="12">
        <v>7.261938518878107E-06</v>
      </c>
      <c r="BX60" s="12">
        <v>7.166965880579635E-06</v>
      </c>
      <c r="BY60" s="12">
        <v>1.707428340847902E-07</v>
      </c>
      <c r="BZ60" s="12">
        <v>-7.225177928845266E-06</v>
      </c>
      <c r="CA60" s="12">
        <v>-1.81131475736127E-07</v>
      </c>
      <c r="CB60" s="12">
        <v>-2.399234987427394E-06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</row>
    <row r="61" spans="2:223">
      <c r="B61" s="16"/>
      <c r="C61" s="17" t="s">
        <v>430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0.1186339159108313</v>
      </c>
      <c r="AQ61" s="12">
        <v>-0.0223453185991966</v>
      </c>
      <c r="AR61" s="12">
        <v>-0.0356288115709353</v>
      </c>
      <c r="AS61" s="12">
        <v>0.004392781869131143</v>
      </c>
      <c r="AT61" s="12">
        <v>0.001767859075442372</v>
      </c>
      <c r="AU61" s="12">
        <v>-0.0004248252628150386</v>
      </c>
      <c r="AV61" s="12">
        <v>0.0004281141860336002</v>
      </c>
      <c r="AW61" s="12">
        <v>-8.777611216213393E-05</v>
      </c>
      <c r="AX61" s="12">
        <v>0.01716761979390425</v>
      </c>
      <c r="AY61" s="12">
        <v>0.002079624703604384</v>
      </c>
      <c r="AZ61" s="12">
        <v>-0.0005568741043510814</v>
      </c>
      <c r="BA61" s="12">
        <v>-0.0147937627731758</v>
      </c>
      <c r="BB61" s="12">
        <v>-0.001768619529891378</v>
      </c>
      <c r="BC61" s="12">
        <v>0.01257224202127374</v>
      </c>
      <c r="BD61" s="12">
        <v>0.002920099622930021</v>
      </c>
      <c r="BE61" s="12">
        <v>-0.008818421656781334</v>
      </c>
      <c r="BF61" s="12">
        <v>0.002119926271826106</v>
      </c>
      <c r="BG61" s="12">
        <v>0.001343401815594716</v>
      </c>
      <c r="BH61" s="12">
        <v>-0.002350097947370432</v>
      </c>
      <c r="BI61" s="12">
        <v>-0.005792135935142369</v>
      </c>
      <c r="BJ61" s="12">
        <v>0.002194136798961828</v>
      </c>
      <c r="BK61" s="12">
        <v>-0.004955829020745683</v>
      </c>
      <c r="BL61" s="12">
        <v>0.005003911083798653</v>
      </c>
      <c r="BM61" s="12">
        <v>0.006247686907171716</v>
      </c>
      <c r="BN61" s="12">
        <v>-0.002671015325614112</v>
      </c>
      <c r="BO61" s="12">
        <v>0.003460415399117364</v>
      </c>
      <c r="BP61" s="12">
        <v>-0.0008174537376263178</v>
      </c>
      <c r="BQ61" s="12">
        <v>0.001792028828330003</v>
      </c>
      <c r="BR61" s="12">
        <v>-0.0001386879293954206</v>
      </c>
      <c r="BS61" s="12">
        <v>0.001149281902221476</v>
      </c>
      <c r="BT61" s="12">
        <v>0.0004851677333239385</v>
      </c>
      <c r="BU61" s="12">
        <v>0.00026123115648704</v>
      </c>
      <c r="BV61" s="12">
        <v>-0.0001202414707284879</v>
      </c>
      <c r="BW61" s="12">
        <v>0.0002201997024516797</v>
      </c>
      <c r="BX61" s="12">
        <v>-0.0001014986558202616</v>
      </c>
      <c r="BY61" s="12">
        <v>-4.984132177348333E-05</v>
      </c>
      <c r="BZ61" s="12">
        <v>0.0001188499468998216</v>
      </c>
      <c r="CA61" s="12">
        <v>-4.509920674877222E-05</v>
      </c>
      <c r="CB61" s="12">
        <v>4.259251607841388E-05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</row>
    <row r="62" spans="2:223">
      <c r="B62" s="16"/>
      <c r="C62" s="17" t="s">
        <v>432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-0.01922753518287044</v>
      </c>
      <c r="AQ62" s="12">
        <v>0.005438779412479568</v>
      </c>
      <c r="AR62" s="12">
        <v>0.003027533213432504</v>
      </c>
      <c r="AS62" s="12">
        <v>-0.0001230527846119566</v>
      </c>
      <c r="AT62" s="12">
        <v>-0.000103361121252408</v>
      </c>
      <c r="AU62" s="12">
        <v>2.536799559955664E-05</v>
      </c>
      <c r="AV62" s="12">
        <v>-2.038838455213424E-05</v>
      </c>
      <c r="AW62" s="12">
        <v>4.35348770054236E-06</v>
      </c>
      <c r="AX62" s="12">
        <v>0.06612424829502742</v>
      </c>
      <c r="AY62" s="12">
        <v>0.0523702521846831</v>
      </c>
      <c r="AZ62" s="12">
        <v>0.004442141594441311</v>
      </c>
      <c r="BA62" s="12">
        <v>-0.01042328063039376</v>
      </c>
      <c r="BB62" s="12">
        <v>-0.006680473627054058</v>
      </c>
      <c r="BC62" s="12">
        <v>0.0004273502102727183</v>
      </c>
      <c r="BD62" s="12">
        <v>0.007396048461082143</v>
      </c>
      <c r="BE62" s="12">
        <v>0.0005948163708423286</v>
      </c>
      <c r="BF62" s="12">
        <v>0.005064762155757237</v>
      </c>
      <c r="BG62" s="12">
        <v>-0.001394555642104522</v>
      </c>
      <c r="BH62" s="12">
        <v>0.01359968991733341</v>
      </c>
      <c r="BI62" s="12">
        <v>-0.005531057251402392</v>
      </c>
      <c r="BJ62" s="12">
        <v>-0.0008127923391146678</v>
      </c>
      <c r="BK62" s="12">
        <v>-0.00540427670916296</v>
      </c>
      <c r="BL62" s="12">
        <v>0.0001431745485040126</v>
      </c>
      <c r="BM62" s="12">
        <v>-0.0002538874705956573</v>
      </c>
      <c r="BN62" s="12">
        <v>-0.0005452112565305445</v>
      </c>
      <c r="BO62" s="12">
        <v>-0.001747307697429062</v>
      </c>
      <c r="BP62" s="12">
        <v>0.002024713508726801</v>
      </c>
      <c r="BQ62" s="12">
        <v>-8.306247651420246E-05</v>
      </c>
      <c r="BR62" s="12">
        <v>-0.000519671015540891</v>
      </c>
      <c r="BS62" s="12">
        <v>-0.000238916738630439</v>
      </c>
      <c r="BT62" s="12">
        <v>0.001505000476125338</v>
      </c>
      <c r="BU62" s="12">
        <v>4.674565503828644E-06</v>
      </c>
      <c r="BV62" s="12">
        <v>-0.0002151004400027177</v>
      </c>
      <c r="BW62" s="12">
        <v>0.0001180875433547132</v>
      </c>
      <c r="BX62" s="12">
        <v>-0.0001022777627550633</v>
      </c>
      <c r="BY62" s="12">
        <v>-2.246470995401505E-05</v>
      </c>
      <c r="BZ62" s="12">
        <v>0.0002363608720662756</v>
      </c>
      <c r="CA62" s="12">
        <v>-3.961145807837902E-06</v>
      </c>
      <c r="CB62" s="12">
        <v>9.944704810813196E-05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</row>
    <row r="63" spans="2:223">
      <c r="B63" s="16"/>
      <c r="C63" s="17" t="s">
        <v>434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-0.3905924027534934</v>
      </c>
      <c r="AQ63" s="12">
        <v>0.07918815233436594</v>
      </c>
      <c r="AR63" s="12">
        <v>0.04277201992762446</v>
      </c>
      <c r="AS63" s="12">
        <v>-0.001305695807681847</v>
      </c>
      <c r="AT63" s="12">
        <v>-0.001213943761226377</v>
      </c>
      <c r="AU63" s="12">
        <v>0.0003474416301821036</v>
      </c>
      <c r="AV63" s="12">
        <v>-0.000346858532741139</v>
      </c>
      <c r="AW63" s="12">
        <v>7.105997252616717E-05</v>
      </c>
      <c r="AX63" s="12">
        <v>0.004361454390137378</v>
      </c>
      <c r="AY63" s="12">
        <v>-0.008361750068201572</v>
      </c>
      <c r="AZ63" s="12">
        <v>-0.0005611226577352206</v>
      </c>
      <c r="BA63" s="12">
        <v>-0.009662713828399956</v>
      </c>
      <c r="BB63" s="12">
        <v>0.01131581987495602</v>
      </c>
      <c r="BC63" s="12">
        <v>-0.01576211578127352</v>
      </c>
      <c r="BD63" s="12">
        <v>0.004774581954795294</v>
      </c>
      <c r="BE63" s="12">
        <v>0.002086670551632287</v>
      </c>
      <c r="BF63" s="12">
        <v>-0.006675215829533822</v>
      </c>
      <c r="BG63" s="12">
        <v>-0.004310019946974042</v>
      </c>
      <c r="BH63" s="12">
        <v>-0.001870283938308407</v>
      </c>
      <c r="BI63" s="12">
        <v>-0.002557675222842374</v>
      </c>
      <c r="BJ63" s="12">
        <v>-0.01517212197250816</v>
      </c>
      <c r="BK63" s="12">
        <v>0.004483318311932436</v>
      </c>
      <c r="BL63" s="12">
        <v>-0.0001348989869854968</v>
      </c>
      <c r="BM63" s="12">
        <v>-0.007270010478271408</v>
      </c>
      <c r="BN63" s="12">
        <v>-0.004774353894335781</v>
      </c>
      <c r="BO63" s="12">
        <v>0.0001864684118287485</v>
      </c>
      <c r="BP63" s="12">
        <v>-0.0007514011653781441</v>
      </c>
      <c r="BQ63" s="12">
        <v>-0.001663227976642909</v>
      </c>
      <c r="BR63" s="12">
        <v>0.0002819955030611038</v>
      </c>
      <c r="BS63" s="12">
        <v>-0.002232613143181714</v>
      </c>
      <c r="BT63" s="12">
        <v>-0.0007351934948524181</v>
      </c>
      <c r="BU63" s="12">
        <v>-0.0001450935196232403</v>
      </c>
      <c r="BV63" s="12">
        <v>4.321503190638124E-05</v>
      </c>
      <c r="BW63" s="12">
        <v>0.001004500420089465</v>
      </c>
      <c r="BX63" s="12">
        <v>0.0001376078552434139</v>
      </c>
      <c r="BY63" s="12">
        <v>0.0004851927395017356</v>
      </c>
      <c r="BZ63" s="12">
        <v>4.994314351529804E-05</v>
      </c>
      <c r="CA63" s="12">
        <v>0.0001423475512299948</v>
      </c>
      <c r="CB63" s="12">
        <v>1.2402604496575E-05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</row>
    <row r="64" spans="2:223">
      <c r="B64" s="16"/>
      <c r="C64" s="17" t="s">
        <v>436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-0.02795611567631864</v>
      </c>
      <c r="AQ64" s="12">
        <v>0.001533322893715801</v>
      </c>
      <c r="AR64" s="12">
        <v>0.002075325460421473</v>
      </c>
      <c r="AS64" s="12">
        <v>-9.700076532356812E-05</v>
      </c>
      <c r="AT64" s="12">
        <v>-7.113550195337362E-05</v>
      </c>
      <c r="AU64" s="12">
        <v>1.843264621776965E-05</v>
      </c>
      <c r="AV64" s="12">
        <v>-1.452963028832019E-05</v>
      </c>
      <c r="AW64" s="12">
        <v>3.10391396332154E-06</v>
      </c>
      <c r="AX64" s="12">
        <v>0.1038557952851781</v>
      </c>
      <c r="AY64" s="12">
        <v>0.1187219597839587</v>
      </c>
      <c r="AZ64" s="12">
        <v>0.01091595292588177</v>
      </c>
      <c r="BA64" s="12">
        <v>-0.003610240750578525</v>
      </c>
      <c r="BB64" s="12">
        <v>0.008099841606729708</v>
      </c>
      <c r="BC64" s="12">
        <v>0.004814910631104498</v>
      </c>
      <c r="BD64" s="12">
        <v>0.02370063477761798</v>
      </c>
      <c r="BE64" s="12">
        <v>0.000809513944467303</v>
      </c>
      <c r="BF64" s="12">
        <v>0.008272781419387254</v>
      </c>
      <c r="BG64" s="12">
        <v>-0.002354524702662137</v>
      </c>
      <c r="BH64" s="12">
        <v>0.02575844993610917</v>
      </c>
      <c r="BI64" s="12">
        <v>-0.013806358469604</v>
      </c>
      <c r="BJ64" s="12">
        <v>0.003718857525372944</v>
      </c>
      <c r="BK64" s="12">
        <v>0.001956434245563482</v>
      </c>
      <c r="BL64" s="12">
        <v>-0.002914492456829999</v>
      </c>
      <c r="BM64" s="12">
        <v>0.004035188617826408</v>
      </c>
      <c r="BN64" s="12">
        <v>-0.005019059282054091</v>
      </c>
      <c r="BO64" s="12">
        <v>-0.002778373898935865</v>
      </c>
      <c r="BP64" s="12">
        <v>0.001199654578718674</v>
      </c>
      <c r="BQ64" s="12">
        <v>-0.0001769479633899275</v>
      </c>
      <c r="BR64" s="12">
        <v>-0.0003501031041210148</v>
      </c>
      <c r="BS64" s="12">
        <v>0.0008689983187720408</v>
      </c>
      <c r="BT64" s="12">
        <v>0.003298744618615259</v>
      </c>
      <c r="BU64" s="12">
        <v>4.391698849911233E-05</v>
      </c>
      <c r="BV64" s="12">
        <v>-0.0004680606912933901</v>
      </c>
      <c r="BW64" s="12">
        <v>-1.169338256555114E-05</v>
      </c>
      <c r="BX64" s="12">
        <v>0.0006935068849377808</v>
      </c>
      <c r="BY64" s="12">
        <v>4.910029440028604E-05</v>
      </c>
      <c r="BZ64" s="12">
        <v>0.0004572320561620101</v>
      </c>
      <c r="CA64" s="12">
        <v>1.28425724135219E-05</v>
      </c>
      <c r="CB64" s="12">
        <v>0.0001339406322573495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</row>
    <row r="65" spans="2:223">
      <c r="B65" s="16"/>
      <c r="C65" s="17" t="s">
        <v>438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2.023552458346672</v>
      </c>
      <c r="AQ65" s="12">
        <v>1.675091837985593</v>
      </c>
      <c r="AR65" s="12">
        <v>0.4729171294592731</v>
      </c>
      <c r="AS65" s="12">
        <v>-0.01719568510626278</v>
      </c>
      <c r="AT65" s="12">
        <v>-0.01032456592072177</v>
      </c>
      <c r="AU65" s="12">
        <v>0.002241091607512803</v>
      </c>
      <c r="AV65" s="12">
        <v>-0.002882013841484348</v>
      </c>
      <c r="AW65" s="12">
        <v>0.0005689480532160096</v>
      </c>
      <c r="AX65" s="12">
        <v>0.2018044377761753</v>
      </c>
      <c r="AY65" s="12">
        <v>-0.04924468874856809</v>
      </c>
      <c r="AZ65" s="12">
        <v>-0.01179213395693262</v>
      </c>
      <c r="BA65" s="12">
        <v>-0.32673667572684</v>
      </c>
      <c r="BB65" s="12">
        <v>-0.07977549812047341</v>
      </c>
      <c r="BC65" s="12">
        <v>0.2664679396652672</v>
      </c>
      <c r="BD65" s="12">
        <v>0.05742395534806657</v>
      </c>
      <c r="BE65" s="12">
        <v>0.01697772168092475</v>
      </c>
      <c r="BF65" s="12">
        <v>0.02903619233327545</v>
      </c>
      <c r="BG65" s="12">
        <v>0.04774803188817829</v>
      </c>
      <c r="BH65" s="12">
        <v>-0.05166444840176174</v>
      </c>
      <c r="BI65" s="12">
        <v>-0.03229687313465276</v>
      </c>
      <c r="BJ65" s="12">
        <v>0.05244637563388865</v>
      </c>
      <c r="BK65" s="12">
        <v>0.02481552846580445</v>
      </c>
      <c r="BL65" s="12">
        <v>-0.01226901340494008</v>
      </c>
      <c r="BM65" s="12">
        <v>0.006049224478583702</v>
      </c>
      <c r="BN65" s="12">
        <v>0.05990442655848258</v>
      </c>
      <c r="BO65" s="12">
        <v>-0.05678381499074422</v>
      </c>
      <c r="BP65" s="12">
        <v>-0.01044339126791861</v>
      </c>
      <c r="BQ65" s="12">
        <v>-0.0003416970936653952</v>
      </c>
      <c r="BR65" s="12">
        <v>0.00198906353656225</v>
      </c>
      <c r="BS65" s="12">
        <v>0.001561637071401564</v>
      </c>
      <c r="BT65" s="12">
        <v>0.001114792408626681</v>
      </c>
      <c r="BU65" s="12">
        <v>0.002824437079115766</v>
      </c>
      <c r="BV65" s="12">
        <v>-0.0009353723588618615</v>
      </c>
      <c r="BW65" s="12">
        <v>-0.002585172110218844</v>
      </c>
      <c r="BX65" s="12">
        <v>-0.0009988417674043815</v>
      </c>
      <c r="BY65" s="12">
        <v>-0.01048616413547183</v>
      </c>
      <c r="BZ65" s="12">
        <v>0.001819384028431545</v>
      </c>
      <c r="CA65" s="12">
        <v>-0.003111099886527727</v>
      </c>
      <c r="CB65" s="12">
        <v>0.0005423042306444703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</row>
    <row r="66" spans="2:223">
      <c r="B66" s="16"/>
      <c r="C66" s="17" t="s">
        <v>440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-7.728706757387642</v>
      </c>
      <c r="AQ66" s="12">
        <v>-3.736562235723359</v>
      </c>
      <c r="AR66" s="12">
        <v>-1.234598615060319</v>
      </c>
      <c r="AS66" s="12">
        <v>0.09211000607367369</v>
      </c>
      <c r="AT66" s="12">
        <v>0.03503882803273237</v>
      </c>
      <c r="AU66" s="12">
        <v>-0.006987832456952575</v>
      </c>
      <c r="AV66" s="12">
        <v>0.008528871639808986</v>
      </c>
      <c r="AW66" s="12">
        <v>-0.001697365219082262</v>
      </c>
      <c r="AX66" s="12">
        <v>-0.5959604363241813</v>
      </c>
      <c r="AY66" s="12">
        <v>0.0631765710389621</v>
      </c>
      <c r="AZ66" s="12">
        <v>0.02406890805235255</v>
      </c>
      <c r="BA66" s="12">
        <v>0.4782775540425003</v>
      </c>
      <c r="BB66" s="12">
        <v>0.1758020940584014</v>
      </c>
      <c r="BC66" s="12">
        <v>-0.5059417946921301</v>
      </c>
      <c r="BD66" s="12">
        <v>-0.1603175114965248</v>
      </c>
      <c r="BE66" s="12">
        <v>-0.06344558682622291</v>
      </c>
      <c r="BF66" s="12">
        <v>-0.1103491811665515</v>
      </c>
      <c r="BG66" s="12">
        <v>-0.1425014283794143</v>
      </c>
      <c r="BH66" s="12">
        <v>0.1132793833258318</v>
      </c>
      <c r="BI66" s="12">
        <v>0.06136941111942572</v>
      </c>
      <c r="BJ66" s="12">
        <v>-0.190155541600813</v>
      </c>
      <c r="BK66" s="12">
        <v>-0.03226248791921731</v>
      </c>
      <c r="BL66" s="12">
        <v>0.04309200911140856</v>
      </c>
      <c r="BM66" s="12">
        <v>0.01112998894139448</v>
      </c>
      <c r="BN66" s="12">
        <v>-0.1679219948682377</v>
      </c>
      <c r="BO66" s="12">
        <v>0.1683220081944984</v>
      </c>
      <c r="BP66" s="12">
        <v>0.02192468766356435</v>
      </c>
      <c r="BQ66" s="12">
        <v>0.0005096229307611896</v>
      </c>
      <c r="BR66" s="12">
        <v>-0.003037985605568463</v>
      </c>
      <c r="BS66" s="12">
        <v>-0.002648861101901484</v>
      </c>
      <c r="BT66" s="12">
        <v>-0.0006151320606715637</v>
      </c>
      <c r="BU66" s="12">
        <v>-0.008074877891211958</v>
      </c>
      <c r="BV66" s="12">
        <v>0.002017862541034684</v>
      </c>
      <c r="BW66" s="12">
        <v>0.0121405300780476</v>
      </c>
      <c r="BX66" s="12">
        <v>0.002950481791923366</v>
      </c>
      <c r="BY66" s="12">
        <v>0.02949520725261464</v>
      </c>
      <c r="BZ66" s="12">
        <v>-0.003972162688556742</v>
      </c>
      <c r="CA66" s="12">
        <v>0.008755599807450677</v>
      </c>
      <c r="CB66" s="12">
        <v>-0.001176596220405341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</row>
    <row r="67" spans="2:223">
      <c r="B67" s="16"/>
      <c r="C67" s="17" t="s">
        <v>442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-1.521175401120702</v>
      </c>
      <c r="AQ67" s="12">
        <v>-0.6750031334246338</v>
      </c>
      <c r="AR67" s="12">
        <v>-0.3024953903557921</v>
      </c>
      <c r="AS67" s="12">
        <v>0.02734082097172954</v>
      </c>
      <c r="AT67" s="12">
        <v>0.008106990896662017</v>
      </c>
      <c r="AU67" s="12">
        <v>-0.001568599486036542</v>
      </c>
      <c r="AV67" s="12">
        <v>0.001774269763916092</v>
      </c>
      <c r="AW67" s="12">
        <v>-0.0003570383099008507</v>
      </c>
      <c r="AX67" s="12">
        <v>-6.572173289099732</v>
      </c>
      <c r="AY67" s="12">
        <v>0.9054356501510245</v>
      </c>
      <c r="AZ67" s="12">
        <v>0.2987046932470738</v>
      </c>
      <c r="BA67" s="12">
        <v>1.309462145397337</v>
      </c>
      <c r="BB67" s="12">
        <v>-1.123805013005333</v>
      </c>
      <c r="BC67" s="12">
        <v>-1.04990022181744</v>
      </c>
      <c r="BD67" s="12">
        <v>-0.9368788448153706</v>
      </c>
      <c r="BE67" s="12">
        <v>0.1921686449289215</v>
      </c>
      <c r="BF67" s="12">
        <v>0.9550467656619609</v>
      </c>
      <c r="BG67" s="12">
        <v>-0.1663385546766366</v>
      </c>
      <c r="BH67" s="12">
        <v>0.8830459198933276</v>
      </c>
      <c r="BI67" s="12">
        <v>0.5337099464624249</v>
      </c>
      <c r="BJ67" s="12">
        <v>-0.2757391915799356</v>
      </c>
      <c r="BK67" s="12">
        <v>-0.372179093513647</v>
      </c>
      <c r="BL67" s="12">
        <v>-0.002264752289187338</v>
      </c>
      <c r="BM67" s="12">
        <v>0.007113344427201529</v>
      </c>
      <c r="BN67" s="12">
        <v>0.0119645012936964</v>
      </c>
      <c r="BO67" s="12">
        <v>0.1537726792890105</v>
      </c>
      <c r="BP67" s="12">
        <v>0.1714858017715158</v>
      </c>
      <c r="BQ67" s="12">
        <v>0.004361627124301349</v>
      </c>
      <c r="BR67" s="12">
        <v>-0.02423627678824315</v>
      </c>
      <c r="BS67" s="12">
        <v>-0.0207628023954662</v>
      </c>
      <c r="BT67" s="12">
        <v>-0.01465999304677251</v>
      </c>
      <c r="BU67" s="12">
        <v>-0.00327357509249731</v>
      </c>
      <c r="BV67" s="12">
        <v>0.01779531480636323</v>
      </c>
      <c r="BW67" s="12">
        <v>0.001674660164923768</v>
      </c>
      <c r="BX67" s="12">
        <v>0.005763801858426852</v>
      </c>
      <c r="BY67" s="12">
        <v>0.008049348602591927</v>
      </c>
      <c r="BZ67" s="12">
        <v>-0.03813093167445281</v>
      </c>
      <c r="CA67" s="12">
        <v>0.002474138338283762</v>
      </c>
      <c r="CB67" s="12">
        <v>-0.01121791850918458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</row>
    <row r="68" spans="2:223">
      <c r="B68" s="16"/>
      <c r="C68" s="17" t="s">
        <v>444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-3.945265465031645</v>
      </c>
      <c r="AQ68" s="12">
        <v>-4.211870558290131</v>
      </c>
      <c r="AR68" s="12">
        <v>-0.7290829989422025</v>
      </c>
      <c r="AS68" s="12">
        <v>-0.02346538184242988</v>
      </c>
      <c r="AT68" s="12">
        <v>0.0092737686146752</v>
      </c>
      <c r="AU68" s="12">
        <v>-0.002245661812681935</v>
      </c>
      <c r="AV68" s="12">
        <v>0.003560713683294273</v>
      </c>
      <c r="AW68" s="12">
        <v>-0.0006844306082324256</v>
      </c>
      <c r="AX68" s="12">
        <v>-2.931400742174815</v>
      </c>
      <c r="AY68" s="12">
        <v>0.3851901750262041</v>
      </c>
      <c r="AZ68" s="12">
        <v>0.1248206448995437</v>
      </c>
      <c r="BA68" s="12">
        <v>0.3560237360227559</v>
      </c>
      <c r="BB68" s="12">
        <v>-0.2213973959393904</v>
      </c>
      <c r="BC68" s="12">
        <v>-0.8836756697938867</v>
      </c>
      <c r="BD68" s="12">
        <v>-0.3430283202959926</v>
      </c>
      <c r="BE68" s="12">
        <v>0.1008906468883621</v>
      </c>
      <c r="BF68" s="12">
        <v>0.3457322018118836</v>
      </c>
      <c r="BG68" s="12">
        <v>-0.09295497885855576</v>
      </c>
      <c r="BH68" s="12">
        <v>0.3574998590784528</v>
      </c>
      <c r="BI68" s="12">
        <v>0.2315517153707258</v>
      </c>
      <c r="BJ68" s="12">
        <v>-0.1014399048381091</v>
      </c>
      <c r="BK68" s="12">
        <v>-0.1671901748747873</v>
      </c>
      <c r="BL68" s="12">
        <v>0.009757400076066134</v>
      </c>
      <c r="BM68" s="12">
        <v>-0.01634572402511507</v>
      </c>
      <c r="BN68" s="12">
        <v>-0.08426793658557483</v>
      </c>
      <c r="BO68" s="12">
        <v>0.1363152020797611</v>
      </c>
      <c r="BP68" s="12">
        <v>0.07034169607071045</v>
      </c>
      <c r="BQ68" s="12">
        <v>0.01083837162988177</v>
      </c>
      <c r="BR68" s="12">
        <v>-0.01335315230540436</v>
      </c>
      <c r="BS68" s="12">
        <v>-0.007399226802715241</v>
      </c>
      <c r="BT68" s="12">
        <v>-0.007489307177393702</v>
      </c>
      <c r="BU68" s="12">
        <v>-0.004713654499352345</v>
      </c>
      <c r="BV68" s="12">
        <v>0.007289973935412549</v>
      </c>
      <c r="BW68" s="12">
        <v>0.002318186541887793</v>
      </c>
      <c r="BX68" s="12">
        <v>0.002881329570669427</v>
      </c>
      <c r="BY68" s="12">
        <v>0.01944255253207409</v>
      </c>
      <c r="BZ68" s="12">
        <v>-0.01564771511445377</v>
      </c>
      <c r="CA68" s="12">
        <v>0.005717854190759043</v>
      </c>
      <c r="CB68" s="12">
        <v>-0.004597607660773536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</row>
    <row r="69" spans="2:223">
      <c r="B69" s="16"/>
      <c r="C69" s="17" t="s">
        <v>446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14.04110703311311</v>
      </c>
      <c r="AQ69" s="12">
        <v>7.601828546231943</v>
      </c>
      <c r="AR69" s="12">
        <v>2.678839333346031</v>
      </c>
      <c r="AS69" s="12">
        <v>-0.2036857974136585</v>
      </c>
      <c r="AT69" s="12">
        <v>-0.06932566262714994</v>
      </c>
      <c r="AU69" s="12">
        <v>0.01399435217801309</v>
      </c>
      <c r="AV69" s="12">
        <v>-0.01684012437174566</v>
      </c>
      <c r="AW69" s="12">
        <v>0.003357662642343845</v>
      </c>
      <c r="AX69" s="12">
        <v>-3.956196222072</v>
      </c>
      <c r="AY69" s="12">
        <v>0.5563831987721575</v>
      </c>
      <c r="AZ69" s="12">
        <v>0.168083363599705</v>
      </c>
      <c r="BA69" s="12">
        <v>-0.9976332110798507</v>
      </c>
      <c r="BB69" s="12">
        <v>-1.235174938926974</v>
      </c>
      <c r="BC69" s="12">
        <v>0.3526557729779168</v>
      </c>
      <c r="BD69" s="12">
        <v>-0.2804974863529161</v>
      </c>
      <c r="BE69" s="12">
        <v>0.36756891253065</v>
      </c>
      <c r="BF69" s="12">
        <v>1.028720199401672</v>
      </c>
      <c r="BG69" s="12">
        <v>0.2309723837736724</v>
      </c>
      <c r="BH69" s="12">
        <v>0.3562745808790834</v>
      </c>
      <c r="BI69" s="12">
        <v>0.2365246369159462</v>
      </c>
      <c r="BJ69" s="12">
        <v>0.2216965661084227</v>
      </c>
      <c r="BK69" s="12">
        <v>-0.1483547306700544</v>
      </c>
      <c r="BL69" s="12">
        <v>-0.1220109264887913</v>
      </c>
      <c r="BM69" s="12">
        <v>-0.04511376753724179</v>
      </c>
      <c r="BN69" s="12">
        <v>0.4215858769442996</v>
      </c>
      <c r="BO69" s="12">
        <v>-0.3019485207995349</v>
      </c>
      <c r="BP69" s="12">
        <v>0.0741849588342984</v>
      </c>
      <c r="BQ69" s="12">
        <v>0.001971706495551143</v>
      </c>
      <c r="BR69" s="12">
        <v>-0.01031279407444314</v>
      </c>
      <c r="BS69" s="12">
        <v>-0.01244175752095332</v>
      </c>
      <c r="BT69" s="12">
        <v>-0.008878503314482296</v>
      </c>
      <c r="BU69" s="12">
        <v>0.01954292894013589</v>
      </c>
      <c r="BV69" s="12">
        <v>0.00830492592507609</v>
      </c>
      <c r="BW69" s="12">
        <v>-0.02348258924402491</v>
      </c>
      <c r="BX69" s="12">
        <v>-0.001836195195802488</v>
      </c>
      <c r="BY69" s="12">
        <v>-0.05898586602767142</v>
      </c>
      <c r="BZ69" s="12">
        <v>-0.0186147614784156</v>
      </c>
      <c r="CA69" s="12">
        <v>-0.01773443330569726</v>
      </c>
      <c r="CB69" s="12">
        <v>-0.005461167250160145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</row>
    <row r="70" spans="2:223">
      <c r="B70" s="16"/>
      <c r="C70" s="17" t="s">
        <v>448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11.34533103825501</v>
      </c>
      <c r="AQ70" s="12">
        <v>5.119247694736196</v>
      </c>
      <c r="AR70" s="12">
        <v>2.157204032564943</v>
      </c>
      <c r="AS70" s="12">
        <v>-0.2075704620586772</v>
      </c>
      <c r="AT70" s="12">
        <v>-0.06227751089546484</v>
      </c>
      <c r="AU70" s="12">
        <v>0.01246586292628799</v>
      </c>
      <c r="AV70" s="12">
        <v>-0.01466129773701378</v>
      </c>
      <c r="AW70" s="12">
        <v>0.002933420931144378</v>
      </c>
      <c r="AX70" s="12">
        <v>12.86152811409308</v>
      </c>
      <c r="AY70" s="12">
        <v>-1.715547637811959</v>
      </c>
      <c r="AZ70" s="12">
        <v>-0.5612892836931352</v>
      </c>
      <c r="BA70" s="12">
        <v>-3.173840717011461</v>
      </c>
      <c r="BB70" s="12">
        <v>1.805883915490116</v>
      </c>
      <c r="BC70" s="12">
        <v>2.145412561547738</v>
      </c>
      <c r="BD70" s="12">
        <v>1.956549670406356</v>
      </c>
      <c r="BE70" s="12">
        <v>-0.240109617433634</v>
      </c>
      <c r="BF70" s="12">
        <v>-1.563831294676494</v>
      </c>
      <c r="BG70" s="12">
        <v>0.4764873378603602</v>
      </c>
      <c r="BH70" s="12">
        <v>-1.750768544256389</v>
      </c>
      <c r="BI70" s="12">
        <v>-1.0902301186541</v>
      </c>
      <c r="BJ70" s="12">
        <v>0.7721156018015084</v>
      </c>
      <c r="BK70" s="12">
        <v>0.7423580913512842</v>
      </c>
      <c r="BL70" s="12">
        <v>-0.07063679894811849</v>
      </c>
      <c r="BM70" s="12">
        <v>-0.01081872259748411</v>
      </c>
      <c r="BN70" s="12">
        <v>0.1796343334416076</v>
      </c>
      <c r="BO70" s="12">
        <v>-0.4865779981375272</v>
      </c>
      <c r="BP70" s="12">
        <v>-0.3559951525152927</v>
      </c>
      <c r="BQ70" s="12">
        <v>-0.006589360226724364</v>
      </c>
      <c r="BR70" s="12">
        <v>0.04755952374566583</v>
      </c>
      <c r="BS70" s="12">
        <v>0.04390259559630539</v>
      </c>
      <c r="BT70" s="12">
        <v>0.02612740578652761</v>
      </c>
      <c r="BU70" s="12">
        <v>0.01807635627848786</v>
      </c>
      <c r="BV70" s="12">
        <v>-0.03762790535159336</v>
      </c>
      <c r="BW70" s="12">
        <v>-0.01803033374535095</v>
      </c>
      <c r="BX70" s="12">
        <v>-0.01373167004448561</v>
      </c>
      <c r="BY70" s="12">
        <v>-0.04819100319511881</v>
      </c>
      <c r="BZ70" s="12">
        <v>0.07560472976312189</v>
      </c>
      <c r="CA70" s="12">
        <v>-0.01467028346959206</v>
      </c>
      <c r="CB70" s="12">
        <v>0.02237773780078212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</row>
    <row r="71" spans="2:223">
      <c r="B71" s="16"/>
      <c r="C71" s="17" t="s">
        <v>450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-4.011611135335298</v>
      </c>
      <c r="AQ71" s="12">
        <v>-1.984844749023795</v>
      </c>
      <c r="AR71" s="12">
        <v>-0.6738653466065877</v>
      </c>
      <c r="AS71" s="12">
        <v>0.05471809424327037</v>
      </c>
      <c r="AT71" s="12">
        <v>0.02024800580566541</v>
      </c>
      <c r="AU71" s="12">
        <v>-0.004317944818040096</v>
      </c>
      <c r="AV71" s="12">
        <v>0.005560118658292057</v>
      </c>
      <c r="AW71" s="12">
        <v>-0.001098349665216868</v>
      </c>
      <c r="AX71" s="12">
        <v>9.236785871519668</v>
      </c>
      <c r="AY71" s="12">
        <v>-1.078909785620538</v>
      </c>
      <c r="AZ71" s="12">
        <v>-0.4181186039849164</v>
      </c>
      <c r="BA71" s="12">
        <v>-1.867794767157829</v>
      </c>
      <c r="BB71" s="12">
        <v>1.369206377132263</v>
      </c>
      <c r="BC71" s="12">
        <v>1.295438243716599</v>
      </c>
      <c r="BD71" s="12">
        <v>1.165521405617387</v>
      </c>
      <c r="BE71" s="12">
        <v>-0.3129943244148851</v>
      </c>
      <c r="BF71" s="12">
        <v>-1.51342919492181</v>
      </c>
      <c r="BG71" s="12">
        <v>0.1052959961135811</v>
      </c>
      <c r="BH71" s="12">
        <v>-1.220996009369723</v>
      </c>
      <c r="BI71" s="12">
        <v>-0.7686807024758968</v>
      </c>
      <c r="BJ71" s="12">
        <v>0.258175126345042</v>
      </c>
      <c r="BK71" s="12">
        <v>0.5691668722921879</v>
      </c>
      <c r="BL71" s="12">
        <v>0.01395206860600368</v>
      </c>
      <c r="BM71" s="12">
        <v>-0.00891523190651373</v>
      </c>
      <c r="BN71" s="12">
        <v>-0.1633131911567065</v>
      </c>
      <c r="BO71" s="12">
        <v>-0.1168116287159214</v>
      </c>
      <c r="BP71" s="12">
        <v>-0.237419423029566</v>
      </c>
      <c r="BQ71" s="12">
        <v>-0.008516847138853867</v>
      </c>
      <c r="BR71" s="12">
        <v>0.03042562492597337</v>
      </c>
      <c r="BS71" s="12">
        <v>0.02588894897305119</v>
      </c>
      <c r="BT71" s="12">
        <v>0.02325414749981284</v>
      </c>
      <c r="BU71" s="12">
        <v>-0.003015918394253683</v>
      </c>
      <c r="BV71" s="12">
        <v>-0.02652302128038275</v>
      </c>
      <c r="BW71" s="12">
        <v>0.006802855986442577</v>
      </c>
      <c r="BX71" s="12">
        <v>-0.004743176402953645</v>
      </c>
      <c r="BY71" s="12">
        <v>0.01064402400811535</v>
      </c>
      <c r="BZ71" s="12">
        <v>0.0538414761501059</v>
      </c>
      <c r="CA71" s="12">
        <v>0.003149462524224701</v>
      </c>
      <c r="CB71" s="12">
        <v>0.01590847231630341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</row>
    <row r="72" spans="2:223">
      <c r="B72" s="16"/>
      <c r="C72" s="17" t="s">
        <v>453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-0.08067247802648432</v>
      </c>
      <c r="AQ72" s="12">
        <v>1.138878713734778</v>
      </c>
      <c r="AR72" s="12">
        <v>-0.2639214286189318</v>
      </c>
      <c r="AS72" s="12">
        <v>0.07068488611165281</v>
      </c>
      <c r="AT72" s="12">
        <v>0.01011780950646835</v>
      </c>
      <c r="AU72" s="12">
        <v>-0.001744729160729775</v>
      </c>
      <c r="AV72" s="12">
        <v>0.001231953801446174</v>
      </c>
      <c r="AW72" s="12">
        <v>-0.0002709515356823633</v>
      </c>
      <c r="AX72" s="12">
        <v>4.294771840480414</v>
      </c>
      <c r="AY72" s="12">
        <v>-1.222622278783152</v>
      </c>
      <c r="AZ72" s="12">
        <v>-0.2482690434610129</v>
      </c>
      <c r="BA72" s="12">
        <v>-0.9612846619091598</v>
      </c>
      <c r="BB72" s="12">
        <v>1.022375289630298</v>
      </c>
      <c r="BC72" s="12">
        <v>0.9168984156223176</v>
      </c>
      <c r="BD72" s="12">
        <v>0.2183194236101447</v>
      </c>
      <c r="BE72" s="12">
        <v>-0.2504521313420703</v>
      </c>
      <c r="BF72" s="12">
        <v>-0.8898535992708955</v>
      </c>
      <c r="BG72" s="12">
        <v>0.0644022385771973</v>
      </c>
      <c r="BH72" s="12">
        <v>-0.6369748674916001</v>
      </c>
      <c r="BI72" s="12">
        <v>-0.3342277485846532</v>
      </c>
      <c r="BJ72" s="12">
        <v>0.1443412000978043</v>
      </c>
      <c r="BK72" s="12">
        <v>0.2628768214389023</v>
      </c>
      <c r="BL72" s="12">
        <v>-0.004266525653111686</v>
      </c>
      <c r="BM72" s="12">
        <v>0.02605178530296553</v>
      </c>
      <c r="BN72" s="12">
        <v>-0.02436407527456258</v>
      </c>
      <c r="BO72" s="12">
        <v>-0.08563289847000402</v>
      </c>
      <c r="BP72" s="12">
        <v>-0.1191997472194098</v>
      </c>
      <c r="BQ72" s="12">
        <v>-0.004237127400586652</v>
      </c>
      <c r="BR72" s="12">
        <v>0.01750402097552755</v>
      </c>
      <c r="BS72" s="12">
        <v>0.0136442136483091</v>
      </c>
      <c r="BT72" s="12">
        <v>0.005145427343921869</v>
      </c>
      <c r="BU72" s="12">
        <v>0.0005332004897103755</v>
      </c>
      <c r="BV72" s="12">
        <v>-0.01215369772450401</v>
      </c>
      <c r="BW72" s="12">
        <v>0.003684390113829996</v>
      </c>
      <c r="BX72" s="12">
        <v>-0.004896269403643914</v>
      </c>
      <c r="BY72" s="12">
        <v>-0.00340264542869763</v>
      </c>
      <c r="BZ72" s="12">
        <v>0.02540719640384793</v>
      </c>
      <c r="CA72" s="12">
        <v>-0.0009791641853525649</v>
      </c>
      <c r="CB72" s="12">
        <v>0.00755119545188158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</row>
    <row r="73" spans="2:223">
      <c r="B73" s="16"/>
      <c r="C73" s="17" t="s">
        <v>455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1.993812166644825</v>
      </c>
      <c r="AQ73" s="12">
        <v>-2.466546552116521</v>
      </c>
      <c r="AR73" s="12">
        <v>0.8436546398424228</v>
      </c>
      <c r="AS73" s="12">
        <v>-0.2388925933578902</v>
      </c>
      <c r="AT73" s="12">
        <v>-0.03807226039331883</v>
      </c>
      <c r="AU73" s="12">
        <v>0.006606984283057556</v>
      </c>
      <c r="AV73" s="12">
        <v>-0.005327510249183845</v>
      </c>
      <c r="AW73" s="12">
        <v>0.001138809856324354</v>
      </c>
      <c r="AX73" s="12">
        <v>1.048948381174759</v>
      </c>
      <c r="AY73" s="12">
        <v>-0.0854988803166712</v>
      </c>
      <c r="AZ73" s="12">
        <v>-0.02230431053840328</v>
      </c>
      <c r="BA73" s="12">
        <v>-1.015935215234455</v>
      </c>
      <c r="BB73" s="12">
        <v>0.6357946256767508</v>
      </c>
      <c r="BC73" s="12">
        <v>-0.3838859266838341</v>
      </c>
      <c r="BD73" s="12">
        <v>-0.2094011731863684</v>
      </c>
      <c r="BE73" s="12">
        <v>0.2460905734809136</v>
      </c>
      <c r="BF73" s="12">
        <v>0.1450242816123335</v>
      </c>
      <c r="BG73" s="12">
        <v>0.05186331079343906</v>
      </c>
      <c r="BH73" s="12">
        <v>-0.166064742121148</v>
      </c>
      <c r="BI73" s="12">
        <v>-0.1625358370765472</v>
      </c>
      <c r="BJ73" s="12">
        <v>0.1399091624645111</v>
      </c>
      <c r="BK73" s="12">
        <v>0.06262682409975312</v>
      </c>
      <c r="BL73" s="12">
        <v>-0.06328699782397784</v>
      </c>
      <c r="BM73" s="12">
        <v>-0.08084751130287736</v>
      </c>
      <c r="BN73" s="12">
        <v>0.04419274615439654</v>
      </c>
      <c r="BO73" s="12">
        <v>-0.08952591209561668</v>
      </c>
      <c r="BP73" s="12">
        <v>-0.06023025118447879</v>
      </c>
      <c r="BQ73" s="12">
        <v>0.001096360183585076</v>
      </c>
      <c r="BR73" s="12">
        <v>0.002507309886403187</v>
      </c>
      <c r="BS73" s="12">
        <v>0.006934142305821159</v>
      </c>
      <c r="BT73" s="12">
        <v>-0.004764860326046303</v>
      </c>
      <c r="BU73" s="12">
        <v>0.003555564417585253</v>
      </c>
      <c r="BV73" s="12">
        <v>-0.005995305365870931</v>
      </c>
      <c r="BW73" s="12">
        <v>-0.01378370026422121</v>
      </c>
      <c r="BX73" s="12">
        <v>-0.002338660659730144</v>
      </c>
      <c r="BY73" s="12">
        <v>-0.005467476392788139</v>
      </c>
      <c r="BZ73" s="12">
        <v>0.00877205163800146</v>
      </c>
      <c r="CA73" s="12">
        <v>-0.001816098905012899</v>
      </c>
      <c r="CB73" s="12">
        <v>0.002670486423019486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</row>
    <row r="74" spans="2:223">
      <c r="B74" s="16"/>
      <c r="C74" s="17" t="s">
        <v>457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2.349194360839643</v>
      </c>
      <c r="AQ74" s="12">
        <v>3.426299058864704</v>
      </c>
      <c r="AR74" s="12">
        <v>-0.1540224551531213</v>
      </c>
      <c r="AS74" s="12">
        <v>0.1050106763591233</v>
      </c>
      <c r="AT74" s="12">
        <v>0.007438153107437989</v>
      </c>
      <c r="AU74" s="12">
        <v>-0.00088885281717155</v>
      </c>
      <c r="AV74" s="12">
        <v>-0.0007032291907546471</v>
      </c>
      <c r="AW74" s="12">
        <v>8.853332908805288E-05</v>
      </c>
      <c r="AX74" s="12">
        <v>2.406066531383249</v>
      </c>
      <c r="AY74" s="12">
        <v>0.07247676620593368</v>
      </c>
      <c r="AZ74" s="12">
        <v>-0.04194117956776704</v>
      </c>
      <c r="BA74" s="12">
        <v>-0.7144958399693833</v>
      </c>
      <c r="BB74" s="12">
        <v>0.3177365633618122</v>
      </c>
      <c r="BC74" s="12">
        <v>1.140806547539608</v>
      </c>
      <c r="BD74" s="12">
        <v>-0.08598952697277878</v>
      </c>
      <c r="BE74" s="12">
        <v>-0.2406493276198662</v>
      </c>
      <c r="BF74" s="12">
        <v>-0.01389896615919334</v>
      </c>
      <c r="BG74" s="12">
        <v>0.06979044681528447</v>
      </c>
      <c r="BH74" s="12">
        <v>-0.1613735821395137</v>
      </c>
      <c r="BI74" s="12">
        <v>-0.218765056657291</v>
      </c>
      <c r="BJ74" s="12">
        <v>0.1291403697336839</v>
      </c>
      <c r="BK74" s="12">
        <v>0.1354384244097306</v>
      </c>
      <c r="BL74" s="12">
        <v>-0.00457319434615607</v>
      </c>
      <c r="BM74" s="12">
        <v>0.07182701770603317</v>
      </c>
      <c r="BN74" s="12">
        <v>0.07164421073616904</v>
      </c>
      <c r="BO74" s="12">
        <v>-0.08428863347404224</v>
      </c>
      <c r="BP74" s="12">
        <v>-0.07586240542874488</v>
      </c>
      <c r="BQ74" s="12">
        <v>-0.001044913578592687</v>
      </c>
      <c r="BR74" s="12">
        <v>0.01064089708852739</v>
      </c>
      <c r="BS74" s="12">
        <v>0.005792755511173486</v>
      </c>
      <c r="BT74" s="12">
        <v>0.005596984901361895</v>
      </c>
      <c r="BU74" s="12">
        <v>0.00497141129927663</v>
      </c>
      <c r="BV74" s="12">
        <v>-0.008074648425428588</v>
      </c>
      <c r="BW74" s="12">
        <v>0.002700489860854574</v>
      </c>
      <c r="BX74" s="12">
        <v>-0.0004606439526477072</v>
      </c>
      <c r="BY74" s="12">
        <v>-0.01305659750792329</v>
      </c>
      <c r="BZ74" s="12">
        <v>0.01368759849776035</v>
      </c>
      <c r="CA74" s="12">
        <v>-0.003946156307774432</v>
      </c>
      <c r="CB74" s="12">
        <v>0.004091562555695021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</row>
    <row r="75" spans="2:223">
      <c r="B75" s="16"/>
      <c r="C75" s="17" t="s">
        <v>459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8.812424504849075</v>
      </c>
      <c r="AQ75" s="12">
        <v>3.053362942661128</v>
      </c>
      <c r="AR75" s="12">
        <v>1.71403765428077</v>
      </c>
      <c r="AS75" s="12">
        <v>-0.2109650900041972</v>
      </c>
      <c r="AT75" s="12">
        <v>-0.05437800174819821</v>
      </c>
      <c r="AU75" s="12">
        <v>0.01029973021794361</v>
      </c>
      <c r="AV75" s="12">
        <v>-0.01099694242668547</v>
      </c>
      <c r="AW75" s="12">
        <v>0.002233489072365187</v>
      </c>
      <c r="AX75" s="12">
        <v>-5.261251324156104</v>
      </c>
      <c r="AY75" s="12">
        <v>0.605602595058735</v>
      </c>
      <c r="AZ75" s="12">
        <v>0.1872457423526526</v>
      </c>
      <c r="BA75" s="12">
        <v>-1.372064904640459</v>
      </c>
      <c r="BB75" s="12">
        <v>-1.733276150027586</v>
      </c>
      <c r="BC75" s="12">
        <v>-0.09917164477651237</v>
      </c>
      <c r="BD75" s="12">
        <v>-0.2821592989420894</v>
      </c>
      <c r="BE75" s="12">
        <v>0.01374674172300063</v>
      </c>
      <c r="BF75" s="12">
        <v>1.261021017223169</v>
      </c>
      <c r="BG75" s="12">
        <v>0.2150791396242843</v>
      </c>
      <c r="BH75" s="12">
        <v>0.3368546819230119</v>
      </c>
      <c r="BI75" s="12">
        <v>0.2732221064199865</v>
      </c>
      <c r="BJ75" s="12">
        <v>0.03356670367065049</v>
      </c>
      <c r="BK75" s="12">
        <v>-0.2253508032149308</v>
      </c>
      <c r="BL75" s="12">
        <v>-0.1052450827995912</v>
      </c>
      <c r="BM75" s="12">
        <v>-0.0606429205515595</v>
      </c>
      <c r="BN75" s="12">
        <v>0.3395974642078207</v>
      </c>
      <c r="BO75" s="12">
        <v>-0.2044732986259611</v>
      </c>
      <c r="BP75" s="12">
        <v>0.09469962689578162</v>
      </c>
      <c r="BQ75" s="12">
        <v>0.004662612684812587</v>
      </c>
      <c r="BR75" s="12">
        <v>-0.01502858292826544</v>
      </c>
      <c r="BS75" s="12">
        <v>-0.01653995442099683</v>
      </c>
      <c r="BT75" s="12">
        <v>-0.01551072432475171</v>
      </c>
      <c r="BU75" s="12">
        <v>0.01773290554999446</v>
      </c>
      <c r="BV75" s="12">
        <v>0.01132256272262784</v>
      </c>
      <c r="BW75" s="12">
        <v>-0.02286752027810111</v>
      </c>
      <c r="BX75" s="12">
        <v>0.001076138939442268</v>
      </c>
      <c r="BY75" s="12">
        <v>-0.03715030485859213</v>
      </c>
      <c r="BZ75" s="12">
        <v>-0.02309527901426928</v>
      </c>
      <c r="CA75" s="12">
        <v>-0.01154989369744989</v>
      </c>
      <c r="CB75" s="12">
        <v>-0.006897659494630316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</row>
    <row r="76" spans="2:223">
      <c r="B76" s="16"/>
      <c r="C76" s="17" t="s">
        <v>461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3.258013347384848</v>
      </c>
      <c r="AQ76" s="12">
        <v>4.438625283817404</v>
      </c>
      <c r="AR76" s="12">
        <v>0.7041555382044257</v>
      </c>
      <c r="AS76" s="12">
        <v>0.08385595786492002</v>
      </c>
      <c r="AT76" s="12">
        <v>0.005410473159470918</v>
      </c>
      <c r="AU76" s="12">
        <v>-0.0004690687978280334</v>
      </c>
      <c r="AV76" s="12">
        <v>-0.0007837739687922996</v>
      </c>
      <c r="AW76" s="12">
        <v>0.0001168352718798393</v>
      </c>
      <c r="AX76" s="12">
        <v>-8.34195230255259</v>
      </c>
      <c r="AY76" s="12">
        <v>1.015735829959019</v>
      </c>
      <c r="AZ76" s="12">
        <v>0.3219575038317111</v>
      </c>
      <c r="BA76" s="12">
        <v>1.081430932734086</v>
      </c>
      <c r="BB76" s="12">
        <v>-2.46422613823743</v>
      </c>
      <c r="BC76" s="12">
        <v>-0.1432525305726567</v>
      </c>
      <c r="BD76" s="12">
        <v>-1.635489871682025</v>
      </c>
      <c r="BE76" s="12">
        <v>0.6868300198538742</v>
      </c>
      <c r="BF76" s="12">
        <v>1.601639650113059</v>
      </c>
      <c r="BG76" s="12">
        <v>0.1558209338578775</v>
      </c>
      <c r="BH76" s="12">
        <v>0.8988420501264727</v>
      </c>
      <c r="BI76" s="12">
        <v>0.696806065139531</v>
      </c>
      <c r="BJ76" s="12">
        <v>-0.2662237258531215</v>
      </c>
      <c r="BK76" s="12">
        <v>-0.4210273763425135</v>
      </c>
      <c r="BL76" s="12">
        <v>-0.01284202720782872</v>
      </c>
      <c r="BM76" s="12">
        <v>-0.02246917358598649</v>
      </c>
      <c r="BN76" s="12">
        <v>0.2205757969595621</v>
      </c>
      <c r="BO76" s="12">
        <v>0.01042880073278502</v>
      </c>
      <c r="BP76" s="12">
        <v>0.2208823280879105</v>
      </c>
      <c r="BQ76" s="12">
        <v>0.003501752513141831</v>
      </c>
      <c r="BR76" s="12">
        <v>-0.02193918881022862</v>
      </c>
      <c r="BS76" s="12">
        <v>-0.03097095602497553</v>
      </c>
      <c r="BT76" s="12">
        <v>-0.01564547208705514</v>
      </c>
      <c r="BU76" s="12">
        <v>0.008553622565978337</v>
      </c>
      <c r="BV76" s="12">
        <v>0.02557807421549445</v>
      </c>
      <c r="BW76" s="12">
        <v>-5.86072881318069E-05</v>
      </c>
      <c r="BX76" s="12">
        <v>0.005681246639053146</v>
      </c>
      <c r="BY76" s="12">
        <v>-0.0166268904627402</v>
      </c>
      <c r="BZ76" s="12">
        <v>-0.04670042205161041</v>
      </c>
      <c r="CA76" s="12">
        <v>-0.005149850869153851</v>
      </c>
      <c r="CB76" s="12">
        <v>-0.01398854192219226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</row>
    <row r="77" spans="2:223">
      <c r="B77" s="16"/>
      <c r="C77" s="17" t="s">
        <v>463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-13.18657144583639</v>
      </c>
      <c r="AQ77" s="12">
        <v>-4.840381144725503</v>
      </c>
      <c r="AR77" s="12">
        <v>-2.546699634699156</v>
      </c>
      <c r="AS77" s="12">
        <v>0.3188411759950734</v>
      </c>
      <c r="AT77" s="12">
        <v>0.07973183112775695</v>
      </c>
      <c r="AU77" s="12">
        <v>-0.01566864839592956</v>
      </c>
      <c r="AV77" s="12">
        <v>0.01758890504065663</v>
      </c>
      <c r="AW77" s="12">
        <v>-0.003544717365969238</v>
      </c>
      <c r="AX77" s="12">
        <v>-13.52583352307726</v>
      </c>
      <c r="AY77" s="12">
        <v>2.230263910052509</v>
      </c>
      <c r="AZ77" s="12">
        <v>0.6283760313730383</v>
      </c>
      <c r="BA77" s="12">
        <v>3.37709440022826</v>
      </c>
      <c r="BB77" s="12">
        <v>-2.436372338308308</v>
      </c>
      <c r="BC77" s="12">
        <v>-3.100949826860824</v>
      </c>
      <c r="BD77" s="12">
        <v>-2.480559399352621</v>
      </c>
      <c r="BE77" s="12">
        <v>0.021013130042458</v>
      </c>
      <c r="BF77" s="12">
        <v>1.194081598725349</v>
      </c>
      <c r="BG77" s="12">
        <v>-0.2464182888063116</v>
      </c>
      <c r="BH77" s="12">
        <v>2.04569984810853</v>
      </c>
      <c r="BI77" s="12">
        <v>1.238549013261399</v>
      </c>
      <c r="BJ77" s="12">
        <v>-0.8806042971839317</v>
      </c>
      <c r="BK77" s="12">
        <v>-0.8633405322104956</v>
      </c>
      <c r="BL77" s="12">
        <v>0.1478540828852558</v>
      </c>
      <c r="BM77" s="12">
        <v>-0.01345064345300492</v>
      </c>
      <c r="BN77" s="12">
        <v>-0.220339438848708</v>
      </c>
      <c r="BO77" s="12">
        <v>0.5733783817062702</v>
      </c>
      <c r="BP77" s="12">
        <v>0.3848218781090135</v>
      </c>
      <c r="BQ77" s="12">
        <v>0.009713814265799354</v>
      </c>
      <c r="BR77" s="12">
        <v>-0.04263676035379294</v>
      </c>
      <c r="BS77" s="12">
        <v>-0.04352324866904407</v>
      </c>
      <c r="BT77" s="12">
        <v>-0.01579622042415755</v>
      </c>
      <c r="BU77" s="12">
        <v>-0.02582689208629094</v>
      </c>
      <c r="BV77" s="12">
        <v>0.04424944327245802</v>
      </c>
      <c r="BW77" s="12">
        <v>0.02477332628445316</v>
      </c>
      <c r="BX77" s="12">
        <v>0.01599546729558006</v>
      </c>
      <c r="BY77" s="12">
        <v>0.05212307310943001</v>
      </c>
      <c r="BZ77" s="12">
        <v>-0.07917108609431175</v>
      </c>
      <c r="CA77" s="12">
        <v>0.01628464395404826</v>
      </c>
      <c r="CB77" s="12">
        <v>-0.02379436749730443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</row>
    <row r="78" spans="2:223">
      <c r="B78" s="16"/>
      <c r="C78" s="17" t="s">
        <v>465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-14.1804550718533</v>
      </c>
      <c r="AQ78" s="12">
        <v>-7.838450432209515</v>
      </c>
      <c r="AR78" s="12">
        <v>-2.75653538759392</v>
      </c>
      <c r="AS78" s="12">
        <v>0.2204596900032944</v>
      </c>
      <c r="AT78" s="12">
        <v>0.06407373888683457</v>
      </c>
      <c r="AU78" s="12">
        <v>-0.01316597617159574</v>
      </c>
      <c r="AV78" s="12">
        <v>0.01606231107083201</v>
      </c>
      <c r="AW78" s="12">
        <v>-0.003197072402731281</v>
      </c>
      <c r="AX78" s="12">
        <v>-6.314377994812999</v>
      </c>
      <c r="AY78" s="12">
        <v>0.4904828227048491</v>
      </c>
      <c r="AZ78" s="12">
        <v>0.2428403111274268</v>
      </c>
      <c r="BA78" s="12">
        <v>3.512395999462913</v>
      </c>
      <c r="BB78" s="12">
        <v>-0.4515591524283842</v>
      </c>
      <c r="BC78" s="12">
        <v>-2.787872036726313</v>
      </c>
      <c r="BD78" s="12">
        <v>-1.16488197312525</v>
      </c>
      <c r="BE78" s="12">
        <v>-0.3389394672551083</v>
      </c>
      <c r="BF78" s="12">
        <v>1.11346515601094</v>
      </c>
      <c r="BG78" s="12">
        <v>-0.5790517310778404</v>
      </c>
      <c r="BH78" s="12">
        <v>0.8754654636129401</v>
      </c>
      <c r="BI78" s="12">
        <v>0.7854865989857426</v>
      </c>
      <c r="BJ78" s="12">
        <v>-0.5740293786466319</v>
      </c>
      <c r="BK78" s="12">
        <v>-0.4695480069350326</v>
      </c>
      <c r="BL78" s="12">
        <v>0.1831990414734817</v>
      </c>
      <c r="BM78" s="12">
        <v>0.01417885359306577</v>
      </c>
      <c r="BN78" s="12">
        <v>-0.4193035240129657</v>
      </c>
      <c r="BO78" s="12">
        <v>0.5969988521064429</v>
      </c>
      <c r="BP78" s="12">
        <v>0.1994389233421661</v>
      </c>
      <c r="BQ78" s="12">
        <v>0.009007201078132639</v>
      </c>
      <c r="BR78" s="12">
        <v>-0.02161057729709406</v>
      </c>
      <c r="BS78" s="12">
        <v>-0.01150845119937132</v>
      </c>
      <c r="BT78" s="12">
        <v>-0.01197068028776419</v>
      </c>
      <c r="BU78" s="12">
        <v>-0.0332011943815638</v>
      </c>
      <c r="BV78" s="12">
        <v>0.02438928057790035</v>
      </c>
      <c r="BW78" s="12">
        <v>0.02681052594659805</v>
      </c>
      <c r="BX78" s="12">
        <v>0.006535921831924922</v>
      </c>
      <c r="BY78" s="12">
        <v>0.06438292708874449</v>
      </c>
      <c r="BZ78" s="12">
        <v>-0.04185327620512685</v>
      </c>
      <c r="CA78" s="12">
        <v>0.02015500507468423</v>
      </c>
      <c r="CB78" s="12">
        <v>-0.01251985071212587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</row>
    <row r="79" spans="2:223">
      <c r="B79" s="16"/>
      <c r="C79" s="17" t="s">
        <v>467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1.819077263661559</v>
      </c>
      <c r="AQ79" s="12">
        <v>2.824516797729457</v>
      </c>
      <c r="AR79" s="12">
        <v>0.1019553234705016</v>
      </c>
      <c r="AS79" s="12">
        <v>0.06412256508512897</v>
      </c>
      <c r="AT79" s="12">
        <v>0.009447711346038945</v>
      </c>
      <c r="AU79" s="12">
        <v>-0.0008290982892114408</v>
      </c>
      <c r="AV79" s="12">
        <v>-0.001131375035526321</v>
      </c>
      <c r="AW79" s="12">
        <v>0.0001644292362146765</v>
      </c>
      <c r="AX79" s="12">
        <v>-8.544487583071861</v>
      </c>
      <c r="AY79" s="12">
        <v>1.244418656041299</v>
      </c>
      <c r="AZ79" s="12">
        <v>0.3872560778211571</v>
      </c>
      <c r="BA79" s="12">
        <v>1.076699257786922</v>
      </c>
      <c r="BB79" s="12">
        <v>-2.129158446164052</v>
      </c>
      <c r="BC79" s="12">
        <v>-0.7816399390995795</v>
      </c>
      <c r="BD79" s="12">
        <v>-1.367021876543547</v>
      </c>
      <c r="BE79" s="12">
        <v>0.4251154468403711</v>
      </c>
      <c r="BF79" s="12">
        <v>1.188042073516314</v>
      </c>
      <c r="BG79" s="12">
        <v>-1.052770916151979</v>
      </c>
      <c r="BH79" s="12">
        <v>1.119359768433625</v>
      </c>
      <c r="BI79" s="12">
        <v>0.8287248713507467</v>
      </c>
      <c r="BJ79" s="12">
        <v>-0.234080126761174</v>
      </c>
      <c r="BK79" s="12">
        <v>-0.5662357392159774</v>
      </c>
      <c r="BL79" s="12">
        <v>0.02818239993989726</v>
      </c>
      <c r="BM79" s="12">
        <v>-0.01702653390265474</v>
      </c>
      <c r="BN79" s="12">
        <v>0.1902196031193962</v>
      </c>
      <c r="BO79" s="12">
        <v>0.07110195956366806</v>
      </c>
      <c r="BP79" s="12">
        <v>0.221378404899776</v>
      </c>
      <c r="BQ79" s="12">
        <v>0.005817146206953387</v>
      </c>
      <c r="BR79" s="12">
        <v>-0.02129446302490408</v>
      </c>
      <c r="BS79" s="12">
        <v>-0.03082818047423876</v>
      </c>
      <c r="BT79" s="12">
        <v>-0.01187640504793259</v>
      </c>
      <c r="BU79" s="12">
        <v>0.006350457131605557</v>
      </c>
      <c r="BV79" s="12">
        <v>0.02698052128468948</v>
      </c>
      <c r="BW79" s="12">
        <v>0.001319087210510145</v>
      </c>
      <c r="BX79" s="12">
        <v>0.007222226064220225</v>
      </c>
      <c r="BY79" s="12">
        <v>-0.008524449602797768</v>
      </c>
      <c r="BZ79" s="12">
        <v>-0.04734474342135931</v>
      </c>
      <c r="CA79" s="12">
        <v>-0.002730364464312033</v>
      </c>
      <c r="CB79" s="12">
        <v>-0.01428559001489744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</row>
    <row r="80" spans="2:223">
      <c r="B80" s="16"/>
      <c r="C80" s="17" t="s">
        <v>469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11.50619833367448</v>
      </c>
      <c r="AQ80" s="12">
        <v>1.273813394093776</v>
      </c>
      <c r="AR80" s="12">
        <v>2.210036523632817</v>
      </c>
      <c r="AS80" s="12">
        <v>-0.414794769838029</v>
      </c>
      <c r="AT80" s="12">
        <v>-0.09531775506400585</v>
      </c>
      <c r="AU80" s="12">
        <v>0.01792364653837031</v>
      </c>
      <c r="AV80" s="12">
        <v>-0.01842700776978668</v>
      </c>
      <c r="AW80" s="12">
        <v>0.003766182789438694</v>
      </c>
      <c r="AX80" s="12">
        <v>-0.06404087666552624</v>
      </c>
      <c r="AY80" s="12">
        <v>-0.2754048967271797</v>
      </c>
      <c r="AZ80" s="12">
        <v>0.02073162168455037</v>
      </c>
      <c r="BA80" s="12">
        <v>1.782786277009097</v>
      </c>
      <c r="BB80" s="12">
        <v>-0.008101539616348524</v>
      </c>
      <c r="BC80" s="12">
        <v>-0.4165372561094958</v>
      </c>
      <c r="BD80" s="12">
        <v>-0.02339191055489895</v>
      </c>
      <c r="BE80" s="12">
        <v>-0.280325613765218</v>
      </c>
      <c r="BF80" s="12">
        <v>0.1002850733564002</v>
      </c>
      <c r="BG80" s="12">
        <v>0.2168299875701166</v>
      </c>
      <c r="BH80" s="12">
        <v>0.4614024396314519</v>
      </c>
      <c r="BI80" s="12">
        <v>0.8231158142991201</v>
      </c>
      <c r="BJ80" s="12">
        <v>0.09835650263429345</v>
      </c>
      <c r="BK80" s="12">
        <v>0.05836237028414006</v>
      </c>
      <c r="BL80" s="12">
        <v>-0.04830618095757313</v>
      </c>
      <c r="BM80" s="12">
        <v>-0.002514226363471633</v>
      </c>
      <c r="BN80" s="12">
        <v>0.2112133082695562</v>
      </c>
      <c r="BO80" s="12">
        <v>-0.1308149164034588</v>
      </c>
      <c r="BP80" s="12">
        <v>0.007354896996201213</v>
      </c>
      <c r="BQ80" s="12">
        <v>0.01857109673312999</v>
      </c>
      <c r="BR80" s="12">
        <v>-0.008554092166546356</v>
      </c>
      <c r="BS80" s="12">
        <v>7.095898405947934E-05</v>
      </c>
      <c r="BT80" s="12">
        <v>-0.01007723185586432</v>
      </c>
      <c r="BU80" s="12">
        <v>0.01674486122634037</v>
      </c>
      <c r="BV80" s="12">
        <v>0.003470315918236138</v>
      </c>
      <c r="BW80" s="12">
        <v>-0.02254271765149477</v>
      </c>
      <c r="BX80" s="12">
        <v>-0.007158278849694678</v>
      </c>
      <c r="BY80" s="12">
        <v>-0.02445369987265975</v>
      </c>
      <c r="BZ80" s="12">
        <v>-0.006093940875368581</v>
      </c>
      <c r="CA80" s="12">
        <v>-0.007923371781813439</v>
      </c>
      <c r="CB80" s="12">
        <v>-0.001709709924521481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</row>
    <row r="81" spans="2:223">
      <c r="B81" s="16"/>
      <c r="C81" s="17" t="s">
        <v>471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-4.298289656424059</v>
      </c>
      <c r="AQ81" s="12">
        <v>0.6600322647086028</v>
      </c>
      <c r="AR81" s="12">
        <v>-0.9405291489224312</v>
      </c>
      <c r="AS81" s="12">
        <v>0.2592017420027751</v>
      </c>
      <c r="AT81" s="12">
        <v>0.04860445638894637</v>
      </c>
      <c r="AU81" s="12">
        <v>-0.008553446261906536</v>
      </c>
      <c r="AV81" s="12">
        <v>0.007678236978975816</v>
      </c>
      <c r="AW81" s="12">
        <v>-0.001606600201517854</v>
      </c>
      <c r="AX81" s="12">
        <v>8.976751960173861</v>
      </c>
      <c r="AY81" s="12">
        <v>-0.9865831679996026</v>
      </c>
      <c r="AZ81" s="12">
        <v>-0.429155075522769</v>
      </c>
      <c r="BA81" s="12">
        <v>-4.580760576476354</v>
      </c>
      <c r="BB81" s="12">
        <v>1.639511322619854</v>
      </c>
      <c r="BC81" s="12">
        <v>2.04722811160538</v>
      </c>
      <c r="BD81" s="12">
        <v>1.687864282603802</v>
      </c>
      <c r="BE81" s="12">
        <v>0.4650085724738749</v>
      </c>
      <c r="BF81" s="12">
        <v>-1.094780342310065</v>
      </c>
      <c r="BG81" s="12">
        <v>0.3026953729021232</v>
      </c>
      <c r="BH81" s="12">
        <v>-1.556179452545901</v>
      </c>
      <c r="BI81" s="12">
        <v>-0.3700053241814187</v>
      </c>
      <c r="BJ81" s="12">
        <v>0.0506682163844016</v>
      </c>
      <c r="BK81" s="12">
        <v>0.5178892245811225</v>
      </c>
      <c r="BL81" s="12">
        <v>-0.08812045437161191</v>
      </c>
      <c r="BM81" s="12">
        <v>0.1517587325182064</v>
      </c>
      <c r="BN81" s="12">
        <v>-0.1656417367375998</v>
      </c>
      <c r="BO81" s="12">
        <v>-0.2854802598867016</v>
      </c>
      <c r="BP81" s="12">
        <v>-0.2658997994365933</v>
      </c>
      <c r="BQ81" s="12">
        <v>-0.03004152522960508</v>
      </c>
      <c r="BR81" s="12">
        <v>0.03073244719175197</v>
      </c>
      <c r="BS81" s="12">
        <v>0.02336667684998994</v>
      </c>
      <c r="BT81" s="12">
        <v>0.0192654219971948</v>
      </c>
      <c r="BU81" s="12">
        <v>-0.002043267218211302</v>
      </c>
      <c r="BV81" s="12">
        <v>-0.03600893481774251</v>
      </c>
      <c r="BW81" s="12">
        <v>0.0009084096660070333</v>
      </c>
      <c r="BX81" s="12">
        <v>0.001874610358563671</v>
      </c>
      <c r="BY81" s="12">
        <v>-0.005772854426011938</v>
      </c>
      <c r="BZ81" s="12">
        <v>0.06019463389704462</v>
      </c>
      <c r="CA81" s="12">
        <v>-0.001547168063405232</v>
      </c>
      <c r="CB81" s="12">
        <v>0.01799567908874793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</row>
    <row r="82" spans="2:223">
      <c r="B82" s="16"/>
      <c r="C82" s="17" t="s">
        <v>473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0.3881919899106705</v>
      </c>
      <c r="AQ82" s="12">
        <v>-2.423808165275561</v>
      </c>
      <c r="AR82" s="12">
        <v>-2.006649018032411</v>
      </c>
      <c r="AS82" s="12">
        <v>0.2071701008743543</v>
      </c>
      <c r="AT82" s="12">
        <v>-0.000862639539299934</v>
      </c>
      <c r="AU82" s="12">
        <v>0.002640425235625458</v>
      </c>
      <c r="AV82" s="12">
        <v>-0.008288783767796562</v>
      </c>
      <c r="AW82" s="12">
        <v>0.001507734695751623</v>
      </c>
      <c r="AX82" s="12">
        <v>-0.01632943979615862</v>
      </c>
      <c r="AY82" s="12">
        <v>0.1257407715295124</v>
      </c>
      <c r="AZ82" s="12">
        <v>-0.002490154236914629</v>
      </c>
      <c r="BA82" s="12">
        <v>0.7986380949210251</v>
      </c>
      <c r="BB82" s="12">
        <v>0.4845622657263906</v>
      </c>
      <c r="BC82" s="12">
        <v>-1.502206048530905</v>
      </c>
      <c r="BD82" s="12">
        <v>0.2617549742964455</v>
      </c>
      <c r="BE82" s="12">
        <v>1.065101989227246</v>
      </c>
      <c r="BF82" s="12">
        <v>-0.5772241250261068</v>
      </c>
      <c r="BG82" s="12">
        <v>-0.3775171243059395</v>
      </c>
      <c r="BH82" s="12">
        <v>-0.1851541764960762</v>
      </c>
      <c r="BI82" s="12">
        <v>-0.008312067585474321</v>
      </c>
      <c r="BJ82" s="12">
        <v>-0.4535369621344577</v>
      </c>
      <c r="BK82" s="12">
        <v>-0.0904903372029451</v>
      </c>
      <c r="BL82" s="12">
        <v>0.04966444151414575</v>
      </c>
      <c r="BM82" s="12">
        <v>-0.02596466986826093</v>
      </c>
      <c r="BN82" s="12">
        <v>-0.1237608825451811</v>
      </c>
      <c r="BO82" s="12">
        <v>0.1598575478494932</v>
      </c>
      <c r="BP82" s="12">
        <v>0.00299698884279375</v>
      </c>
      <c r="BQ82" s="12">
        <v>-0.01239566623913936</v>
      </c>
      <c r="BR82" s="12">
        <v>0.005885978332897573</v>
      </c>
      <c r="BS82" s="12">
        <v>0.01608177670897672</v>
      </c>
      <c r="BT82" s="12">
        <v>-0.006544411960480596</v>
      </c>
      <c r="BU82" s="12">
        <v>-0.005857612348885113</v>
      </c>
      <c r="BV82" s="12">
        <v>0.0005977041889616261</v>
      </c>
      <c r="BW82" s="12">
        <v>0.01021319950487111</v>
      </c>
      <c r="BX82" s="12">
        <v>0.0002453612847306696</v>
      </c>
      <c r="BY82" s="12">
        <v>0.01398695894737156</v>
      </c>
      <c r="BZ82" s="12">
        <v>-0.002548431695243315</v>
      </c>
      <c r="CA82" s="12">
        <v>0.004342026228331344</v>
      </c>
      <c r="CB82" s="12">
        <v>-0.0006954422807587818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</row>
    <row r="83" spans="2:223">
      <c r="B83" s="16"/>
      <c r="C83" s="17" t="s">
        <v>475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-3.002077076325514</v>
      </c>
      <c r="AQ83" s="12">
        <v>0.539952994873769</v>
      </c>
      <c r="AR83" s="12">
        <v>-0.213525815409567</v>
      </c>
      <c r="AS83" s="12">
        <v>0.008651260432146915</v>
      </c>
      <c r="AT83" s="12">
        <v>0.02458598872825205</v>
      </c>
      <c r="AU83" s="12">
        <v>-0.005248997810400697</v>
      </c>
      <c r="AV83" s="12">
        <v>0.006554813282026213</v>
      </c>
      <c r="AW83" s="12">
        <v>-0.001301738236716364</v>
      </c>
      <c r="AX83" s="12">
        <v>1.530961114161057</v>
      </c>
      <c r="AY83" s="12">
        <v>0.9109022302778944</v>
      </c>
      <c r="AZ83" s="12">
        <v>-0.06421163046315403</v>
      </c>
      <c r="BA83" s="12">
        <v>0.307359488543105</v>
      </c>
      <c r="BB83" s="12">
        <v>0.2033117824425471</v>
      </c>
      <c r="BC83" s="12">
        <v>0.6133843741235855</v>
      </c>
      <c r="BD83" s="12">
        <v>-0.214641670297786</v>
      </c>
      <c r="BE83" s="12">
        <v>-0.6375181355111855</v>
      </c>
      <c r="BF83" s="12">
        <v>-0.7670349675056163</v>
      </c>
      <c r="BG83" s="12">
        <v>0.02596508583274564</v>
      </c>
      <c r="BH83" s="12">
        <v>-1.037521879804272</v>
      </c>
      <c r="BI83" s="12">
        <v>0.2524371801553849</v>
      </c>
      <c r="BJ83" s="12">
        <v>0.0701274254025319</v>
      </c>
      <c r="BK83" s="12">
        <v>-0.1430512365698452</v>
      </c>
      <c r="BL83" s="12">
        <v>-0.1984796515625108</v>
      </c>
      <c r="BM83" s="12">
        <v>-0.0802739142989821</v>
      </c>
      <c r="BN83" s="12">
        <v>-0.06342979122481369</v>
      </c>
      <c r="BO83" s="12">
        <v>-0.02875717985004338</v>
      </c>
      <c r="BP83" s="12">
        <v>-0.01008498778806773</v>
      </c>
      <c r="BQ83" s="12">
        <v>-0.009303078781511981</v>
      </c>
      <c r="BR83" s="12">
        <v>0.003774142312084033</v>
      </c>
      <c r="BS83" s="12">
        <v>-0.002431285987560885</v>
      </c>
      <c r="BT83" s="12">
        <v>0.006982500343321055</v>
      </c>
      <c r="BU83" s="12">
        <v>-0.001905017940110713</v>
      </c>
      <c r="BV83" s="12">
        <v>-0.005798653217516875</v>
      </c>
      <c r="BW83" s="12">
        <v>0.01166056510287789</v>
      </c>
      <c r="BX83" s="12">
        <v>0.003876999352981002</v>
      </c>
      <c r="BY83" s="12">
        <v>0.008014559856251081</v>
      </c>
      <c r="BZ83" s="12">
        <v>0.005682464101533588</v>
      </c>
      <c r="CA83" s="12">
        <v>0.002400034216772076</v>
      </c>
      <c r="CB83" s="12">
        <v>0.001795321913621958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</row>
    <row r="84" spans="2:223">
      <c r="B84" s="16"/>
      <c r="C84" s="17" t="s">
        <v>477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-4.33753036707648</v>
      </c>
      <c r="AQ84" s="12">
        <v>0.05711558301305016</v>
      </c>
      <c r="AR84" s="12">
        <v>-0.2324161618080803</v>
      </c>
      <c r="AS84" s="12">
        <v>0.2945059575127566</v>
      </c>
      <c r="AT84" s="12">
        <v>0.03389670323683485</v>
      </c>
      <c r="AU84" s="12">
        <v>-0.007013493972155683</v>
      </c>
      <c r="AV84" s="12">
        <v>0.009069919735197128</v>
      </c>
      <c r="AW84" s="12">
        <v>-0.00179106787533124</v>
      </c>
      <c r="AX84" s="12">
        <v>-8.499402542358899</v>
      </c>
      <c r="AY84" s="12">
        <v>2.410135585613913</v>
      </c>
      <c r="AZ84" s="12">
        <v>0.5420981944850767</v>
      </c>
      <c r="BA84" s="12">
        <v>2.283494288763654</v>
      </c>
      <c r="BB84" s="12">
        <v>-1.888928280476541</v>
      </c>
      <c r="BC84" s="12">
        <v>-1.086198371798192</v>
      </c>
      <c r="BD84" s="12">
        <v>-1.831211308912629</v>
      </c>
      <c r="BE84" s="12">
        <v>-0.3131762513475184</v>
      </c>
      <c r="BF84" s="12">
        <v>0.9406475085758812</v>
      </c>
      <c r="BG84" s="12">
        <v>-0.2378772939896296</v>
      </c>
      <c r="BH84" s="12">
        <v>0.228149517792462</v>
      </c>
      <c r="BI84" s="12">
        <v>0.6977357765415956</v>
      </c>
      <c r="BJ84" s="12">
        <v>-0.696128245922443</v>
      </c>
      <c r="BK84" s="12">
        <v>0.2574097763641638</v>
      </c>
      <c r="BL84" s="12">
        <v>0.003622422070159445</v>
      </c>
      <c r="BM84" s="12">
        <v>0.03898788817878267</v>
      </c>
      <c r="BN84" s="12">
        <v>0.02808490428125914</v>
      </c>
      <c r="BO84" s="12">
        <v>0.381164362824727</v>
      </c>
      <c r="BP84" s="12">
        <v>0.2893083521956903</v>
      </c>
      <c r="BQ84" s="12">
        <v>0.04740248405703491</v>
      </c>
      <c r="BR84" s="12">
        <v>-0.02663626319249843</v>
      </c>
      <c r="BS84" s="12">
        <v>-0.04048810095336354</v>
      </c>
      <c r="BT84" s="12">
        <v>0.02185240264243963</v>
      </c>
      <c r="BU84" s="12">
        <v>-0.008032552613742579</v>
      </c>
      <c r="BV84" s="12">
        <v>0.03174220236163541</v>
      </c>
      <c r="BW84" s="12">
        <v>0.01253185692589385</v>
      </c>
      <c r="BX84" s="12">
        <v>0.00979949049975919</v>
      </c>
      <c r="BY84" s="12">
        <v>0.01390113131837628</v>
      </c>
      <c r="BZ84" s="12">
        <v>-0.05068843408447034</v>
      </c>
      <c r="CA84" s="12">
        <v>0.004407873063773954</v>
      </c>
      <c r="CB84" s="12">
        <v>-0.01546524515012104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</row>
    <row r="85" spans="2:223">
      <c r="B85" s="16"/>
      <c r="C85" s="17" t="s">
        <v>479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1.264923035068211</v>
      </c>
      <c r="AQ85" s="12">
        <v>-1.920624372148711</v>
      </c>
      <c r="AR85" s="12">
        <v>-0.2012211248303833</v>
      </c>
      <c r="AS85" s="12">
        <v>0.1474361830326747</v>
      </c>
      <c r="AT85" s="12">
        <v>-0.02509261227929419</v>
      </c>
      <c r="AU85" s="12">
        <v>0.004695409341607682</v>
      </c>
      <c r="AV85" s="12">
        <v>-0.005200583784686264</v>
      </c>
      <c r="AW85" s="12">
        <v>0.001050979538737297</v>
      </c>
      <c r="AX85" s="12">
        <v>-3.827885205464423</v>
      </c>
      <c r="AY85" s="12">
        <v>0.9276095009211931</v>
      </c>
      <c r="AZ85" s="12">
        <v>0.1507050198895341</v>
      </c>
      <c r="BA85" s="12">
        <v>-2.032492358967183</v>
      </c>
      <c r="BB85" s="12">
        <v>-0.6753463378024067</v>
      </c>
      <c r="BC85" s="12">
        <v>-0.9542489685853676</v>
      </c>
      <c r="BD85" s="12">
        <v>0.0007403114054248754</v>
      </c>
      <c r="BE85" s="12">
        <v>0.9778427261857797</v>
      </c>
      <c r="BF85" s="12">
        <v>0.5641336497539393</v>
      </c>
      <c r="BG85" s="12">
        <v>0.04858529590508732</v>
      </c>
      <c r="BH85" s="12">
        <v>0.104551504653305</v>
      </c>
      <c r="BI85" s="12">
        <v>0.4057226470781412</v>
      </c>
      <c r="BJ85" s="12">
        <v>0.9481410699863674</v>
      </c>
      <c r="BK85" s="12">
        <v>0.413727439903212</v>
      </c>
      <c r="BL85" s="12">
        <v>-0.2520332754436851</v>
      </c>
      <c r="BM85" s="12">
        <v>-0.02549476226499891</v>
      </c>
      <c r="BN85" s="12">
        <v>0.08570540745002239</v>
      </c>
      <c r="BO85" s="12">
        <v>-0.1128508900807257</v>
      </c>
      <c r="BP85" s="12">
        <v>0.06780713953739111</v>
      </c>
      <c r="BQ85" s="12">
        <v>-0.05113362640420282</v>
      </c>
      <c r="BR85" s="12">
        <v>-0.01178771182443265</v>
      </c>
      <c r="BS85" s="12">
        <v>-0.002761476061249633</v>
      </c>
      <c r="BT85" s="12">
        <v>-0.007173111469664446</v>
      </c>
      <c r="BU85" s="12">
        <v>0.002340863701967234</v>
      </c>
      <c r="BV85" s="12">
        <v>0.005399223000815449</v>
      </c>
      <c r="BW85" s="12">
        <v>-0.03068842645227807</v>
      </c>
      <c r="BX85" s="12">
        <v>0.009701521379332091</v>
      </c>
      <c r="BY85" s="12">
        <v>-0.008717667838416834</v>
      </c>
      <c r="BZ85" s="12">
        <v>-0.01265376078035156</v>
      </c>
      <c r="CA85" s="12">
        <v>-0.002709408199963455</v>
      </c>
      <c r="CB85" s="12">
        <v>-0.004051405776392257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</row>
    <row r="86" spans="2:223">
      <c r="B86" s="16"/>
      <c r="C86" s="17" t="s">
        <v>481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-0.4128821677581205</v>
      </c>
      <c r="AQ86" s="12">
        <v>-0.4586500246452301</v>
      </c>
      <c r="AR86" s="12">
        <v>0.6701496615877797</v>
      </c>
      <c r="AS86" s="12">
        <v>0.2018422066820764</v>
      </c>
      <c r="AT86" s="12">
        <v>-0.0156813323062652</v>
      </c>
      <c r="AU86" s="12">
        <v>0.0008603129347635532</v>
      </c>
      <c r="AV86" s="12">
        <v>0.002998120123462905</v>
      </c>
      <c r="AW86" s="12">
        <v>-0.0004830998087457698</v>
      </c>
      <c r="AX86" s="12">
        <v>-5.262907240513918</v>
      </c>
      <c r="AY86" s="12">
        <v>-0.1261175117202811</v>
      </c>
      <c r="AZ86" s="12">
        <v>0.06678753316706533</v>
      </c>
      <c r="BA86" s="12">
        <v>1.83452555200515</v>
      </c>
      <c r="BB86" s="12">
        <v>-1.037169363086941</v>
      </c>
      <c r="BC86" s="12">
        <v>-0.7119631329086136</v>
      </c>
      <c r="BD86" s="12">
        <v>-0.886484857128902</v>
      </c>
      <c r="BE86" s="12">
        <v>-0.31087054041638</v>
      </c>
      <c r="BF86" s="12">
        <v>1.150524198528304</v>
      </c>
      <c r="BG86" s="12">
        <v>-0.06949632581134525</v>
      </c>
      <c r="BH86" s="12">
        <v>1.25153619549297</v>
      </c>
      <c r="BI86" s="12">
        <v>0.2656724632640906</v>
      </c>
      <c r="BJ86" s="12">
        <v>-0.302539496306856</v>
      </c>
      <c r="BK86" s="12">
        <v>-0.5808643677848423</v>
      </c>
      <c r="BL86" s="12">
        <v>-0.9079102249877916</v>
      </c>
      <c r="BM86" s="12">
        <v>-0.1557197110607782</v>
      </c>
      <c r="BN86" s="12">
        <v>0.03845395402490131</v>
      </c>
      <c r="BO86" s="12">
        <v>0.1489350461251256</v>
      </c>
      <c r="BP86" s="12">
        <v>0.2422899712793578</v>
      </c>
      <c r="BQ86" s="12">
        <v>0.07167293464923223</v>
      </c>
      <c r="BR86" s="12">
        <v>-0.02741313805040129</v>
      </c>
      <c r="BS86" s="12">
        <v>-0.02462711500538129</v>
      </c>
      <c r="BT86" s="12">
        <v>0.01056916237494293</v>
      </c>
      <c r="BU86" s="12">
        <v>-0.004338960621172887</v>
      </c>
      <c r="BV86" s="12">
        <v>0.02756241755565096</v>
      </c>
      <c r="BW86" s="12">
        <v>-0.001040464453994325</v>
      </c>
      <c r="BX86" s="12">
        <v>-0.0006837632535504763</v>
      </c>
      <c r="BY86" s="12">
        <v>0.004011134932836931</v>
      </c>
      <c r="BZ86" s="12">
        <v>-0.03071321474851667</v>
      </c>
      <c r="CA86" s="12">
        <v>0.001358364993682942</v>
      </c>
      <c r="CB86" s="12">
        <v>-0.009639952420221854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</row>
    <row r="87" spans="2:223">
      <c r="B87" s="16"/>
      <c r="C87" s="17" t="s">
        <v>483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-1.876620353909247</v>
      </c>
      <c r="AQ87" s="12">
        <v>-1.197153922597611</v>
      </c>
      <c r="AR87" s="12">
        <v>-1.776901564036297</v>
      </c>
      <c r="AS87" s="12">
        <v>-0.3842327593803599</v>
      </c>
      <c r="AT87" s="12">
        <v>0.04619022124806031</v>
      </c>
      <c r="AU87" s="12">
        <v>-0.004249456133641717</v>
      </c>
      <c r="AV87" s="12">
        <v>-0.003014138433240995</v>
      </c>
      <c r="AW87" s="12">
        <v>0.0003712764946633563</v>
      </c>
      <c r="AX87" s="12">
        <v>-1.005729051786149</v>
      </c>
      <c r="AY87" s="12">
        <v>-0.6885316143733633</v>
      </c>
      <c r="AZ87" s="12">
        <v>-0.01750331665370332</v>
      </c>
      <c r="BA87" s="12">
        <v>-0.413853706767099</v>
      </c>
      <c r="BB87" s="12">
        <v>0.1062550341234085</v>
      </c>
      <c r="BC87" s="12">
        <v>-0.8020156512797242</v>
      </c>
      <c r="BD87" s="12">
        <v>0.2936130098873903</v>
      </c>
      <c r="BE87" s="12">
        <v>0.9142491541175818</v>
      </c>
      <c r="BF87" s="12">
        <v>0.05545713455082404</v>
      </c>
      <c r="BG87" s="12">
        <v>-0.3065861311084093</v>
      </c>
      <c r="BH87" s="12">
        <v>0.5852307869251533</v>
      </c>
      <c r="BI87" s="12">
        <v>-0.03538250139539807</v>
      </c>
      <c r="BJ87" s="12">
        <v>-0.1775011107852326</v>
      </c>
      <c r="BK87" s="12">
        <v>-0.1003870888699963</v>
      </c>
      <c r="BL87" s="12">
        <v>-0.3083778941292826</v>
      </c>
      <c r="BM87" s="12">
        <v>0.6019878818312373</v>
      </c>
      <c r="BN87" s="12">
        <v>0.2265994990880617</v>
      </c>
      <c r="BO87" s="12">
        <v>0.7248404409573569</v>
      </c>
      <c r="BP87" s="12">
        <v>-0.0318611245892101</v>
      </c>
      <c r="BQ87" s="12">
        <v>-0.09722404137683946</v>
      </c>
      <c r="BR87" s="12">
        <v>0.04065966905053732</v>
      </c>
      <c r="BS87" s="12">
        <v>0.01438304362843989</v>
      </c>
      <c r="BT87" s="12">
        <v>-0.03672012886714237</v>
      </c>
      <c r="BU87" s="12">
        <v>-0.006901449248100317</v>
      </c>
      <c r="BV87" s="12">
        <v>0.004970880591647593</v>
      </c>
      <c r="BW87" s="12">
        <v>0.01526245036816236</v>
      </c>
      <c r="BX87" s="12">
        <v>-0.0002647254859090923</v>
      </c>
      <c r="BY87" s="12">
        <v>0.01105403369906526</v>
      </c>
      <c r="BZ87" s="12">
        <v>-0.002924660155141396</v>
      </c>
      <c r="CA87" s="12">
        <v>0.003586913192685276</v>
      </c>
      <c r="CB87" s="12">
        <v>-0.001035716761160431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</row>
    <row r="88" spans="2:223">
      <c r="B88" s="16"/>
      <c r="C88" s="17" t="s">
        <v>485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9.252256754212119</v>
      </c>
      <c r="AQ88" s="12">
        <v>-5.569299511758905</v>
      </c>
      <c r="AR88" s="12">
        <v>1.106324868231552</v>
      </c>
      <c r="AS88" s="12">
        <v>-0.2526970891163678</v>
      </c>
      <c r="AT88" s="12">
        <v>-0.1400956360984465</v>
      </c>
      <c r="AU88" s="12">
        <v>0.02508256896433004</v>
      </c>
      <c r="AV88" s="12">
        <v>-0.0244078365115131</v>
      </c>
      <c r="AW88" s="12">
        <v>0.00503508742676285</v>
      </c>
      <c r="AX88" s="12">
        <v>8.052924202892065</v>
      </c>
      <c r="AY88" s="12">
        <v>-1.775608586566208</v>
      </c>
      <c r="AZ88" s="12">
        <v>-0.1915443604244929</v>
      </c>
      <c r="BA88" s="12">
        <v>0.6182174454961095</v>
      </c>
      <c r="BB88" s="12">
        <v>2.42707637861888</v>
      </c>
      <c r="BC88" s="12">
        <v>-1.1499395390938</v>
      </c>
      <c r="BD88" s="12">
        <v>1.64101743070409</v>
      </c>
      <c r="BE88" s="12">
        <v>0.2711971882713281</v>
      </c>
      <c r="BF88" s="12">
        <v>-1.037468363755402</v>
      </c>
      <c r="BG88" s="12">
        <v>0.3811500750977617</v>
      </c>
      <c r="BH88" s="12">
        <v>-0.8608150064246489</v>
      </c>
      <c r="BI88" s="12">
        <v>-0.4794935258696424</v>
      </c>
      <c r="BJ88" s="12">
        <v>0.9308109658650934</v>
      </c>
      <c r="BK88" s="12">
        <v>-0.3594537674456698</v>
      </c>
      <c r="BL88" s="12">
        <v>0.1981320884679962</v>
      </c>
      <c r="BM88" s="12">
        <v>-0.004894095855973415</v>
      </c>
      <c r="BN88" s="12">
        <v>0.6817761330734823</v>
      </c>
      <c r="BO88" s="12">
        <v>0.1652105484387153</v>
      </c>
      <c r="BP88" s="12">
        <v>-0.2569534983099961</v>
      </c>
      <c r="BQ88" s="12">
        <v>-0.001062987457439207</v>
      </c>
      <c r="BR88" s="12">
        <v>-0.03534520061878312</v>
      </c>
      <c r="BS88" s="12">
        <v>0.04977779802488082</v>
      </c>
      <c r="BT88" s="12">
        <v>-0.01132580170811382</v>
      </c>
      <c r="BU88" s="12">
        <v>-0.004241759826389344</v>
      </c>
      <c r="BV88" s="12">
        <v>-0.0303369260446031</v>
      </c>
      <c r="BW88" s="12">
        <v>-0.0332067847664773</v>
      </c>
      <c r="BX88" s="12">
        <v>-0.01743071329487297</v>
      </c>
      <c r="BY88" s="12">
        <v>-0.006520104068885796</v>
      </c>
      <c r="BZ88" s="12">
        <v>0.0390630901267766</v>
      </c>
      <c r="CA88" s="12">
        <v>-0.001752344094616887</v>
      </c>
      <c r="CB88" s="12">
        <v>0.01243917236974187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</row>
    <row r="89" spans="2:223">
      <c r="B89" s="16"/>
      <c r="C89" s="17" t="s">
        <v>487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23.53787971649331</v>
      </c>
      <c r="AQ89" s="12">
        <v>7.0900146883318</v>
      </c>
      <c r="AR89" s="12">
        <v>3.935035601708242</v>
      </c>
      <c r="AS89" s="12">
        <v>-0.8534988308908071</v>
      </c>
      <c r="AT89" s="12">
        <v>-0.131541555260452</v>
      </c>
      <c r="AU89" s="12">
        <v>0.02797694904060806</v>
      </c>
      <c r="AV89" s="12">
        <v>-0.03402243491709955</v>
      </c>
      <c r="AW89" s="12">
        <v>0.006779224896246323</v>
      </c>
      <c r="AX89" s="12">
        <v>9.092031828071951</v>
      </c>
      <c r="AY89" s="12">
        <v>-1.45259893699371</v>
      </c>
      <c r="AZ89" s="12">
        <v>-0.379924683379217</v>
      </c>
      <c r="BA89" s="12">
        <v>-3.253198384647361</v>
      </c>
      <c r="BB89" s="12">
        <v>1.261211049289402</v>
      </c>
      <c r="BC89" s="12">
        <v>1.920401885236709</v>
      </c>
      <c r="BD89" s="12">
        <v>1.92598151547551</v>
      </c>
      <c r="BE89" s="12">
        <v>0.477995197621126</v>
      </c>
      <c r="BF89" s="12">
        <v>-0.7306353296553206</v>
      </c>
      <c r="BG89" s="12">
        <v>0.6706456278266004</v>
      </c>
      <c r="BH89" s="12">
        <v>-1.282677741660237</v>
      </c>
      <c r="BI89" s="12">
        <v>-0.6902647382630722</v>
      </c>
      <c r="BJ89" s="12">
        <v>1.152468068836921</v>
      </c>
      <c r="BK89" s="12">
        <v>0.4206496776682941</v>
      </c>
      <c r="BL89" s="12">
        <v>-0.04982419726081763</v>
      </c>
      <c r="BM89" s="12">
        <v>-0.8038664975447063</v>
      </c>
      <c r="BN89" s="12">
        <v>0.1003695203956765</v>
      </c>
      <c r="BO89" s="12">
        <v>0.0436495852662591</v>
      </c>
      <c r="BP89" s="12">
        <v>-0.1362036530125858</v>
      </c>
      <c r="BQ89" s="12">
        <v>-0.02103891003138914</v>
      </c>
      <c r="BR89" s="12">
        <v>-0.05251402332537593</v>
      </c>
      <c r="BS89" s="12">
        <v>-0.01532620898712364</v>
      </c>
      <c r="BT89" s="12">
        <v>-0.02271980491376108</v>
      </c>
      <c r="BU89" s="12">
        <v>0.07910457990810713</v>
      </c>
      <c r="BV89" s="12">
        <v>-0.04462684580507582</v>
      </c>
      <c r="BW89" s="12">
        <v>-0.0765860099699248</v>
      </c>
      <c r="BX89" s="12">
        <v>-0.007206329758489837</v>
      </c>
      <c r="BY89" s="12">
        <v>-0.07782249032413135</v>
      </c>
      <c r="BZ89" s="12">
        <v>0.05465694697795015</v>
      </c>
      <c r="CA89" s="12">
        <v>-0.02640990546235994</v>
      </c>
      <c r="CB89" s="12">
        <v>0.01695456285649451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</row>
    <row r="90" spans="2:223">
      <c r="B90" s="16"/>
      <c r="C90" s="17" t="s">
        <v>489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13.06339327511546</v>
      </c>
      <c r="AQ90" s="12">
        <v>0.506954396411193</v>
      </c>
      <c r="AR90" s="12">
        <v>2.058417037815549</v>
      </c>
      <c r="AS90" s="12">
        <v>-0.03371945178130376</v>
      </c>
      <c r="AT90" s="12">
        <v>-0.1522326540534018</v>
      </c>
      <c r="AU90" s="12">
        <v>0.02558779583641852</v>
      </c>
      <c r="AV90" s="12">
        <v>-0.02452797424162489</v>
      </c>
      <c r="AW90" s="12">
        <v>0.005068026018775705</v>
      </c>
      <c r="AX90" s="12">
        <v>-4.133502190740202</v>
      </c>
      <c r="AY90" s="12">
        <v>-0.02571337709097244</v>
      </c>
      <c r="AZ90" s="12">
        <v>0.194879252306433</v>
      </c>
      <c r="BA90" s="12">
        <v>3.025118829252619</v>
      </c>
      <c r="BB90" s="12">
        <v>-0.6259380977289744</v>
      </c>
      <c r="BC90" s="12">
        <v>-1.638444755128437</v>
      </c>
      <c r="BD90" s="12">
        <v>-0.4895613282848538</v>
      </c>
      <c r="BE90" s="12">
        <v>0.198396579559184</v>
      </c>
      <c r="BF90" s="12">
        <v>0.6769663382910565</v>
      </c>
      <c r="BG90" s="12">
        <v>-0.005057013485574891</v>
      </c>
      <c r="BH90" s="12">
        <v>0.85682863365928</v>
      </c>
      <c r="BI90" s="12">
        <v>0.4365681198813133</v>
      </c>
      <c r="BJ90" s="12">
        <v>0.3242393639273372</v>
      </c>
      <c r="BK90" s="12">
        <v>-0.8238997181327556</v>
      </c>
      <c r="BL90" s="12">
        <v>0.01414670382297033</v>
      </c>
      <c r="BM90" s="12">
        <v>0.4197706930041487</v>
      </c>
      <c r="BN90" s="12">
        <v>-0.268349982050389</v>
      </c>
      <c r="BO90" s="12">
        <v>0.3912754542730817</v>
      </c>
      <c r="BP90" s="12">
        <v>-0.6305510287235114</v>
      </c>
      <c r="BQ90" s="12">
        <v>0.05947480382640695</v>
      </c>
      <c r="BR90" s="12">
        <v>-0.0230648579516537</v>
      </c>
      <c r="BS90" s="12">
        <v>-0.06063781282805941</v>
      </c>
      <c r="BT90" s="12">
        <v>-0.03212617697158961</v>
      </c>
      <c r="BU90" s="12">
        <v>0.04760835514714239</v>
      </c>
      <c r="BV90" s="12">
        <v>0.02399951336904175</v>
      </c>
      <c r="BW90" s="12">
        <v>-0.010577744892636</v>
      </c>
      <c r="BX90" s="12">
        <v>-0.01595869927515316</v>
      </c>
      <c r="BY90" s="12">
        <v>-0.0192238252077771</v>
      </c>
      <c r="BZ90" s="12">
        <v>-0.03020253234156987</v>
      </c>
      <c r="CA90" s="12">
        <v>-0.007843448975584387</v>
      </c>
      <c r="CB90" s="12">
        <v>-0.009077534242488756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</row>
    <row r="91" spans="2:223">
      <c r="B91" s="16"/>
      <c r="C91" s="17" t="s">
        <v>491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19.38589449296027</v>
      </c>
      <c r="AQ91" s="12">
        <v>-8.039673118884453</v>
      </c>
      <c r="AR91" s="12">
        <v>0.5252074672631475</v>
      </c>
      <c r="AS91" s="12">
        <v>-1.974980503033901</v>
      </c>
      <c r="AT91" s="12">
        <v>-0.1085436607512856</v>
      </c>
      <c r="AU91" s="12">
        <v>0.03355801182709883</v>
      </c>
      <c r="AV91" s="12">
        <v>-0.05060307299782445</v>
      </c>
      <c r="AW91" s="12">
        <v>0.009819465407476191</v>
      </c>
      <c r="AX91" s="12">
        <v>-6.556154229712003</v>
      </c>
      <c r="AY91" s="12">
        <v>0.5362170551927091</v>
      </c>
      <c r="AZ91" s="12">
        <v>0.5035247046450768</v>
      </c>
      <c r="BA91" s="12">
        <v>4.434097578913857</v>
      </c>
      <c r="BB91" s="12">
        <v>0.05960142834240786</v>
      </c>
      <c r="BC91" s="12">
        <v>-5.824341031496248</v>
      </c>
      <c r="BD91" s="12">
        <v>-0.1137348191699498</v>
      </c>
      <c r="BE91" s="12">
        <v>1.887761121978975</v>
      </c>
      <c r="BF91" s="12">
        <v>0.8132917351964347</v>
      </c>
      <c r="BG91" s="12">
        <v>-0.07287889382632198</v>
      </c>
      <c r="BH91" s="12">
        <v>0.7573447845448368</v>
      </c>
      <c r="BI91" s="12">
        <v>0.651156475286389</v>
      </c>
      <c r="BJ91" s="12">
        <v>0.6532766689279725</v>
      </c>
      <c r="BK91" s="12">
        <v>-0.8906386870728047</v>
      </c>
      <c r="BL91" s="12">
        <v>-0.1361404408825113</v>
      </c>
      <c r="BM91" s="12">
        <v>-0.2401015216729023</v>
      </c>
      <c r="BN91" s="12">
        <v>0.04536936898390297</v>
      </c>
      <c r="BO91" s="12">
        <v>-0.148460088920892</v>
      </c>
      <c r="BP91" s="12">
        <v>-0.1658559909931423</v>
      </c>
      <c r="BQ91" s="12">
        <v>-0.0845480817562379</v>
      </c>
      <c r="BR91" s="12">
        <v>-0.07257304915557908</v>
      </c>
      <c r="BS91" s="12">
        <v>0.01798402369403615</v>
      </c>
      <c r="BT91" s="12">
        <v>0.04358980701969759</v>
      </c>
      <c r="BU91" s="12">
        <v>-0.006230814894495063</v>
      </c>
      <c r="BV91" s="12">
        <v>0.03580960746830873</v>
      </c>
      <c r="BW91" s="12">
        <v>-0.0568104662003235</v>
      </c>
      <c r="BX91" s="12">
        <v>-0.01883938611064859</v>
      </c>
      <c r="BY91" s="12">
        <v>-0.008416706656895246</v>
      </c>
      <c r="BZ91" s="12">
        <v>-0.04456693923338403</v>
      </c>
      <c r="CA91" s="12">
        <v>-0.002165491470919568</v>
      </c>
      <c r="CB91" s="12">
        <v>-0.01360160693943132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</row>
    <row r="92" spans="2:223">
      <c r="B92" s="16"/>
      <c r="C92" s="17" t="s">
        <v>493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-20.94787301580936</v>
      </c>
      <c r="AQ92" s="12">
        <v>7.005450975519115</v>
      </c>
      <c r="AR92" s="12">
        <v>-1.854558003208201</v>
      </c>
      <c r="AS92" s="12">
        <v>0.9887406729623288</v>
      </c>
      <c r="AT92" s="12">
        <v>0.2531958777131298</v>
      </c>
      <c r="AU92" s="12">
        <v>-0.04688215433411814</v>
      </c>
      <c r="AV92" s="12">
        <v>0.05123935015884834</v>
      </c>
      <c r="AW92" s="12">
        <v>-0.01036770152361038</v>
      </c>
      <c r="AX92" s="12">
        <v>10.81473226140983</v>
      </c>
      <c r="AY92" s="12">
        <v>-1.134377901168674</v>
      </c>
      <c r="AZ92" s="12">
        <v>-1.076292341179005</v>
      </c>
      <c r="BA92" s="12">
        <v>-8.694102487485653</v>
      </c>
      <c r="BB92" s="12">
        <v>0.8182552118832783</v>
      </c>
      <c r="BC92" s="12">
        <v>6.251799695684312</v>
      </c>
      <c r="BD92" s="12">
        <v>1.379305521562643</v>
      </c>
      <c r="BE92" s="12">
        <v>-0.8001509864335199</v>
      </c>
      <c r="BF92" s="12">
        <v>-1.159022219823659</v>
      </c>
      <c r="BG92" s="12">
        <v>0.246419037434259</v>
      </c>
      <c r="BH92" s="12">
        <v>-1.626879494025029</v>
      </c>
      <c r="BI92" s="12">
        <v>-1.253952792329778</v>
      </c>
      <c r="BJ92" s="12">
        <v>-0.4491164765604139</v>
      </c>
      <c r="BK92" s="12">
        <v>1.735554138056729</v>
      </c>
      <c r="BL92" s="12">
        <v>-0.2270671570479768</v>
      </c>
      <c r="BM92" s="12">
        <v>-0.702519228179432</v>
      </c>
      <c r="BN92" s="12">
        <v>0.4653525116932502</v>
      </c>
      <c r="BO92" s="12">
        <v>-0.4206430864412381</v>
      </c>
      <c r="BP92" s="12">
        <v>-0.9243300420019729</v>
      </c>
      <c r="BQ92" s="12">
        <v>0.1955385406444932</v>
      </c>
      <c r="BR92" s="12">
        <v>-0.07908594279813724</v>
      </c>
      <c r="BS92" s="12">
        <v>0.1465938161213179</v>
      </c>
      <c r="BT92" s="12">
        <v>0.1307444372889996</v>
      </c>
      <c r="BU92" s="12">
        <v>-0.04417804604965202</v>
      </c>
      <c r="BV92" s="12">
        <v>-0.06271110110915185</v>
      </c>
      <c r="BW92" s="12">
        <v>-0.004462383700522006</v>
      </c>
      <c r="BX92" s="12">
        <v>0.04816608147681736</v>
      </c>
      <c r="BY92" s="12">
        <v>-0.002074093215101402</v>
      </c>
      <c r="BZ92" s="12">
        <v>0.08212778797302528</v>
      </c>
      <c r="CA92" s="12">
        <v>0.001269211362147709</v>
      </c>
      <c r="CB92" s="12">
        <v>0.02430139950574134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</row>
    <row r="93" spans="2:223">
      <c r="B93" s="16"/>
      <c r="C93" s="17" t="s">
        <v>495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6.069485133297781</v>
      </c>
      <c r="AQ93" s="12">
        <v>-0.7598956525551391</v>
      </c>
      <c r="AR93" s="12">
        <v>0.6405354690689169</v>
      </c>
      <c r="AS93" s="12">
        <v>-0.3634656170839717</v>
      </c>
      <c r="AT93" s="12">
        <v>-0.03630840152587678</v>
      </c>
      <c r="AU93" s="12">
        <v>0.00969124719259289</v>
      </c>
      <c r="AV93" s="12">
        <v>-0.01271404201616775</v>
      </c>
      <c r="AW93" s="12">
        <v>0.002509966399737353</v>
      </c>
      <c r="AX93" s="12">
        <v>4.502801976870226</v>
      </c>
      <c r="AY93" s="12">
        <v>-0.3607857526447375</v>
      </c>
      <c r="AZ93" s="12">
        <v>-0.406013419570455</v>
      </c>
      <c r="BA93" s="12">
        <v>-0.8476603444436033</v>
      </c>
      <c r="BB93" s="12">
        <v>1.046355506819209</v>
      </c>
      <c r="BC93" s="12">
        <v>-0.04256926596921071</v>
      </c>
      <c r="BD93" s="12">
        <v>0.879681913530862</v>
      </c>
      <c r="BE93" s="12">
        <v>0.2716312668440272</v>
      </c>
      <c r="BF93" s="12">
        <v>-0.708147712350463</v>
      </c>
      <c r="BG93" s="12">
        <v>0.2273987321614699</v>
      </c>
      <c r="BH93" s="12">
        <v>-0.8253883439564637</v>
      </c>
      <c r="BI93" s="12">
        <v>-0.3037126247326099</v>
      </c>
      <c r="BJ93" s="12">
        <v>0.5046214705216746</v>
      </c>
      <c r="BK93" s="12">
        <v>0.2100732785529847</v>
      </c>
      <c r="BL93" s="12">
        <v>0.0863079843732574</v>
      </c>
      <c r="BM93" s="12">
        <v>-0.1615902183938285</v>
      </c>
      <c r="BN93" s="12">
        <v>0.09545164505282204</v>
      </c>
      <c r="BO93" s="12">
        <v>-0.1239180127154623</v>
      </c>
      <c r="BP93" s="12">
        <v>-0.1546038952864675</v>
      </c>
      <c r="BQ93" s="12">
        <v>0.2992964785017263</v>
      </c>
      <c r="BR93" s="12">
        <v>0.943835597631911</v>
      </c>
      <c r="BS93" s="12">
        <v>-0.137832434605615</v>
      </c>
      <c r="BT93" s="12">
        <v>-0.002908194811095772</v>
      </c>
      <c r="BU93" s="12">
        <v>0.00617432557324489</v>
      </c>
      <c r="BV93" s="12">
        <v>-0.03256356318989773</v>
      </c>
      <c r="BW93" s="12">
        <v>-0.04044016349984454</v>
      </c>
      <c r="BX93" s="12">
        <v>0.003487532531558174</v>
      </c>
      <c r="BY93" s="12">
        <v>-0.01406036703336379</v>
      </c>
      <c r="BZ93" s="12">
        <v>0.02453657347069924</v>
      </c>
      <c r="CA93" s="12">
        <v>-0.004466029053649413</v>
      </c>
      <c r="CB93" s="12">
        <v>0.008018312772351363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2">
        <v>0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2">
        <v>0</v>
      </c>
      <c r="DW93" s="12">
        <v>0</v>
      </c>
      <c r="DX93" s="12">
        <v>0</v>
      </c>
      <c r="DY93" s="12">
        <v>0</v>
      </c>
      <c r="DZ93" s="12">
        <v>0</v>
      </c>
      <c r="EA93" s="12">
        <v>0</v>
      </c>
      <c r="EB93" s="12">
        <v>0</v>
      </c>
      <c r="EC93" s="12">
        <v>0</v>
      </c>
      <c r="ED93" s="12">
        <v>0</v>
      </c>
      <c r="EE93" s="12">
        <v>0</v>
      </c>
      <c r="EF93" s="12">
        <v>0</v>
      </c>
      <c r="EG93" s="12">
        <v>0</v>
      </c>
      <c r="EH93" s="12">
        <v>0</v>
      </c>
      <c r="EI93" s="12">
        <v>0</v>
      </c>
      <c r="EJ93" s="12">
        <v>0</v>
      </c>
      <c r="EK93" s="12">
        <v>0</v>
      </c>
      <c r="EL93" s="12">
        <v>0</v>
      </c>
      <c r="EM93" s="12">
        <v>0</v>
      </c>
      <c r="EN93" s="12">
        <v>0</v>
      </c>
      <c r="EO93" s="12">
        <v>0</v>
      </c>
      <c r="EP93" s="12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2">
        <v>0</v>
      </c>
      <c r="FC93" s="12">
        <v>0</v>
      </c>
      <c r="FD93" s="12">
        <v>0</v>
      </c>
      <c r="FE93" s="12">
        <v>0</v>
      </c>
      <c r="FF93" s="12">
        <v>0</v>
      </c>
      <c r="FG93" s="12">
        <v>0</v>
      </c>
      <c r="FH93" s="12">
        <v>0</v>
      </c>
      <c r="FI93" s="12">
        <v>0</v>
      </c>
      <c r="FJ93" s="12">
        <v>0</v>
      </c>
      <c r="FK93" s="12">
        <v>0</v>
      </c>
      <c r="FL93" s="12">
        <v>0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2">
        <v>0</v>
      </c>
      <c r="FS93" s="12">
        <v>0</v>
      </c>
      <c r="FT93" s="12">
        <v>0</v>
      </c>
      <c r="FU93" s="12">
        <v>0</v>
      </c>
      <c r="FV93" s="12">
        <v>0</v>
      </c>
      <c r="FW93" s="12">
        <v>0</v>
      </c>
      <c r="FX93" s="12">
        <v>0</v>
      </c>
      <c r="FY93" s="12">
        <v>0</v>
      </c>
      <c r="FZ93" s="12">
        <v>0</v>
      </c>
      <c r="GA93" s="12">
        <v>0</v>
      </c>
      <c r="GB93" s="12">
        <v>0</v>
      </c>
      <c r="GC93" s="12">
        <v>0</v>
      </c>
      <c r="GD93" s="12">
        <v>0</v>
      </c>
      <c r="GE93" s="12">
        <v>0</v>
      </c>
      <c r="GF93" s="12">
        <v>0</v>
      </c>
      <c r="GG93" s="12">
        <v>0</v>
      </c>
      <c r="GH93" s="12">
        <v>0</v>
      </c>
      <c r="GI93" s="12">
        <v>0</v>
      </c>
      <c r="GJ93" s="12">
        <v>0</v>
      </c>
      <c r="GK93" s="12">
        <v>0</v>
      </c>
      <c r="GL93" s="12">
        <v>0</v>
      </c>
      <c r="GM93" s="12">
        <v>0</v>
      </c>
      <c r="GN93" s="12">
        <v>0</v>
      </c>
      <c r="GO93" s="12">
        <v>0</v>
      </c>
      <c r="GP93" s="12">
        <v>0</v>
      </c>
      <c r="GQ93" s="12">
        <v>0</v>
      </c>
      <c r="GR93" s="12">
        <v>0</v>
      </c>
      <c r="GS93" s="12">
        <v>0</v>
      </c>
      <c r="GT93" s="12">
        <v>0</v>
      </c>
      <c r="GU93" s="12">
        <v>0</v>
      </c>
      <c r="GV93" s="12">
        <v>0</v>
      </c>
      <c r="GW93" s="12">
        <v>0</v>
      </c>
      <c r="GX93" s="12">
        <v>0</v>
      </c>
      <c r="GY93" s="12">
        <v>0</v>
      </c>
      <c r="GZ93" s="12">
        <v>0</v>
      </c>
      <c r="HA93" s="12">
        <v>0</v>
      </c>
      <c r="HB93" s="12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0</v>
      </c>
      <c r="HJ93" s="12">
        <v>0</v>
      </c>
      <c r="HK93" s="12">
        <v>0</v>
      </c>
      <c r="HL93" s="12">
        <v>0</v>
      </c>
      <c r="HM93" s="12">
        <v>0</v>
      </c>
      <c r="HN93" s="12">
        <v>0</v>
      </c>
      <c r="HO93" s="12">
        <v>0</v>
      </c>
    </row>
    <row r="94" spans="2:223">
      <c r="B94" s="16"/>
      <c r="C94" s="17" t="s">
        <v>497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-8.626825352697551</v>
      </c>
      <c r="AQ94" s="12">
        <v>0.2630523928163896</v>
      </c>
      <c r="AR94" s="12">
        <v>-1.149249606861807</v>
      </c>
      <c r="AS94" s="12">
        <v>0.2726500212549154</v>
      </c>
      <c r="AT94" s="12">
        <v>0.04429983890841377</v>
      </c>
      <c r="AU94" s="12">
        <v>-0.01354964136588572</v>
      </c>
      <c r="AV94" s="12">
        <v>0.01775112638425639</v>
      </c>
      <c r="AW94" s="12">
        <v>-0.003510102413978101</v>
      </c>
      <c r="AX94" s="12">
        <v>-0.8442028972593848</v>
      </c>
      <c r="AY94" s="12">
        <v>1.087744175106432</v>
      </c>
      <c r="AZ94" s="12">
        <v>-0.3050872235116263</v>
      </c>
      <c r="BA94" s="12">
        <v>-0.5301338608386563</v>
      </c>
      <c r="BB94" s="12">
        <v>-0.4046722100096347</v>
      </c>
      <c r="BC94" s="12">
        <v>0.6339427043757806</v>
      </c>
      <c r="BD94" s="12">
        <v>-0.520951856088044</v>
      </c>
      <c r="BE94" s="12">
        <v>-0.3712052145818326</v>
      </c>
      <c r="BF94" s="12">
        <v>-0.1937500047869786</v>
      </c>
      <c r="BG94" s="12">
        <v>-0.08628256402757513</v>
      </c>
      <c r="BH94" s="12">
        <v>-0.365641125618108</v>
      </c>
      <c r="BI94" s="12">
        <v>0.05575834942336746</v>
      </c>
      <c r="BJ94" s="12">
        <v>-0.360143048827408</v>
      </c>
      <c r="BK94" s="12">
        <v>0.3637839662550907</v>
      </c>
      <c r="BL94" s="12">
        <v>0.1255686504400967</v>
      </c>
      <c r="BM94" s="12">
        <v>-0.1320358659411316</v>
      </c>
      <c r="BN94" s="12">
        <v>-0.009046982009741468</v>
      </c>
      <c r="BO94" s="12">
        <v>-0.07978203122928298</v>
      </c>
      <c r="BP94" s="12">
        <v>0.03558136220472029</v>
      </c>
      <c r="BQ94" s="12">
        <v>-0.3359939863557246</v>
      </c>
      <c r="BR94" s="12">
        <v>-0.0838795384095381</v>
      </c>
      <c r="BS94" s="12">
        <v>-0.9194841311669841</v>
      </c>
      <c r="BT94" s="12">
        <v>0.2054394077253469</v>
      </c>
      <c r="BU94" s="12">
        <v>-0.03730196416256892</v>
      </c>
      <c r="BV94" s="12">
        <v>-0.003583575570658292</v>
      </c>
      <c r="BW94" s="12">
        <v>0.01580187465807505</v>
      </c>
      <c r="BX94" s="12">
        <v>0.01889661552269239</v>
      </c>
      <c r="BY94" s="12">
        <v>0.01482415771686869</v>
      </c>
      <c r="BZ94" s="12">
        <v>-0.002717107184770112</v>
      </c>
      <c r="CA94" s="12">
        <v>0.005818299233984894</v>
      </c>
      <c r="CB94" s="12">
        <v>-0.0009053905210771808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12">
        <v>0</v>
      </c>
      <c r="EQ94" s="12">
        <v>0</v>
      </c>
      <c r="ER94" s="12">
        <v>0</v>
      </c>
      <c r="ES94" s="12">
        <v>0</v>
      </c>
      <c r="ET94" s="12">
        <v>0</v>
      </c>
      <c r="EU94" s="12">
        <v>0</v>
      </c>
      <c r="EV94" s="12">
        <v>0</v>
      </c>
      <c r="EW94" s="12">
        <v>0</v>
      </c>
      <c r="EX94" s="12">
        <v>0</v>
      </c>
      <c r="EY94" s="12">
        <v>0</v>
      </c>
      <c r="EZ94" s="12">
        <v>0</v>
      </c>
      <c r="FA94" s="12">
        <v>0</v>
      </c>
      <c r="FB94" s="12">
        <v>0</v>
      </c>
      <c r="FC94" s="12">
        <v>0</v>
      </c>
      <c r="FD94" s="12">
        <v>0</v>
      </c>
      <c r="FE94" s="12">
        <v>0</v>
      </c>
      <c r="FF94" s="12">
        <v>0</v>
      </c>
      <c r="FG94" s="12">
        <v>0</v>
      </c>
      <c r="FH94" s="12">
        <v>0</v>
      </c>
      <c r="FI94" s="12">
        <v>0</v>
      </c>
      <c r="FJ94" s="12">
        <v>0</v>
      </c>
      <c r="FK94" s="12">
        <v>0</v>
      </c>
      <c r="FL94" s="12">
        <v>0</v>
      </c>
      <c r="FM94" s="12">
        <v>0</v>
      </c>
      <c r="FN94" s="12">
        <v>0</v>
      </c>
      <c r="FO94" s="12">
        <v>0</v>
      </c>
      <c r="FP94" s="12">
        <v>0</v>
      </c>
      <c r="FQ94" s="12">
        <v>0</v>
      </c>
      <c r="FR94" s="12">
        <v>0</v>
      </c>
      <c r="FS94" s="12">
        <v>0</v>
      </c>
      <c r="FT94" s="12">
        <v>0</v>
      </c>
      <c r="FU94" s="12">
        <v>0</v>
      </c>
      <c r="FV94" s="12">
        <v>0</v>
      </c>
      <c r="FW94" s="12">
        <v>0</v>
      </c>
      <c r="FX94" s="12">
        <v>0</v>
      </c>
      <c r="FY94" s="12">
        <v>0</v>
      </c>
      <c r="FZ94" s="12">
        <v>0</v>
      </c>
      <c r="GA94" s="12">
        <v>0</v>
      </c>
      <c r="GB94" s="12">
        <v>0</v>
      </c>
      <c r="GC94" s="12">
        <v>0</v>
      </c>
      <c r="GD94" s="12">
        <v>0</v>
      </c>
      <c r="GE94" s="12">
        <v>0</v>
      </c>
      <c r="GF94" s="12">
        <v>0</v>
      </c>
      <c r="GG94" s="12">
        <v>0</v>
      </c>
      <c r="GH94" s="12">
        <v>0</v>
      </c>
      <c r="GI94" s="12">
        <v>0</v>
      </c>
      <c r="GJ94" s="12">
        <v>0</v>
      </c>
      <c r="GK94" s="12">
        <v>0</v>
      </c>
      <c r="GL94" s="12">
        <v>0</v>
      </c>
      <c r="GM94" s="12">
        <v>0</v>
      </c>
      <c r="GN94" s="12">
        <v>0</v>
      </c>
      <c r="GO94" s="12">
        <v>0</v>
      </c>
      <c r="GP94" s="12">
        <v>0</v>
      </c>
      <c r="GQ94" s="12">
        <v>0</v>
      </c>
      <c r="GR94" s="12">
        <v>0</v>
      </c>
      <c r="GS94" s="12">
        <v>0</v>
      </c>
      <c r="GT94" s="12">
        <v>0</v>
      </c>
      <c r="GU94" s="12">
        <v>0</v>
      </c>
      <c r="GV94" s="12">
        <v>0</v>
      </c>
      <c r="GW94" s="12">
        <v>0</v>
      </c>
      <c r="GX94" s="12">
        <v>0</v>
      </c>
      <c r="GY94" s="12">
        <v>0</v>
      </c>
      <c r="GZ94" s="12">
        <v>0</v>
      </c>
      <c r="HA94" s="12">
        <v>0</v>
      </c>
      <c r="HB94" s="12">
        <v>0</v>
      </c>
      <c r="HC94" s="12">
        <v>0</v>
      </c>
      <c r="HD94" s="12">
        <v>0</v>
      </c>
      <c r="HE94" s="12">
        <v>0</v>
      </c>
      <c r="HF94" s="12">
        <v>0</v>
      </c>
      <c r="HG94" s="12">
        <v>0</v>
      </c>
      <c r="HH94" s="12">
        <v>0</v>
      </c>
      <c r="HI94" s="12">
        <v>0</v>
      </c>
      <c r="HJ94" s="12">
        <v>0</v>
      </c>
      <c r="HK94" s="12">
        <v>0</v>
      </c>
      <c r="HL94" s="12">
        <v>0</v>
      </c>
      <c r="HM94" s="12">
        <v>0</v>
      </c>
      <c r="HN94" s="12">
        <v>0</v>
      </c>
      <c r="HO94" s="12">
        <v>0</v>
      </c>
    </row>
    <row r="95" spans="2:223">
      <c r="B95" s="16"/>
      <c r="C95" s="17" t="s">
        <v>499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-2.55146620456205</v>
      </c>
      <c r="AQ95" s="12">
        <v>4.691937194786346</v>
      </c>
      <c r="AR95" s="12">
        <v>0.954544931892191</v>
      </c>
      <c r="AS95" s="12">
        <v>0.3347224643309615</v>
      </c>
      <c r="AT95" s="12">
        <v>-0.04280571926403721</v>
      </c>
      <c r="AU95" s="12">
        <v>-0.005591566416616439</v>
      </c>
      <c r="AV95" s="12">
        <v>0.01532613706143438</v>
      </c>
      <c r="AW95" s="12">
        <v>-0.002832648224402083</v>
      </c>
      <c r="AX95" s="12">
        <v>2.413150703111572</v>
      </c>
      <c r="AY95" s="12">
        <v>-0.1184244312241381</v>
      </c>
      <c r="AZ95" s="12">
        <v>-0.2834170207172419</v>
      </c>
      <c r="BA95" s="12">
        <v>-1.259781357635124</v>
      </c>
      <c r="BB95" s="12">
        <v>-0.2141291042024819</v>
      </c>
      <c r="BC95" s="12">
        <v>2.339878108903325</v>
      </c>
      <c r="BD95" s="12">
        <v>-0.07962828590202062</v>
      </c>
      <c r="BE95" s="12">
        <v>-0.9222957083342797</v>
      </c>
      <c r="BF95" s="12">
        <v>-0.09462133305960668</v>
      </c>
      <c r="BG95" s="12">
        <v>0.1892251924274176</v>
      </c>
      <c r="BH95" s="12">
        <v>-0.3604326667869425</v>
      </c>
      <c r="BI95" s="12">
        <v>-0.2696335697162914</v>
      </c>
      <c r="BJ95" s="12">
        <v>-0.2393237712544507</v>
      </c>
      <c r="BK95" s="12">
        <v>0.3932805571676898</v>
      </c>
      <c r="BL95" s="12">
        <v>-0.05698735341730699</v>
      </c>
      <c r="BM95" s="12">
        <v>-0.3349734642578098</v>
      </c>
      <c r="BN95" s="12">
        <v>0.09198808919667764</v>
      </c>
      <c r="BO95" s="12">
        <v>-0.1779899094391681</v>
      </c>
      <c r="BP95" s="12">
        <v>-0.1563017844269469</v>
      </c>
      <c r="BQ95" s="12">
        <v>-0.8615365860190833</v>
      </c>
      <c r="BR95" s="12">
        <v>0.3284697354068337</v>
      </c>
      <c r="BS95" s="12">
        <v>0.3487719781058383</v>
      </c>
      <c r="BT95" s="12">
        <v>0.2547957519973831</v>
      </c>
      <c r="BU95" s="12">
        <v>0.01356778584393845</v>
      </c>
      <c r="BV95" s="12">
        <v>-0.01068790881573624</v>
      </c>
      <c r="BW95" s="12">
        <v>-0.003220479311855789</v>
      </c>
      <c r="BX95" s="12">
        <v>0.006334921098567521</v>
      </c>
      <c r="BY95" s="12">
        <v>-0.01113783972006861</v>
      </c>
      <c r="BZ95" s="12">
        <v>0.01560235493646711</v>
      </c>
      <c r="CA95" s="12">
        <v>-0.003797417442143801</v>
      </c>
      <c r="CB95" s="12">
        <v>0.004679838850036077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0</v>
      </c>
      <c r="DY95" s="12">
        <v>0</v>
      </c>
      <c r="DZ95" s="12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2">
        <v>0</v>
      </c>
      <c r="FC95" s="12">
        <v>0</v>
      </c>
      <c r="FD95" s="12">
        <v>0</v>
      </c>
      <c r="FE95" s="12">
        <v>0</v>
      </c>
      <c r="FF95" s="12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0</v>
      </c>
      <c r="FM95" s="12">
        <v>0</v>
      </c>
      <c r="FN95" s="12">
        <v>0</v>
      </c>
      <c r="FO95" s="12">
        <v>0</v>
      </c>
      <c r="FP95" s="12">
        <v>0</v>
      </c>
      <c r="FQ95" s="12">
        <v>0</v>
      </c>
      <c r="FR95" s="12">
        <v>0</v>
      </c>
      <c r="FS95" s="12">
        <v>0</v>
      </c>
      <c r="FT95" s="12">
        <v>0</v>
      </c>
      <c r="FU95" s="12">
        <v>0</v>
      </c>
      <c r="FV95" s="12">
        <v>0</v>
      </c>
      <c r="FW95" s="12">
        <v>0</v>
      </c>
      <c r="FX95" s="12">
        <v>0</v>
      </c>
      <c r="FY95" s="12">
        <v>0</v>
      </c>
      <c r="FZ95" s="12">
        <v>0</v>
      </c>
      <c r="GA95" s="12">
        <v>0</v>
      </c>
      <c r="GB95" s="12">
        <v>0</v>
      </c>
      <c r="GC95" s="12">
        <v>0</v>
      </c>
      <c r="GD95" s="12">
        <v>0</v>
      </c>
      <c r="GE95" s="12">
        <v>0</v>
      </c>
      <c r="GF95" s="12">
        <v>0</v>
      </c>
      <c r="GG95" s="12">
        <v>0</v>
      </c>
      <c r="GH95" s="12">
        <v>0</v>
      </c>
      <c r="GI95" s="12">
        <v>0</v>
      </c>
      <c r="GJ95" s="12">
        <v>0</v>
      </c>
      <c r="GK95" s="12">
        <v>0</v>
      </c>
      <c r="GL95" s="12">
        <v>0</v>
      </c>
      <c r="GM95" s="12">
        <v>0</v>
      </c>
      <c r="GN95" s="12">
        <v>0</v>
      </c>
      <c r="GO95" s="12">
        <v>0</v>
      </c>
      <c r="GP95" s="12">
        <v>0</v>
      </c>
      <c r="GQ95" s="12">
        <v>0</v>
      </c>
      <c r="GR95" s="12">
        <v>0</v>
      </c>
      <c r="GS95" s="12">
        <v>0</v>
      </c>
      <c r="GT95" s="12">
        <v>0</v>
      </c>
      <c r="GU95" s="12">
        <v>0</v>
      </c>
      <c r="GV95" s="12">
        <v>0</v>
      </c>
      <c r="GW95" s="12">
        <v>0</v>
      </c>
      <c r="GX95" s="12">
        <v>0</v>
      </c>
      <c r="GY95" s="12">
        <v>0</v>
      </c>
      <c r="GZ95" s="12">
        <v>0</v>
      </c>
      <c r="HA95" s="12">
        <v>0</v>
      </c>
      <c r="HB95" s="12">
        <v>0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0</v>
      </c>
      <c r="HJ95" s="12">
        <v>0</v>
      </c>
      <c r="HK95" s="12">
        <v>0</v>
      </c>
      <c r="HL95" s="12">
        <v>0</v>
      </c>
      <c r="HM95" s="12">
        <v>0</v>
      </c>
      <c r="HN95" s="12">
        <v>0</v>
      </c>
      <c r="HO95" s="12">
        <v>0</v>
      </c>
    </row>
    <row r="96" spans="2:223">
      <c r="B96" s="16"/>
      <c r="C96" s="17" t="s">
        <v>501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-12.01677963888012</v>
      </c>
      <c r="AQ96" s="12">
        <v>7.773533711924865</v>
      </c>
      <c r="AR96" s="12">
        <v>-0.09606555692898412</v>
      </c>
      <c r="AS96" s="12">
        <v>0.7157766847215785</v>
      </c>
      <c r="AT96" s="12">
        <v>0.1254140155618486</v>
      </c>
      <c r="AU96" s="12">
        <v>-0.02976258219659927</v>
      </c>
      <c r="AV96" s="12">
        <v>0.03749092889096925</v>
      </c>
      <c r="AW96" s="12">
        <v>-0.007440129197672006</v>
      </c>
      <c r="AX96" s="12">
        <v>12.37416333639399</v>
      </c>
      <c r="AY96" s="12">
        <v>-5.512787584123144</v>
      </c>
      <c r="AZ96" s="12">
        <v>0.8145479208831753</v>
      </c>
      <c r="BA96" s="12">
        <v>-8.54748833158698</v>
      </c>
      <c r="BB96" s="12">
        <v>1.419853555708237</v>
      </c>
      <c r="BC96" s="12">
        <v>6.414417840481904</v>
      </c>
      <c r="BD96" s="12">
        <v>2.568852917887447</v>
      </c>
      <c r="BE96" s="12">
        <v>-0.4694501246948566</v>
      </c>
      <c r="BF96" s="12">
        <v>0.2567975319764023</v>
      </c>
      <c r="BG96" s="12">
        <v>0.3206738355322952</v>
      </c>
      <c r="BH96" s="12">
        <v>0.3921125290148286</v>
      </c>
      <c r="BI96" s="12">
        <v>-1.641342436706224</v>
      </c>
      <c r="BJ96" s="12">
        <v>-0.3551577675771336</v>
      </c>
      <c r="BK96" s="12">
        <v>0.7806221504365161</v>
      </c>
      <c r="BL96" s="12">
        <v>-1.040773285135482</v>
      </c>
      <c r="BM96" s="12">
        <v>-0.4755295711120292</v>
      </c>
      <c r="BN96" s="12">
        <v>0.4908744912322635</v>
      </c>
      <c r="BO96" s="12">
        <v>-0.3125380133448624</v>
      </c>
      <c r="BP96" s="12">
        <v>-0.8823658834186843</v>
      </c>
      <c r="BQ96" s="12">
        <v>-0.1461472040257875</v>
      </c>
      <c r="BR96" s="12">
        <v>0.2062120735790445</v>
      </c>
      <c r="BS96" s="12">
        <v>-0.100547146007591</v>
      </c>
      <c r="BT96" s="12">
        <v>-0.328871131159313</v>
      </c>
      <c r="BU96" s="12">
        <v>-0.03030388576088007</v>
      </c>
      <c r="BV96" s="12">
        <v>-0.02607476454613613</v>
      </c>
      <c r="BW96" s="12">
        <v>-0.03195487447844107</v>
      </c>
      <c r="BX96" s="12">
        <v>-0.008449868944755634</v>
      </c>
      <c r="BY96" s="12">
        <v>-0.02415639303237734</v>
      </c>
      <c r="BZ96" s="12">
        <v>0.09145260623095307</v>
      </c>
      <c r="CA96" s="12">
        <v>-0.00585645690949211</v>
      </c>
      <c r="CB96" s="12">
        <v>0.02631916972782525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  <c r="DZ96" s="12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0</v>
      </c>
      <c r="EN96" s="12">
        <v>0</v>
      </c>
      <c r="EO96" s="12">
        <v>0</v>
      </c>
      <c r="EP96" s="12">
        <v>0</v>
      </c>
      <c r="EQ96" s="12">
        <v>0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2">
        <v>0</v>
      </c>
      <c r="FC96" s="12">
        <v>0</v>
      </c>
      <c r="FD96" s="12">
        <v>0</v>
      </c>
      <c r="FE96" s="12">
        <v>0</v>
      </c>
      <c r="FF96" s="12">
        <v>0</v>
      </c>
      <c r="FG96" s="12">
        <v>0</v>
      </c>
      <c r="FH96" s="12">
        <v>0</v>
      </c>
      <c r="FI96" s="12">
        <v>0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0</v>
      </c>
      <c r="FP96" s="12">
        <v>0</v>
      </c>
      <c r="FQ96" s="12">
        <v>0</v>
      </c>
      <c r="FR96" s="12">
        <v>0</v>
      </c>
      <c r="FS96" s="12">
        <v>0</v>
      </c>
      <c r="FT96" s="12">
        <v>0</v>
      </c>
      <c r="FU96" s="12">
        <v>0</v>
      </c>
      <c r="FV96" s="12">
        <v>0</v>
      </c>
      <c r="FW96" s="12">
        <v>0</v>
      </c>
      <c r="FX96" s="12">
        <v>0</v>
      </c>
      <c r="FY96" s="12">
        <v>0</v>
      </c>
      <c r="FZ96" s="12">
        <v>0</v>
      </c>
      <c r="GA96" s="12">
        <v>0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2">
        <v>0</v>
      </c>
      <c r="GI96" s="12">
        <v>0</v>
      </c>
      <c r="GJ96" s="12">
        <v>0</v>
      </c>
      <c r="GK96" s="12">
        <v>0</v>
      </c>
      <c r="GL96" s="12">
        <v>0</v>
      </c>
      <c r="GM96" s="12">
        <v>0</v>
      </c>
      <c r="GN96" s="12">
        <v>0</v>
      </c>
      <c r="GO96" s="12">
        <v>0</v>
      </c>
      <c r="GP96" s="12">
        <v>0</v>
      </c>
      <c r="GQ96" s="12">
        <v>0</v>
      </c>
      <c r="GR96" s="12">
        <v>0</v>
      </c>
      <c r="GS96" s="12">
        <v>0</v>
      </c>
      <c r="GT96" s="12">
        <v>0</v>
      </c>
      <c r="GU96" s="12">
        <v>0</v>
      </c>
      <c r="GV96" s="12">
        <v>0</v>
      </c>
      <c r="GW96" s="12">
        <v>0</v>
      </c>
      <c r="GX96" s="12">
        <v>0</v>
      </c>
      <c r="GY96" s="12">
        <v>0</v>
      </c>
      <c r="GZ96" s="12">
        <v>0</v>
      </c>
      <c r="HA96" s="12">
        <v>0</v>
      </c>
      <c r="HB96" s="12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0</v>
      </c>
      <c r="HJ96" s="12">
        <v>0</v>
      </c>
      <c r="HK96" s="12">
        <v>0</v>
      </c>
      <c r="HL96" s="12">
        <v>0</v>
      </c>
      <c r="HM96" s="12">
        <v>0</v>
      </c>
      <c r="HN96" s="12">
        <v>0</v>
      </c>
      <c r="HO96" s="12">
        <v>0</v>
      </c>
    </row>
    <row r="97" spans="2:223">
      <c r="B97" s="16"/>
      <c r="C97" s="17" t="s">
        <v>503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1.668641649977182</v>
      </c>
      <c r="AQ97" s="12">
        <v>1.752641557207327</v>
      </c>
      <c r="AR97" s="12">
        <v>0.471084027976227</v>
      </c>
      <c r="AS97" s="12">
        <v>0.08680982816613658</v>
      </c>
      <c r="AT97" s="12">
        <v>0.0007944426230966702</v>
      </c>
      <c r="AU97" s="12">
        <v>0.0008145514106080614</v>
      </c>
      <c r="AV97" s="12">
        <v>-0.001075716177938607</v>
      </c>
      <c r="AW97" s="12">
        <v>0.000213850857865622</v>
      </c>
      <c r="AX97" s="12">
        <v>5.89135461496245</v>
      </c>
      <c r="AY97" s="12">
        <v>-2.13513373159841</v>
      </c>
      <c r="AZ97" s="12">
        <v>0.4066943471000463</v>
      </c>
      <c r="BA97" s="12">
        <v>-2.231409716162602</v>
      </c>
      <c r="BB97" s="12">
        <v>1.072177997299055</v>
      </c>
      <c r="BC97" s="12">
        <v>1.586702346863212</v>
      </c>
      <c r="BD97" s="12">
        <v>1.27792085276243</v>
      </c>
      <c r="BE97" s="12">
        <v>0.03901783142262308</v>
      </c>
      <c r="BF97" s="12">
        <v>-0.2969430295420692</v>
      </c>
      <c r="BG97" s="12">
        <v>0.1506312564800916</v>
      </c>
      <c r="BH97" s="12">
        <v>-0.04572157995479822</v>
      </c>
      <c r="BI97" s="12">
        <v>-0.5643121006201317</v>
      </c>
      <c r="BJ97" s="12">
        <v>0.2249732941963602</v>
      </c>
      <c r="BK97" s="12">
        <v>0.06985383744952997</v>
      </c>
      <c r="BL97" s="12">
        <v>-0.2253080144131269</v>
      </c>
      <c r="BM97" s="12">
        <v>0.1128287044920337</v>
      </c>
      <c r="BN97" s="12">
        <v>0.05951468568785591</v>
      </c>
      <c r="BO97" s="12">
        <v>-0.01285286502745814</v>
      </c>
      <c r="BP97" s="12">
        <v>-0.1705686739976513</v>
      </c>
      <c r="BQ97" s="12">
        <v>0.2580437178389209</v>
      </c>
      <c r="BR97" s="12">
        <v>0.02369399349366452</v>
      </c>
      <c r="BS97" s="12">
        <v>0.05248431070755833</v>
      </c>
      <c r="BT97" s="12">
        <v>0.9005498356244505</v>
      </c>
      <c r="BU97" s="12">
        <v>0.02963294530905445</v>
      </c>
      <c r="BV97" s="12">
        <v>-0.03109017748019492</v>
      </c>
      <c r="BW97" s="12">
        <v>-0.007096129295295382</v>
      </c>
      <c r="BX97" s="12">
        <v>-0.0174439631457813</v>
      </c>
      <c r="BY97" s="12">
        <v>-0.01271383692267141</v>
      </c>
      <c r="BZ97" s="12">
        <v>0.03497656898532496</v>
      </c>
      <c r="CA97" s="12">
        <v>-0.004732954254241452</v>
      </c>
      <c r="CB97" s="12">
        <v>0.01112546372217761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0</v>
      </c>
      <c r="GT97" s="12">
        <v>0</v>
      </c>
      <c r="GU97" s="12">
        <v>0</v>
      </c>
      <c r="GV97" s="12">
        <v>0</v>
      </c>
      <c r="GW97" s="12">
        <v>0</v>
      </c>
      <c r="GX97" s="12">
        <v>0</v>
      </c>
      <c r="GY97" s="12">
        <v>0</v>
      </c>
      <c r="GZ97" s="12">
        <v>0</v>
      </c>
      <c r="HA97" s="12">
        <v>0</v>
      </c>
      <c r="HB97" s="12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0</v>
      </c>
      <c r="HJ97" s="12">
        <v>0</v>
      </c>
      <c r="HK97" s="12">
        <v>0</v>
      </c>
      <c r="HL97" s="12">
        <v>0</v>
      </c>
      <c r="HM97" s="12">
        <v>0</v>
      </c>
      <c r="HN97" s="12">
        <v>0</v>
      </c>
      <c r="HO97" s="12">
        <v>0</v>
      </c>
    </row>
    <row r="98" spans="2:223">
      <c r="B98" s="16"/>
      <c r="C98" s="17" t="s">
        <v>505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6.091443179682358</v>
      </c>
      <c r="AQ98" s="12">
        <v>-1.22924821368155</v>
      </c>
      <c r="AR98" s="12">
        <v>-0.4269622183264751</v>
      </c>
      <c r="AS98" s="12">
        <v>-0.6874198509139067</v>
      </c>
      <c r="AT98" s="12">
        <v>-1.103831915465937</v>
      </c>
      <c r="AU98" s="12">
        <v>-0.02040068716406485</v>
      </c>
      <c r="AV98" s="12">
        <v>-0.01902154287407685</v>
      </c>
      <c r="AW98" s="12">
        <v>0.00277576848082041</v>
      </c>
      <c r="AX98" s="12">
        <v>-0.9444065710764721</v>
      </c>
      <c r="AY98" s="12">
        <v>0.170979920306952</v>
      </c>
      <c r="AZ98" s="12">
        <v>0.03465935405229432</v>
      </c>
      <c r="BA98" s="12">
        <v>0.3163767002552184</v>
      </c>
      <c r="BB98" s="12">
        <v>0.1564561972413522</v>
      </c>
      <c r="BC98" s="12">
        <v>-1.503485402609591</v>
      </c>
      <c r="BD98" s="12">
        <v>0.2354756573929795</v>
      </c>
      <c r="BE98" s="12">
        <v>0.8753689111799378</v>
      </c>
      <c r="BF98" s="12">
        <v>0.01207939209597329</v>
      </c>
      <c r="BG98" s="12">
        <v>-0.05636656467671029</v>
      </c>
      <c r="BH98" s="12">
        <v>-0.00825527469421225</v>
      </c>
      <c r="BI98" s="12">
        <v>0.07580522705009526</v>
      </c>
      <c r="BJ98" s="12">
        <v>0.1738484451093136</v>
      </c>
      <c r="BK98" s="12">
        <v>-0.0664286310513417</v>
      </c>
      <c r="BL98" s="12">
        <v>-0.01769504303288484</v>
      </c>
      <c r="BM98" s="12">
        <v>-0.0754934088917459</v>
      </c>
      <c r="BN98" s="12">
        <v>0.03482563978360911</v>
      </c>
      <c r="BO98" s="12">
        <v>-0.04381279666127019</v>
      </c>
      <c r="BP98" s="12">
        <v>0.02208834610639647</v>
      </c>
      <c r="BQ98" s="12">
        <v>0.1413782770793295</v>
      </c>
      <c r="BR98" s="12">
        <v>-0.03776693174254288</v>
      </c>
      <c r="BS98" s="12">
        <v>0.01390869228818961</v>
      </c>
      <c r="BT98" s="12">
        <v>-0.007368999049742531</v>
      </c>
      <c r="BU98" s="12">
        <v>-0.09051663477572536</v>
      </c>
      <c r="BV98" s="12">
        <v>0.02187836908953335</v>
      </c>
      <c r="BW98" s="12">
        <v>-0.0272076834466688</v>
      </c>
      <c r="BX98" s="12">
        <v>-0.0009778246122857863</v>
      </c>
      <c r="BY98" s="12">
        <v>-0.007485117984436518</v>
      </c>
      <c r="BZ98" s="12">
        <v>-0.004436979371968656</v>
      </c>
      <c r="CA98" s="12">
        <v>-0.00162825780143249</v>
      </c>
      <c r="CB98" s="12">
        <v>-0.001668271864477173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v>0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0</v>
      </c>
      <c r="HJ98" s="12">
        <v>0</v>
      </c>
      <c r="HK98" s="12">
        <v>0</v>
      </c>
      <c r="HL98" s="12">
        <v>0</v>
      </c>
      <c r="HM98" s="12">
        <v>0</v>
      </c>
      <c r="HN98" s="12">
        <v>0</v>
      </c>
      <c r="HO98" s="12">
        <v>0</v>
      </c>
    </row>
    <row r="99" spans="2:223">
      <c r="B99" s="16"/>
      <c r="C99" s="17" t="s">
        <v>507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-13.92549638616762</v>
      </c>
      <c r="AQ99" s="12">
        <v>-4.942991848437913</v>
      </c>
      <c r="AR99" s="12">
        <v>-2.532246750653479</v>
      </c>
      <c r="AS99" s="12">
        <v>0.1814252901930802</v>
      </c>
      <c r="AT99" s="12">
        <v>-0.002823968632084397</v>
      </c>
      <c r="AU99" s="12">
        <v>-0.02463573050663521</v>
      </c>
      <c r="AV99" s="12">
        <v>0.01937661350135325</v>
      </c>
      <c r="AW99" s="12">
        <v>-0.004099689602720043</v>
      </c>
      <c r="AX99" s="12">
        <v>1.275275614867039</v>
      </c>
      <c r="AY99" s="12">
        <v>0.07096451734292819</v>
      </c>
      <c r="AZ99" s="12">
        <v>-0.1148808960846562</v>
      </c>
      <c r="BA99" s="12">
        <v>-0.4354153635547106</v>
      </c>
      <c r="BB99" s="12">
        <v>0.6144565397821193</v>
      </c>
      <c r="BC99" s="12">
        <v>-0.2130380980506984</v>
      </c>
      <c r="BD99" s="12">
        <v>0.05672334136188625</v>
      </c>
      <c r="BE99" s="12">
        <v>-0.137368027035043</v>
      </c>
      <c r="BF99" s="12">
        <v>-0.4534384817141134</v>
      </c>
      <c r="BG99" s="12">
        <v>-0.1566575175352657</v>
      </c>
      <c r="BH99" s="12">
        <v>-0.2703893119632353</v>
      </c>
      <c r="BI99" s="12">
        <v>-0.1393671517155817</v>
      </c>
      <c r="BJ99" s="12">
        <v>-0.3444367978553679</v>
      </c>
      <c r="BK99" s="12">
        <v>0.2593067826602398</v>
      </c>
      <c r="BL99" s="12">
        <v>0.04168294574746609</v>
      </c>
      <c r="BM99" s="12">
        <v>-0.05396045230736876</v>
      </c>
      <c r="BN99" s="12">
        <v>-0.1050058555320498</v>
      </c>
      <c r="BO99" s="12">
        <v>0.0384389852480002</v>
      </c>
      <c r="BP99" s="12">
        <v>-0.02918049743899756</v>
      </c>
      <c r="BQ99" s="12">
        <v>0.0005905224048987817</v>
      </c>
      <c r="BR99" s="12">
        <v>0.00026479451610156</v>
      </c>
      <c r="BS99" s="12">
        <v>-0.05115900486116753</v>
      </c>
      <c r="BT99" s="12">
        <v>-0.01545339336425019</v>
      </c>
      <c r="BU99" s="12">
        <v>0.9712095961187682</v>
      </c>
      <c r="BV99" s="12">
        <v>0.3126512671923918</v>
      </c>
      <c r="BW99" s="12">
        <v>-0.05362714577167004</v>
      </c>
      <c r="BX99" s="12">
        <v>0.04406022960016357</v>
      </c>
      <c r="BY99" s="12">
        <v>0.01679160184888427</v>
      </c>
      <c r="BZ99" s="12">
        <v>0.00762196581562394</v>
      </c>
      <c r="CA99" s="12">
        <v>0.01645495073535919</v>
      </c>
      <c r="CB99" s="12">
        <v>0.002657588469171089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  <c r="DZ99" s="12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2">
        <v>0</v>
      </c>
      <c r="EM99" s="12">
        <v>0</v>
      </c>
      <c r="EN99" s="12">
        <v>0</v>
      </c>
      <c r="EO99" s="12">
        <v>0</v>
      </c>
      <c r="EP99" s="12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2">
        <v>0</v>
      </c>
      <c r="FC99" s="12">
        <v>0</v>
      </c>
      <c r="FD99" s="12">
        <v>0</v>
      </c>
      <c r="FE99" s="12">
        <v>0</v>
      </c>
      <c r="FF99" s="12">
        <v>0</v>
      </c>
      <c r="FG99" s="12">
        <v>0</v>
      </c>
      <c r="FH99" s="12">
        <v>0</v>
      </c>
      <c r="FI99" s="12">
        <v>0</v>
      </c>
      <c r="FJ99" s="12">
        <v>0</v>
      </c>
      <c r="FK99" s="12">
        <v>0</v>
      </c>
      <c r="FL99" s="12">
        <v>0</v>
      </c>
      <c r="FM99" s="12">
        <v>0</v>
      </c>
      <c r="FN99" s="12">
        <v>0</v>
      </c>
      <c r="FO99" s="12">
        <v>0</v>
      </c>
      <c r="FP99" s="12">
        <v>0</v>
      </c>
      <c r="FQ99" s="12">
        <v>0</v>
      </c>
      <c r="FR99" s="12">
        <v>0</v>
      </c>
      <c r="FS99" s="12">
        <v>0</v>
      </c>
      <c r="FT99" s="12">
        <v>0</v>
      </c>
      <c r="FU99" s="12">
        <v>0</v>
      </c>
      <c r="FV99" s="12">
        <v>0</v>
      </c>
      <c r="FW99" s="12">
        <v>0</v>
      </c>
      <c r="FX99" s="12">
        <v>0</v>
      </c>
      <c r="FY99" s="12">
        <v>0</v>
      </c>
      <c r="FZ99" s="12">
        <v>0</v>
      </c>
      <c r="GA99" s="12">
        <v>0</v>
      </c>
      <c r="GB99" s="12">
        <v>0</v>
      </c>
      <c r="GC99" s="12">
        <v>0</v>
      </c>
      <c r="GD99" s="12">
        <v>0</v>
      </c>
      <c r="GE99" s="12">
        <v>0</v>
      </c>
      <c r="GF99" s="12">
        <v>0</v>
      </c>
      <c r="GG99" s="12">
        <v>0</v>
      </c>
      <c r="GH99" s="12">
        <v>0</v>
      </c>
      <c r="GI99" s="12">
        <v>0</v>
      </c>
      <c r="GJ99" s="12">
        <v>0</v>
      </c>
      <c r="GK99" s="12">
        <v>0</v>
      </c>
      <c r="GL99" s="12">
        <v>0</v>
      </c>
      <c r="GM99" s="12">
        <v>0</v>
      </c>
      <c r="GN99" s="12">
        <v>0</v>
      </c>
      <c r="GO99" s="12">
        <v>0</v>
      </c>
      <c r="GP99" s="12">
        <v>0</v>
      </c>
      <c r="GQ99" s="12">
        <v>0</v>
      </c>
      <c r="GR99" s="12">
        <v>0</v>
      </c>
      <c r="GS99" s="12">
        <v>0</v>
      </c>
      <c r="GT99" s="12">
        <v>0</v>
      </c>
      <c r="GU99" s="12">
        <v>0</v>
      </c>
      <c r="GV99" s="12">
        <v>0</v>
      </c>
      <c r="GW99" s="12">
        <v>0</v>
      </c>
      <c r="GX99" s="12">
        <v>0</v>
      </c>
      <c r="GY99" s="12">
        <v>0</v>
      </c>
      <c r="GZ99" s="12">
        <v>0</v>
      </c>
      <c r="HA99" s="12">
        <v>0</v>
      </c>
      <c r="HB99" s="12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0</v>
      </c>
      <c r="HJ99" s="12">
        <v>0</v>
      </c>
      <c r="HK99" s="12">
        <v>0</v>
      </c>
      <c r="HL99" s="12">
        <v>0</v>
      </c>
      <c r="HM99" s="12">
        <v>0</v>
      </c>
      <c r="HN99" s="12">
        <v>0</v>
      </c>
      <c r="HO99" s="12">
        <v>0</v>
      </c>
    </row>
    <row r="100" spans="2:223">
      <c r="B100" s="16"/>
      <c r="C100" s="17" t="s">
        <v>509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-5.378509761091854</v>
      </c>
      <c r="AQ100" s="12">
        <v>-2.262669976704026</v>
      </c>
      <c r="AR100" s="12">
        <v>-1.067975547447099</v>
      </c>
      <c r="AS100" s="12">
        <v>0.01093146467550221</v>
      </c>
      <c r="AT100" s="12">
        <v>-0.0237252925016509</v>
      </c>
      <c r="AU100" s="12">
        <v>-0.01154440393308005</v>
      </c>
      <c r="AV100" s="12">
        <v>0.00691172183904759</v>
      </c>
      <c r="AW100" s="12">
        <v>-0.001536090437932028</v>
      </c>
      <c r="AX100" s="12">
        <v>-5.041934903070261</v>
      </c>
      <c r="AY100" s="12">
        <v>0.2349155412295888</v>
      </c>
      <c r="AZ100" s="12">
        <v>0.3131120698024408</v>
      </c>
      <c r="BA100" s="12">
        <v>0.8787385072654087</v>
      </c>
      <c r="BB100" s="12">
        <v>-0.7894169354039877</v>
      </c>
      <c r="BC100" s="12">
        <v>-1.051149290977411</v>
      </c>
      <c r="BD100" s="12">
        <v>-0.6789541083969428</v>
      </c>
      <c r="BE100" s="12">
        <v>0.2017264580216188</v>
      </c>
      <c r="BF100" s="12">
        <v>0.82288885987765</v>
      </c>
      <c r="BG100" s="12">
        <v>-0.2174003714624459</v>
      </c>
      <c r="BH100" s="12">
        <v>0.8979683543331953</v>
      </c>
      <c r="BI100" s="12">
        <v>0.3209793006683507</v>
      </c>
      <c r="BJ100" s="12">
        <v>-0.3526794863586656</v>
      </c>
      <c r="BK100" s="12">
        <v>-0.2614607611999312</v>
      </c>
      <c r="BL100" s="12">
        <v>-0.1441210999875592</v>
      </c>
      <c r="BM100" s="12">
        <v>-0.01903231164201816</v>
      </c>
      <c r="BN100" s="12">
        <v>-0.001509177981377059</v>
      </c>
      <c r="BO100" s="12">
        <v>0.1297523848682036</v>
      </c>
      <c r="BP100" s="12">
        <v>0.05764866467094013</v>
      </c>
      <c r="BQ100" s="12">
        <v>-0.01995799775803539</v>
      </c>
      <c r="BR100" s="12">
        <v>-0.03195471018823762</v>
      </c>
      <c r="BS100" s="12">
        <v>-0.02872316426699707</v>
      </c>
      <c r="BT100" s="12">
        <v>-0.07326625308084848</v>
      </c>
      <c r="BU100" s="12">
        <v>0.3272097080537242</v>
      </c>
      <c r="BV100" s="12">
        <v>-0.9431883443104497</v>
      </c>
      <c r="BW100" s="12">
        <v>0.08122915344026817</v>
      </c>
      <c r="BX100" s="12">
        <v>-0.09161860599069897</v>
      </c>
      <c r="BY100" s="12">
        <v>0.008658691625757923</v>
      </c>
      <c r="BZ100" s="12">
        <v>-0.01868735324580132</v>
      </c>
      <c r="CA100" s="12">
        <v>0.007420881480791734</v>
      </c>
      <c r="CB100" s="12">
        <v>-0.009289589818596419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12">
        <v>0</v>
      </c>
      <c r="EQ100" s="12">
        <v>0</v>
      </c>
      <c r="ER100" s="12">
        <v>0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</v>
      </c>
      <c r="EY100" s="12">
        <v>0</v>
      </c>
      <c r="EZ100" s="12">
        <v>0</v>
      </c>
      <c r="FA100" s="12">
        <v>0</v>
      </c>
      <c r="FB100" s="12">
        <v>0</v>
      </c>
      <c r="FC100" s="12">
        <v>0</v>
      </c>
      <c r="FD100" s="12">
        <v>0</v>
      </c>
      <c r="FE100" s="12">
        <v>0</v>
      </c>
      <c r="FF100" s="12">
        <v>0</v>
      </c>
      <c r="FG100" s="12">
        <v>0</v>
      </c>
      <c r="FH100" s="12">
        <v>0</v>
      </c>
      <c r="FI100" s="12">
        <v>0</v>
      </c>
      <c r="FJ100" s="12">
        <v>0</v>
      </c>
      <c r="FK100" s="12">
        <v>0</v>
      </c>
      <c r="FL100" s="12">
        <v>0</v>
      </c>
      <c r="FM100" s="12">
        <v>0</v>
      </c>
      <c r="FN100" s="12">
        <v>0</v>
      </c>
      <c r="FO100" s="12">
        <v>0</v>
      </c>
      <c r="FP100" s="12">
        <v>0</v>
      </c>
      <c r="FQ100" s="12">
        <v>0</v>
      </c>
      <c r="FR100" s="12">
        <v>0</v>
      </c>
      <c r="FS100" s="12">
        <v>0</v>
      </c>
      <c r="FT100" s="12">
        <v>0</v>
      </c>
      <c r="FU100" s="12">
        <v>0</v>
      </c>
      <c r="FV100" s="12">
        <v>0</v>
      </c>
      <c r="FW100" s="12">
        <v>0</v>
      </c>
      <c r="FX100" s="12">
        <v>0</v>
      </c>
      <c r="FY100" s="12">
        <v>0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</v>
      </c>
      <c r="GG100" s="12">
        <v>0</v>
      </c>
      <c r="GH100" s="12">
        <v>0</v>
      </c>
      <c r="GI100" s="12">
        <v>0</v>
      </c>
      <c r="GJ100" s="12">
        <v>0</v>
      </c>
      <c r="GK100" s="12">
        <v>0</v>
      </c>
      <c r="GL100" s="12">
        <v>0</v>
      </c>
      <c r="GM100" s="12">
        <v>0</v>
      </c>
      <c r="GN100" s="12">
        <v>0</v>
      </c>
      <c r="GO100" s="12">
        <v>0</v>
      </c>
      <c r="GP100" s="12">
        <v>0</v>
      </c>
      <c r="GQ100" s="12">
        <v>0</v>
      </c>
      <c r="GR100" s="12">
        <v>0</v>
      </c>
      <c r="GS100" s="12">
        <v>0</v>
      </c>
      <c r="GT100" s="12">
        <v>0</v>
      </c>
      <c r="GU100" s="12">
        <v>0</v>
      </c>
      <c r="GV100" s="12">
        <v>0</v>
      </c>
      <c r="GW100" s="12">
        <v>0</v>
      </c>
      <c r="GX100" s="12">
        <v>0</v>
      </c>
      <c r="GY100" s="12">
        <v>0</v>
      </c>
      <c r="GZ100" s="12">
        <v>0</v>
      </c>
      <c r="HA100" s="12">
        <v>0</v>
      </c>
      <c r="HB100" s="12">
        <v>0</v>
      </c>
      <c r="HC100" s="12">
        <v>0</v>
      </c>
      <c r="HD100" s="12">
        <v>0</v>
      </c>
      <c r="HE100" s="12">
        <v>0</v>
      </c>
      <c r="HF100" s="12">
        <v>0</v>
      </c>
      <c r="HG100" s="12">
        <v>0</v>
      </c>
      <c r="HH100" s="12">
        <v>0</v>
      </c>
      <c r="HI100" s="12">
        <v>0</v>
      </c>
      <c r="HJ100" s="12">
        <v>0</v>
      </c>
      <c r="HK100" s="12">
        <v>0</v>
      </c>
      <c r="HL100" s="12">
        <v>0</v>
      </c>
      <c r="HM100" s="12">
        <v>0</v>
      </c>
      <c r="HN100" s="12">
        <v>0</v>
      </c>
      <c r="HO100" s="12">
        <v>0</v>
      </c>
    </row>
    <row r="101" spans="2:223">
      <c r="B101" s="16"/>
      <c r="C101" s="17" t="s">
        <v>511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-4.514542981132116</v>
      </c>
      <c r="AQ101" s="12">
        <v>0.5397474202414677</v>
      </c>
      <c r="AR101" s="12">
        <v>-0.7037216088650812</v>
      </c>
      <c r="AS101" s="12">
        <v>0.3210369706858117</v>
      </c>
      <c r="AT101" s="12">
        <v>0.04749090497329619</v>
      </c>
      <c r="AU101" s="12">
        <v>-0.005811461482461011</v>
      </c>
      <c r="AV101" s="12">
        <v>0.008098557287809284</v>
      </c>
      <c r="AW101" s="12">
        <v>-0.001596463818523781</v>
      </c>
      <c r="AX101" s="12">
        <v>-0.3863733977582377</v>
      </c>
      <c r="AY101" s="12">
        <v>0.4080621163506021</v>
      </c>
      <c r="AZ101" s="12">
        <v>-0.1443278650121216</v>
      </c>
      <c r="BA101" s="12">
        <v>0.0555743949103262</v>
      </c>
      <c r="BB101" s="12">
        <v>-0.194274381591287</v>
      </c>
      <c r="BC101" s="12">
        <v>0.3515661510653838</v>
      </c>
      <c r="BD101" s="12">
        <v>-0.2824272835888981</v>
      </c>
      <c r="BE101" s="12">
        <v>-0.175063578220901</v>
      </c>
      <c r="BF101" s="12">
        <v>-0.1596039621567857</v>
      </c>
      <c r="BG101" s="12">
        <v>-0.1131784303941572</v>
      </c>
      <c r="BH101" s="12">
        <v>-0.09220240935936094</v>
      </c>
      <c r="BI101" s="12">
        <v>0.03733782022359175</v>
      </c>
      <c r="BJ101" s="12">
        <v>-0.2304988828725573</v>
      </c>
      <c r="BK101" s="12">
        <v>0.07618058746718293</v>
      </c>
      <c r="BL101" s="12">
        <v>0.09497975262735703</v>
      </c>
      <c r="BM101" s="12">
        <v>0.1066508846994188</v>
      </c>
      <c r="BN101" s="12">
        <v>-0.06824416169768562</v>
      </c>
      <c r="BO101" s="12">
        <v>0.06618403122750127</v>
      </c>
      <c r="BP101" s="12">
        <v>0.04099030309009203</v>
      </c>
      <c r="BQ101" s="12">
        <v>0.009623151844514871</v>
      </c>
      <c r="BR101" s="12">
        <v>-0.02366233574411568</v>
      </c>
      <c r="BS101" s="12">
        <v>-0.005006985195104674</v>
      </c>
      <c r="BT101" s="12">
        <v>0.009571615674424848</v>
      </c>
      <c r="BU101" s="12">
        <v>-0.03263136720291953</v>
      </c>
      <c r="BV101" s="12">
        <v>0.04033169101015567</v>
      </c>
      <c r="BW101" s="12">
        <v>-0.5543678344229724</v>
      </c>
      <c r="BX101" s="12">
        <v>-0.8370481736677583</v>
      </c>
      <c r="BY101" s="12">
        <v>0.01124533109897311</v>
      </c>
      <c r="BZ101" s="12">
        <v>-0.003197008099690089</v>
      </c>
      <c r="CA101" s="12">
        <v>0.00304740643901741</v>
      </c>
      <c r="CB101" s="12">
        <v>-0.0006321010784511307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0</v>
      </c>
      <c r="DX101" s="12">
        <v>0</v>
      </c>
      <c r="DY101" s="12">
        <v>0</v>
      </c>
      <c r="DZ101" s="12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0</v>
      </c>
      <c r="EL101" s="12">
        <v>0</v>
      </c>
      <c r="EM101" s="12">
        <v>0</v>
      </c>
      <c r="EN101" s="12">
        <v>0</v>
      </c>
      <c r="EO101" s="12">
        <v>0</v>
      </c>
      <c r="EP101" s="12">
        <v>0</v>
      </c>
      <c r="EQ101" s="12">
        <v>0</v>
      </c>
      <c r="ER101" s="12">
        <v>0</v>
      </c>
      <c r="ES101" s="12">
        <v>0</v>
      </c>
      <c r="ET101" s="12">
        <v>0</v>
      </c>
      <c r="EU101" s="12">
        <v>0</v>
      </c>
      <c r="EV101" s="12">
        <v>0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2">
        <v>0</v>
      </c>
      <c r="FC101" s="12">
        <v>0</v>
      </c>
      <c r="FD101" s="12">
        <v>0</v>
      </c>
      <c r="FE101" s="12">
        <v>0</v>
      </c>
      <c r="FF101" s="12">
        <v>0</v>
      </c>
      <c r="FG101" s="12">
        <v>0</v>
      </c>
      <c r="FH101" s="12">
        <v>0</v>
      </c>
      <c r="FI101" s="12">
        <v>0</v>
      </c>
      <c r="FJ101" s="12">
        <v>0</v>
      </c>
      <c r="FK101" s="12">
        <v>0</v>
      </c>
      <c r="FL101" s="12">
        <v>0</v>
      </c>
      <c r="FM101" s="12">
        <v>0</v>
      </c>
      <c r="FN101" s="12">
        <v>0</v>
      </c>
      <c r="FO101" s="12">
        <v>0</v>
      </c>
      <c r="FP101" s="12">
        <v>0</v>
      </c>
      <c r="FQ101" s="12">
        <v>0</v>
      </c>
      <c r="FR101" s="12">
        <v>0</v>
      </c>
      <c r="FS101" s="12">
        <v>0</v>
      </c>
      <c r="FT101" s="12">
        <v>0</v>
      </c>
      <c r="FU101" s="12">
        <v>0</v>
      </c>
      <c r="FV101" s="12">
        <v>0</v>
      </c>
      <c r="FW101" s="12">
        <v>0</v>
      </c>
      <c r="FX101" s="12">
        <v>0</v>
      </c>
      <c r="FY101" s="12">
        <v>0</v>
      </c>
      <c r="FZ101" s="12">
        <v>0</v>
      </c>
      <c r="GA101" s="12">
        <v>0</v>
      </c>
      <c r="GB101" s="12">
        <v>0</v>
      </c>
      <c r="GC101" s="12">
        <v>0</v>
      </c>
      <c r="GD101" s="12">
        <v>0</v>
      </c>
      <c r="GE101" s="12">
        <v>0</v>
      </c>
      <c r="GF101" s="12">
        <v>0</v>
      </c>
      <c r="GG101" s="12">
        <v>0</v>
      </c>
      <c r="GH101" s="12">
        <v>0</v>
      </c>
      <c r="GI101" s="12">
        <v>0</v>
      </c>
      <c r="GJ101" s="12">
        <v>0</v>
      </c>
      <c r="GK101" s="12">
        <v>0</v>
      </c>
      <c r="GL101" s="12">
        <v>0</v>
      </c>
      <c r="GM101" s="12">
        <v>0</v>
      </c>
      <c r="GN101" s="12">
        <v>0</v>
      </c>
      <c r="GO101" s="12">
        <v>0</v>
      </c>
      <c r="GP101" s="12">
        <v>0</v>
      </c>
      <c r="GQ101" s="12">
        <v>0</v>
      </c>
      <c r="GR101" s="12">
        <v>0</v>
      </c>
      <c r="GS101" s="12">
        <v>0</v>
      </c>
      <c r="GT101" s="12">
        <v>0</v>
      </c>
      <c r="GU101" s="12">
        <v>0</v>
      </c>
      <c r="GV101" s="12">
        <v>0</v>
      </c>
      <c r="GW101" s="12">
        <v>0</v>
      </c>
      <c r="GX101" s="12">
        <v>0</v>
      </c>
      <c r="GY101" s="12">
        <v>0</v>
      </c>
      <c r="GZ101" s="12">
        <v>0</v>
      </c>
      <c r="HA101" s="12">
        <v>0</v>
      </c>
      <c r="HB101" s="12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0</v>
      </c>
      <c r="HJ101" s="12">
        <v>0</v>
      </c>
      <c r="HK101" s="12">
        <v>0</v>
      </c>
      <c r="HL101" s="12">
        <v>0</v>
      </c>
      <c r="HM101" s="12">
        <v>0</v>
      </c>
      <c r="HN101" s="12">
        <v>0</v>
      </c>
      <c r="HO101" s="12">
        <v>0</v>
      </c>
    </row>
    <row r="102" spans="2:223">
      <c r="B102" s="16"/>
      <c r="C102" s="17" t="s">
        <v>513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-1.251502809499461</v>
      </c>
      <c r="AQ102" s="12">
        <v>-4.448945635472887</v>
      </c>
      <c r="AR102" s="12">
        <v>-0.9879362427715165</v>
      </c>
      <c r="AS102" s="12">
        <v>0.02546086139854871</v>
      </c>
      <c r="AT102" s="12">
        <v>-0.0138536778665133</v>
      </c>
      <c r="AU102" s="12">
        <v>0.007482272542367379</v>
      </c>
      <c r="AV102" s="12">
        <v>-0.00638232001624825</v>
      </c>
      <c r="AW102" s="12">
        <v>0.00132883749075707</v>
      </c>
      <c r="AX102" s="12">
        <v>-9.524416089792716</v>
      </c>
      <c r="AY102" s="12">
        <v>1.508803122256823</v>
      </c>
      <c r="AZ102" s="12">
        <v>0.4264527870724583</v>
      </c>
      <c r="BA102" s="12">
        <v>6.038972425538672</v>
      </c>
      <c r="BB102" s="12">
        <v>-1.214981090160479</v>
      </c>
      <c r="BC102" s="12">
        <v>-3.396772938271133</v>
      </c>
      <c r="BD102" s="12">
        <v>-1.806390084702272</v>
      </c>
      <c r="BE102" s="12">
        <v>-0.01920854491650344</v>
      </c>
      <c r="BF102" s="12">
        <v>0.7448717475735831</v>
      </c>
      <c r="BG102" s="12">
        <v>-0.4944526735382082</v>
      </c>
      <c r="BH102" s="12">
        <v>1.31393212645369</v>
      </c>
      <c r="BI102" s="12">
        <v>0.9675206139590983</v>
      </c>
      <c r="BJ102" s="12">
        <v>-0.5013772076542462</v>
      </c>
      <c r="BK102" s="12">
        <v>-0.9744324581777335</v>
      </c>
      <c r="BL102" s="12">
        <v>0.2454700749569051</v>
      </c>
      <c r="BM102" s="12">
        <v>0.4917264336778863</v>
      </c>
      <c r="BN102" s="12">
        <v>-0.3378217449281673</v>
      </c>
      <c r="BO102" s="12">
        <v>0.4789479217894843</v>
      </c>
      <c r="BP102" s="12">
        <v>0.42795568644178</v>
      </c>
      <c r="BQ102" s="12">
        <v>0.01543717929572647</v>
      </c>
      <c r="BR102" s="12">
        <v>-0.1018786161592227</v>
      </c>
      <c r="BS102" s="12">
        <v>-0.005318005796916772</v>
      </c>
      <c r="BT102" s="12">
        <v>-0.002124843783999709</v>
      </c>
      <c r="BU102" s="12">
        <v>-0.06295985368348664</v>
      </c>
      <c r="BV102" s="12">
        <v>-0.1158902369384602</v>
      </c>
      <c r="BW102" s="12">
        <v>-0.8914722686000983</v>
      </c>
      <c r="BX102" s="12">
        <v>0.5667789408505997</v>
      </c>
      <c r="BY102" s="12">
        <v>0.03840007978562682</v>
      </c>
      <c r="BZ102" s="12">
        <v>-0.06441183030424569</v>
      </c>
      <c r="CA102" s="12">
        <v>0.01076188280482983</v>
      </c>
      <c r="CB102" s="12">
        <v>-0.02038200888198709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2">
        <v>0</v>
      </c>
      <c r="DW102" s="12">
        <v>0</v>
      </c>
      <c r="DX102" s="12">
        <v>0</v>
      </c>
      <c r="DY102" s="12">
        <v>0</v>
      </c>
      <c r="DZ102" s="12">
        <v>0</v>
      </c>
      <c r="EA102" s="12">
        <v>0</v>
      </c>
      <c r="EB102" s="12">
        <v>0</v>
      </c>
      <c r="EC102" s="12">
        <v>0</v>
      </c>
      <c r="ED102" s="12">
        <v>0</v>
      </c>
      <c r="EE102" s="12">
        <v>0</v>
      </c>
      <c r="EF102" s="12">
        <v>0</v>
      </c>
      <c r="EG102" s="12">
        <v>0</v>
      </c>
      <c r="EH102" s="12">
        <v>0</v>
      </c>
      <c r="EI102" s="12">
        <v>0</v>
      </c>
      <c r="EJ102" s="12">
        <v>0</v>
      </c>
      <c r="EK102" s="12">
        <v>0</v>
      </c>
      <c r="EL102" s="12">
        <v>0</v>
      </c>
      <c r="EM102" s="12">
        <v>0</v>
      </c>
      <c r="EN102" s="12">
        <v>0</v>
      </c>
      <c r="EO102" s="12">
        <v>0</v>
      </c>
      <c r="EP102" s="12">
        <v>0</v>
      </c>
      <c r="EQ102" s="12">
        <v>0</v>
      </c>
      <c r="ER102" s="12">
        <v>0</v>
      </c>
      <c r="ES102" s="12">
        <v>0</v>
      </c>
      <c r="ET102" s="12">
        <v>0</v>
      </c>
      <c r="EU102" s="12">
        <v>0</v>
      </c>
      <c r="EV102" s="12">
        <v>0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2">
        <v>0</v>
      </c>
      <c r="FC102" s="12">
        <v>0</v>
      </c>
      <c r="FD102" s="12">
        <v>0</v>
      </c>
      <c r="FE102" s="12">
        <v>0</v>
      </c>
      <c r="FF102" s="12">
        <v>0</v>
      </c>
      <c r="FG102" s="12">
        <v>0</v>
      </c>
      <c r="FH102" s="12">
        <v>0</v>
      </c>
      <c r="FI102" s="12">
        <v>0</v>
      </c>
      <c r="FJ102" s="12">
        <v>0</v>
      </c>
      <c r="FK102" s="12">
        <v>0</v>
      </c>
      <c r="FL102" s="12">
        <v>0</v>
      </c>
      <c r="FM102" s="12">
        <v>0</v>
      </c>
      <c r="FN102" s="12">
        <v>0</v>
      </c>
      <c r="FO102" s="12">
        <v>0</v>
      </c>
      <c r="FP102" s="12">
        <v>0</v>
      </c>
      <c r="FQ102" s="12">
        <v>0</v>
      </c>
      <c r="FR102" s="12">
        <v>0</v>
      </c>
      <c r="FS102" s="12">
        <v>0</v>
      </c>
      <c r="FT102" s="12">
        <v>0</v>
      </c>
      <c r="FU102" s="12">
        <v>0</v>
      </c>
      <c r="FV102" s="12">
        <v>0</v>
      </c>
      <c r="FW102" s="12">
        <v>0</v>
      </c>
      <c r="FX102" s="12">
        <v>0</v>
      </c>
      <c r="FY102" s="12">
        <v>0</v>
      </c>
      <c r="FZ102" s="12">
        <v>0</v>
      </c>
      <c r="GA102" s="12">
        <v>0</v>
      </c>
      <c r="GB102" s="12">
        <v>0</v>
      </c>
      <c r="GC102" s="12">
        <v>0</v>
      </c>
      <c r="GD102" s="12">
        <v>0</v>
      </c>
      <c r="GE102" s="12">
        <v>0</v>
      </c>
      <c r="GF102" s="12">
        <v>0</v>
      </c>
      <c r="GG102" s="12">
        <v>0</v>
      </c>
      <c r="GH102" s="12">
        <v>0</v>
      </c>
      <c r="GI102" s="12">
        <v>0</v>
      </c>
      <c r="GJ102" s="12">
        <v>0</v>
      </c>
      <c r="GK102" s="12">
        <v>0</v>
      </c>
      <c r="GL102" s="12">
        <v>0</v>
      </c>
      <c r="GM102" s="12">
        <v>0</v>
      </c>
      <c r="GN102" s="12">
        <v>0</v>
      </c>
      <c r="GO102" s="12">
        <v>0</v>
      </c>
      <c r="GP102" s="12">
        <v>0</v>
      </c>
      <c r="GQ102" s="12">
        <v>0</v>
      </c>
      <c r="GR102" s="12">
        <v>0</v>
      </c>
      <c r="GS102" s="12">
        <v>0</v>
      </c>
      <c r="GT102" s="12">
        <v>0</v>
      </c>
      <c r="GU102" s="12">
        <v>0</v>
      </c>
      <c r="GV102" s="12">
        <v>0</v>
      </c>
      <c r="GW102" s="12">
        <v>0</v>
      </c>
      <c r="GX102" s="12">
        <v>0</v>
      </c>
      <c r="GY102" s="12">
        <v>0</v>
      </c>
      <c r="GZ102" s="12">
        <v>0</v>
      </c>
      <c r="HA102" s="12">
        <v>0</v>
      </c>
      <c r="HB102" s="12">
        <v>0</v>
      </c>
      <c r="HC102" s="12">
        <v>0</v>
      </c>
      <c r="HD102" s="12">
        <v>0</v>
      </c>
      <c r="HE102" s="12">
        <v>0</v>
      </c>
      <c r="HF102" s="12">
        <v>0</v>
      </c>
      <c r="HG102" s="12">
        <v>0</v>
      </c>
      <c r="HH102" s="12">
        <v>0</v>
      </c>
      <c r="HI102" s="12">
        <v>0</v>
      </c>
      <c r="HJ102" s="12">
        <v>0</v>
      </c>
      <c r="HK102" s="12">
        <v>0</v>
      </c>
      <c r="HL102" s="12">
        <v>0</v>
      </c>
      <c r="HM102" s="12">
        <v>0</v>
      </c>
      <c r="HN102" s="12">
        <v>0</v>
      </c>
      <c r="HO102" s="12">
        <v>0</v>
      </c>
    </row>
    <row r="103" spans="2:223">
      <c r="B103" s="16"/>
      <c r="C103" s="17" t="s">
        <v>515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-3.244028833281235</v>
      </c>
      <c r="AQ103" s="12">
        <v>0.4062569046895514</v>
      </c>
      <c r="AR103" s="12">
        <v>0.256301441523569</v>
      </c>
      <c r="AS103" s="12">
        <v>0.3572409808206918</v>
      </c>
      <c r="AT103" s="12">
        <v>0.1493800902497176</v>
      </c>
      <c r="AU103" s="12">
        <v>-1.030806751128686</v>
      </c>
      <c r="AV103" s="12">
        <v>0.01914652997868714</v>
      </c>
      <c r="AW103" s="12">
        <v>-0.0007687901231655266</v>
      </c>
      <c r="AX103" s="12">
        <v>0.3912014352669776</v>
      </c>
      <c r="AY103" s="12">
        <v>-0.06009325847191507</v>
      </c>
      <c r="AZ103" s="12">
        <v>-0.01734517508787627</v>
      </c>
      <c r="BA103" s="12">
        <v>-0.07141743977192931</v>
      </c>
      <c r="BB103" s="12">
        <v>-0.08639261719352404</v>
      </c>
      <c r="BC103" s="12">
        <v>0.7320102002204405</v>
      </c>
      <c r="BD103" s="12">
        <v>-0.1460610109211501</v>
      </c>
      <c r="BE103" s="12">
        <v>-0.4700855463410818</v>
      </c>
      <c r="BF103" s="12">
        <v>-0.001830542057790691</v>
      </c>
      <c r="BG103" s="12">
        <v>0.02951625483456801</v>
      </c>
      <c r="BH103" s="12">
        <v>0.01078128359788726</v>
      </c>
      <c r="BI103" s="12">
        <v>-0.0233904284054194</v>
      </c>
      <c r="BJ103" s="12">
        <v>-0.08303785521797422</v>
      </c>
      <c r="BK103" s="12">
        <v>0.02243915239963349</v>
      </c>
      <c r="BL103" s="12">
        <v>0.01491988620412776</v>
      </c>
      <c r="BM103" s="12">
        <v>0.04546057318706084</v>
      </c>
      <c r="BN103" s="12">
        <v>-0.0225650515244263</v>
      </c>
      <c r="BO103" s="12">
        <v>0.02740979084515676</v>
      </c>
      <c r="BP103" s="12">
        <v>-0.005210835770479011</v>
      </c>
      <c r="BQ103" s="12">
        <v>-0.05072346180488585</v>
      </c>
      <c r="BR103" s="12">
        <v>0.01454193376024161</v>
      </c>
      <c r="BS103" s="12">
        <v>-0.00627776076474303</v>
      </c>
      <c r="BT103" s="12">
        <v>0.003195751471787829</v>
      </c>
      <c r="BU103" s="12">
        <v>-0.007480522006155337</v>
      </c>
      <c r="BV103" s="12">
        <v>0.002547652443015568</v>
      </c>
      <c r="BW103" s="12">
        <v>0.005381595339747899</v>
      </c>
      <c r="BX103" s="12">
        <v>0.0007699676157040769</v>
      </c>
      <c r="BY103" s="12">
        <v>0.07519677812736489</v>
      </c>
      <c r="BZ103" s="12">
        <v>-0.01932404039286379</v>
      </c>
      <c r="CA103" s="12">
        <v>0.0006316357171883375</v>
      </c>
      <c r="CB103" s="12">
        <v>0.0008874781284214134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  <c r="DZ103" s="12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12">
        <v>0</v>
      </c>
      <c r="EQ103" s="12">
        <v>0</v>
      </c>
      <c r="ER103" s="12">
        <v>0</v>
      </c>
      <c r="ES103" s="12">
        <v>0</v>
      </c>
      <c r="ET103" s="12">
        <v>0</v>
      </c>
      <c r="EU103" s="12">
        <v>0</v>
      </c>
      <c r="EV103" s="12">
        <v>0</v>
      </c>
      <c r="EW103" s="12">
        <v>0</v>
      </c>
      <c r="EX103" s="12">
        <v>0</v>
      </c>
      <c r="EY103" s="12">
        <v>0</v>
      </c>
      <c r="EZ103" s="12">
        <v>0</v>
      </c>
      <c r="FA103" s="12">
        <v>0</v>
      </c>
      <c r="FB103" s="12">
        <v>0</v>
      </c>
      <c r="FC103" s="12">
        <v>0</v>
      </c>
      <c r="FD103" s="12">
        <v>0</v>
      </c>
      <c r="FE103" s="12">
        <v>0</v>
      </c>
      <c r="FF103" s="12">
        <v>0</v>
      </c>
      <c r="FG103" s="12">
        <v>0</v>
      </c>
      <c r="FH103" s="12">
        <v>0</v>
      </c>
      <c r="FI103" s="12">
        <v>0</v>
      </c>
      <c r="FJ103" s="12">
        <v>0</v>
      </c>
      <c r="FK103" s="12">
        <v>0</v>
      </c>
      <c r="FL103" s="12">
        <v>0</v>
      </c>
      <c r="FM103" s="12">
        <v>0</v>
      </c>
      <c r="FN103" s="12">
        <v>0</v>
      </c>
      <c r="FO103" s="12">
        <v>0</v>
      </c>
      <c r="FP103" s="12">
        <v>0</v>
      </c>
      <c r="FQ103" s="12">
        <v>0</v>
      </c>
      <c r="FR103" s="12">
        <v>0</v>
      </c>
      <c r="FS103" s="12">
        <v>0</v>
      </c>
      <c r="FT103" s="12">
        <v>0</v>
      </c>
      <c r="FU103" s="12">
        <v>0</v>
      </c>
      <c r="FV103" s="12">
        <v>0</v>
      </c>
      <c r="FW103" s="12">
        <v>0</v>
      </c>
      <c r="FX103" s="12">
        <v>0</v>
      </c>
      <c r="FY103" s="12">
        <v>0</v>
      </c>
      <c r="FZ103" s="12">
        <v>0</v>
      </c>
      <c r="GA103" s="12">
        <v>0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0</v>
      </c>
      <c r="GH103" s="12">
        <v>0</v>
      </c>
      <c r="GI103" s="12">
        <v>0</v>
      </c>
      <c r="GJ103" s="12">
        <v>0</v>
      </c>
      <c r="GK103" s="12">
        <v>0</v>
      </c>
      <c r="GL103" s="12">
        <v>0</v>
      </c>
      <c r="GM103" s="12">
        <v>0</v>
      </c>
      <c r="GN103" s="12">
        <v>0</v>
      </c>
      <c r="GO103" s="12">
        <v>0</v>
      </c>
      <c r="GP103" s="12">
        <v>0</v>
      </c>
      <c r="GQ103" s="12">
        <v>0</v>
      </c>
      <c r="GR103" s="12">
        <v>0</v>
      </c>
      <c r="GS103" s="12">
        <v>0</v>
      </c>
      <c r="GT103" s="12">
        <v>0</v>
      </c>
      <c r="GU103" s="12">
        <v>0</v>
      </c>
      <c r="GV103" s="12">
        <v>0</v>
      </c>
      <c r="GW103" s="12">
        <v>0</v>
      </c>
      <c r="GX103" s="12">
        <v>0</v>
      </c>
      <c r="GY103" s="12">
        <v>0</v>
      </c>
      <c r="GZ103" s="12">
        <v>0</v>
      </c>
      <c r="HA103" s="12">
        <v>0</v>
      </c>
      <c r="HB103" s="12">
        <v>0</v>
      </c>
      <c r="HC103" s="12">
        <v>0</v>
      </c>
      <c r="HD103" s="12">
        <v>0</v>
      </c>
      <c r="HE103" s="12">
        <v>0</v>
      </c>
      <c r="HF103" s="12">
        <v>0</v>
      </c>
      <c r="HG103" s="12">
        <v>0</v>
      </c>
      <c r="HH103" s="12">
        <v>0</v>
      </c>
      <c r="HI103" s="12">
        <v>0</v>
      </c>
      <c r="HJ103" s="12">
        <v>0</v>
      </c>
      <c r="HK103" s="12">
        <v>0</v>
      </c>
      <c r="HL103" s="12">
        <v>0</v>
      </c>
      <c r="HM103" s="12">
        <v>0</v>
      </c>
      <c r="HN103" s="12">
        <v>0</v>
      </c>
      <c r="HO103" s="12">
        <v>0</v>
      </c>
    </row>
    <row r="104" spans="2:223">
      <c r="B104" s="16"/>
      <c r="C104" s="17" t="s">
        <v>517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9.746667446809949</v>
      </c>
      <c r="AQ104" s="12">
        <v>3.865839462758062</v>
      </c>
      <c r="AR104" s="12">
        <v>1.787760929136587</v>
      </c>
      <c r="AS104" s="12">
        <v>-0.1202907894282122</v>
      </c>
      <c r="AT104" s="12">
        <v>-0.03806565524642284</v>
      </c>
      <c r="AU104" s="12">
        <v>-0.05498060856832318</v>
      </c>
      <c r="AV104" s="12">
        <v>-0.01134092988060608</v>
      </c>
      <c r="AW104" s="12">
        <v>0.002887355088910691</v>
      </c>
      <c r="AX104" s="12">
        <v>-0.7576878701733825</v>
      </c>
      <c r="AY104" s="12">
        <v>-0.01810808264476124</v>
      </c>
      <c r="AZ104" s="12">
        <v>0.0567200605741723</v>
      </c>
      <c r="BA104" s="12">
        <v>0.1000701971009109</v>
      </c>
      <c r="BB104" s="12">
        <v>-0.4531646376055315</v>
      </c>
      <c r="BC104" s="12">
        <v>0.2897445311396964</v>
      </c>
      <c r="BD104" s="12">
        <v>-0.02421794801137583</v>
      </c>
      <c r="BE104" s="12">
        <v>0.09784240709340541</v>
      </c>
      <c r="BF104" s="12">
        <v>0.3025228801861787</v>
      </c>
      <c r="BG104" s="12">
        <v>0.1182433257730162</v>
      </c>
      <c r="BH104" s="12">
        <v>0.13905162875673</v>
      </c>
      <c r="BI104" s="12">
        <v>0.07870454203797619</v>
      </c>
      <c r="BJ104" s="12">
        <v>0.2362869605157965</v>
      </c>
      <c r="BK104" s="12">
        <v>-0.1377770393417218</v>
      </c>
      <c r="BL104" s="12">
        <v>-0.03105891641862519</v>
      </c>
      <c r="BM104" s="12">
        <v>0.02501647440752026</v>
      </c>
      <c r="BN104" s="12">
        <v>0.1022214525453399</v>
      </c>
      <c r="BO104" s="12">
        <v>-0.0590636122204185</v>
      </c>
      <c r="BP104" s="12">
        <v>0.01342650886053582</v>
      </c>
      <c r="BQ104" s="12">
        <v>0.00187351558713927</v>
      </c>
      <c r="BR104" s="12">
        <v>-0.0008926932930174029</v>
      </c>
      <c r="BS104" s="12">
        <v>0.02462719447638174</v>
      </c>
      <c r="BT104" s="12">
        <v>0.005772410156075946</v>
      </c>
      <c r="BU104" s="12">
        <v>-0.09379341208298377</v>
      </c>
      <c r="BV104" s="12">
        <v>-0.002720232904765149</v>
      </c>
      <c r="BW104" s="12">
        <v>-0.0207043898581304</v>
      </c>
      <c r="BX104" s="12">
        <v>-0.003386462661191055</v>
      </c>
      <c r="BY104" s="12">
        <v>-1.011267303737846</v>
      </c>
      <c r="BZ104" s="12">
        <v>-0.3087865550284806</v>
      </c>
      <c r="CA104" s="12">
        <v>-0.0190873143711277</v>
      </c>
      <c r="CB104" s="12">
        <v>-0.001793813533908497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2">
        <v>0</v>
      </c>
      <c r="GI104" s="12">
        <v>0</v>
      </c>
      <c r="GJ104" s="12">
        <v>0</v>
      </c>
      <c r="GK104" s="12">
        <v>0</v>
      </c>
      <c r="GL104" s="12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2">
        <v>0</v>
      </c>
      <c r="GY104" s="12">
        <v>0</v>
      </c>
      <c r="GZ104" s="12">
        <v>0</v>
      </c>
      <c r="HA104" s="12">
        <v>0</v>
      </c>
      <c r="HB104" s="12">
        <v>0</v>
      </c>
      <c r="HC104" s="12">
        <v>0</v>
      </c>
      <c r="HD104" s="12">
        <v>0</v>
      </c>
      <c r="HE104" s="12">
        <v>0</v>
      </c>
      <c r="HF104" s="12">
        <v>0</v>
      </c>
      <c r="HG104" s="12">
        <v>0</v>
      </c>
      <c r="HH104" s="12">
        <v>0</v>
      </c>
      <c r="HI104" s="12">
        <v>0</v>
      </c>
      <c r="HJ104" s="12">
        <v>0</v>
      </c>
      <c r="HK104" s="12">
        <v>0</v>
      </c>
      <c r="HL104" s="12">
        <v>0</v>
      </c>
      <c r="HM104" s="12">
        <v>0</v>
      </c>
      <c r="HN104" s="12">
        <v>0</v>
      </c>
      <c r="HO104" s="12">
        <v>0</v>
      </c>
    </row>
    <row r="105" spans="2:223">
      <c r="B105" s="16"/>
      <c r="C105" s="17" t="s">
        <v>519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4.296602087296288</v>
      </c>
      <c r="AQ105" s="12">
        <v>1.470178505728599</v>
      </c>
      <c r="AR105" s="12">
        <v>0.8230834323523897</v>
      </c>
      <c r="AS105" s="12">
        <v>-0.05171136886218292</v>
      </c>
      <c r="AT105" s="12">
        <v>-0.01357349484942944</v>
      </c>
      <c r="AU105" s="12">
        <v>-0.0409064900735247</v>
      </c>
      <c r="AV105" s="12">
        <v>-0.00454024954439402</v>
      </c>
      <c r="AW105" s="12">
        <v>0.001373031422922411</v>
      </c>
      <c r="AX105" s="12">
        <v>3.678453939220709</v>
      </c>
      <c r="AY105" s="12">
        <v>-0.2878079722225166</v>
      </c>
      <c r="AZ105" s="12">
        <v>-0.1923488300027734</v>
      </c>
      <c r="BA105" s="12">
        <v>-0.5308012160324022</v>
      </c>
      <c r="BB105" s="12">
        <v>0.6092726799300544</v>
      </c>
      <c r="BC105" s="12">
        <v>0.6783790526074145</v>
      </c>
      <c r="BD105" s="12">
        <v>0.5212348510233795</v>
      </c>
      <c r="BE105" s="12">
        <v>-0.132927793436577</v>
      </c>
      <c r="BF105" s="12">
        <v>-0.5609387283020458</v>
      </c>
      <c r="BG105" s="12">
        <v>0.1604407322510723</v>
      </c>
      <c r="BH105" s="12">
        <v>-0.5935004233852312</v>
      </c>
      <c r="BI105" s="12">
        <v>-0.2410942307925809</v>
      </c>
      <c r="BJ105" s="12">
        <v>0.2611769734926163</v>
      </c>
      <c r="BK105" s="12">
        <v>0.1599153632032455</v>
      </c>
      <c r="BL105" s="12">
        <v>0.07706450295720675</v>
      </c>
      <c r="BM105" s="12">
        <v>0.008683474520790673</v>
      </c>
      <c r="BN105" s="12">
        <v>0.009870823339064331</v>
      </c>
      <c r="BO105" s="12">
        <v>-0.09912284560710309</v>
      </c>
      <c r="BP105" s="12">
        <v>-0.05429617483787586</v>
      </c>
      <c r="BQ105" s="12">
        <v>0.007187812268015278</v>
      </c>
      <c r="BR105" s="12">
        <v>0.02087497166859265</v>
      </c>
      <c r="BS105" s="12">
        <v>0.01919773380024252</v>
      </c>
      <c r="BT105" s="12">
        <v>0.03618581832945498</v>
      </c>
      <c r="BU105" s="12">
        <v>-0.03353775609446178</v>
      </c>
      <c r="BV105" s="12">
        <v>0.02747617076622319</v>
      </c>
      <c r="BW105" s="12">
        <v>-0.005029553741492814</v>
      </c>
      <c r="BX105" s="12">
        <v>-0.007123088385955582</v>
      </c>
      <c r="BY105" s="12">
        <v>-0.3254011516359175</v>
      </c>
      <c r="BZ105" s="12">
        <v>0.9828230326542422</v>
      </c>
      <c r="CA105" s="12">
        <v>-0.008079461570346209</v>
      </c>
      <c r="CB105" s="12">
        <v>0.009125183800619741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2">
        <v>0</v>
      </c>
      <c r="GI105" s="12">
        <v>0</v>
      </c>
      <c r="GJ105" s="12">
        <v>0</v>
      </c>
      <c r="GK105" s="12">
        <v>0</v>
      </c>
      <c r="GL105" s="12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2">
        <v>0</v>
      </c>
      <c r="GY105" s="12">
        <v>0</v>
      </c>
      <c r="GZ105" s="12">
        <v>0</v>
      </c>
      <c r="HA105" s="12">
        <v>0</v>
      </c>
      <c r="HB105" s="12">
        <v>0</v>
      </c>
      <c r="HC105" s="12">
        <v>0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0</v>
      </c>
      <c r="HJ105" s="12">
        <v>0</v>
      </c>
      <c r="HK105" s="12">
        <v>0</v>
      </c>
      <c r="HL105" s="12">
        <v>0</v>
      </c>
      <c r="HM105" s="12">
        <v>0</v>
      </c>
      <c r="HN105" s="12">
        <v>0</v>
      </c>
      <c r="HO105" s="12">
        <v>0</v>
      </c>
    </row>
    <row r="106" spans="2:223">
      <c r="B106" s="16"/>
      <c r="C106" s="17" t="s">
        <v>521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1.687668900649468</v>
      </c>
      <c r="AQ106" s="12">
        <v>-0.4161969060547065</v>
      </c>
      <c r="AR106" s="12">
        <v>-0.2551538671854665</v>
      </c>
      <c r="AS106" s="12">
        <v>-0.2266897414763462</v>
      </c>
      <c r="AT106" s="12">
        <v>-0.08469245293096034</v>
      </c>
      <c r="AU106" s="12">
        <v>0.05496806377746517</v>
      </c>
      <c r="AV106" s="12">
        <v>1.00884643239528</v>
      </c>
      <c r="AW106" s="12">
        <v>-0.002081525642170946</v>
      </c>
      <c r="AX106" s="12">
        <v>-0.323130111068354</v>
      </c>
      <c r="AY106" s="12">
        <v>0.04707799788226627</v>
      </c>
      <c r="AZ106" s="12">
        <v>0.01428904344783356</v>
      </c>
      <c r="BA106" s="12">
        <v>0.05791736364154861</v>
      </c>
      <c r="BB106" s="12">
        <v>0.05616242497235296</v>
      </c>
      <c r="BC106" s="12">
        <v>-0.5057903546141819</v>
      </c>
      <c r="BD106" s="12">
        <v>0.0830614916304903</v>
      </c>
      <c r="BE106" s="12">
        <v>0.3090692196550571</v>
      </c>
      <c r="BF106" s="12">
        <v>0.004061095864742062</v>
      </c>
      <c r="BG106" s="12">
        <v>-0.02846038970742886</v>
      </c>
      <c r="BH106" s="12">
        <v>0.003586484514672563</v>
      </c>
      <c r="BI106" s="12">
        <v>0.01849660329236906</v>
      </c>
      <c r="BJ106" s="12">
        <v>0.03826651153178498</v>
      </c>
      <c r="BK106" s="12">
        <v>-0.01451041945908231</v>
      </c>
      <c r="BL106" s="12">
        <v>-0.01024094268850004</v>
      </c>
      <c r="BM106" s="12">
        <v>-0.03028549235290379</v>
      </c>
      <c r="BN106" s="12">
        <v>0.01051288723382813</v>
      </c>
      <c r="BO106" s="12">
        <v>-0.01277845027708319</v>
      </c>
      <c r="BP106" s="12">
        <v>0.00437333242592076</v>
      </c>
      <c r="BQ106" s="12">
        <v>0.03023708965544586</v>
      </c>
      <c r="BR106" s="12">
        <v>-0.009456960452315168</v>
      </c>
      <c r="BS106" s="12">
        <v>0.002478508445774512</v>
      </c>
      <c r="BT106" s="12">
        <v>-0.00303552279718735</v>
      </c>
      <c r="BU106" s="12">
        <v>0.007388964323732977</v>
      </c>
      <c r="BV106" s="12">
        <v>-0.001720469557433223</v>
      </c>
      <c r="BW106" s="12">
        <v>-0.00337898389492577</v>
      </c>
      <c r="BX106" s="12">
        <v>-9.073768845108321E-05</v>
      </c>
      <c r="BY106" s="12">
        <v>0.005287418830079018</v>
      </c>
      <c r="BZ106" s="12">
        <v>-0.004129246879357873</v>
      </c>
      <c r="CA106" s="12">
        <v>0.0100437662030726</v>
      </c>
      <c r="CB106" s="12">
        <v>-0.004135757715366548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0</v>
      </c>
      <c r="DD106" s="12">
        <v>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0</v>
      </c>
      <c r="DY106" s="12">
        <v>0</v>
      </c>
      <c r="DZ106" s="12">
        <v>0</v>
      </c>
      <c r="EA106" s="12">
        <v>0</v>
      </c>
      <c r="EB106" s="12">
        <v>0</v>
      </c>
      <c r="EC106" s="12">
        <v>0</v>
      </c>
      <c r="ED106" s="12">
        <v>0</v>
      </c>
      <c r="EE106" s="12">
        <v>0</v>
      </c>
      <c r="EF106" s="12">
        <v>0</v>
      </c>
      <c r="EG106" s="12">
        <v>0</v>
      </c>
      <c r="EH106" s="12">
        <v>0</v>
      </c>
      <c r="EI106" s="12">
        <v>0</v>
      </c>
      <c r="EJ106" s="12">
        <v>0</v>
      </c>
      <c r="EK106" s="12">
        <v>0</v>
      </c>
      <c r="EL106" s="12">
        <v>0</v>
      </c>
      <c r="EM106" s="12">
        <v>0</v>
      </c>
      <c r="EN106" s="12">
        <v>0</v>
      </c>
      <c r="EO106" s="12">
        <v>0</v>
      </c>
      <c r="EP106" s="12">
        <v>0</v>
      </c>
      <c r="EQ106" s="12">
        <v>0</v>
      </c>
      <c r="ER106" s="12">
        <v>0</v>
      </c>
      <c r="ES106" s="12">
        <v>0</v>
      </c>
      <c r="ET106" s="12">
        <v>0</v>
      </c>
      <c r="EU106" s="12">
        <v>0</v>
      </c>
      <c r="EV106" s="12">
        <v>0</v>
      </c>
      <c r="EW106" s="12">
        <v>0</v>
      </c>
      <c r="EX106" s="12">
        <v>0</v>
      </c>
      <c r="EY106" s="12">
        <v>0</v>
      </c>
      <c r="EZ106" s="12">
        <v>0</v>
      </c>
      <c r="FA106" s="12">
        <v>0</v>
      </c>
      <c r="FB106" s="12">
        <v>0</v>
      </c>
      <c r="FC106" s="12">
        <v>0</v>
      </c>
      <c r="FD106" s="12">
        <v>0</v>
      </c>
      <c r="FE106" s="12">
        <v>0</v>
      </c>
      <c r="FF106" s="12">
        <v>0</v>
      </c>
      <c r="FG106" s="12">
        <v>0</v>
      </c>
      <c r="FH106" s="12">
        <v>0</v>
      </c>
      <c r="FI106" s="12">
        <v>0</v>
      </c>
      <c r="FJ106" s="12">
        <v>0</v>
      </c>
      <c r="FK106" s="12">
        <v>0</v>
      </c>
      <c r="FL106" s="12">
        <v>0</v>
      </c>
      <c r="FM106" s="12">
        <v>0</v>
      </c>
      <c r="FN106" s="12">
        <v>0</v>
      </c>
      <c r="FO106" s="12">
        <v>0</v>
      </c>
      <c r="FP106" s="12">
        <v>0</v>
      </c>
      <c r="FQ106" s="12">
        <v>0</v>
      </c>
      <c r="FR106" s="12">
        <v>0</v>
      </c>
      <c r="FS106" s="12">
        <v>0</v>
      </c>
      <c r="FT106" s="12">
        <v>0</v>
      </c>
      <c r="FU106" s="12">
        <v>0</v>
      </c>
      <c r="FV106" s="12">
        <v>0</v>
      </c>
      <c r="FW106" s="12">
        <v>0</v>
      </c>
      <c r="FX106" s="12">
        <v>0</v>
      </c>
      <c r="FY106" s="12">
        <v>0</v>
      </c>
      <c r="FZ106" s="12">
        <v>0</v>
      </c>
      <c r="GA106" s="12">
        <v>0</v>
      </c>
      <c r="GB106" s="12">
        <v>0</v>
      </c>
      <c r="GC106" s="12">
        <v>0</v>
      </c>
      <c r="GD106" s="12">
        <v>0</v>
      </c>
      <c r="GE106" s="12">
        <v>0</v>
      </c>
      <c r="GF106" s="12">
        <v>0</v>
      </c>
      <c r="GG106" s="12">
        <v>0</v>
      </c>
      <c r="GH106" s="12">
        <v>0</v>
      </c>
      <c r="GI106" s="12">
        <v>0</v>
      </c>
      <c r="GJ106" s="12">
        <v>0</v>
      </c>
      <c r="GK106" s="12">
        <v>0</v>
      </c>
      <c r="GL106" s="12">
        <v>0</v>
      </c>
      <c r="GM106" s="12">
        <v>0</v>
      </c>
      <c r="GN106" s="12">
        <v>0</v>
      </c>
      <c r="GO106" s="12">
        <v>0</v>
      </c>
      <c r="GP106" s="12">
        <v>0</v>
      </c>
      <c r="GQ106" s="12">
        <v>0</v>
      </c>
      <c r="GR106" s="12">
        <v>0</v>
      </c>
      <c r="GS106" s="12">
        <v>0</v>
      </c>
      <c r="GT106" s="12">
        <v>0</v>
      </c>
      <c r="GU106" s="12">
        <v>0</v>
      </c>
      <c r="GV106" s="12">
        <v>0</v>
      </c>
      <c r="GW106" s="12">
        <v>0</v>
      </c>
      <c r="GX106" s="12">
        <v>0</v>
      </c>
      <c r="GY106" s="12">
        <v>0</v>
      </c>
      <c r="GZ106" s="12">
        <v>0</v>
      </c>
      <c r="HA106" s="12">
        <v>0</v>
      </c>
      <c r="HB106" s="12">
        <v>0</v>
      </c>
      <c r="HC106" s="12">
        <v>0</v>
      </c>
      <c r="HD106" s="12">
        <v>0</v>
      </c>
      <c r="HE106" s="12">
        <v>0</v>
      </c>
      <c r="HF106" s="12">
        <v>0</v>
      </c>
      <c r="HG106" s="12">
        <v>0</v>
      </c>
      <c r="HH106" s="12">
        <v>0</v>
      </c>
      <c r="HI106" s="12">
        <v>0</v>
      </c>
      <c r="HJ106" s="12">
        <v>0</v>
      </c>
      <c r="HK106" s="12">
        <v>0</v>
      </c>
      <c r="HL106" s="12">
        <v>0</v>
      </c>
      <c r="HM106" s="12">
        <v>0</v>
      </c>
      <c r="HN106" s="12">
        <v>0</v>
      </c>
      <c r="HO106" s="12">
        <v>0</v>
      </c>
    </row>
    <row r="107" spans="2:223">
      <c r="B107" s="16"/>
      <c r="C107" s="17" t="s">
        <v>523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7.565058722251742</v>
      </c>
      <c r="AQ107" s="12">
        <v>2.96675393124096</v>
      </c>
      <c r="AR107" s="12">
        <v>1.35535539344242</v>
      </c>
      <c r="AS107" s="12">
        <v>-0.1068038339324786</v>
      </c>
      <c r="AT107" s="12">
        <v>-0.03633372639523012</v>
      </c>
      <c r="AU107" s="12">
        <v>0.00274304522181053</v>
      </c>
      <c r="AV107" s="12">
        <v>-0.02261022337070725</v>
      </c>
      <c r="AW107" s="12">
        <v>0.002760558732253406</v>
      </c>
      <c r="AX107" s="12">
        <v>-0.663755986635759</v>
      </c>
      <c r="AY107" s="12">
        <v>-0.002771579717381517</v>
      </c>
      <c r="AZ107" s="12">
        <v>0.04708641911589101</v>
      </c>
      <c r="BA107" s="12">
        <v>0.07325208981208767</v>
      </c>
      <c r="BB107" s="12">
        <v>-0.360008568590976</v>
      </c>
      <c r="BC107" s="12">
        <v>0.19108993791523</v>
      </c>
      <c r="BD107" s="12">
        <v>-0.02189757121554186</v>
      </c>
      <c r="BE107" s="12">
        <v>0.09658346380756083</v>
      </c>
      <c r="BF107" s="12">
        <v>0.2445640324072969</v>
      </c>
      <c r="BG107" s="12">
        <v>0.08823865193943292</v>
      </c>
      <c r="BH107" s="12">
        <v>0.1143281781177261</v>
      </c>
      <c r="BI107" s="12">
        <v>0.06484861634370948</v>
      </c>
      <c r="BJ107" s="12">
        <v>0.1801315624137212</v>
      </c>
      <c r="BK107" s="12">
        <v>-0.1064329583890133</v>
      </c>
      <c r="BL107" s="12">
        <v>-0.02667833516388749</v>
      </c>
      <c r="BM107" s="12">
        <v>0.01556894185658988</v>
      </c>
      <c r="BN107" s="12">
        <v>0.08394543582100825</v>
      </c>
      <c r="BO107" s="12">
        <v>-0.04939984543519366</v>
      </c>
      <c r="BP107" s="12">
        <v>0.01118339454600016</v>
      </c>
      <c r="BQ107" s="12">
        <v>0.003179904345892757</v>
      </c>
      <c r="BR107" s="12">
        <v>-0.00160397337655043</v>
      </c>
      <c r="BS107" s="12">
        <v>0.01727856141810663</v>
      </c>
      <c r="BT107" s="12">
        <v>0.002981416485167411</v>
      </c>
      <c r="BU107" s="12">
        <v>-0.05592153208510932</v>
      </c>
      <c r="BV107" s="12">
        <v>-0.001732652887865344</v>
      </c>
      <c r="BW107" s="12">
        <v>-0.01503438230874421</v>
      </c>
      <c r="BX107" s="12">
        <v>-0.002748331520418886</v>
      </c>
      <c r="BY107" s="12">
        <v>-0.07783852045016204</v>
      </c>
      <c r="BZ107" s="12">
        <v>-0.007011292035788199</v>
      </c>
      <c r="CA107" s="12">
        <v>0.9567046729903671</v>
      </c>
      <c r="CB107" s="12">
        <v>0.3180689192945962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  <c r="DZ107" s="12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0</v>
      </c>
      <c r="EP107" s="12">
        <v>0</v>
      </c>
      <c r="EQ107" s="12">
        <v>0</v>
      </c>
      <c r="ER107" s="12">
        <v>0</v>
      </c>
      <c r="ES107" s="12">
        <v>0</v>
      </c>
      <c r="ET107" s="12">
        <v>0</v>
      </c>
      <c r="EU107" s="12">
        <v>0</v>
      </c>
      <c r="EV107" s="12">
        <v>0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12">
        <v>0</v>
      </c>
      <c r="FI107" s="12">
        <v>0</v>
      </c>
      <c r="FJ107" s="12">
        <v>0</v>
      </c>
      <c r="FK107" s="12">
        <v>0</v>
      </c>
      <c r="FL107" s="12">
        <v>0</v>
      </c>
      <c r="FM107" s="12">
        <v>0</v>
      </c>
      <c r="FN107" s="12">
        <v>0</v>
      </c>
      <c r="FO107" s="12">
        <v>0</v>
      </c>
      <c r="FP107" s="12">
        <v>0</v>
      </c>
      <c r="FQ107" s="12">
        <v>0</v>
      </c>
      <c r="FR107" s="12">
        <v>0</v>
      </c>
      <c r="FS107" s="12">
        <v>0</v>
      </c>
      <c r="FT107" s="12">
        <v>0</v>
      </c>
      <c r="FU107" s="12">
        <v>0</v>
      </c>
      <c r="FV107" s="12">
        <v>0</v>
      </c>
      <c r="FW107" s="12">
        <v>0</v>
      </c>
      <c r="FX107" s="12">
        <v>0</v>
      </c>
      <c r="FY107" s="12">
        <v>0</v>
      </c>
      <c r="FZ107" s="12">
        <v>0</v>
      </c>
      <c r="GA107" s="12">
        <v>0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2">
        <v>0</v>
      </c>
      <c r="GI107" s="12">
        <v>0</v>
      </c>
      <c r="GJ107" s="12">
        <v>0</v>
      </c>
      <c r="GK107" s="12">
        <v>0</v>
      </c>
      <c r="GL107" s="12">
        <v>0</v>
      </c>
      <c r="GM107" s="12">
        <v>0</v>
      </c>
      <c r="GN107" s="12">
        <v>0</v>
      </c>
      <c r="GO107" s="12">
        <v>0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2">
        <v>0</v>
      </c>
      <c r="GY107" s="12">
        <v>0</v>
      </c>
      <c r="GZ107" s="12">
        <v>0</v>
      </c>
      <c r="HA107" s="12">
        <v>0</v>
      </c>
      <c r="HB107" s="12">
        <v>0</v>
      </c>
      <c r="HC107" s="12">
        <v>0</v>
      </c>
      <c r="HD107" s="12">
        <v>0</v>
      </c>
      <c r="HE107" s="12">
        <v>0</v>
      </c>
      <c r="HF107" s="12">
        <v>0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2">
        <v>0</v>
      </c>
      <c r="HO107" s="12">
        <v>0</v>
      </c>
    </row>
    <row r="108" spans="2:223">
      <c r="B108" s="16"/>
      <c r="C108" s="17" t="s">
        <v>525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3.531270831406864</v>
      </c>
      <c r="AQ108" s="12">
        <v>1.237433216507452</v>
      </c>
      <c r="AR108" s="12">
        <v>0.6611979518868051</v>
      </c>
      <c r="AS108" s="12">
        <v>-0.05004549300238713</v>
      </c>
      <c r="AT108" s="12">
        <v>-0.01572599317162539</v>
      </c>
      <c r="AU108" s="12">
        <v>-0.0006910696904076239</v>
      </c>
      <c r="AV108" s="12">
        <v>-0.01460574456271508</v>
      </c>
      <c r="AW108" s="12">
        <v>0.001534496099659642</v>
      </c>
      <c r="AX108" s="12">
        <v>2.975642107736973</v>
      </c>
      <c r="AY108" s="12">
        <v>-0.2484701176289407</v>
      </c>
      <c r="AZ108" s="12">
        <v>-0.1540792768724378</v>
      </c>
      <c r="BA108" s="12">
        <v>-0.4784986912385243</v>
      </c>
      <c r="BB108" s="12">
        <v>0.4889228673292417</v>
      </c>
      <c r="BC108" s="12">
        <v>0.5562670656215787</v>
      </c>
      <c r="BD108" s="12">
        <v>0.4322252915179154</v>
      </c>
      <c r="BE108" s="12">
        <v>-0.09151213212983524</v>
      </c>
      <c r="BF108" s="12">
        <v>-0.4437638480600865</v>
      </c>
      <c r="BG108" s="12">
        <v>0.1303029289342525</v>
      </c>
      <c r="BH108" s="12">
        <v>-0.4752464343360325</v>
      </c>
      <c r="BI108" s="12">
        <v>-0.2001392695534444</v>
      </c>
      <c r="BJ108" s="12">
        <v>0.2114415415339339</v>
      </c>
      <c r="BK108" s="12">
        <v>0.1341387597096112</v>
      </c>
      <c r="BL108" s="12">
        <v>0.05456222424624717</v>
      </c>
      <c r="BM108" s="12">
        <v>0.001520820660436645</v>
      </c>
      <c r="BN108" s="12">
        <v>0.01383135260343166</v>
      </c>
      <c r="BO108" s="12">
        <v>-0.08508513273976721</v>
      </c>
      <c r="BP108" s="12">
        <v>-0.04855976993731441</v>
      </c>
      <c r="BQ108" s="12">
        <v>0.006042424351052058</v>
      </c>
      <c r="BR108" s="12">
        <v>0.01624391503605351</v>
      </c>
      <c r="BS108" s="12">
        <v>0.01517860134820745</v>
      </c>
      <c r="BT108" s="12">
        <v>0.02639289852740761</v>
      </c>
      <c r="BU108" s="12">
        <v>-0.02068313585031417</v>
      </c>
      <c r="BV108" s="12">
        <v>0.01519656340126337</v>
      </c>
      <c r="BW108" s="12">
        <v>-0.00352196257054159</v>
      </c>
      <c r="BX108" s="12">
        <v>-0.005626017307278341</v>
      </c>
      <c r="BY108" s="12">
        <v>-0.03338616039639478</v>
      </c>
      <c r="BZ108" s="12">
        <v>0.03515351816202277</v>
      </c>
      <c r="CA108" s="12">
        <v>0.3210510901745038</v>
      </c>
      <c r="CB108" s="12">
        <v>-0.9491759737491661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0</v>
      </c>
      <c r="DY108" s="12">
        <v>0</v>
      </c>
      <c r="DZ108" s="12">
        <v>0</v>
      </c>
      <c r="EA108" s="12">
        <v>0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2">
        <v>0</v>
      </c>
      <c r="EM108" s="12">
        <v>0</v>
      </c>
      <c r="EN108" s="12">
        <v>0</v>
      </c>
      <c r="EO108" s="12">
        <v>0</v>
      </c>
      <c r="EP108" s="12">
        <v>0</v>
      </c>
      <c r="EQ108" s="12">
        <v>0</v>
      </c>
      <c r="ER108" s="12">
        <v>0</v>
      </c>
      <c r="ES108" s="12">
        <v>0</v>
      </c>
      <c r="ET108" s="12">
        <v>0</v>
      </c>
      <c r="EU108" s="12">
        <v>0</v>
      </c>
      <c r="EV108" s="12">
        <v>0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2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12">
        <v>0</v>
      </c>
      <c r="FI108" s="12">
        <v>0</v>
      </c>
      <c r="FJ108" s="12">
        <v>0</v>
      </c>
      <c r="FK108" s="12">
        <v>0</v>
      </c>
      <c r="FL108" s="12">
        <v>0</v>
      </c>
      <c r="FM108" s="12">
        <v>0</v>
      </c>
      <c r="FN108" s="12">
        <v>0</v>
      </c>
      <c r="FO108" s="12">
        <v>0</v>
      </c>
      <c r="FP108" s="12">
        <v>0</v>
      </c>
      <c r="FQ108" s="12">
        <v>0</v>
      </c>
      <c r="FR108" s="12">
        <v>0</v>
      </c>
      <c r="FS108" s="12">
        <v>0</v>
      </c>
      <c r="FT108" s="12">
        <v>0</v>
      </c>
      <c r="FU108" s="12">
        <v>0</v>
      </c>
      <c r="FV108" s="12">
        <v>0</v>
      </c>
      <c r="FW108" s="12">
        <v>0</v>
      </c>
      <c r="FX108" s="12">
        <v>0</v>
      </c>
      <c r="FY108" s="12">
        <v>0</v>
      </c>
      <c r="FZ108" s="12">
        <v>0</v>
      </c>
      <c r="GA108" s="12">
        <v>0</v>
      </c>
      <c r="GB108" s="12">
        <v>0</v>
      </c>
      <c r="GC108" s="12">
        <v>0</v>
      </c>
      <c r="GD108" s="12">
        <v>0</v>
      </c>
      <c r="GE108" s="12">
        <v>0</v>
      </c>
      <c r="GF108" s="12">
        <v>0</v>
      </c>
      <c r="GG108" s="12">
        <v>0</v>
      </c>
      <c r="GH108" s="12">
        <v>0</v>
      </c>
      <c r="GI108" s="12">
        <v>0</v>
      </c>
      <c r="GJ108" s="12">
        <v>0</v>
      </c>
      <c r="GK108" s="12">
        <v>0</v>
      </c>
      <c r="GL108" s="12">
        <v>0</v>
      </c>
      <c r="GM108" s="12">
        <v>0</v>
      </c>
      <c r="GN108" s="12">
        <v>0</v>
      </c>
      <c r="GO108" s="12">
        <v>0</v>
      </c>
      <c r="GP108" s="12">
        <v>0</v>
      </c>
      <c r="GQ108" s="12">
        <v>0</v>
      </c>
      <c r="GR108" s="12">
        <v>0</v>
      </c>
      <c r="GS108" s="12">
        <v>0</v>
      </c>
      <c r="GT108" s="12">
        <v>0</v>
      </c>
      <c r="GU108" s="12">
        <v>0</v>
      </c>
      <c r="GV108" s="12">
        <v>0</v>
      </c>
      <c r="GW108" s="12">
        <v>0</v>
      </c>
      <c r="GX108" s="12">
        <v>0</v>
      </c>
      <c r="GY108" s="12">
        <v>0</v>
      </c>
      <c r="GZ108" s="12">
        <v>0</v>
      </c>
      <c r="HA108" s="12">
        <v>0</v>
      </c>
      <c r="HB108" s="12">
        <v>0</v>
      </c>
      <c r="HC108" s="12">
        <v>0</v>
      </c>
      <c r="HD108" s="12">
        <v>0</v>
      </c>
      <c r="HE108" s="12">
        <v>0</v>
      </c>
      <c r="HF108" s="12">
        <v>0</v>
      </c>
      <c r="HG108" s="12">
        <v>0</v>
      </c>
      <c r="HH108" s="12">
        <v>0</v>
      </c>
      <c r="HI108" s="12">
        <v>0</v>
      </c>
      <c r="HJ108" s="12">
        <v>0</v>
      </c>
      <c r="HK108" s="12">
        <v>0</v>
      </c>
      <c r="HL108" s="12">
        <v>0</v>
      </c>
      <c r="HM108" s="12">
        <v>0</v>
      </c>
      <c r="HN108" s="12">
        <v>0</v>
      </c>
      <c r="HO108" s="12">
        <v>0</v>
      </c>
    </row>
    <row r="109" spans="2:223">
      <c r="B109" s="16"/>
      <c r="C109" s="17" t="s">
        <v>527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1.084576835237122</v>
      </c>
      <c r="AQ109" s="12">
        <v>-0.3123215317352908</v>
      </c>
      <c r="AR109" s="12">
        <v>-0.1889479465064448</v>
      </c>
      <c r="AS109" s="12">
        <v>-0.1540028063370417</v>
      </c>
      <c r="AT109" s="12">
        <v>-0.05615239435388335</v>
      </c>
      <c r="AU109" s="12">
        <v>0.03160571186703089</v>
      </c>
      <c r="AV109" s="12">
        <v>0.01906884636194528</v>
      </c>
      <c r="AW109" s="12">
        <v>1.00719592441303</v>
      </c>
      <c r="AX109" s="12">
        <v>-0.2349553585788628</v>
      </c>
      <c r="AY109" s="12">
        <v>0.03385619196290566</v>
      </c>
      <c r="AZ109" s="12">
        <v>0.01038531562177605</v>
      </c>
      <c r="BA109" s="12">
        <v>0.04301027484843276</v>
      </c>
      <c r="BB109" s="12">
        <v>0.0381131626718832</v>
      </c>
      <c r="BC109" s="12">
        <v>-0.3518069179294936</v>
      </c>
      <c r="BD109" s="12">
        <v>0.05442820515550464</v>
      </c>
      <c r="BE109" s="12">
        <v>0.212069583764434</v>
      </c>
      <c r="BF109" s="12">
        <v>0.003476679369595724</v>
      </c>
      <c r="BG109" s="12">
        <v>-0.02112743076373709</v>
      </c>
      <c r="BH109" s="12">
        <v>0.004575443965321098</v>
      </c>
      <c r="BI109" s="12">
        <v>0.0134743817066554</v>
      </c>
      <c r="BJ109" s="12">
        <v>0.02353535742126216</v>
      </c>
      <c r="BK109" s="12">
        <v>-0.01021193015163548</v>
      </c>
      <c r="BL109" s="12">
        <v>-0.007039349535385631</v>
      </c>
      <c r="BM109" s="12">
        <v>-0.02078094429144974</v>
      </c>
      <c r="BN109" s="12">
        <v>0.006413293660481221</v>
      </c>
      <c r="BO109" s="12">
        <v>-0.007753110056359133</v>
      </c>
      <c r="BP109" s="12">
        <v>0.003221093278682741</v>
      </c>
      <c r="BQ109" s="12">
        <v>0.02011402291750646</v>
      </c>
      <c r="BR109" s="12">
        <v>-0.006440252460202614</v>
      </c>
      <c r="BS109" s="12">
        <v>0.001369764292329053</v>
      </c>
      <c r="BT109" s="12">
        <v>-0.002244468500514624</v>
      </c>
      <c r="BU109" s="12">
        <v>0.005369002192884896</v>
      </c>
      <c r="BV109" s="12">
        <v>-0.001186530557489459</v>
      </c>
      <c r="BW109" s="12">
        <v>-0.002226987789386711</v>
      </c>
      <c r="BX109" s="12">
        <v>1.286576318670497E-05</v>
      </c>
      <c r="BY109" s="12">
        <v>0.003466301412845892</v>
      </c>
      <c r="BZ109" s="12">
        <v>-0.00263909320333288</v>
      </c>
      <c r="CA109" s="12">
        <v>-0.003792007601511839</v>
      </c>
      <c r="CB109" s="12">
        <v>0.001014196051552013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12">
        <v>0</v>
      </c>
      <c r="EQ109" s="12">
        <v>0</v>
      </c>
      <c r="ER109" s="12">
        <v>0</v>
      </c>
      <c r="ES109" s="12">
        <v>0</v>
      </c>
      <c r="ET109" s="12">
        <v>0</v>
      </c>
      <c r="EU109" s="12">
        <v>0</v>
      </c>
      <c r="EV109" s="12">
        <v>0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2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12">
        <v>0</v>
      </c>
      <c r="FI109" s="12">
        <v>0</v>
      </c>
      <c r="FJ109" s="12">
        <v>0</v>
      </c>
      <c r="FK109" s="12">
        <v>0</v>
      </c>
      <c r="FL109" s="12">
        <v>0</v>
      </c>
      <c r="FM109" s="12">
        <v>0</v>
      </c>
      <c r="FN109" s="12">
        <v>0</v>
      </c>
      <c r="FO109" s="12">
        <v>0</v>
      </c>
      <c r="FP109" s="12">
        <v>0</v>
      </c>
      <c r="FQ109" s="12">
        <v>0</v>
      </c>
      <c r="FR109" s="12">
        <v>0</v>
      </c>
      <c r="FS109" s="12">
        <v>0</v>
      </c>
      <c r="FT109" s="12">
        <v>0</v>
      </c>
      <c r="FU109" s="12">
        <v>0</v>
      </c>
      <c r="FV109" s="12">
        <v>0</v>
      </c>
      <c r="FW109" s="12">
        <v>0</v>
      </c>
      <c r="FX109" s="12">
        <v>0</v>
      </c>
      <c r="FY109" s="12">
        <v>0</v>
      </c>
      <c r="FZ109" s="12">
        <v>0</v>
      </c>
      <c r="GA109" s="12">
        <v>0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0</v>
      </c>
      <c r="GH109" s="12">
        <v>0</v>
      </c>
      <c r="GI109" s="12">
        <v>0</v>
      </c>
      <c r="GJ109" s="12">
        <v>0</v>
      </c>
      <c r="GK109" s="12">
        <v>0</v>
      </c>
      <c r="GL109" s="12">
        <v>0</v>
      </c>
      <c r="GM109" s="12">
        <v>0</v>
      </c>
      <c r="GN109" s="12">
        <v>0</v>
      </c>
      <c r="GO109" s="12">
        <v>0</v>
      </c>
      <c r="GP109" s="12">
        <v>0</v>
      </c>
      <c r="GQ109" s="12">
        <v>0</v>
      </c>
      <c r="GR109" s="12">
        <v>0</v>
      </c>
      <c r="GS109" s="12">
        <v>0</v>
      </c>
      <c r="GT109" s="12">
        <v>0</v>
      </c>
      <c r="GU109" s="12">
        <v>0</v>
      </c>
      <c r="GV109" s="12">
        <v>0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12">
        <v>0</v>
      </c>
      <c r="HC109" s="12">
        <v>0</v>
      </c>
      <c r="HD109" s="12">
        <v>0</v>
      </c>
      <c r="HE109" s="12">
        <v>0</v>
      </c>
      <c r="HF109" s="12">
        <v>0</v>
      </c>
      <c r="HG109" s="12">
        <v>0</v>
      </c>
      <c r="HH109" s="12">
        <v>0</v>
      </c>
      <c r="HI109" s="12">
        <v>0</v>
      </c>
      <c r="HJ109" s="12">
        <v>0</v>
      </c>
      <c r="HK109" s="12">
        <v>0</v>
      </c>
      <c r="HL109" s="12">
        <v>0</v>
      </c>
      <c r="HM109" s="12">
        <v>0</v>
      </c>
      <c r="HN109" s="12">
        <v>0</v>
      </c>
      <c r="HO109" s="12">
        <v>0</v>
      </c>
    </row>
    <row r="110" spans="2:223">
      <c r="B110" s="16"/>
      <c r="C110" s="17" t="s">
        <v>529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0.0441054050950032</v>
      </c>
      <c r="CD110" s="12">
        <v>-0.02212106230207526</v>
      </c>
      <c r="CE110" s="12">
        <v>0.9685714883757714</v>
      </c>
      <c r="CF110" s="12">
        <v>0.03253479034023649</v>
      </c>
      <c r="CG110" s="12">
        <v>-0.01028230034960352</v>
      </c>
      <c r="CH110" s="12">
        <v>-0.007309162309032176</v>
      </c>
      <c r="CI110" s="12">
        <v>0.02148868066258843</v>
      </c>
      <c r="CJ110" s="12">
        <v>-0.003497026315410576</v>
      </c>
      <c r="CK110" s="12">
        <v>-0.003876775243949704</v>
      </c>
      <c r="CL110" s="12">
        <v>0.005427377165179379</v>
      </c>
      <c r="CM110" s="12">
        <v>0.000104157639057622</v>
      </c>
      <c r="CN110" s="12">
        <v>-0.001177115415551063</v>
      </c>
      <c r="CO110" s="12">
        <v>-0.003245839351842706</v>
      </c>
      <c r="CP110" s="12">
        <v>3.055921349368886E-05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2">
        <v>0</v>
      </c>
      <c r="DY110" s="12">
        <v>0</v>
      </c>
      <c r="DZ110" s="12">
        <v>0</v>
      </c>
      <c r="EA110" s="12">
        <v>0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2">
        <v>0</v>
      </c>
      <c r="EM110" s="12">
        <v>0</v>
      </c>
      <c r="EN110" s="12">
        <v>0</v>
      </c>
      <c r="EO110" s="12">
        <v>0</v>
      </c>
      <c r="EP110" s="12">
        <v>0</v>
      </c>
      <c r="EQ110" s="12">
        <v>0</v>
      </c>
      <c r="ER110" s="12">
        <v>0</v>
      </c>
      <c r="ES110" s="12">
        <v>0</v>
      </c>
      <c r="ET110" s="12">
        <v>0</v>
      </c>
      <c r="EU110" s="12">
        <v>0</v>
      </c>
      <c r="EV110" s="12">
        <v>0</v>
      </c>
      <c r="EW110" s="12">
        <v>0</v>
      </c>
      <c r="EX110" s="12">
        <v>0</v>
      </c>
      <c r="EY110" s="12">
        <v>0</v>
      </c>
      <c r="EZ110" s="12">
        <v>0</v>
      </c>
      <c r="FA110" s="12">
        <v>0</v>
      </c>
      <c r="FB110" s="12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12">
        <v>0</v>
      </c>
      <c r="FI110" s="12">
        <v>0</v>
      </c>
      <c r="FJ110" s="12">
        <v>0</v>
      </c>
      <c r="FK110" s="12">
        <v>0</v>
      </c>
      <c r="FL110" s="12">
        <v>0</v>
      </c>
      <c r="FM110" s="12">
        <v>0</v>
      </c>
      <c r="FN110" s="12">
        <v>0</v>
      </c>
      <c r="FO110" s="12">
        <v>0</v>
      </c>
      <c r="FP110" s="12">
        <v>0</v>
      </c>
      <c r="FQ110" s="12">
        <v>0</v>
      </c>
      <c r="FR110" s="12">
        <v>0</v>
      </c>
      <c r="FS110" s="12">
        <v>0</v>
      </c>
      <c r="FT110" s="12">
        <v>0</v>
      </c>
      <c r="FU110" s="12">
        <v>0</v>
      </c>
      <c r="FV110" s="12">
        <v>0</v>
      </c>
      <c r="FW110" s="12">
        <v>0</v>
      </c>
      <c r="FX110" s="12">
        <v>0</v>
      </c>
      <c r="FY110" s="12">
        <v>0</v>
      </c>
      <c r="FZ110" s="12">
        <v>0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0</v>
      </c>
      <c r="GJ110" s="12">
        <v>0</v>
      </c>
      <c r="GK110" s="12">
        <v>0</v>
      </c>
      <c r="GL110" s="12">
        <v>0</v>
      </c>
      <c r="GM110" s="12">
        <v>0</v>
      </c>
      <c r="GN110" s="12">
        <v>0</v>
      </c>
      <c r="GO110" s="12">
        <v>0</v>
      </c>
      <c r="GP110" s="12">
        <v>0</v>
      </c>
      <c r="GQ110" s="12">
        <v>0</v>
      </c>
      <c r="GR110" s="12">
        <v>0</v>
      </c>
      <c r="GS110" s="12">
        <v>0</v>
      </c>
      <c r="GT110" s="12">
        <v>0</v>
      </c>
      <c r="GU110" s="12">
        <v>0</v>
      </c>
      <c r="GV110" s="12">
        <v>0</v>
      </c>
      <c r="GW110" s="12">
        <v>0</v>
      </c>
      <c r="GX110" s="12">
        <v>0</v>
      </c>
      <c r="GY110" s="12">
        <v>0</v>
      </c>
      <c r="GZ110" s="12">
        <v>0</v>
      </c>
      <c r="HA110" s="12">
        <v>0</v>
      </c>
      <c r="HB110" s="12">
        <v>0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0</v>
      </c>
      <c r="HL110" s="12">
        <v>0</v>
      </c>
      <c r="HM110" s="12">
        <v>0</v>
      </c>
      <c r="HN110" s="12">
        <v>0</v>
      </c>
      <c r="HO110" s="12">
        <v>0</v>
      </c>
    </row>
    <row r="111" spans="2:223">
      <c r="B111" s="16"/>
      <c r="C111" s="17" t="s">
        <v>531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-2.730884327925961</v>
      </c>
      <c r="CD111" s="12">
        <v>0.1222570856302537</v>
      </c>
      <c r="CE111" s="12">
        <v>1.741984220193771</v>
      </c>
      <c r="CF111" s="12">
        <v>-0.6785840007946525</v>
      </c>
      <c r="CG111" s="12">
        <v>-1.078714040540689</v>
      </c>
      <c r="CH111" s="12">
        <v>-0.2971285241421551</v>
      </c>
      <c r="CI111" s="12">
        <v>0.3975376682105943</v>
      </c>
      <c r="CJ111" s="12">
        <v>-0.007682461771767145</v>
      </c>
      <c r="CK111" s="12">
        <v>0.3518497656395283</v>
      </c>
      <c r="CL111" s="12">
        <v>-0.03031574805070306</v>
      </c>
      <c r="CM111" s="12">
        <v>-0.001802399185987386</v>
      </c>
      <c r="CN111" s="12">
        <v>0.0006846320196489129</v>
      </c>
      <c r="CO111" s="12">
        <v>0.005895104425533509</v>
      </c>
      <c r="CP111" s="12">
        <v>0.009239223029936829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v>0</v>
      </c>
      <c r="GW111" s="12">
        <v>0</v>
      </c>
      <c r="GX111" s="12">
        <v>0</v>
      </c>
      <c r="GY111" s="12">
        <v>0</v>
      </c>
      <c r="GZ111" s="12">
        <v>0</v>
      </c>
      <c r="HA111" s="12">
        <v>0</v>
      </c>
      <c r="HB111" s="12">
        <v>0</v>
      </c>
      <c r="HC111" s="12">
        <v>0</v>
      </c>
      <c r="HD111" s="12">
        <v>0</v>
      </c>
      <c r="HE111" s="12">
        <v>0</v>
      </c>
      <c r="HF111" s="12">
        <v>0</v>
      </c>
      <c r="HG111" s="12">
        <v>0</v>
      </c>
      <c r="HH111" s="12">
        <v>0</v>
      </c>
      <c r="HI111" s="12">
        <v>0</v>
      </c>
      <c r="HJ111" s="12">
        <v>0</v>
      </c>
      <c r="HK111" s="12">
        <v>0</v>
      </c>
      <c r="HL111" s="12">
        <v>0</v>
      </c>
      <c r="HM111" s="12">
        <v>0</v>
      </c>
      <c r="HN111" s="12">
        <v>0</v>
      </c>
      <c r="HO111" s="12">
        <v>0</v>
      </c>
    </row>
    <row r="112" spans="2:223">
      <c r="B112" s="16"/>
      <c r="C112" s="17" t="s">
        <v>533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-3.0146646211307</v>
      </c>
      <c r="CD112" s="12">
        <v>0.2176590471478272</v>
      </c>
      <c r="CE112" s="12">
        <v>1.981146660035574</v>
      </c>
      <c r="CF112" s="12">
        <v>-1.896909114555853</v>
      </c>
      <c r="CG112" s="12">
        <v>-0.3126827378290736</v>
      </c>
      <c r="CH112" s="12">
        <v>-0.3028406306248848</v>
      </c>
      <c r="CI112" s="12">
        <v>0.3296292985110594</v>
      </c>
      <c r="CJ112" s="12">
        <v>0.00626807440094502</v>
      </c>
      <c r="CK112" s="12">
        <v>0.395251500052535</v>
      </c>
      <c r="CL112" s="12">
        <v>-0.02120297321711642</v>
      </c>
      <c r="CM112" s="12">
        <v>-0.001013340334571464</v>
      </c>
      <c r="CN112" s="12">
        <v>0.001361050474391013</v>
      </c>
      <c r="CO112" s="12">
        <v>0.008906127497527729</v>
      </c>
      <c r="CP112" s="12">
        <v>0.008792116120354916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</v>
      </c>
      <c r="GO112" s="12">
        <v>0</v>
      </c>
      <c r="GP112" s="12">
        <v>0</v>
      </c>
      <c r="GQ112" s="12">
        <v>0</v>
      </c>
      <c r="GR112" s="12">
        <v>0</v>
      </c>
      <c r="GS112" s="12">
        <v>0</v>
      </c>
      <c r="GT112" s="12">
        <v>0</v>
      </c>
      <c r="GU112" s="12">
        <v>0</v>
      </c>
      <c r="GV112" s="12">
        <v>0</v>
      </c>
      <c r="GW112" s="12">
        <v>0</v>
      </c>
      <c r="GX112" s="12">
        <v>0</v>
      </c>
      <c r="GY112" s="12">
        <v>0</v>
      </c>
      <c r="GZ112" s="12">
        <v>0</v>
      </c>
      <c r="HA112" s="12">
        <v>0</v>
      </c>
      <c r="HB112" s="12">
        <v>0</v>
      </c>
      <c r="HC112" s="12">
        <v>0</v>
      </c>
      <c r="HD112" s="12">
        <v>0</v>
      </c>
      <c r="HE112" s="12">
        <v>0</v>
      </c>
      <c r="HF112" s="12">
        <v>0</v>
      </c>
      <c r="HG112" s="12">
        <v>0</v>
      </c>
      <c r="HH112" s="12">
        <v>0</v>
      </c>
      <c r="HI112" s="12">
        <v>0</v>
      </c>
      <c r="HJ112" s="12">
        <v>0</v>
      </c>
      <c r="HK112" s="12">
        <v>0</v>
      </c>
      <c r="HL112" s="12">
        <v>0</v>
      </c>
      <c r="HM112" s="12">
        <v>0</v>
      </c>
      <c r="HN112" s="12">
        <v>0</v>
      </c>
      <c r="HO112" s="12">
        <v>0</v>
      </c>
    </row>
    <row r="113" spans="2:223">
      <c r="B113" s="16"/>
      <c r="C113" s="17" t="s">
        <v>535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-3.581001423506049</v>
      </c>
      <c r="CD113" s="12">
        <v>0.1039239288823669</v>
      </c>
      <c r="CE113" s="12">
        <v>2.274652440087715</v>
      </c>
      <c r="CF113" s="12">
        <v>-2.258931710364457</v>
      </c>
      <c r="CG113" s="12">
        <v>-1.495995403980583</v>
      </c>
      <c r="CH113" s="12">
        <v>-1.309756047533365</v>
      </c>
      <c r="CI113" s="12">
        <v>0.6267072971484755</v>
      </c>
      <c r="CJ113" s="12">
        <v>-0.03155203581531543</v>
      </c>
      <c r="CK113" s="12">
        <v>0.5556962356661002</v>
      </c>
      <c r="CL113" s="12">
        <v>-0.0317780896098258</v>
      </c>
      <c r="CM113" s="12">
        <v>0.0004260050166057297</v>
      </c>
      <c r="CN113" s="12">
        <v>0.002370097283870922</v>
      </c>
      <c r="CO113" s="12">
        <v>0.009610290108263298</v>
      </c>
      <c r="CP113" s="12">
        <v>0.007623341276763979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0</v>
      </c>
      <c r="DW113" s="12">
        <v>0</v>
      </c>
      <c r="DX113" s="12">
        <v>0</v>
      </c>
      <c r="DY113" s="12">
        <v>0</v>
      </c>
      <c r="DZ113" s="12">
        <v>0</v>
      </c>
      <c r="EA113" s="12">
        <v>0</v>
      </c>
      <c r="EB113" s="12">
        <v>0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  <c r="EJ113" s="12">
        <v>0</v>
      </c>
      <c r="EK113" s="12">
        <v>0</v>
      </c>
      <c r="EL113" s="12">
        <v>0</v>
      </c>
      <c r="EM113" s="12">
        <v>0</v>
      </c>
      <c r="EN113" s="12">
        <v>0</v>
      </c>
      <c r="EO113" s="12">
        <v>0</v>
      </c>
      <c r="EP113" s="12">
        <v>0</v>
      </c>
      <c r="EQ113" s="12">
        <v>0</v>
      </c>
      <c r="ER113" s="12">
        <v>0</v>
      </c>
      <c r="ES113" s="12">
        <v>0</v>
      </c>
      <c r="ET113" s="12">
        <v>0</v>
      </c>
      <c r="EU113" s="12">
        <v>0</v>
      </c>
      <c r="EV113" s="12">
        <v>0</v>
      </c>
      <c r="EW113" s="12">
        <v>0</v>
      </c>
      <c r="EX113" s="12">
        <v>0</v>
      </c>
      <c r="EY113" s="12">
        <v>0</v>
      </c>
      <c r="EZ113" s="12">
        <v>0</v>
      </c>
      <c r="FA113" s="12">
        <v>0</v>
      </c>
      <c r="FB113" s="12">
        <v>0</v>
      </c>
      <c r="FC113" s="12">
        <v>0</v>
      </c>
      <c r="FD113" s="12">
        <v>0</v>
      </c>
      <c r="FE113" s="12">
        <v>0</v>
      </c>
      <c r="FF113" s="12">
        <v>0</v>
      </c>
      <c r="FG113" s="12">
        <v>0</v>
      </c>
      <c r="FH113" s="12">
        <v>0</v>
      </c>
      <c r="FI113" s="12">
        <v>0</v>
      </c>
      <c r="FJ113" s="12">
        <v>0</v>
      </c>
      <c r="FK113" s="12">
        <v>0</v>
      </c>
      <c r="FL113" s="12">
        <v>0</v>
      </c>
      <c r="FM113" s="12">
        <v>0</v>
      </c>
      <c r="FN113" s="12">
        <v>0</v>
      </c>
      <c r="FO113" s="12">
        <v>0</v>
      </c>
      <c r="FP113" s="12">
        <v>0</v>
      </c>
      <c r="FQ113" s="12">
        <v>0</v>
      </c>
      <c r="FR113" s="12">
        <v>0</v>
      </c>
      <c r="FS113" s="12">
        <v>0</v>
      </c>
      <c r="FT113" s="12">
        <v>0</v>
      </c>
      <c r="FU113" s="12">
        <v>0</v>
      </c>
      <c r="FV113" s="12">
        <v>0</v>
      </c>
      <c r="FW113" s="12">
        <v>0</v>
      </c>
      <c r="FX113" s="12">
        <v>0</v>
      </c>
      <c r="FY113" s="12">
        <v>0</v>
      </c>
      <c r="FZ113" s="12">
        <v>0</v>
      </c>
      <c r="GA113" s="12">
        <v>0</v>
      </c>
      <c r="GB113" s="12">
        <v>0</v>
      </c>
      <c r="GC113" s="12">
        <v>0</v>
      </c>
      <c r="GD113" s="12">
        <v>0</v>
      </c>
      <c r="GE113" s="12">
        <v>0</v>
      </c>
      <c r="GF113" s="12">
        <v>0</v>
      </c>
      <c r="GG113" s="12">
        <v>0</v>
      </c>
      <c r="GH113" s="12">
        <v>0</v>
      </c>
      <c r="GI113" s="12">
        <v>0</v>
      </c>
      <c r="GJ113" s="12">
        <v>0</v>
      </c>
      <c r="GK113" s="12">
        <v>0</v>
      </c>
      <c r="GL113" s="12">
        <v>0</v>
      </c>
      <c r="GM113" s="12">
        <v>0</v>
      </c>
      <c r="GN113" s="12">
        <v>0</v>
      </c>
      <c r="GO113" s="12">
        <v>0</v>
      </c>
      <c r="GP113" s="12">
        <v>0</v>
      </c>
      <c r="GQ113" s="12">
        <v>0</v>
      </c>
      <c r="GR113" s="12">
        <v>0</v>
      </c>
      <c r="GS113" s="12">
        <v>0</v>
      </c>
      <c r="GT113" s="12">
        <v>0</v>
      </c>
      <c r="GU113" s="12">
        <v>0</v>
      </c>
      <c r="GV113" s="12">
        <v>0</v>
      </c>
      <c r="GW113" s="12">
        <v>0</v>
      </c>
      <c r="GX113" s="12">
        <v>0</v>
      </c>
      <c r="GY113" s="12">
        <v>0</v>
      </c>
      <c r="GZ113" s="12">
        <v>0</v>
      </c>
      <c r="HA113" s="12">
        <v>0</v>
      </c>
      <c r="HB113" s="12">
        <v>0</v>
      </c>
      <c r="HC113" s="12">
        <v>0</v>
      </c>
      <c r="HD113" s="12">
        <v>0</v>
      </c>
      <c r="HE113" s="12">
        <v>0</v>
      </c>
      <c r="HF113" s="12">
        <v>0</v>
      </c>
      <c r="HG113" s="12">
        <v>0</v>
      </c>
      <c r="HH113" s="12">
        <v>0</v>
      </c>
      <c r="HI113" s="12">
        <v>0</v>
      </c>
      <c r="HJ113" s="12">
        <v>0</v>
      </c>
      <c r="HK113" s="12">
        <v>0</v>
      </c>
      <c r="HL113" s="12">
        <v>0</v>
      </c>
      <c r="HM113" s="12">
        <v>0</v>
      </c>
      <c r="HN113" s="12">
        <v>0</v>
      </c>
      <c r="HO113" s="12">
        <v>0</v>
      </c>
    </row>
    <row r="114" spans="2:223">
      <c r="B114" s="16"/>
      <c r="C114" s="17" t="s">
        <v>537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8.318816150336573</v>
      </c>
      <c r="CD114" s="12">
        <v>-0.2946937357930903</v>
      </c>
      <c r="CE114" s="12">
        <v>-5.313842513024889</v>
      </c>
      <c r="CF114" s="12">
        <v>5.207015159230288</v>
      </c>
      <c r="CG114" s="12">
        <v>3.518961650446895</v>
      </c>
      <c r="CH114" s="12">
        <v>0.5283635146205508</v>
      </c>
      <c r="CI114" s="12">
        <v>-1.67606360030915</v>
      </c>
      <c r="CJ114" s="12">
        <v>0.02999355265752451</v>
      </c>
      <c r="CK114" s="12">
        <v>-1.402971676868673</v>
      </c>
      <c r="CL114" s="12">
        <v>0.05960238473214876</v>
      </c>
      <c r="CM114" s="12">
        <v>-0.00462663072521313</v>
      </c>
      <c r="CN114" s="12">
        <v>-0.005716097452878086</v>
      </c>
      <c r="CO114" s="12">
        <v>-0.0241393844270644</v>
      </c>
      <c r="CP114" s="12">
        <v>-0.01588005982654395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12">
        <v>0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0</v>
      </c>
      <c r="EQ114" s="12">
        <v>0</v>
      </c>
      <c r="ER114" s="12">
        <v>0</v>
      </c>
      <c r="ES114" s="12">
        <v>0</v>
      </c>
      <c r="ET114" s="12">
        <v>0</v>
      </c>
      <c r="EU114" s="12">
        <v>0</v>
      </c>
      <c r="EV114" s="12">
        <v>0</v>
      </c>
      <c r="EW114" s="12">
        <v>0</v>
      </c>
      <c r="EX114" s="12">
        <v>0</v>
      </c>
      <c r="EY114" s="12">
        <v>0</v>
      </c>
      <c r="EZ114" s="12">
        <v>0</v>
      </c>
      <c r="FA114" s="12">
        <v>0</v>
      </c>
      <c r="FB114" s="12">
        <v>0</v>
      </c>
      <c r="FC114" s="12">
        <v>0</v>
      </c>
      <c r="FD114" s="12">
        <v>0</v>
      </c>
      <c r="FE114" s="12">
        <v>0</v>
      </c>
      <c r="FF114" s="12">
        <v>0</v>
      </c>
      <c r="FG114" s="12">
        <v>0</v>
      </c>
      <c r="FH114" s="12">
        <v>0</v>
      </c>
      <c r="FI114" s="12">
        <v>0</v>
      </c>
      <c r="FJ114" s="12">
        <v>0</v>
      </c>
      <c r="FK114" s="12">
        <v>0</v>
      </c>
      <c r="FL114" s="12">
        <v>0</v>
      </c>
      <c r="FM114" s="12">
        <v>0</v>
      </c>
      <c r="FN114" s="12">
        <v>0</v>
      </c>
      <c r="FO114" s="12">
        <v>0</v>
      </c>
      <c r="FP114" s="12">
        <v>0</v>
      </c>
      <c r="FQ114" s="12">
        <v>0</v>
      </c>
      <c r="FR114" s="12">
        <v>0</v>
      </c>
      <c r="FS114" s="12">
        <v>0</v>
      </c>
      <c r="FT114" s="12">
        <v>0</v>
      </c>
      <c r="FU114" s="12">
        <v>0</v>
      </c>
      <c r="FV114" s="12">
        <v>0</v>
      </c>
      <c r="FW114" s="12">
        <v>0</v>
      </c>
      <c r="FX114" s="12">
        <v>0</v>
      </c>
      <c r="FY114" s="12">
        <v>0</v>
      </c>
      <c r="FZ114" s="12">
        <v>0</v>
      </c>
      <c r="GA114" s="12">
        <v>0</v>
      </c>
      <c r="GB114" s="12">
        <v>0</v>
      </c>
      <c r="GC114" s="12">
        <v>0</v>
      </c>
      <c r="GD114" s="12">
        <v>0</v>
      </c>
      <c r="GE114" s="12">
        <v>0</v>
      </c>
      <c r="GF114" s="12">
        <v>0</v>
      </c>
      <c r="GG114" s="12">
        <v>0</v>
      </c>
      <c r="GH114" s="12">
        <v>0</v>
      </c>
      <c r="GI114" s="12">
        <v>0</v>
      </c>
      <c r="GJ114" s="12">
        <v>0</v>
      </c>
      <c r="GK114" s="12">
        <v>0</v>
      </c>
      <c r="GL114" s="12">
        <v>0</v>
      </c>
      <c r="GM114" s="12">
        <v>0</v>
      </c>
      <c r="GN114" s="12">
        <v>0</v>
      </c>
      <c r="GO114" s="12">
        <v>0</v>
      </c>
      <c r="GP114" s="12">
        <v>0</v>
      </c>
      <c r="GQ114" s="12">
        <v>0</v>
      </c>
      <c r="GR114" s="12">
        <v>0</v>
      </c>
      <c r="GS114" s="12">
        <v>0</v>
      </c>
      <c r="GT114" s="12">
        <v>0</v>
      </c>
      <c r="GU114" s="12">
        <v>0</v>
      </c>
      <c r="GV114" s="12">
        <v>0</v>
      </c>
      <c r="GW114" s="12">
        <v>0</v>
      </c>
      <c r="GX114" s="12">
        <v>0</v>
      </c>
      <c r="GY114" s="12">
        <v>0</v>
      </c>
      <c r="GZ114" s="12">
        <v>0</v>
      </c>
      <c r="HA114" s="12">
        <v>0</v>
      </c>
      <c r="HB114" s="12">
        <v>0</v>
      </c>
      <c r="HC114" s="12">
        <v>0</v>
      </c>
      <c r="HD114" s="12">
        <v>0</v>
      </c>
      <c r="HE114" s="12">
        <v>0</v>
      </c>
      <c r="HF114" s="12">
        <v>0</v>
      </c>
      <c r="HG114" s="12">
        <v>0</v>
      </c>
      <c r="HH114" s="12">
        <v>0</v>
      </c>
      <c r="HI114" s="12">
        <v>0</v>
      </c>
      <c r="HJ114" s="12">
        <v>0</v>
      </c>
      <c r="HK114" s="12">
        <v>0</v>
      </c>
      <c r="HL114" s="12">
        <v>0</v>
      </c>
      <c r="HM114" s="12">
        <v>0</v>
      </c>
      <c r="HN114" s="12">
        <v>0</v>
      </c>
      <c r="HO114" s="12">
        <v>0</v>
      </c>
    </row>
    <row r="115" spans="2:223">
      <c r="B115" s="16"/>
      <c r="C115" s="17" t="s">
        <v>539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-7.153818430455717</v>
      </c>
      <c r="CD115" s="12">
        <v>0.5228477804368943</v>
      </c>
      <c r="CE115" s="12">
        <v>4.633203272250428</v>
      </c>
      <c r="CF115" s="12">
        <v>-4.343920089775493</v>
      </c>
      <c r="CG115" s="12">
        <v>-3.26328261134087</v>
      </c>
      <c r="CH115" s="12">
        <v>-0.7322144233932137</v>
      </c>
      <c r="CI115" s="12">
        <v>0.3554450640889151</v>
      </c>
      <c r="CJ115" s="12">
        <v>0.1036254814006835</v>
      </c>
      <c r="CK115" s="12">
        <v>1.179399339115977</v>
      </c>
      <c r="CL115" s="12">
        <v>-0.0272785544710784</v>
      </c>
      <c r="CM115" s="12">
        <v>0.00349364853221343</v>
      </c>
      <c r="CN115" s="12">
        <v>0.006596067600650616</v>
      </c>
      <c r="CO115" s="12">
        <v>0.0289972114892178</v>
      </c>
      <c r="CP115" s="12">
        <v>0.01378249843458812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0</v>
      </c>
      <c r="EZ115" s="12">
        <v>0</v>
      </c>
      <c r="FA115" s="12">
        <v>0</v>
      </c>
      <c r="FB115" s="12">
        <v>0</v>
      </c>
      <c r="FC115" s="12">
        <v>0</v>
      </c>
      <c r="FD115" s="12">
        <v>0</v>
      </c>
      <c r="FE115" s="12">
        <v>0</v>
      </c>
      <c r="FF115" s="12">
        <v>0</v>
      </c>
      <c r="FG115" s="12">
        <v>0</v>
      </c>
      <c r="FH115" s="12">
        <v>0</v>
      </c>
      <c r="FI115" s="12">
        <v>0</v>
      </c>
      <c r="FJ115" s="12">
        <v>0</v>
      </c>
      <c r="FK115" s="12">
        <v>0</v>
      </c>
      <c r="FL115" s="12">
        <v>0</v>
      </c>
      <c r="FM115" s="12">
        <v>0</v>
      </c>
      <c r="FN115" s="12">
        <v>0</v>
      </c>
      <c r="FO115" s="12">
        <v>0</v>
      </c>
      <c r="FP115" s="12">
        <v>0</v>
      </c>
      <c r="FQ115" s="12">
        <v>0</v>
      </c>
      <c r="FR115" s="12">
        <v>0</v>
      </c>
      <c r="FS115" s="12">
        <v>0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0</v>
      </c>
      <c r="GK115" s="12">
        <v>0</v>
      </c>
      <c r="GL115" s="12">
        <v>0</v>
      </c>
      <c r="GM115" s="12">
        <v>0</v>
      </c>
      <c r="GN115" s="12">
        <v>0</v>
      </c>
      <c r="GO115" s="12">
        <v>0</v>
      </c>
      <c r="GP115" s="12">
        <v>0</v>
      </c>
      <c r="GQ115" s="12">
        <v>0</v>
      </c>
      <c r="GR115" s="12">
        <v>0</v>
      </c>
      <c r="GS115" s="12">
        <v>0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  <c r="HO115" s="12">
        <v>0</v>
      </c>
    </row>
    <row r="116" spans="2:223">
      <c r="B116" s="16"/>
      <c r="C116" s="17" t="s">
        <v>541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0.5907257385020394</v>
      </c>
      <c r="CD116" s="12">
        <v>-0.04292708713831384</v>
      </c>
      <c r="CE116" s="12">
        <v>-0.3802324676924144</v>
      </c>
      <c r="CF116" s="12">
        <v>0.3592928474300984</v>
      </c>
      <c r="CG116" s="12">
        <v>0.2569063514955106</v>
      </c>
      <c r="CH116" s="12">
        <v>0.03754326603747848</v>
      </c>
      <c r="CI116" s="12">
        <v>0.03838456184701028</v>
      </c>
      <c r="CJ116" s="12">
        <v>0.9914016769296351</v>
      </c>
      <c r="CK116" s="12">
        <v>-0.1370202058595738</v>
      </c>
      <c r="CL116" s="12">
        <v>0.007090911466556973</v>
      </c>
      <c r="CM116" s="12">
        <v>0.0002601697976516343</v>
      </c>
      <c r="CN116" s="12">
        <v>-0.001629813528604097</v>
      </c>
      <c r="CO116" s="12">
        <v>-0.002617372606774858</v>
      </c>
      <c r="CP116" s="12">
        <v>-0.0009972740913048433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0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0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  <c r="FF116" s="12">
        <v>0</v>
      </c>
      <c r="FG116" s="12">
        <v>0</v>
      </c>
      <c r="FH116" s="12">
        <v>0</v>
      </c>
      <c r="FI116" s="12">
        <v>0</v>
      </c>
      <c r="FJ116" s="12">
        <v>0</v>
      </c>
      <c r="FK116" s="12">
        <v>0</v>
      </c>
      <c r="FL116" s="12">
        <v>0</v>
      </c>
      <c r="FM116" s="12">
        <v>0</v>
      </c>
      <c r="FN116" s="12">
        <v>0</v>
      </c>
      <c r="FO116" s="12">
        <v>0</v>
      </c>
      <c r="FP116" s="12">
        <v>0</v>
      </c>
      <c r="FQ116" s="12">
        <v>0</v>
      </c>
      <c r="FR116" s="12">
        <v>0</v>
      </c>
      <c r="FS116" s="12">
        <v>0</v>
      </c>
      <c r="FT116" s="12">
        <v>0</v>
      </c>
      <c r="FU116" s="12">
        <v>0</v>
      </c>
      <c r="FV116" s="12">
        <v>0</v>
      </c>
      <c r="FW116" s="12">
        <v>0</v>
      </c>
      <c r="FX116" s="12">
        <v>0</v>
      </c>
      <c r="FY116" s="12">
        <v>0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0</v>
      </c>
      <c r="GH116" s="12">
        <v>0</v>
      </c>
      <c r="GI116" s="12">
        <v>0</v>
      </c>
      <c r="GJ116" s="12">
        <v>0</v>
      </c>
      <c r="GK116" s="12">
        <v>0</v>
      </c>
      <c r="GL116" s="12">
        <v>0</v>
      </c>
      <c r="GM116" s="12">
        <v>0</v>
      </c>
      <c r="GN116" s="12">
        <v>0</v>
      </c>
      <c r="GO116" s="12">
        <v>0</v>
      </c>
      <c r="GP116" s="12">
        <v>0</v>
      </c>
      <c r="GQ116" s="12">
        <v>0</v>
      </c>
      <c r="GR116" s="12">
        <v>0</v>
      </c>
      <c r="GS116" s="12">
        <v>0</v>
      </c>
      <c r="GT116" s="12">
        <v>0</v>
      </c>
      <c r="GU116" s="12">
        <v>0</v>
      </c>
      <c r="GV116" s="12">
        <v>0</v>
      </c>
      <c r="GW116" s="12">
        <v>0</v>
      </c>
      <c r="GX116" s="12">
        <v>0</v>
      </c>
      <c r="GY116" s="12">
        <v>0</v>
      </c>
      <c r="GZ116" s="12">
        <v>0</v>
      </c>
      <c r="HA116" s="12">
        <v>0</v>
      </c>
      <c r="HB116" s="12">
        <v>0</v>
      </c>
      <c r="HC116" s="12">
        <v>0</v>
      </c>
      <c r="HD116" s="12">
        <v>0</v>
      </c>
      <c r="HE116" s="12">
        <v>0</v>
      </c>
      <c r="HF116" s="12">
        <v>0</v>
      </c>
      <c r="HG116" s="12">
        <v>0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0</v>
      </c>
    </row>
    <row r="117" spans="2:223">
      <c r="B117" s="16"/>
      <c r="C117" s="17" t="s">
        <v>543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-8.177756655332889</v>
      </c>
      <c r="CD117" s="12">
        <v>0.7592152079602917</v>
      </c>
      <c r="CE117" s="12">
        <v>5.279111406457266</v>
      </c>
      <c r="CF117" s="12">
        <v>-4.887991442203978</v>
      </c>
      <c r="CG117" s="12">
        <v>-3.578772917840226</v>
      </c>
      <c r="CH117" s="12">
        <v>-0.8760714388023291</v>
      </c>
      <c r="CI117" s="12">
        <v>1.465653281485868</v>
      </c>
      <c r="CJ117" s="12">
        <v>-0.09944755056607636</v>
      </c>
      <c r="CK117" s="12">
        <v>0.2962272517217105</v>
      </c>
      <c r="CL117" s="12">
        <v>0.3163492159783106</v>
      </c>
      <c r="CM117" s="12">
        <v>0.01865433102171644</v>
      </c>
      <c r="CN117" s="12">
        <v>0.004451920098911374</v>
      </c>
      <c r="CO117" s="12">
        <v>0.02200240983157698</v>
      </c>
      <c r="CP117" s="12">
        <v>0.002781839856361878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  <c r="DZ117" s="12">
        <v>0</v>
      </c>
      <c r="EA117" s="12">
        <v>0</v>
      </c>
      <c r="EB117" s="12">
        <v>0</v>
      </c>
      <c r="EC117" s="12">
        <v>0</v>
      </c>
      <c r="ED117" s="12">
        <v>0</v>
      </c>
      <c r="EE117" s="12">
        <v>0</v>
      </c>
      <c r="EF117" s="12">
        <v>0</v>
      </c>
      <c r="EG117" s="12">
        <v>0</v>
      </c>
      <c r="EH117" s="12">
        <v>0</v>
      </c>
      <c r="EI117" s="12">
        <v>0</v>
      </c>
      <c r="EJ117" s="12">
        <v>0</v>
      </c>
      <c r="EK117" s="12">
        <v>0</v>
      </c>
      <c r="EL117" s="12">
        <v>0</v>
      </c>
      <c r="EM117" s="12">
        <v>0</v>
      </c>
      <c r="EN117" s="12">
        <v>0</v>
      </c>
      <c r="EO117" s="12">
        <v>0</v>
      </c>
      <c r="EP117" s="12">
        <v>0</v>
      </c>
      <c r="EQ117" s="12">
        <v>0</v>
      </c>
      <c r="ER117" s="12">
        <v>0</v>
      </c>
      <c r="ES117" s="12">
        <v>0</v>
      </c>
      <c r="ET117" s="12">
        <v>0</v>
      </c>
      <c r="EU117" s="12">
        <v>0</v>
      </c>
      <c r="EV117" s="12">
        <v>0</v>
      </c>
      <c r="EW117" s="12">
        <v>0</v>
      </c>
      <c r="EX117" s="12">
        <v>0</v>
      </c>
      <c r="EY117" s="12">
        <v>0</v>
      </c>
      <c r="EZ117" s="12">
        <v>0</v>
      </c>
      <c r="FA117" s="12">
        <v>0</v>
      </c>
      <c r="FB117" s="12">
        <v>0</v>
      </c>
      <c r="FC117" s="12">
        <v>0</v>
      </c>
      <c r="FD117" s="12">
        <v>0</v>
      </c>
      <c r="FE117" s="12">
        <v>0</v>
      </c>
      <c r="FF117" s="12">
        <v>0</v>
      </c>
      <c r="FG117" s="12">
        <v>0</v>
      </c>
      <c r="FH117" s="12">
        <v>0</v>
      </c>
      <c r="FI117" s="12">
        <v>0</v>
      </c>
      <c r="FJ117" s="12">
        <v>0</v>
      </c>
      <c r="FK117" s="12">
        <v>0</v>
      </c>
      <c r="FL117" s="12">
        <v>0</v>
      </c>
      <c r="FM117" s="12">
        <v>0</v>
      </c>
      <c r="FN117" s="12">
        <v>0</v>
      </c>
      <c r="FO117" s="12">
        <v>0</v>
      </c>
      <c r="FP117" s="12">
        <v>0</v>
      </c>
      <c r="FQ117" s="12">
        <v>0</v>
      </c>
      <c r="FR117" s="12">
        <v>0</v>
      </c>
      <c r="FS117" s="12">
        <v>0</v>
      </c>
      <c r="FT117" s="12">
        <v>0</v>
      </c>
      <c r="FU117" s="12">
        <v>0</v>
      </c>
      <c r="FV117" s="12">
        <v>0</v>
      </c>
      <c r="FW117" s="12">
        <v>0</v>
      </c>
      <c r="FX117" s="12">
        <v>0</v>
      </c>
      <c r="FY117" s="12">
        <v>0</v>
      </c>
      <c r="FZ117" s="12">
        <v>0</v>
      </c>
      <c r="GA117" s="12">
        <v>0</v>
      </c>
      <c r="GB117" s="12">
        <v>0</v>
      </c>
      <c r="GC117" s="12">
        <v>0</v>
      </c>
      <c r="GD117" s="12">
        <v>0</v>
      </c>
      <c r="GE117" s="12">
        <v>0</v>
      </c>
      <c r="GF117" s="12">
        <v>0</v>
      </c>
      <c r="GG117" s="12">
        <v>0</v>
      </c>
      <c r="GH117" s="12">
        <v>0</v>
      </c>
      <c r="GI117" s="12">
        <v>0</v>
      </c>
      <c r="GJ117" s="12">
        <v>0</v>
      </c>
      <c r="GK117" s="12">
        <v>0</v>
      </c>
      <c r="GL117" s="12">
        <v>0</v>
      </c>
      <c r="GM117" s="12">
        <v>0</v>
      </c>
      <c r="GN117" s="12">
        <v>0</v>
      </c>
      <c r="GO117" s="12">
        <v>0</v>
      </c>
      <c r="GP117" s="12">
        <v>0</v>
      </c>
      <c r="GQ117" s="12">
        <v>0</v>
      </c>
      <c r="GR117" s="12">
        <v>0</v>
      </c>
      <c r="GS117" s="12">
        <v>0</v>
      </c>
      <c r="GT117" s="12">
        <v>0</v>
      </c>
      <c r="GU117" s="12">
        <v>0</v>
      </c>
      <c r="GV117" s="12">
        <v>0</v>
      </c>
      <c r="GW117" s="12">
        <v>0</v>
      </c>
      <c r="GX117" s="12">
        <v>0</v>
      </c>
      <c r="GY117" s="12">
        <v>0</v>
      </c>
      <c r="GZ117" s="12">
        <v>0</v>
      </c>
      <c r="HA117" s="12">
        <v>0</v>
      </c>
      <c r="HB117" s="12">
        <v>0</v>
      </c>
      <c r="HC117" s="12">
        <v>0</v>
      </c>
      <c r="HD117" s="12">
        <v>0</v>
      </c>
      <c r="HE117" s="12">
        <v>0</v>
      </c>
      <c r="HF117" s="12">
        <v>0</v>
      </c>
      <c r="HG117" s="12">
        <v>0</v>
      </c>
      <c r="HH117" s="12">
        <v>0</v>
      </c>
      <c r="HI117" s="12">
        <v>0</v>
      </c>
      <c r="HJ117" s="12">
        <v>0</v>
      </c>
      <c r="HK117" s="12">
        <v>0</v>
      </c>
      <c r="HL117" s="12">
        <v>0</v>
      </c>
      <c r="HM117" s="12">
        <v>0</v>
      </c>
      <c r="HN117" s="12">
        <v>0</v>
      </c>
      <c r="HO117" s="12">
        <v>0</v>
      </c>
    </row>
    <row r="118" spans="2:223">
      <c r="B118" s="16"/>
      <c r="C118" s="17" t="s">
        <v>545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1.424171214663307</v>
      </c>
      <c r="CD118" s="12">
        <v>1.53802302329617</v>
      </c>
      <c r="CE118" s="12">
        <v>-0.7914828393548793</v>
      </c>
      <c r="CF118" s="12">
        <v>1.427527736459401</v>
      </c>
      <c r="CG118" s="12">
        <v>0.2496247320167321</v>
      </c>
      <c r="CH118" s="12">
        <v>-0.01765796235653986</v>
      </c>
      <c r="CI118" s="12">
        <v>0.9346844335045655</v>
      </c>
      <c r="CJ118" s="12">
        <v>-0.1563801741761113</v>
      </c>
      <c r="CK118" s="12">
        <v>0.2614980821433131</v>
      </c>
      <c r="CL118" s="12">
        <v>-0.3509350128555074</v>
      </c>
      <c r="CM118" s="12">
        <v>-0.02744370917089701</v>
      </c>
      <c r="CN118" s="12">
        <v>0.004876636355808831</v>
      </c>
      <c r="CO118" s="12">
        <v>0.04680658604695694</v>
      </c>
      <c r="CP118" s="12">
        <v>0.01302057141300753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v>0</v>
      </c>
      <c r="GT118" s="12">
        <v>0</v>
      </c>
      <c r="GU118" s="12">
        <v>0</v>
      </c>
      <c r="GV118" s="12">
        <v>0</v>
      </c>
      <c r="GW118" s="12">
        <v>0</v>
      </c>
      <c r="GX118" s="12">
        <v>0</v>
      </c>
      <c r="GY118" s="12">
        <v>0</v>
      </c>
      <c r="GZ118" s="12">
        <v>0</v>
      </c>
      <c r="HA118" s="12">
        <v>0</v>
      </c>
      <c r="HB118" s="12">
        <v>0</v>
      </c>
      <c r="HC118" s="12">
        <v>0</v>
      </c>
      <c r="HD118" s="12">
        <v>0</v>
      </c>
      <c r="HE118" s="12">
        <v>0</v>
      </c>
      <c r="HF118" s="12">
        <v>0</v>
      </c>
      <c r="HG118" s="12">
        <v>0</v>
      </c>
      <c r="HH118" s="12">
        <v>0</v>
      </c>
      <c r="HI118" s="12">
        <v>0</v>
      </c>
      <c r="HJ118" s="12">
        <v>0</v>
      </c>
      <c r="HK118" s="12">
        <v>0</v>
      </c>
      <c r="HL118" s="12">
        <v>0</v>
      </c>
      <c r="HM118" s="12">
        <v>0</v>
      </c>
      <c r="HN118" s="12">
        <v>0</v>
      </c>
      <c r="HO118" s="12">
        <v>0</v>
      </c>
    </row>
    <row r="119" spans="2:223">
      <c r="B119" s="16"/>
      <c r="C119" s="17" t="s">
        <v>547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-11.27405492902776</v>
      </c>
      <c r="CD119" s="12">
        <v>0.6150606937116627</v>
      </c>
      <c r="CE119" s="12">
        <v>7.250904513428801</v>
      </c>
      <c r="CF119" s="12">
        <v>-6.858196586866347</v>
      </c>
      <c r="CG119" s="12">
        <v>-4.771888503003721</v>
      </c>
      <c r="CH119" s="12">
        <v>-1.164600757525665</v>
      </c>
      <c r="CI119" s="12">
        <v>1.590012814606666</v>
      </c>
      <c r="CJ119" s="12">
        <v>-0.0522192476129422</v>
      </c>
      <c r="CK119" s="12">
        <v>0.913271785731173</v>
      </c>
      <c r="CL119" s="12">
        <v>-1.059993122924952</v>
      </c>
      <c r="CM119" s="12">
        <v>0.0987156734806562</v>
      </c>
      <c r="CN119" s="12">
        <v>0.02048117333404769</v>
      </c>
      <c r="CO119" s="12">
        <v>0.05817707522886383</v>
      </c>
      <c r="CP119" s="12">
        <v>-0.02959262717954231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v>0</v>
      </c>
      <c r="GT119" s="12">
        <v>0</v>
      </c>
      <c r="GU119" s="12">
        <v>0</v>
      </c>
      <c r="GV119" s="12">
        <v>0</v>
      </c>
      <c r="GW119" s="12">
        <v>0</v>
      </c>
      <c r="GX119" s="12">
        <v>0</v>
      </c>
      <c r="GY119" s="12">
        <v>0</v>
      </c>
      <c r="GZ119" s="12">
        <v>0</v>
      </c>
      <c r="HA119" s="12">
        <v>0</v>
      </c>
      <c r="HB119" s="12">
        <v>0</v>
      </c>
      <c r="HC119" s="12">
        <v>0</v>
      </c>
      <c r="HD119" s="12">
        <v>0</v>
      </c>
      <c r="HE119" s="12">
        <v>0</v>
      </c>
      <c r="HF119" s="12">
        <v>0</v>
      </c>
      <c r="HG119" s="12">
        <v>0</v>
      </c>
      <c r="HH119" s="12">
        <v>0</v>
      </c>
      <c r="HI119" s="12">
        <v>0</v>
      </c>
      <c r="HJ119" s="12">
        <v>0</v>
      </c>
      <c r="HK119" s="12">
        <v>0</v>
      </c>
      <c r="HL119" s="12">
        <v>0</v>
      </c>
      <c r="HM119" s="12">
        <v>0</v>
      </c>
      <c r="HN119" s="12">
        <v>0</v>
      </c>
      <c r="HO119" s="12">
        <v>0</v>
      </c>
    </row>
    <row r="120" spans="2:223">
      <c r="B120" s="16"/>
      <c r="C120" s="17" t="s">
        <v>549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-3.019372328764172</v>
      </c>
      <c r="CD120" s="12">
        <v>0.07240183315922122</v>
      </c>
      <c r="CE120" s="12">
        <v>1.934442551207699</v>
      </c>
      <c r="CF120" s="12">
        <v>-1.865777116934453</v>
      </c>
      <c r="CG120" s="12">
        <v>-1.25613710036784</v>
      </c>
      <c r="CH120" s="12">
        <v>-0.3050957234827596</v>
      </c>
      <c r="CI120" s="12">
        <v>0.3706376945260685</v>
      </c>
      <c r="CJ120" s="12">
        <v>-0.003662690055527692</v>
      </c>
      <c r="CK120" s="12">
        <v>0.265731328633501</v>
      </c>
      <c r="CL120" s="12">
        <v>-0.1271134488102695</v>
      </c>
      <c r="CM120" s="12">
        <v>-0.9955189599003719</v>
      </c>
      <c r="CN120" s="12">
        <v>0.08297269211327381</v>
      </c>
      <c r="CO120" s="12">
        <v>0.003258596416532283</v>
      </c>
      <c r="CP120" s="12">
        <v>-0.02526344793156308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0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0</v>
      </c>
      <c r="DO120" s="12">
        <v>0</v>
      </c>
      <c r="DP120" s="12">
        <v>0</v>
      </c>
      <c r="DQ120" s="12">
        <v>0</v>
      </c>
      <c r="DR120" s="12">
        <v>0</v>
      </c>
      <c r="DS120" s="12">
        <v>0</v>
      </c>
      <c r="DT120" s="12">
        <v>0</v>
      </c>
      <c r="DU120" s="12">
        <v>0</v>
      </c>
      <c r="DV120" s="12">
        <v>0</v>
      </c>
      <c r="DW120" s="12">
        <v>0</v>
      </c>
      <c r="DX120" s="12">
        <v>0</v>
      </c>
      <c r="DY120" s="12">
        <v>0</v>
      </c>
      <c r="DZ120" s="12">
        <v>0</v>
      </c>
      <c r="EA120" s="12">
        <v>0</v>
      </c>
      <c r="EB120" s="12">
        <v>0</v>
      </c>
      <c r="EC120" s="12">
        <v>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  <c r="EJ120" s="12">
        <v>0</v>
      </c>
      <c r="EK120" s="12">
        <v>0</v>
      </c>
      <c r="EL120" s="12">
        <v>0</v>
      </c>
      <c r="EM120" s="12">
        <v>0</v>
      </c>
      <c r="EN120" s="12">
        <v>0</v>
      </c>
      <c r="EO120" s="12">
        <v>0</v>
      </c>
      <c r="EP120" s="12">
        <v>0</v>
      </c>
      <c r="EQ120" s="12">
        <v>0</v>
      </c>
      <c r="ER120" s="12">
        <v>0</v>
      </c>
      <c r="ES120" s="12">
        <v>0</v>
      </c>
      <c r="ET120" s="12">
        <v>0</v>
      </c>
      <c r="EU120" s="12">
        <v>0</v>
      </c>
      <c r="EV120" s="12">
        <v>0</v>
      </c>
      <c r="EW120" s="12">
        <v>0</v>
      </c>
      <c r="EX120" s="12">
        <v>0</v>
      </c>
      <c r="EY120" s="12">
        <v>0</v>
      </c>
      <c r="EZ120" s="12">
        <v>0</v>
      </c>
      <c r="FA120" s="12">
        <v>0</v>
      </c>
      <c r="FB120" s="12">
        <v>0</v>
      </c>
      <c r="FC120" s="12">
        <v>0</v>
      </c>
      <c r="FD120" s="12">
        <v>0</v>
      </c>
      <c r="FE120" s="12">
        <v>0</v>
      </c>
      <c r="FF120" s="12">
        <v>0</v>
      </c>
      <c r="FG120" s="12">
        <v>0</v>
      </c>
      <c r="FH120" s="12">
        <v>0</v>
      </c>
      <c r="FI120" s="12">
        <v>0</v>
      </c>
      <c r="FJ120" s="12">
        <v>0</v>
      </c>
      <c r="FK120" s="12">
        <v>0</v>
      </c>
      <c r="FL120" s="12">
        <v>0</v>
      </c>
      <c r="FM120" s="12">
        <v>0</v>
      </c>
      <c r="FN120" s="12">
        <v>0</v>
      </c>
      <c r="FO120" s="12">
        <v>0</v>
      </c>
      <c r="FP120" s="12">
        <v>0</v>
      </c>
      <c r="FQ120" s="12">
        <v>0</v>
      </c>
      <c r="FR120" s="12">
        <v>0</v>
      </c>
      <c r="FS120" s="12">
        <v>0</v>
      </c>
      <c r="FT120" s="12">
        <v>0</v>
      </c>
      <c r="FU120" s="12">
        <v>0</v>
      </c>
      <c r="FV120" s="12">
        <v>0</v>
      </c>
      <c r="FW120" s="12">
        <v>0</v>
      </c>
      <c r="FX120" s="12">
        <v>0</v>
      </c>
      <c r="FY120" s="12">
        <v>0</v>
      </c>
      <c r="FZ120" s="12">
        <v>0</v>
      </c>
      <c r="GA120" s="12">
        <v>0</v>
      </c>
      <c r="GB120" s="12">
        <v>0</v>
      </c>
      <c r="GC120" s="12">
        <v>0</v>
      </c>
      <c r="GD120" s="12">
        <v>0</v>
      </c>
      <c r="GE120" s="12">
        <v>0</v>
      </c>
      <c r="GF120" s="12">
        <v>0</v>
      </c>
      <c r="GG120" s="12">
        <v>0</v>
      </c>
      <c r="GH120" s="12">
        <v>0</v>
      </c>
      <c r="GI120" s="12">
        <v>0</v>
      </c>
      <c r="GJ120" s="12">
        <v>0</v>
      </c>
      <c r="GK120" s="12">
        <v>0</v>
      </c>
      <c r="GL120" s="12">
        <v>0</v>
      </c>
      <c r="GM120" s="12">
        <v>0</v>
      </c>
      <c r="GN120" s="12">
        <v>0</v>
      </c>
      <c r="GO120" s="12">
        <v>0</v>
      </c>
      <c r="GP120" s="12">
        <v>0</v>
      </c>
      <c r="GQ120" s="12">
        <v>0</v>
      </c>
      <c r="GR120" s="12">
        <v>0</v>
      </c>
      <c r="GS120" s="12">
        <v>0</v>
      </c>
      <c r="GT120" s="12">
        <v>0</v>
      </c>
      <c r="GU120" s="12">
        <v>0</v>
      </c>
      <c r="GV120" s="12">
        <v>0</v>
      </c>
      <c r="GW120" s="12">
        <v>0</v>
      </c>
      <c r="GX120" s="12">
        <v>0</v>
      </c>
      <c r="GY120" s="12">
        <v>0</v>
      </c>
      <c r="GZ120" s="12">
        <v>0</v>
      </c>
      <c r="HA120" s="12">
        <v>0</v>
      </c>
      <c r="HB120" s="12">
        <v>0</v>
      </c>
      <c r="HC120" s="12">
        <v>0</v>
      </c>
      <c r="HD120" s="12">
        <v>0</v>
      </c>
      <c r="HE120" s="12">
        <v>0</v>
      </c>
      <c r="HF120" s="12">
        <v>0</v>
      </c>
      <c r="HG120" s="12">
        <v>0</v>
      </c>
      <c r="HH120" s="12">
        <v>0</v>
      </c>
      <c r="HI120" s="12">
        <v>0</v>
      </c>
      <c r="HJ120" s="12">
        <v>0</v>
      </c>
      <c r="HK120" s="12">
        <v>0</v>
      </c>
      <c r="HL120" s="12">
        <v>0</v>
      </c>
      <c r="HM120" s="12">
        <v>0</v>
      </c>
      <c r="HN120" s="12">
        <v>0</v>
      </c>
      <c r="HO120" s="12">
        <v>0</v>
      </c>
    </row>
    <row r="121" spans="2:223">
      <c r="B121" s="16"/>
      <c r="C121" s="17" t="s">
        <v>551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-0.6446551962755491</v>
      </c>
      <c r="CD121" s="12">
        <v>0.002444965171761198</v>
      </c>
      <c r="CE121" s="12">
        <v>0.4101267704987104</v>
      </c>
      <c r="CF121" s="12">
        <v>-0.4040728311587622</v>
      </c>
      <c r="CG121" s="12">
        <v>-0.2668574458013272</v>
      </c>
      <c r="CH121" s="12">
        <v>-0.06423189494333303</v>
      </c>
      <c r="CI121" s="12">
        <v>0.0697429880063075</v>
      </c>
      <c r="CJ121" s="12">
        <v>-0.0003287648677082669</v>
      </c>
      <c r="CK121" s="12">
        <v>0.06056899721146548</v>
      </c>
      <c r="CL121" s="12">
        <v>-0.03593800160399936</v>
      </c>
      <c r="CM121" s="12">
        <v>-0.07368280173384495</v>
      </c>
      <c r="CN121" s="12">
        <v>-0.9253950391147585</v>
      </c>
      <c r="CO121" s="12">
        <v>-0.3696579365888316</v>
      </c>
      <c r="CP121" s="12">
        <v>-0.006503944996505626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2">
        <v>0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0</v>
      </c>
      <c r="EP121" s="12">
        <v>0</v>
      </c>
      <c r="EQ121" s="12">
        <v>0</v>
      </c>
      <c r="ER121" s="12">
        <v>0</v>
      </c>
      <c r="ES121" s="12">
        <v>0</v>
      </c>
      <c r="ET121" s="12">
        <v>0</v>
      </c>
      <c r="EU121" s="12">
        <v>0</v>
      </c>
      <c r="EV121" s="12">
        <v>0</v>
      </c>
      <c r="EW121" s="12">
        <v>0</v>
      </c>
      <c r="EX121" s="12">
        <v>0</v>
      </c>
      <c r="EY121" s="12">
        <v>0</v>
      </c>
      <c r="EZ121" s="12">
        <v>0</v>
      </c>
      <c r="FA121" s="12">
        <v>0</v>
      </c>
      <c r="FB121" s="12">
        <v>0</v>
      </c>
      <c r="FC121" s="12">
        <v>0</v>
      </c>
      <c r="FD121" s="12">
        <v>0</v>
      </c>
      <c r="FE121" s="12">
        <v>0</v>
      </c>
      <c r="FF121" s="12">
        <v>0</v>
      </c>
      <c r="FG121" s="12">
        <v>0</v>
      </c>
      <c r="FH121" s="12">
        <v>0</v>
      </c>
      <c r="FI121" s="12">
        <v>0</v>
      </c>
      <c r="FJ121" s="12">
        <v>0</v>
      </c>
      <c r="FK121" s="12">
        <v>0</v>
      </c>
      <c r="FL121" s="12">
        <v>0</v>
      </c>
      <c r="FM121" s="12">
        <v>0</v>
      </c>
      <c r="FN121" s="12">
        <v>0</v>
      </c>
      <c r="FO121" s="12">
        <v>0</v>
      </c>
      <c r="FP121" s="12">
        <v>0</v>
      </c>
      <c r="FQ121" s="12">
        <v>0</v>
      </c>
      <c r="FR121" s="12">
        <v>0</v>
      </c>
      <c r="FS121" s="12">
        <v>0</v>
      </c>
      <c r="FT121" s="12">
        <v>0</v>
      </c>
      <c r="FU121" s="12">
        <v>0</v>
      </c>
      <c r="FV121" s="12">
        <v>0</v>
      </c>
      <c r="FW121" s="12">
        <v>0</v>
      </c>
      <c r="FX121" s="12">
        <v>0</v>
      </c>
      <c r="FY121" s="12">
        <v>0</v>
      </c>
      <c r="FZ121" s="12">
        <v>0</v>
      </c>
      <c r="GA121" s="12">
        <v>0</v>
      </c>
      <c r="GB121" s="12">
        <v>0</v>
      </c>
      <c r="GC121" s="12">
        <v>0</v>
      </c>
      <c r="GD121" s="12">
        <v>0</v>
      </c>
      <c r="GE121" s="12">
        <v>0</v>
      </c>
      <c r="GF121" s="12">
        <v>0</v>
      </c>
      <c r="GG121" s="12">
        <v>0</v>
      </c>
      <c r="GH121" s="12">
        <v>0</v>
      </c>
      <c r="GI121" s="12">
        <v>0</v>
      </c>
      <c r="GJ121" s="12">
        <v>0</v>
      </c>
      <c r="GK121" s="12">
        <v>0</v>
      </c>
      <c r="GL121" s="12">
        <v>0</v>
      </c>
      <c r="GM121" s="12">
        <v>0</v>
      </c>
      <c r="GN121" s="12">
        <v>0</v>
      </c>
      <c r="GO121" s="12">
        <v>0</v>
      </c>
      <c r="GP121" s="12">
        <v>0</v>
      </c>
      <c r="GQ121" s="12">
        <v>0</v>
      </c>
      <c r="GR121" s="12">
        <v>0</v>
      </c>
      <c r="GS121" s="12">
        <v>0</v>
      </c>
      <c r="GT121" s="12">
        <v>0</v>
      </c>
      <c r="GU121" s="12">
        <v>0</v>
      </c>
      <c r="GV121" s="12">
        <v>0</v>
      </c>
      <c r="GW121" s="12">
        <v>0</v>
      </c>
      <c r="GX121" s="12">
        <v>0</v>
      </c>
      <c r="GY121" s="12">
        <v>0</v>
      </c>
      <c r="GZ121" s="12">
        <v>0</v>
      </c>
      <c r="HA121" s="12">
        <v>0</v>
      </c>
      <c r="HB121" s="12">
        <v>0</v>
      </c>
      <c r="HC121" s="12">
        <v>0</v>
      </c>
      <c r="HD121" s="12">
        <v>0</v>
      </c>
      <c r="HE121" s="12">
        <v>0</v>
      </c>
      <c r="HF121" s="12">
        <v>0</v>
      </c>
      <c r="HG121" s="12">
        <v>0</v>
      </c>
      <c r="HH121" s="12">
        <v>0</v>
      </c>
      <c r="HI121" s="12">
        <v>0</v>
      </c>
      <c r="HJ121" s="12">
        <v>0</v>
      </c>
      <c r="HK121" s="12">
        <v>0</v>
      </c>
      <c r="HL121" s="12">
        <v>0</v>
      </c>
      <c r="HM121" s="12">
        <v>0</v>
      </c>
      <c r="HN121" s="12">
        <v>0</v>
      </c>
      <c r="HO121" s="12">
        <v>0</v>
      </c>
    </row>
    <row r="122" spans="2:223">
      <c r="B122" s="16"/>
      <c r="C122" s="17" t="s">
        <v>553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-0.00490380482911897</v>
      </c>
      <c r="CD122" s="12">
        <v>0.03971729044513394</v>
      </c>
      <c r="CE122" s="12">
        <v>0.004111401739904956</v>
      </c>
      <c r="CF122" s="12">
        <v>0.00899113656587832</v>
      </c>
      <c r="CG122" s="12">
        <v>-0.01217342534693598</v>
      </c>
      <c r="CH122" s="12">
        <v>-0.00398388273233599</v>
      </c>
      <c r="CI122" s="12">
        <v>0.02480831499251029</v>
      </c>
      <c r="CJ122" s="12">
        <v>-0.003393105332743578</v>
      </c>
      <c r="CK122" s="12">
        <v>0.01310299674167684</v>
      </c>
      <c r="CL122" s="12">
        <v>-0.02348684867468496</v>
      </c>
      <c r="CM122" s="12">
        <v>0.03539074357766821</v>
      </c>
      <c r="CN122" s="12">
        <v>0.37010076911519</v>
      </c>
      <c r="CO122" s="12">
        <v>-0.9272746759272454</v>
      </c>
      <c r="CP122" s="12">
        <v>0.0003884567107563947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0</v>
      </c>
      <c r="DM122" s="12">
        <v>0</v>
      </c>
      <c r="DN122" s="12">
        <v>0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0</v>
      </c>
      <c r="DU122" s="12">
        <v>0</v>
      </c>
      <c r="DV122" s="12">
        <v>0</v>
      </c>
      <c r="DW122" s="12">
        <v>0</v>
      </c>
      <c r="DX122" s="12">
        <v>0</v>
      </c>
      <c r="DY122" s="12">
        <v>0</v>
      </c>
      <c r="DZ122" s="12">
        <v>0</v>
      </c>
      <c r="EA122" s="12">
        <v>0</v>
      </c>
      <c r="EB122" s="12">
        <v>0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0</v>
      </c>
      <c r="EI122" s="12">
        <v>0</v>
      </c>
      <c r="EJ122" s="12">
        <v>0</v>
      </c>
      <c r="EK122" s="12">
        <v>0</v>
      </c>
      <c r="EL122" s="12">
        <v>0</v>
      </c>
      <c r="EM122" s="12">
        <v>0</v>
      </c>
      <c r="EN122" s="12">
        <v>0</v>
      </c>
      <c r="EO122" s="12">
        <v>0</v>
      </c>
      <c r="EP122" s="12">
        <v>0</v>
      </c>
      <c r="EQ122" s="12">
        <v>0</v>
      </c>
      <c r="ER122" s="12">
        <v>0</v>
      </c>
      <c r="ES122" s="12">
        <v>0</v>
      </c>
      <c r="ET122" s="12">
        <v>0</v>
      </c>
      <c r="EU122" s="12">
        <v>0</v>
      </c>
      <c r="EV122" s="12">
        <v>0</v>
      </c>
      <c r="EW122" s="12">
        <v>0</v>
      </c>
      <c r="EX122" s="12">
        <v>0</v>
      </c>
      <c r="EY122" s="12">
        <v>0</v>
      </c>
      <c r="EZ122" s="12">
        <v>0</v>
      </c>
      <c r="FA122" s="12">
        <v>0</v>
      </c>
      <c r="FB122" s="12">
        <v>0</v>
      </c>
      <c r="FC122" s="12">
        <v>0</v>
      </c>
      <c r="FD122" s="12">
        <v>0</v>
      </c>
      <c r="FE122" s="12">
        <v>0</v>
      </c>
      <c r="FF122" s="12">
        <v>0</v>
      </c>
      <c r="FG122" s="12">
        <v>0</v>
      </c>
      <c r="FH122" s="12">
        <v>0</v>
      </c>
      <c r="FI122" s="12">
        <v>0</v>
      </c>
      <c r="FJ122" s="12">
        <v>0</v>
      </c>
      <c r="FK122" s="12">
        <v>0</v>
      </c>
      <c r="FL122" s="12">
        <v>0</v>
      </c>
      <c r="FM122" s="12">
        <v>0</v>
      </c>
      <c r="FN122" s="12">
        <v>0</v>
      </c>
      <c r="FO122" s="12">
        <v>0</v>
      </c>
      <c r="FP122" s="12">
        <v>0</v>
      </c>
      <c r="FQ122" s="12">
        <v>0</v>
      </c>
      <c r="FR122" s="12">
        <v>0</v>
      </c>
      <c r="FS122" s="12">
        <v>0</v>
      </c>
      <c r="FT122" s="12">
        <v>0</v>
      </c>
      <c r="FU122" s="12">
        <v>0</v>
      </c>
      <c r="FV122" s="12">
        <v>0</v>
      </c>
      <c r="FW122" s="12">
        <v>0</v>
      </c>
      <c r="FX122" s="12">
        <v>0</v>
      </c>
      <c r="FY122" s="12">
        <v>0</v>
      </c>
      <c r="FZ122" s="12">
        <v>0</v>
      </c>
      <c r="GA122" s="12">
        <v>0</v>
      </c>
      <c r="GB122" s="12">
        <v>0</v>
      </c>
      <c r="GC122" s="12">
        <v>0</v>
      </c>
      <c r="GD122" s="12">
        <v>0</v>
      </c>
      <c r="GE122" s="12">
        <v>0</v>
      </c>
      <c r="GF122" s="12">
        <v>0</v>
      </c>
      <c r="GG122" s="12">
        <v>0</v>
      </c>
      <c r="GH122" s="12">
        <v>0</v>
      </c>
      <c r="GI122" s="12">
        <v>0</v>
      </c>
      <c r="GJ122" s="12">
        <v>0</v>
      </c>
      <c r="GK122" s="12">
        <v>0</v>
      </c>
      <c r="GL122" s="12">
        <v>0</v>
      </c>
      <c r="GM122" s="12">
        <v>0</v>
      </c>
      <c r="GN122" s="12">
        <v>0</v>
      </c>
      <c r="GO122" s="12">
        <v>0</v>
      </c>
      <c r="GP122" s="12">
        <v>0</v>
      </c>
      <c r="GQ122" s="12">
        <v>0</v>
      </c>
      <c r="GR122" s="12">
        <v>0</v>
      </c>
      <c r="GS122" s="12">
        <v>0</v>
      </c>
      <c r="GT122" s="12">
        <v>0</v>
      </c>
      <c r="GU122" s="12">
        <v>0</v>
      </c>
      <c r="GV122" s="12">
        <v>0</v>
      </c>
      <c r="GW122" s="12">
        <v>0</v>
      </c>
      <c r="GX122" s="12">
        <v>0</v>
      </c>
      <c r="GY122" s="12">
        <v>0</v>
      </c>
      <c r="GZ122" s="12">
        <v>0</v>
      </c>
      <c r="HA122" s="12">
        <v>0</v>
      </c>
      <c r="HB122" s="12">
        <v>0</v>
      </c>
      <c r="HC122" s="12">
        <v>0</v>
      </c>
      <c r="HD122" s="12">
        <v>0</v>
      </c>
      <c r="HE122" s="12">
        <v>0</v>
      </c>
      <c r="HF122" s="12">
        <v>0</v>
      </c>
      <c r="HG122" s="12">
        <v>0</v>
      </c>
      <c r="HH122" s="12">
        <v>0</v>
      </c>
      <c r="HI122" s="12">
        <v>0</v>
      </c>
      <c r="HJ122" s="12">
        <v>0</v>
      </c>
      <c r="HK122" s="12">
        <v>0</v>
      </c>
      <c r="HL122" s="12">
        <v>0</v>
      </c>
      <c r="HM122" s="12">
        <v>0</v>
      </c>
      <c r="HN122" s="12">
        <v>0</v>
      </c>
      <c r="HO122" s="12">
        <v>0</v>
      </c>
    </row>
    <row r="123" spans="2:223">
      <c r="B123" s="16"/>
      <c r="C123" s="17" t="s">
        <v>555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-8.284950811543721</v>
      </c>
      <c r="CD123" s="12">
        <v>0.3702061878369037</v>
      </c>
      <c r="CE123" s="12">
        <v>5.319484126926065</v>
      </c>
      <c r="CF123" s="12">
        <v>-5.049600547579412</v>
      </c>
      <c r="CG123" s="12">
        <v>-3.472588183445735</v>
      </c>
      <c r="CH123" s="12">
        <v>-0.8605023583369724</v>
      </c>
      <c r="CI123" s="12">
        <v>1.133073180612612</v>
      </c>
      <c r="CJ123" s="12">
        <v>-0.02701350110995788</v>
      </c>
      <c r="CK123" s="12">
        <v>0.8342054297492029</v>
      </c>
      <c r="CL123" s="12">
        <v>-0.2599635236480534</v>
      </c>
      <c r="CM123" s="12">
        <v>-0.06433054170274115</v>
      </c>
      <c r="CN123" s="12">
        <v>-0.004195223043652533</v>
      </c>
      <c r="CO123" s="12">
        <v>0.02056545237292869</v>
      </c>
      <c r="CP123" s="12">
        <v>1.088915269985706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0</v>
      </c>
      <c r="DQ123" s="12">
        <v>0</v>
      </c>
      <c r="DR123" s="12">
        <v>0</v>
      </c>
      <c r="DS123" s="12">
        <v>0</v>
      </c>
      <c r="DT123" s="12">
        <v>0</v>
      </c>
      <c r="DU123" s="12">
        <v>0</v>
      </c>
      <c r="DV123" s="12">
        <v>0</v>
      </c>
      <c r="DW123" s="12">
        <v>0</v>
      </c>
      <c r="DX123" s="12">
        <v>0</v>
      </c>
      <c r="DY123" s="12">
        <v>0</v>
      </c>
      <c r="DZ123" s="12">
        <v>0</v>
      </c>
      <c r="EA123" s="12">
        <v>0</v>
      </c>
      <c r="EB123" s="12">
        <v>0</v>
      </c>
      <c r="EC123" s="12">
        <v>0</v>
      </c>
      <c r="ED123" s="12">
        <v>0</v>
      </c>
      <c r="EE123" s="12">
        <v>0</v>
      </c>
      <c r="EF123" s="12">
        <v>0</v>
      </c>
      <c r="EG123" s="12">
        <v>0</v>
      </c>
      <c r="EH123" s="12">
        <v>0</v>
      </c>
      <c r="EI123" s="12">
        <v>0</v>
      </c>
      <c r="EJ123" s="12">
        <v>0</v>
      </c>
      <c r="EK123" s="12">
        <v>0</v>
      </c>
      <c r="EL123" s="12">
        <v>0</v>
      </c>
      <c r="EM123" s="12">
        <v>0</v>
      </c>
      <c r="EN123" s="12">
        <v>0</v>
      </c>
      <c r="EO123" s="12">
        <v>0</v>
      </c>
      <c r="EP123" s="12">
        <v>0</v>
      </c>
      <c r="EQ123" s="12">
        <v>0</v>
      </c>
      <c r="ER123" s="12">
        <v>0</v>
      </c>
      <c r="ES123" s="12">
        <v>0</v>
      </c>
      <c r="ET123" s="12">
        <v>0</v>
      </c>
      <c r="EU123" s="12">
        <v>0</v>
      </c>
      <c r="EV123" s="12">
        <v>0</v>
      </c>
      <c r="EW123" s="12">
        <v>0</v>
      </c>
      <c r="EX123" s="12">
        <v>0</v>
      </c>
      <c r="EY123" s="12">
        <v>0</v>
      </c>
      <c r="EZ123" s="12">
        <v>0</v>
      </c>
      <c r="FA123" s="12">
        <v>0</v>
      </c>
      <c r="FB123" s="12">
        <v>0</v>
      </c>
      <c r="FC123" s="12">
        <v>0</v>
      </c>
      <c r="FD123" s="12">
        <v>0</v>
      </c>
      <c r="FE123" s="12">
        <v>0</v>
      </c>
      <c r="FF123" s="12">
        <v>0</v>
      </c>
      <c r="FG123" s="12">
        <v>0</v>
      </c>
      <c r="FH123" s="12">
        <v>0</v>
      </c>
      <c r="FI123" s="12">
        <v>0</v>
      </c>
      <c r="FJ123" s="12">
        <v>0</v>
      </c>
      <c r="FK123" s="12">
        <v>0</v>
      </c>
      <c r="FL123" s="12">
        <v>0</v>
      </c>
      <c r="FM123" s="12">
        <v>0</v>
      </c>
      <c r="FN123" s="12">
        <v>0</v>
      </c>
      <c r="FO123" s="12">
        <v>0</v>
      </c>
      <c r="FP123" s="12">
        <v>0</v>
      </c>
      <c r="FQ123" s="12">
        <v>0</v>
      </c>
      <c r="FR123" s="12">
        <v>0</v>
      </c>
      <c r="FS123" s="12">
        <v>0</v>
      </c>
      <c r="FT123" s="12">
        <v>0</v>
      </c>
      <c r="FU123" s="12">
        <v>0</v>
      </c>
      <c r="FV123" s="12">
        <v>0</v>
      </c>
      <c r="FW123" s="12">
        <v>0</v>
      </c>
      <c r="FX123" s="12">
        <v>0</v>
      </c>
      <c r="FY123" s="12">
        <v>0</v>
      </c>
      <c r="FZ123" s="12">
        <v>0</v>
      </c>
      <c r="GA123" s="12">
        <v>0</v>
      </c>
      <c r="GB123" s="12">
        <v>0</v>
      </c>
      <c r="GC123" s="12">
        <v>0</v>
      </c>
      <c r="GD123" s="12">
        <v>0</v>
      </c>
      <c r="GE123" s="12">
        <v>0</v>
      </c>
      <c r="GF123" s="12">
        <v>0</v>
      </c>
      <c r="GG123" s="12">
        <v>0</v>
      </c>
      <c r="GH123" s="12">
        <v>0</v>
      </c>
      <c r="GI123" s="12">
        <v>0</v>
      </c>
      <c r="GJ123" s="12">
        <v>0</v>
      </c>
      <c r="GK123" s="12">
        <v>0</v>
      </c>
      <c r="GL123" s="12">
        <v>0</v>
      </c>
      <c r="GM123" s="12">
        <v>0</v>
      </c>
      <c r="GN123" s="12">
        <v>0</v>
      </c>
      <c r="GO123" s="12">
        <v>0</v>
      </c>
      <c r="GP123" s="12">
        <v>0</v>
      </c>
      <c r="GQ123" s="12">
        <v>0</v>
      </c>
      <c r="GR123" s="12">
        <v>0</v>
      </c>
      <c r="GS123" s="12">
        <v>0</v>
      </c>
      <c r="GT123" s="12">
        <v>0</v>
      </c>
      <c r="GU123" s="12">
        <v>0</v>
      </c>
      <c r="GV123" s="12">
        <v>0</v>
      </c>
      <c r="GW123" s="12">
        <v>0</v>
      </c>
      <c r="GX123" s="12">
        <v>0</v>
      </c>
      <c r="GY123" s="12">
        <v>0</v>
      </c>
      <c r="GZ123" s="12">
        <v>0</v>
      </c>
      <c r="HA123" s="12">
        <v>0</v>
      </c>
      <c r="HB123" s="12">
        <v>0</v>
      </c>
      <c r="HC123" s="12">
        <v>0</v>
      </c>
      <c r="HD123" s="12">
        <v>0</v>
      </c>
      <c r="HE123" s="12">
        <v>0</v>
      </c>
      <c r="HF123" s="12">
        <v>0</v>
      </c>
      <c r="HG123" s="12">
        <v>0</v>
      </c>
      <c r="HH123" s="12">
        <v>0</v>
      </c>
      <c r="HI123" s="12">
        <v>0</v>
      </c>
      <c r="HJ123" s="12">
        <v>0</v>
      </c>
      <c r="HK123" s="12">
        <v>0</v>
      </c>
      <c r="HL123" s="12">
        <v>0</v>
      </c>
      <c r="HM123" s="12">
        <v>0</v>
      </c>
      <c r="HN123" s="12">
        <v>0</v>
      </c>
      <c r="HO123" s="12">
        <v>0</v>
      </c>
    </row>
    <row r="124" spans="2:223">
      <c r="B124" s="16"/>
      <c r="C124" s="17" t="s">
        <v>557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0.04376015069018336</v>
      </c>
      <c r="CR124" s="12">
        <v>-0.0002102924925786819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12">
        <v>0</v>
      </c>
      <c r="EQ124" s="12">
        <v>0</v>
      </c>
      <c r="ER124" s="12">
        <v>0</v>
      </c>
      <c r="ES124" s="12">
        <v>0</v>
      </c>
      <c r="ET124" s="12">
        <v>0</v>
      </c>
      <c r="EU124" s="12">
        <v>0</v>
      </c>
      <c r="EV124" s="12">
        <v>0</v>
      </c>
      <c r="EW124" s="12">
        <v>0</v>
      </c>
      <c r="EX124" s="12">
        <v>0</v>
      </c>
      <c r="EY124" s="12">
        <v>0</v>
      </c>
      <c r="EZ124" s="12">
        <v>0</v>
      </c>
      <c r="FA124" s="12">
        <v>0</v>
      </c>
      <c r="FB124" s="12">
        <v>0</v>
      </c>
      <c r="FC124" s="12">
        <v>0</v>
      </c>
      <c r="FD124" s="12">
        <v>0</v>
      </c>
      <c r="FE124" s="12">
        <v>0</v>
      </c>
      <c r="FF124" s="12">
        <v>0</v>
      </c>
      <c r="FG124" s="12">
        <v>0</v>
      </c>
      <c r="FH124" s="12">
        <v>0</v>
      </c>
      <c r="FI124" s="12">
        <v>0</v>
      </c>
      <c r="FJ124" s="12">
        <v>0</v>
      </c>
      <c r="FK124" s="12">
        <v>0</v>
      </c>
      <c r="FL124" s="12">
        <v>0</v>
      </c>
      <c r="FM124" s="12">
        <v>0</v>
      </c>
      <c r="FN124" s="12">
        <v>0</v>
      </c>
      <c r="FO124" s="12">
        <v>0</v>
      </c>
      <c r="FP124" s="12">
        <v>0</v>
      </c>
      <c r="FQ124" s="12">
        <v>0</v>
      </c>
      <c r="FR124" s="12">
        <v>0</v>
      </c>
      <c r="FS124" s="12">
        <v>0</v>
      </c>
      <c r="FT124" s="12">
        <v>0</v>
      </c>
      <c r="FU124" s="12">
        <v>0</v>
      </c>
      <c r="FV124" s="12">
        <v>0</v>
      </c>
      <c r="FW124" s="12">
        <v>0</v>
      </c>
      <c r="FX124" s="12">
        <v>0</v>
      </c>
      <c r="FY124" s="12">
        <v>0</v>
      </c>
      <c r="FZ124" s="12">
        <v>0</v>
      </c>
      <c r="GA124" s="12">
        <v>0</v>
      </c>
      <c r="GB124" s="12">
        <v>0</v>
      </c>
      <c r="GC124" s="12">
        <v>0</v>
      </c>
      <c r="GD124" s="12">
        <v>0</v>
      </c>
      <c r="GE124" s="12">
        <v>0</v>
      </c>
      <c r="GF124" s="12">
        <v>0</v>
      </c>
      <c r="GG124" s="12">
        <v>0</v>
      </c>
      <c r="GH124" s="12">
        <v>0</v>
      </c>
      <c r="GI124" s="12">
        <v>0</v>
      </c>
      <c r="GJ124" s="12">
        <v>0</v>
      </c>
      <c r="GK124" s="12">
        <v>0</v>
      </c>
      <c r="GL124" s="12">
        <v>0</v>
      </c>
      <c r="GM124" s="12">
        <v>0</v>
      </c>
      <c r="GN124" s="12">
        <v>0</v>
      </c>
      <c r="GO124" s="12">
        <v>0</v>
      </c>
      <c r="GP124" s="12">
        <v>0</v>
      </c>
      <c r="GQ124" s="12">
        <v>0</v>
      </c>
      <c r="GR124" s="12">
        <v>0</v>
      </c>
      <c r="GS124" s="12">
        <v>0</v>
      </c>
      <c r="GT124" s="12">
        <v>0</v>
      </c>
      <c r="GU124" s="12">
        <v>0</v>
      </c>
      <c r="GV124" s="12">
        <v>0</v>
      </c>
      <c r="GW124" s="12">
        <v>0</v>
      </c>
      <c r="GX124" s="12">
        <v>0</v>
      </c>
      <c r="GY124" s="12">
        <v>0</v>
      </c>
      <c r="GZ124" s="12">
        <v>0</v>
      </c>
      <c r="HA124" s="12">
        <v>0</v>
      </c>
      <c r="HB124" s="12">
        <v>0</v>
      </c>
      <c r="HC124" s="12">
        <v>0</v>
      </c>
      <c r="HD124" s="12">
        <v>0</v>
      </c>
      <c r="HE124" s="12">
        <v>0</v>
      </c>
      <c r="HF124" s="12">
        <v>0</v>
      </c>
      <c r="HG124" s="12">
        <v>0</v>
      </c>
      <c r="HH124" s="12">
        <v>0</v>
      </c>
      <c r="HI124" s="12">
        <v>0</v>
      </c>
      <c r="HJ124" s="12">
        <v>0</v>
      </c>
      <c r="HK124" s="12">
        <v>0</v>
      </c>
      <c r="HL124" s="12">
        <v>0</v>
      </c>
      <c r="HM124" s="12">
        <v>0</v>
      </c>
      <c r="HN124" s="12">
        <v>0</v>
      </c>
      <c r="HO124" s="12">
        <v>0</v>
      </c>
    </row>
    <row r="125" spans="2:223">
      <c r="B125" s="16"/>
      <c r="C125" s="17" t="s">
        <v>559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-2.728682334816097</v>
      </c>
      <c r="CR125" s="12">
        <v>0.008940328465379281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v>0</v>
      </c>
      <c r="GT125" s="12">
        <v>0</v>
      </c>
      <c r="GU125" s="12">
        <v>0</v>
      </c>
      <c r="GV125" s="12">
        <v>0</v>
      </c>
      <c r="GW125" s="12">
        <v>0</v>
      </c>
      <c r="GX125" s="12">
        <v>0</v>
      </c>
      <c r="GY125" s="12">
        <v>0</v>
      </c>
      <c r="GZ125" s="12">
        <v>0</v>
      </c>
      <c r="HA125" s="12">
        <v>0</v>
      </c>
      <c r="HB125" s="12">
        <v>0</v>
      </c>
      <c r="HC125" s="12">
        <v>0</v>
      </c>
      <c r="HD125" s="12">
        <v>0</v>
      </c>
      <c r="HE125" s="12">
        <v>0</v>
      </c>
      <c r="HF125" s="12">
        <v>0</v>
      </c>
      <c r="HG125" s="12">
        <v>0</v>
      </c>
      <c r="HH125" s="12">
        <v>0</v>
      </c>
      <c r="HI125" s="12">
        <v>0</v>
      </c>
      <c r="HJ125" s="12">
        <v>0</v>
      </c>
      <c r="HK125" s="12">
        <v>0</v>
      </c>
      <c r="HL125" s="12">
        <v>0</v>
      </c>
      <c r="HM125" s="12">
        <v>0</v>
      </c>
      <c r="HN125" s="12">
        <v>0</v>
      </c>
      <c r="HO125" s="12">
        <v>0</v>
      </c>
    </row>
    <row r="126" spans="2:223">
      <c r="B126" s="16"/>
      <c r="C126" s="17" t="s">
        <v>562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-3.010962586936571</v>
      </c>
      <c r="CR126" s="12">
        <v>0.008536322824509522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v>0</v>
      </c>
      <c r="GW126" s="12">
        <v>0</v>
      </c>
      <c r="GX126" s="12">
        <v>0</v>
      </c>
      <c r="GY126" s="12">
        <v>0</v>
      </c>
      <c r="GZ126" s="12">
        <v>0</v>
      </c>
      <c r="HA126" s="12">
        <v>0</v>
      </c>
      <c r="HB126" s="12">
        <v>0</v>
      </c>
      <c r="HC126" s="12">
        <v>0</v>
      </c>
      <c r="HD126" s="12">
        <v>0</v>
      </c>
      <c r="HE126" s="12">
        <v>0</v>
      </c>
      <c r="HF126" s="12">
        <v>0</v>
      </c>
      <c r="HG126" s="12">
        <v>0</v>
      </c>
      <c r="HH126" s="12">
        <v>0</v>
      </c>
      <c r="HI126" s="12">
        <v>0</v>
      </c>
      <c r="HJ126" s="12">
        <v>0</v>
      </c>
      <c r="HK126" s="12">
        <v>0</v>
      </c>
      <c r="HL126" s="12">
        <v>0</v>
      </c>
      <c r="HM126" s="12">
        <v>0</v>
      </c>
      <c r="HN126" s="12">
        <v>0</v>
      </c>
      <c r="HO126" s="12">
        <v>0</v>
      </c>
    </row>
    <row r="127" spans="2:223">
      <c r="B127" s="16"/>
      <c r="C127" s="17" t="s">
        <v>564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0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2">
        <v>0</v>
      </c>
      <c r="CO127" s="12">
        <v>0</v>
      </c>
      <c r="CP127" s="12">
        <v>0</v>
      </c>
      <c r="CQ127" s="12">
        <v>-3.578980800636245</v>
      </c>
      <c r="CR127" s="12">
        <v>0.007393215030156913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2">
        <v>0</v>
      </c>
      <c r="DP127" s="12">
        <v>0</v>
      </c>
      <c r="DQ127" s="12">
        <v>0</v>
      </c>
      <c r="DR127" s="12">
        <v>0</v>
      </c>
      <c r="DS127" s="12">
        <v>0</v>
      </c>
      <c r="DT127" s="12">
        <v>0</v>
      </c>
      <c r="DU127" s="12">
        <v>0</v>
      </c>
      <c r="DV127" s="12">
        <v>0</v>
      </c>
      <c r="DW127" s="12">
        <v>0</v>
      </c>
      <c r="DX127" s="12">
        <v>0</v>
      </c>
      <c r="DY127" s="12">
        <v>0</v>
      </c>
      <c r="DZ127" s="12">
        <v>0</v>
      </c>
      <c r="EA127" s="12">
        <v>0</v>
      </c>
      <c r="EB127" s="12">
        <v>0</v>
      </c>
      <c r="EC127" s="12">
        <v>0</v>
      </c>
      <c r="ED127" s="12">
        <v>0</v>
      </c>
      <c r="EE127" s="12">
        <v>0</v>
      </c>
      <c r="EF127" s="12">
        <v>0</v>
      </c>
      <c r="EG127" s="12">
        <v>0</v>
      </c>
      <c r="EH127" s="12">
        <v>0</v>
      </c>
      <c r="EI127" s="12">
        <v>0</v>
      </c>
      <c r="EJ127" s="12">
        <v>0</v>
      </c>
      <c r="EK127" s="12">
        <v>0</v>
      </c>
      <c r="EL127" s="12">
        <v>0</v>
      </c>
      <c r="EM127" s="12">
        <v>0</v>
      </c>
      <c r="EN127" s="12">
        <v>0</v>
      </c>
      <c r="EO127" s="12">
        <v>0</v>
      </c>
      <c r="EP127" s="12">
        <v>0</v>
      </c>
      <c r="EQ127" s="12">
        <v>0</v>
      </c>
      <c r="ER127" s="12">
        <v>0</v>
      </c>
      <c r="ES127" s="12">
        <v>0</v>
      </c>
      <c r="ET127" s="12">
        <v>0</v>
      </c>
      <c r="EU127" s="12">
        <v>0</v>
      </c>
      <c r="EV127" s="12">
        <v>0</v>
      </c>
      <c r="EW127" s="12">
        <v>0</v>
      </c>
      <c r="EX127" s="12">
        <v>0</v>
      </c>
      <c r="EY127" s="12">
        <v>0</v>
      </c>
      <c r="EZ127" s="12">
        <v>0</v>
      </c>
      <c r="FA127" s="12">
        <v>0</v>
      </c>
      <c r="FB127" s="12">
        <v>0</v>
      </c>
      <c r="FC127" s="12">
        <v>0</v>
      </c>
      <c r="FD127" s="12">
        <v>0</v>
      </c>
      <c r="FE127" s="12">
        <v>0</v>
      </c>
      <c r="FF127" s="12">
        <v>0</v>
      </c>
      <c r="FG127" s="12">
        <v>0</v>
      </c>
      <c r="FH127" s="12">
        <v>0</v>
      </c>
      <c r="FI127" s="12">
        <v>0</v>
      </c>
      <c r="FJ127" s="12">
        <v>0</v>
      </c>
      <c r="FK127" s="12">
        <v>0</v>
      </c>
      <c r="FL127" s="12">
        <v>0</v>
      </c>
      <c r="FM127" s="12">
        <v>0</v>
      </c>
      <c r="FN127" s="12">
        <v>0</v>
      </c>
      <c r="FO127" s="12">
        <v>0</v>
      </c>
      <c r="FP127" s="12">
        <v>0</v>
      </c>
      <c r="FQ127" s="12">
        <v>0</v>
      </c>
      <c r="FR127" s="12">
        <v>0</v>
      </c>
      <c r="FS127" s="12">
        <v>0</v>
      </c>
      <c r="FT127" s="12">
        <v>0</v>
      </c>
      <c r="FU127" s="12">
        <v>0</v>
      </c>
      <c r="FV127" s="12">
        <v>0</v>
      </c>
      <c r="FW127" s="12">
        <v>0</v>
      </c>
      <c r="FX127" s="12">
        <v>0</v>
      </c>
      <c r="FY127" s="12">
        <v>0</v>
      </c>
      <c r="FZ127" s="12">
        <v>0</v>
      </c>
      <c r="GA127" s="12">
        <v>0</v>
      </c>
      <c r="GB127" s="12">
        <v>0</v>
      </c>
      <c r="GC127" s="12">
        <v>0</v>
      </c>
      <c r="GD127" s="12">
        <v>0</v>
      </c>
      <c r="GE127" s="12">
        <v>0</v>
      </c>
      <c r="GF127" s="12">
        <v>0</v>
      </c>
      <c r="GG127" s="12">
        <v>0</v>
      </c>
      <c r="GH127" s="12">
        <v>0</v>
      </c>
      <c r="GI127" s="12">
        <v>0</v>
      </c>
      <c r="GJ127" s="12">
        <v>0</v>
      </c>
      <c r="GK127" s="12">
        <v>0</v>
      </c>
      <c r="GL127" s="12">
        <v>0</v>
      </c>
      <c r="GM127" s="12">
        <v>0</v>
      </c>
      <c r="GN127" s="12">
        <v>0</v>
      </c>
      <c r="GO127" s="12">
        <v>0</v>
      </c>
      <c r="GP127" s="12">
        <v>0</v>
      </c>
      <c r="GQ127" s="12">
        <v>0</v>
      </c>
      <c r="GR127" s="12">
        <v>0</v>
      </c>
      <c r="GS127" s="12">
        <v>0</v>
      </c>
      <c r="GT127" s="12">
        <v>0</v>
      </c>
      <c r="GU127" s="12">
        <v>0</v>
      </c>
      <c r="GV127" s="12">
        <v>0</v>
      </c>
      <c r="GW127" s="12">
        <v>0</v>
      </c>
      <c r="GX127" s="12">
        <v>0</v>
      </c>
      <c r="GY127" s="12">
        <v>0</v>
      </c>
      <c r="GZ127" s="12">
        <v>0</v>
      </c>
      <c r="HA127" s="12">
        <v>0</v>
      </c>
      <c r="HB127" s="12">
        <v>0</v>
      </c>
      <c r="HC127" s="12">
        <v>0</v>
      </c>
      <c r="HD127" s="12">
        <v>0</v>
      </c>
      <c r="HE127" s="12">
        <v>0</v>
      </c>
      <c r="HF127" s="12">
        <v>0</v>
      </c>
      <c r="HG127" s="12">
        <v>0</v>
      </c>
      <c r="HH127" s="12">
        <v>0</v>
      </c>
      <c r="HI127" s="12">
        <v>0</v>
      </c>
      <c r="HJ127" s="12">
        <v>0</v>
      </c>
      <c r="HK127" s="12">
        <v>0</v>
      </c>
      <c r="HL127" s="12">
        <v>0</v>
      </c>
      <c r="HM127" s="12">
        <v>0</v>
      </c>
      <c r="HN127" s="12">
        <v>0</v>
      </c>
      <c r="HO127" s="12">
        <v>0</v>
      </c>
    </row>
    <row r="128" spans="2:223">
      <c r="B128" s="16"/>
      <c r="C128" s="17" t="s">
        <v>566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8.313303234054688</v>
      </c>
      <c r="CR128" s="12">
        <v>-0.01540554842917891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0</v>
      </c>
      <c r="DT128" s="12">
        <v>0</v>
      </c>
      <c r="DU128" s="12">
        <v>0</v>
      </c>
      <c r="DV128" s="12">
        <v>0</v>
      </c>
      <c r="DW128" s="12">
        <v>0</v>
      </c>
      <c r="DX128" s="12">
        <v>0</v>
      </c>
      <c r="DY128" s="12">
        <v>0</v>
      </c>
      <c r="DZ128" s="12">
        <v>0</v>
      </c>
      <c r="EA128" s="12">
        <v>0</v>
      </c>
      <c r="EB128" s="12">
        <v>0</v>
      </c>
      <c r="EC128" s="12">
        <v>0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0</v>
      </c>
      <c r="EJ128" s="12">
        <v>0</v>
      </c>
      <c r="EK128" s="12">
        <v>0</v>
      </c>
      <c r="EL128" s="12">
        <v>0</v>
      </c>
      <c r="EM128" s="12">
        <v>0</v>
      </c>
      <c r="EN128" s="12">
        <v>0</v>
      </c>
      <c r="EO128" s="12">
        <v>0</v>
      </c>
      <c r="EP128" s="12">
        <v>0</v>
      </c>
      <c r="EQ128" s="12">
        <v>0</v>
      </c>
      <c r="ER128" s="12">
        <v>0</v>
      </c>
      <c r="ES128" s="12">
        <v>0</v>
      </c>
      <c r="ET128" s="12">
        <v>0</v>
      </c>
      <c r="EU128" s="12">
        <v>0</v>
      </c>
      <c r="EV128" s="12">
        <v>0</v>
      </c>
      <c r="EW128" s="12">
        <v>0</v>
      </c>
      <c r="EX128" s="12">
        <v>0</v>
      </c>
      <c r="EY128" s="12">
        <v>0</v>
      </c>
      <c r="EZ128" s="12">
        <v>0</v>
      </c>
      <c r="FA128" s="12">
        <v>0</v>
      </c>
      <c r="FB128" s="12">
        <v>0</v>
      </c>
      <c r="FC128" s="12">
        <v>0</v>
      </c>
      <c r="FD128" s="12">
        <v>0</v>
      </c>
      <c r="FE128" s="12">
        <v>0</v>
      </c>
      <c r="FF128" s="12">
        <v>0</v>
      </c>
      <c r="FG128" s="12">
        <v>0</v>
      </c>
      <c r="FH128" s="12">
        <v>0</v>
      </c>
      <c r="FI128" s="12">
        <v>0</v>
      </c>
      <c r="FJ128" s="12">
        <v>0</v>
      </c>
      <c r="FK128" s="12">
        <v>0</v>
      </c>
      <c r="FL128" s="12">
        <v>0</v>
      </c>
      <c r="FM128" s="12">
        <v>0</v>
      </c>
      <c r="FN128" s="12">
        <v>0</v>
      </c>
      <c r="FO128" s="12">
        <v>0</v>
      </c>
      <c r="FP128" s="12">
        <v>0</v>
      </c>
      <c r="FQ128" s="12">
        <v>0</v>
      </c>
      <c r="FR128" s="12">
        <v>0</v>
      </c>
      <c r="FS128" s="12">
        <v>0</v>
      </c>
      <c r="FT128" s="12">
        <v>0</v>
      </c>
      <c r="FU128" s="12">
        <v>0</v>
      </c>
      <c r="FV128" s="12">
        <v>0</v>
      </c>
      <c r="FW128" s="12">
        <v>0</v>
      </c>
      <c r="FX128" s="12">
        <v>0</v>
      </c>
      <c r="FY128" s="12">
        <v>0</v>
      </c>
      <c r="FZ128" s="12">
        <v>0</v>
      </c>
      <c r="GA128" s="12">
        <v>0</v>
      </c>
      <c r="GB128" s="12">
        <v>0</v>
      </c>
      <c r="GC128" s="12">
        <v>0</v>
      </c>
      <c r="GD128" s="12">
        <v>0</v>
      </c>
      <c r="GE128" s="12">
        <v>0</v>
      </c>
      <c r="GF128" s="12">
        <v>0</v>
      </c>
      <c r="GG128" s="12">
        <v>0</v>
      </c>
      <c r="GH128" s="12">
        <v>0</v>
      </c>
      <c r="GI128" s="12">
        <v>0</v>
      </c>
      <c r="GJ128" s="12">
        <v>0</v>
      </c>
      <c r="GK128" s="12">
        <v>0</v>
      </c>
      <c r="GL128" s="12">
        <v>0</v>
      </c>
      <c r="GM128" s="12">
        <v>0</v>
      </c>
      <c r="GN128" s="12">
        <v>0</v>
      </c>
      <c r="GO128" s="12">
        <v>0</v>
      </c>
      <c r="GP128" s="12">
        <v>0</v>
      </c>
      <c r="GQ128" s="12">
        <v>0</v>
      </c>
      <c r="GR128" s="12">
        <v>0</v>
      </c>
      <c r="GS128" s="12">
        <v>0</v>
      </c>
      <c r="GT128" s="12">
        <v>0</v>
      </c>
      <c r="GU128" s="12">
        <v>0</v>
      </c>
      <c r="GV128" s="12">
        <v>0</v>
      </c>
      <c r="GW128" s="12">
        <v>0</v>
      </c>
      <c r="GX128" s="12">
        <v>0</v>
      </c>
      <c r="GY128" s="12">
        <v>0</v>
      </c>
      <c r="GZ128" s="12">
        <v>0</v>
      </c>
      <c r="HA128" s="12">
        <v>0</v>
      </c>
      <c r="HB128" s="12">
        <v>0</v>
      </c>
      <c r="HC128" s="12">
        <v>0</v>
      </c>
      <c r="HD128" s="12">
        <v>0</v>
      </c>
      <c r="HE128" s="12">
        <v>0</v>
      </c>
      <c r="HF128" s="12">
        <v>0</v>
      </c>
      <c r="HG128" s="12">
        <v>0</v>
      </c>
      <c r="HH128" s="12">
        <v>0</v>
      </c>
      <c r="HI128" s="12">
        <v>0</v>
      </c>
      <c r="HJ128" s="12">
        <v>0</v>
      </c>
      <c r="HK128" s="12">
        <v>0</v>
      </c>
      <c r="HL128" s="12">
        <v>0</v>
      </c>
      <c r="HM128" s="12">
        <v>0</v>
      </c>
      <c r="HN128" s="12">
        <v>0</v>
      </c>
      <c r="HO128" s="12">
        <v>0</v>
      </c>
    </row>
    <row r="129" spans="2:223">
      <c r="B129" s="16"/>
      <c r="C129" s="17" t="s">
        <v>568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7.144935998897333</v>
      </c>
      <c r="CR129" s="12">
        <v>-0.01325775329269943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2">
        <v>0</v>
      </c>
      <c r="DR129" s="12">
        <v>0</v>
      </c>
      <c r="DS129" s="12">
        <v>0</v>
      </c>
      <c r="DT129" s="12">
        <v>0</v>
      </c>
      <c r="DU129" s="12">
        <v>0</v>
      </c>
      <c r="DV129" s="12">
        <v>0</v>
      </c>
      <c r="DW129" s="12">
        <v>0</v>
      </c>
      <c r="DX129" s="12">
        <v>0</v>
      </c>
      <c r="DY129" s="12">
        <v>0</v>
      </c>
      <c r="DZ129" s="12">
        <v>0</v>
      </c>
      <c r="EA129" s="12">
        <v>0</v>
      </c>
      <c r="EB129" s="12">
        <v>0</v>
      </c>
      <c r="EC129" s="12">
        <v>0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  <c r="ES129" s="12">
        <v>0</v>
      </c>
      <c r="ET129" s="12">
        <v>0</v>
      </c>
      <c r="EU129" s="12">
        <v>0</v>
      </c>
      <c r="EV129" s="12">
        <v>0</v>
      </c>
      <c r="EW129" s="12">
        <v>0</v>
      </c>
      <c r="EX129" s="12">
        <v>0</v>
      </c>
      <c r="EY129" s="12">
        <v>0</v>
      </c>
      <c r="EZ129" s="12">
        <v>0</v>
      </c>
      <c r="FA129" s="12">
        <v>0</v>
      </c>
      <c r="FB129" s="12">
        <v>0</v>
      </c>
      <c r="FC129" s="12">
        <v>0</v>
      </c>
      <c r="FD129" s="12">
        <v>0</v>
      </c>
      <c r="FE129" s="12">
        <v>0</v>
      </c>
      <c r="FF129" s="12">
        <v>0</v>
      </c>
      <c r="FG129" s="12">
        <v>0</v>
      </c>
      <c r="FH129" s="12">
        <v>0</v>
      </c>
      <c r="FI129" s="12">
        <v>0</v>
      </c>
      <c r="FJ129" s="12">
        <v>0</v>
      </c>
      <c r="FK129" s="12">
        <v>0</v>
      </c>
      <c r="FL129" s="12">
        <v>0</v>
      </c>
      <c r="FM129" s="12">
        <v>0</v>
      </c>
      <c r="FN129" s="12">
        <v>0</v>
      </c>
      <c r="FO129" s="12">
        <v>0</v>
      </c>
      <c r="FP129" s="12">
        <v>0</v>
      </c>
      <c r="FQ129" s="12">
        <v>0</v>
      </c>
      <c r="FR129" s="12">
        <v>0</v>
      </c>
      <c r="FS129" s="12">
        <v>0</v>
      </c>
      <c r="FT129" s="12">
        <v>0</v>
      </c>
      <c r="FU129" s="12">
        <v>0</v>
      </c>
      <c r="FV129" s="12">
        <v>0</v>
      </c>
      <c r="FW129" s="12">
        <v>0</v>
      </c>
      <c r="FX129" s="12">
        <v>0</v>
      </c>
      <c r="FY129" s="12">
        <v>0</v>
      </c>
      <c r="FZ129" s="12">
        <v>0</v>
      </c>
      <c r="GA129" s="12">
        <v>0</v>
      </c>
      <c r="GB129" s="12">
        <v>0</v>
      </c>
      <c r="GC129" s="12">
        <v>0</v>
      </c>
      <c r="GD129" s="12">
        <v>0</v>
      </c>
      <c r="GE129" s="12">
        <v>0</v>
      </c>
      <c r="GF129" s="12">
        <v>0</v>
      </c>
      <c r="GG129" s="12">
        <v>0</v>
      </c>
      <c r="GH129" s="12">
        <v>0</v>
      </c>
      <c r="GI129" s="12">
        <v>0</v>
      </c>
      <c r="GJ129" s="12">
        <v>0</v>
      </c>
      <c r="GK129" s="12">
        <v>0</v>
      </c>
      <c r="GL129" s="12">
        <v>0</v>
      </c>
      <c r="GM129" s="12">
        <v>0</v>
      </c>
      <c r="GN129" s="12">
        <v>0</v>
      </c>
      <c r="GO129" s="12">
        <v>0</v>
      </c>
      <c r="GP129" s="12">
        <v>0</v>
      </c>
      <c r="GQ129" s="12">
        <v>0</v>
      </c>
      <c r="GR129" s="12">
        <v>0</v>
      </c>
      <c r="GS129" s="12">
        <v>0</v>
      </c>
      <c r="GT129" s="12">
        <v>0</v>
      </c>
      <c r="GU129" s="12">
        <v>0</v>
      </c>
      <c r="GV129" s="12">
        <v>0</v>
      </c>
      <c r="GW129" s="12">
        <v>0</v>
      </c>
      <c r="GX129" s="12">
        <v>0</v>
      </c>
      <c r="GY129" s="12">
        <v>0</v>
      </c>
      <c r="GZ129" s="12">
        <v>0</v>
      </c>
      <c r="HA129" s="12">
        <v>0</v>
      </c>
      <c r="HB129" s="12">
        <v>0</v>
      </c>
      <c r="HC129" s="12">
        <v>0</v>
      </c>
      <c r="HD129" s="12">
        <v>0</v>
      </c>
      <c r="HE129" s="12">
        <v>0</v>
      </c>
      <c r="HF129" s="12">
        <v>0</v>
      </c>
      <c r="HG129" s="12">
        <v>0</v>
      </c>
      <c r="HH129" s="12">
        <v>0</v>
      </c>
      <c r="HI129" s="12">
        <v>0</v>
      </c>
      <c r="HJ129" s="12">
        <v>0</v>
      </c>
      <c r="HK129" s="12">
        <v>0</v>
      </c>
      <c r="HL129" s="12">
        <v>0</v>
      </c>
      <c r="HM129" s="12">
        <v>0</v>
      </c>
      <c r="HN129" s="12">
        <v>0</v>
      </c>
      <c r="HO129" s="12">
        <v>0</v>
      </c>
    </row>
    <row r="130" spans="2:223">
      <c r="B130" s="16"/>
      <c r="C130" s="17" t="s">
        <v>570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0.5899960697027936</v>
      </c>
      <c r="CR130" s="12">
        <v>-0.0009148737022918428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  <c r="ES130" s="12">
        <v>0</v>
      </c>
      <c r="ET130" s="12">
        <v>0</v>
      </c>
      <c r="EU130" s="12">
        <v>0</v>
      </c>
      <c r="EV130" s="12">
        <v>0</v>
      </c>
      <c r="EW130" s="12">
        <v>0</v>
      </c>
      <c r="EX130" s="12">
        <v>0</v>
      </c>
      <c r="EY130" s="12">
        <v>0</v>
      </c>
      <c r="EZ130" s="12">
        <v>0</v>
      </c>
      <c r="FA130" s="12">
        <v>0</v>
      </c>
      <c r="FB130" s="12">
        <v>0</v>
      </c>
      <c r="FC130" s="12">
        <v>0</v>
      </c>
      <c r="FD130" s="12">
        <v>0</v>
      </c>
      <c r="FE130" s="12">
        <v>0</v>
      </c>
      <c r="FF130" s="12">
        <v>0</v>
      </c>
      <c r="FG130" s="12">
        <v>0</v>
      </c>
      <c r="FH130" s="12">
        <v>0</v>
      </c>
      <c r="FI130" s="12">
        <v>0</v>
      </c>
      <c r="FJ130" s="12">
        <v>0</v>
      </c>
      <c r="FK130" s="12">
        <v>0</v>
      </c>
      <c r="FL130" s="12">
        <v>0</v>
      </c>
      <c r="FM130" s="12">
        <v>0</v>
      </c>
      <c r="FN130" s="12">
        <v>0</v>
      </c>
      <c r="FO130" s="12">
        <v>0</v>
      </c>
      <c r="FP130" s="12">
        <v>0</v>
      </c>
      <c r="FQ130" s="12">
        <v>0</v>
      </c>
      <c r="FR130" s="12">
        <v>0</v>
      </c>
      <c r="FS130" s="12">
        <v>0</v>
      </c>
      <c r="FT130" s="12">
        <v>0</v>
      </c>
      <c r="FU130" s="12">
        <v>0</v>
      </c>
      <c r="FV130" s="12">
        <v>0</v>
      </c>
      <c r="FW130" s="12">
        <v>0</v>
      </c>
      <c r="FX130" s="12">
        <v>0</v>
      </c>
      <c r="FY130" s="12">
        <v>0</v>
      </c>
      <c r="FZ130" s="12">
        <v>0</v>
      </c>
      <c r="GA130" s="12">
        <v>0</v>
      </c>
      <c r="GB130" s="12">
        <v>0</v>
      </c>
      <c r="GC130" s="12">
        <v>0</v>
      </c>
      <c r="GD130" s="12">
        <v>0</v>
      </c>
      <c r="GE130" s="12">
        <v>0</v>
      </c>
      <c r="GF130" s="12">
        <v>0</v>
      </c>
      <c r="GG130" s="12">
        <v>0</v>
      </c>
      <c r="GH130" s="12">
        <v>0</v>
      </c>
      <c r="GI130" s="12">
        <v>0</v>
      </c>
      <c r="GJ130" s="12">
        <v>0</v>
      </c>
      <c r="GK130" s="12">
        <v>0</v>
      </c>
      <c r="GL130" s="12">
        <v>0</v>
      </c>
      <c r="GM130" s="12">
        <v>0</v>
      </c>
      <c r="GN130" s="12">
        <v>0</v>
      </c>
      <c r="GO130" s="12">
        <v>0</v>
      </c>
      <c r="GP130" s="12">
        <v>0</v>
      </c>
      <c r="GQ130" s="12">
        <v>0</v>
      </c>
      <c r="GR130" s="12">
        <v>0</v>
      </c>
      <c r="GS130" s="12">
        <v>0</v>
      </c>
      <c r="GT130" s="12">
        <v>0</v>
      </c>
      <c r="GU130" s="12">
        <v>0</v>
      </c>
      <c r="GV130" s="12">
        <v>0</v>
      </c>
      <c r="GW130" s="12">
        <v>0</v>
      </c>
      <c r="GX130" s="12">
        <v>0</v>
      </c>
      <c r="GY130" s="12">
        <v>0</v>
      </c>
      <c r="GZ130" s="12">
        <v>0</v>
      </c>
      <c r="HA130" s="12">
        <v>0</v>
      </c>
      <c r="HB130" s="12">
        <v>0</v>
      </c>
      <c r="HC130" s="12">
        <v>0</v>
      </c>
      <c r="HD130" s="12">
        <v>0</v>
      </c>
      <c r="HE130" s="12">
        <v>0</v>
      </c>
      <c r="HF130" s="12">
        <v>0</v>
      </c>
      <c r="HG130" s="12">
        <v>0</v>
      </c>
      <c r="HH130" s="12">
        <v>0</v>
      </c>
      <c r="HI130" s="12">
        <v>0</v>
      </c>
      <c r="HJ130" s="12">
        <v>0</v>
      </c>
      <c r="HK130" s="12">
        <v>0</v>
      </c>
      <c r="HL130" s="12">
        <v>0</v>
      </c>
      <c r="HM130" s="12">
        <v>0</v>
      </c>
      <c r="HN130" s="12">
        <v>0</v>
      </c>
      <c r="HO130" s="12">
        <v>0</v>
      </c>
    </row>
    <row r="131" spans="2:223">
      <c r="B131" s="16"/>
      <c r="C131" s="17" t="s">
        <v>572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0</v>
      </c>
      <c r="CD131" s="12">
        <v>0</v>
      </c>
      <c r="CE131" s="12">
        <v>0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8.165119820211636</v>
      </c>
      <c r="CR131" s="12">
        <v>-0.002451967784197262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2">
        <v>0</v>
      </c>
      <c r="DY131" s="12">
        <v>0</v>
      </c>
      <c r="DZ131" s="12">
        <v>0</v>
      </c>
      <c r="EA131" s="12">
        <v>0</v>
      </c>
      <c r="EB131" s="12">
        <v>0</v>
      </c>
      <c r="EC131" s="12">
        <v>0</v>
      </c>
      <c r="ED131" s="12">
        <v>0</v>
      </c>
      <c r="EE131" s="12">
        <v>0</v>
      </c>
      <c r="EF131" s="12">
        <v>0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0</v>
      </c>
      <c r="ER131" s="12">
        <v>0</v>
      </c>
      <c r="ES131" s="12">
        <v>0</v>
      </c>
      <c r="ET131" s="12">
        <v>0</v>
      </c>
      <c r="EU131" s="12">
        <v>0</v>
      </c>
      <c r="EV131" s="12">
        <v>0</v>
      </c>
      <c r="EW131" s="12">
        <v>0</v>
      </c>
      <c r="EX131" s="12">
        <v>0</v>
      </c>
      <c r="EY131" s="12">
        <v>0</v>
      </c>
      <c r="EZ131" s="12">
        <v>0</v>
      </c>
      <c r="FA131" s="12">
        <v>0</v>
      </c>
      <c r="FB131" s="12">
        <v>0</v>
      </c>
      <c r="FC131" s="12">
        <v>0</v>
      </c>
      <c r="FD131" s="12">
        <v>0</v>
      </c>
      <c r="FE131" s="12">
        <v>0</v>
      </c>
      <c r="FF131" s="12">
        <v>0</v>
      </c>
      <c r="FG131" s="12">
        <v>0</v>
      </c>
      <c r="FH131" s="12">
        <v>0</v>
      </c>
      <c r="FI131" s="12">
        <v>0</v>
      </c>
      <c r="FJ131" s="12">
        <v>0</v>
      </c>
      <c r="FK131" s="12">
        <v>0</v>
      </c>
      <c r="FL131" s="12">
        <v>0</v>
      </c>
      <c r="FM131" s="12">
        <v>0</v>
      </c>
      <c r="FN131" s="12">
        <v>0</v>
      </c>
      <c r="FO131" s="12">
        <v>0</v>
      </c>
      <c r="FP131" s="12">
        <v>0</v>
      </c>
      <c r="FQ131" s="12">
        <v>0</v>
      </c>
      <c r="FR131" s="12">
        <v>0</v>
      </c>
      <c r="FS131" s="12">
        <v>0</v>
      </c>
      <c r="FT131" s="12">
        <v>0</v>
      </c>
      <c r="FU131" s="12">
        <v>0</v>
      </c>
      <c r="FV131" s="12">
        <v>0</v>
      </c>
      <c r="FW131" s="12">
        <v>0</v>
      </c>
      <c r="FX131" s="12">
        <v>0</v>
      </c>
      <c r="FY131" s="12">
        <v>0</v>
      </c>
      <c r="FZ131" s="12">
        <v>0</v>
      </c>
      <c r="GA131" s="12">
        <v>0</v>
      </c>
      <c r="GB131" s="12">
        <v>0</v>
      </c>
      <c r="GC131" s="12">
        <v>0</v>
      </c>
      <c r="GD131" s="12">
        <v>0</v>
      </c>
      <c r="GE131" s="12">
        <v>0</v>
      </c>
      <c r="GF131" s="12">
        <v>0</v>
      </c>
      <c r="GG131" s="12">
        <v>0</v>
      </c>
      <c r="GH131" s="12">
        <v>0</v>
      </c>
      <c r="GI131" s="12">
        <v>0</v>
      </c>
      <c r="GJ131" s="12">
        <v>0</v>
      </c>
      <c r="GK131" s="12">
        <v>0</v>
      </c>
      <c r="GL131" s="12">
        <v>0</v>
      </c>
      <c r="GM131" s="12">
        <v>0</v>
      </c>
      <c r="GN131" s="12">
        <v>0</v>
      </c>
      <c r="GO131" s="12">
        <v>0</v>
      </c>
      <c r="GP131" s="12">
        <v>0</v>
      </c>
      <c r="GQ131" s="12">
        <v>0</v>
      </c>
      <c r="GR131" s="12">
        <v>0</v>
      </c>
      <c r="GS131" s="12">
        <v>0</v>
      </c>
      <c r="GT131" s="12">
        <v>0</v>
      </c>
      <c r="GU131" s="12">
        <v>0</v>
      </c>
      <c r="GV131" s="12">
        <v>0</v>
      </c>
      <c r="GW131" s="12">
        <v>0</v>
      </c>
      <c r="GX131" s="12">
        <v>0</v>
      </c>
      <c r="GY131" s="12">
        <v>0</v>
      </c>
      <c r="GZ131" s="12">
        <v>0</v>
      </c>
      <c r="HA131" s="12">
        <v>0</v>
      </c>
      <c r="HB131" s="12">
        <v>0</v>
      </c>
      <c r="HC131" s="12">
        <v>0</v>
      </c>
      <c r="HD131" s="12">
        <v>0</v>
      </c>
      <c r="HE131" s="12">
        <v>0</v>
      </c>
      <c r="HF131" s="12">
        <v>0</v>
      </c>
      <c r="HG131" s="12">
        <v>0</v>
      </c>
      <c r="HH131" s="12">
        <v>0</v>
      </c>
      <c r="HI131" s="12">
        <v>0</v>
      </c>
      <c r="HJ131" s="12">
        <v>0</v>
      </c>
      <c r="HK131" s="12">
        <v>0</v>
      </c>
      <c r="HL131" s="12">
        <v>0</v>
      </c>
      <c r="HM131" s="12">
        <v>0</v>
      </c>
      <c r="HN131" s="12">
        <v>0</v>
      </c>
      <c r="HO131" s="12">
        <v>0</v>
      </c>
    </row>
    <row r="132" spans="2:223">
      <c r="B132" s="16"/>
      <c r="C132" s="17" t="s">
        <v>574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-1.447645303952632</v>
      </c>
      <c r="CR132" s="12">
        <v>-0.01306548118791676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v>0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v>0</v>
      </c>
      <c r="HG132" s="12">
        <v>0</v>
      </c>
      <c r="HH132" s="12">
        <v>0</v>
      </c>
      <c r="HI132" s="12">
        <v>0</v>
      </c>
      <c r="HJ132" s="12">
        <v>0</v>
      </c>
      <c r="HK132" s="12">
        <v>0</v>
      </c>
      <c r="HL132" s="12">
        <v>0</v>
      </c>
      <c r="HM132" s="12">
        <v>0</v>
      </c>
      <c r="HN132" s="12">
        <v>0</v>
      </c>
      <c r="HO132" s="12">
        <v>0</v>
      </c>
    </row>
    <row r="133" spans="2:223">
      <c r="B133" s="16"/>
      <c r="C133" s="17" t="s">
        <v>576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11.26326818235198</v>
      </c>
      <c r="CR133" s="12">
        <v>0.03016937829079813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v>0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v>0</v>
      </c>
      <c r="GW133" s="12">
        <v>0</v>
      </c>
      <c r="GX133" s="12">
        <v>0</v>
      </c>
      <c r="GY133" s="12">
        <v>0</v>
      </c>
      <c r="GZ133" s="12">
        <v>0</v>
      </c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v>0</v>
      </c>
      <c r="HG133" s="12">
        <v>0</v>
      </c>
      <c r="HH133" s="12">
        <v>0</v>
      </c>
      <c r="HI133" s="12">
        <v>0</v>
      </c>
      <c r="HJ133" s="12">
        <v>0</v>
      </c>
      <c r="HK133" s="12">
        <v>0</v>
      </c>
      <c r="HL133" s="12">
        <v>0</v>
      </c>
      <c r="HM133" s="12">
        <v>0</v>
      </c>
      <c r="HN133" s="12">
        <v>0</v>
      </c>
      <c r="HO133" s="12">
        <v>0</v>
      </c>
    </row>
    <row r="134" spans="2:223">
      <c r="B134" s="16"/>
      <c r="C134" s="17" t="s">
        <v>578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3.017902620163631</v>
      </c>
      <c r="CR134" s="12">
        <v>0.02452098639155949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0</v>
      </c>
      <c r="EC134" s="12">
        <v>0</v>
      </c>
      <c r="ED134" s="12">
        <v>0</v>
      </c>
      <c r="EE134" s="12">
        <v>0</v>
      </c>
      <c r="EF134" s="12">
        <v>0</v>
      </c>
      <c r="EG134" s="12">
        <v>0</v>
      </c>
      <c r="EH134" s="12">
        <v>0</v>
      </c>
      <c r="EI134" s="12">
        <v>0</v>
      </c>
      <c r="EJ134" s="12">
        <v>0</v>
      </c>
      <c r="EK134" s="12">
        <v>0</v>
      </c>
      <c r="EL134" s="12">
        <v>0</v>
      </c>
      <c r="EM134" s="12">
        <v>0</v>
      </c>
      <c r="EN134" s="12">
        <v>0</v>
      </c>
      <c r="EO134" s="12">
        <v>0</v>
      </c>
      <c r="EP134" s="12">
        <v>0</v>
      </c>
      <c r="EQ134" s="12">
        <v>0</v>
      </c>
      <c r="ER134" s="12">
        <v>0</v>
      </c>
      <c r="ES134" s="12">
        <v>0</v>
      </c>
      <c r="ET134" s="12">
        <v>0</v>
      </c>
      <c r="EU134" s="12">
        <v>0</v>
      </c>
      <c r="EV134" s="12">
        <v>0</v>
      </c>
      <c r="EW134" s="12">
        <v>0</v>
      </c>
      <c r="EX134" s="12">
        <v>0</v>
      </c>
      <c r="EY134" s="12">
        <v>0</v>
      </c>
      <c r="EZ134" s="12">
        <v>0</v>
      </c>
      <c r="FA134" s="12">
        <v>0</v>
      </c>
      <c r="FB134" s="12">
        <v>0</v>
      </c>
      <c r="FC134" s="12">
        <v>0</v>
      </c>
      <c r="FD134" s="12">
        <v>0</v>
      </c>
      <c r="FE134" s="12">
        <v>0</v>
      </c>
      <c r="FF134" s="12">
        <v>0</v>
      </c>
      <c r="FG134" s="12">
        <v>0</v>
      </c>
      <c r="FH134" s="12">
        <v>0</v>
      </c>
      <c r="FI134" s="12">
        <v>0</v>
      </c>
      <c r="FJ134" s="12">
        <v>0</v>
      </c>
      <c r="FK134" s="12">
        <v>0</v>
      </c>
      <c r="FL134" s="12">
        <v>0</v>
      </c>
      <c r="FM134" s="12">
        <v>0</v>
      </c>
      <c r="FN134" s="12">
        <v>0</v>
      </c>
      <c r="FO134" s="12">
        <v>0</v>
      </c>
      <c r="FP134" s="12">
        <v>0</v>
      </c>
      <c r="FQ134" s="12">
        <v>0</v>
      </c>
      <c r="FR134" s="12">
        <v>0</v>
      </c>
      <c r="FS134" s="12">
        <v>0</v>
      </c>
      <c r="FT134" s="12">
        <v>0</v>
      </c>
      <c r="FU134" s="12">
        <v>0</v>
      </c>
      <c r="FV134" s="12">
        <v>0</v>
      </c>
      <c r="FW134" s="12">
        <v>0</v>
      </c>
      <c r="FX134" s="12">
        <v>0</v>
      </c>
      <c r="FY134" s="12">
        <v>0</v>
      </c>
      <c r="FZ134" s="12">
        <v>0</v>
      </c>
      <c r="GA134" s="12">
        <v>0</v>
      </c>
      <c r="GB134" s="12">
        <v>0</v>
      </c>
      <c r="GC134" s="12">
        <v>0</v>
      </c>
      <c r="GD134" s="12">
        <v>0</v>
      </c>
      <c r="GE134" s="12">
        <v>0</v>
      </c>
      <c r="GF134" s="12">
        <v>0</v>
      </c>
      <c r="GG134" s="12">
        <v>0</v>
      </c>
      <c r="GH134" s="12">
        <v>0</v>
      </c>
      <c r="GI134" s="12">
        <v>0</v>
      </c>
      <c r="GJ134" s="12">
        <v>0</v>
      </c>
      <c r="GK134" s="12">
        <v>0</v>
      </c>
      <c r="GL134" s="12">
        <v>0</v>
      </c>
      <c r="GM134" s="12">
        <v>0</v>
      </c>
      <c r="GN134" s="12">
        <v>0</v>
      </c>
      <c r="GO134" s="12">
        <v>0</v>
      </c>
      <c r="GP134" s="12">
        <v>0</v>
      </c>
      <c r="GQ134" s="12">
        <v>0</v>
      </c>
      <c r="GR134" s="12">
        <v>0</v>
      </c>
      <c r="GS134" s="12">
        <v>0</v>
      </c>
      <c r="GT134" s="12">
        <v>0</v>
      </c>
      <c r="GU134" s="12">
        <v>0</v>
      </c>
      <c r="GV134" s="12">
        <v>0</v>
      </c>
      <c r="GW134" s="12">
        <v>0</v>
      </c>
      <c r="GX134" s="12">
        <v>0</v>
      </c>
      <c r="GY134" s="12">
        <v>0</v>
      </c>
      <c r="GZ134" s="12">
        <v>0</v>
      </c>
      <c r="HA134" s="12">
        <v>0</v>
      </c>
      <c r="HB134" s="12">
        <v>0</v>
      </c>
      <c r="HC134" s="12">
        <v>0</v>
      </c>
      <c r="HD134" s="12">
        <v>0</v>
      </c>
      <c r="HE134" s="12">
        <v>0</v>
      </c>
      <c r="HF134" s="12">
        <v>0</v>
      </c>
      <c r="HG134" s="12">
        <v>0</v>
      </c>
      <c r="HH134" s="12">
        <v>0</v>
      </c>
      <c r="HI134" s="12">
        <v>0</v>
      </c>
      <c r="HJ134" s="12">
        <v>0</v>
      </c>
      <c r="HK134" s="12">
        <v>0</v>
      </c>
      <c r="HL134" s="12">
        <v>0</v>
      </c>
      <c r="HM134" s="12">
        <v>0</v>
      </c>
      <c r="HN134" s="12">
        <v>0</v>
      </c>
      <c r="HO134" s="12">
        <v>0</v>
      </c>
    </row>
    <row r="135" spans="2:223">
      <c r="B135" s="16"/>
      <c r="C135" s="17" t="s">
        <v>580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0.644541443341544</v>
      </c>
      <c r="CR135" s="12">
        <v>0.007271350180104318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  <c r="DZ135" s="12">
        <v>0</v>
      </c>
      <c r="EA135" s="12">
        <v>0</v>
      </c>
      <c r="EB135" s="12">
        <v>0</v>
      </c>
      <c r="EC135" s="12">
        <v>0</v>
      </c>
      <c r="ED135" s="12">
        <v>0</v>
      </c>
      <c r="EE135" s="12">
        <v>0</v>
      </c>
      <c r="EF135" s="12">
        <v>0</v>
      </c>
      <c r="EG135" s="12">
        <v>0</v>
      </c>
      <c r="EH135" s="12">
        <v>0</v>
      </c>
      <c r="EI135" s="12">
        <v>0</v>
      </c>
      <c r="EJ135" s="12">
        <v>0</v>
      </c>
      <c r="EK135" s="12">
        <v>0</v>
      </c>
      <c r="EL135" s="12">
        <v>0</v>
      </c>
      <c r="EM135" s="12">
        <v>0</v>
      </c>
      <c r="EN135" s="12">
        <v>0</v>
      </c>
      <c r="EO135" s="12">
        <v>0</v>
      </c>
      <c r="EP135" s="12">
        <v>0</v>
      </c>
      <c r="EQ135" s="12">
        <v>0</v>
      </c>
      <c r="ER135" s="12">
        <v>0</v>
      </c>
      <c r="ES135" s="12">
        <v>0</v>
      </c>
      <c r="ET135" s="12">
        <v>0</v>
      </c>
      <c r="EU135" s="12">
        <v>0</v>
      </c>
      <c r="EV135" s="12">
        <v>0</v>
      </c>
      <c r="EW135" s="12">
        <v>0</v>
      </c>
      <c r="EX135" s="12">
        <v>0</v>
      </c>
      <c r="EY135" s="12">
        <v>0</v>
      </c>
      <c r="EZ135" s="12">
        <v>0</v>
      </c>
      <c r="FA135" s="12">
        <v>0</v>
      </c>
      <c r="FB135" s="12">
        <v>0</v>
      </c>
      <c r="FC135" s="12">
        <v>0</v>
      </c>
      <c r="FD135" s="12">
        <v>0</v>
      </c>
      <c r="FE135" s="12">
        <v>0</v>
      </c>
      <c r="FF135" s="12">
        <v>0</v>
      </c>
      <c r="FG135" s="12">
        <v>0</v>
      </c>
      <c r="FH135" s="12">
        <v>0</v>
      </c>
      <c r="FI135" s="12">
        <v>0</v>
      </c>
      <c r="FJ135" s="12">
        <v>0</v>
      </c>
      <c r="FK135" s="12">
        <v>0</v>
      </c>
      <c r="FL135" s="12">
        <v>0</v>
      </c>
      <c r="FM135" s="12">
        <v>0</v>
      </c>
      <c r="FN135" s="12">
        <v>0</v>
      </c>
      <c r="FO135" s="12">
        <v>0</v>
      </c>
      <c r="FP135" s="12">
        <v>0</v>
      </c>
      <c r="FQ135" s="12">
        <v>0</v>
      </c>
      <c r="FR135" s="12">
        <v>0</v>
      </c>
      <c r="FS135" s="12">
        <v>0</v>
      </c>
      <c r="FT135" s="12">
        <v>0</v>
      </c>
      <c r="FU135" s="12">
        <v>0</v>
      </c>
      <c r="FV135" s="12">
        <v>0</v>
      </c>
      <c r="FW135" s="12">
        <v>0</v>
      </c>
      <c r="FX135" s="12">
        <v>0</v>
      </c>
      <c r="FY135" s="12">
        <v>0</v>
      </c>
      <c r="FZ135" s="12">
        <v>0</v>
      </c>
      <c r="GA135" s="12">
        <v>0</v>
      </c>
      <c r="GB135" s="12">
        <v>0</v>
      </c>
      <c r="GC135" s="12">
        <v>0</v>
      </c>
      <c r="GD135" s="12">
        <v>0</v>
      </c>
      <c r="GE135" s="12">
        <v>0</v>
      </c>
      <c r="GF135" s="12">
        <v>0</v>
      </c>
      <c r="GG135" s="12">
        <v>0</v>
      </c>
      <c r="GH135" s="12">
        <v>0</v>
      </c>
      <c r="GI135" s="12">
        <v>0</v>
      </c>
      <c r="GJ135" s="12">
        <v>0</v>
      </c>
      <c r="GK135" s="12">
        <v>0</v>
      </c>
      <c r="GL135" s="12">
        <v>0</v>
      </c>
      <c r="GM135" s="12">
        <v>0</v>
      </c>
      <c r="GN135" s="12">
        <v>0</v>
      </c>
      <c r="GO135" s="12">
        <v>0</v>
      </c>
      <c r="GP135" s="12">
        <v>0</v>
      </c>
      <c r="GQ135" s="12">
        <v>0</v>
      </c>
      <c r="GR135" s="12">
        <v>0</v>
      </c>
      <c r="GS135" s="12">
        <v>0</v>
      </c>
      <c r="GT135" s="12">
        <v>0</v>
      </c>
      <c r="GU135" s="12">
        <v>0</v>
      </c>
      <c r="GV135" s="12">
        <v>0</v>
      </c>
      <c r="GW135" s="12">
        <v>0</v>
      </c>
      <c r="GX135" s="12">
        <v>0</v>
      </c>
      <c r="GY135" s="12">
        <v>0</v>
      </c>
      <c r="GZ135" s="12">
        <v>0</v>
      </c>
      <c r="HA135" s="12">
        <v>0</v>
      </c>
      <c r="HB135" s="12">
        <v>0</v>
      </c>
      <c r="HC135" s="12">
        <v>0</v>
      </c>
      <c r="HD135" s="12">
        <v>0</v>
      </c>
      <c r="HE135" s="12">
        <v>0</v>
      </c>
      <c r="HF135" s="12">
        <v>0</v>
      </c>
      <c r="HG135" s="12">
        <v>0</v>
      </c>
      <c r="HH135" s="12">
        <v>0</v>
      </c>
      <c r="HI135" s="12">
        <v>0</v>
      </c>
      <c r="HJ135" s="12">
        <v>0</v>
      </c>
      <c r="HK135" s="12">
        <v>0</v>
      </c>
      <c r="HL135" s="12">
        <v>0</v>
      </c>
      <c r="HM135" s="12">
        <v>0</v>
      </c>
      <c r="HN135" s="12">
        <v>0</v>
      </c>
      <c r="HO135" s="12">
        <v>0</v>
      </c>
    </row>
    <row r="136" spans="2:223">
      <c r="B136" s="16"/>
      <c r="C136" s="17" t="s">
        <v>582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0.004292694430861733</v>
      </c>
      <c r="CR136" s="12">
        <v>-0.0006098826128896863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12">
        <v>0</v>
      </c>
      <c r="EQ136" s="12">
        <v>0</v>
      </c>
      <c r="ER136" s="12">
        <v>0</v>
      </c>
      <c r="ES136" s="12">
        <v>0</v>
      </c>
      <c r="ET136" s="12">
        <v>0</v>
      </c>
      <c r="EU136" s="12">
        <v>0</v>
      </c>
      <c r="EV136" s="12">
        <v>0</v>
      </c>
      <c r="EW136" s="12">
        <v>0</v>
      </c>
      <c r="EX136" s="12">
        <v>0</v>
      </c>
      <c r="EY136" s="12">
        <v>0</v>
      </c>
      <c r="EZ136" s="12">
        <v>0</v>
      </c>
      <c r="FA136" s="12">
        <v>0</v>
      </c>
      <c r="FB136" s="12">
        <v>0</v>
      </c>
      <c r="FC136" s="12">
        <v>0</v>
      </c>
      <c r="FD136" s="12">
        <v>0</v>
      </c>
      <c r="FE136" s="12">
        <v>0</v>
      </c>
      <c r="FF136" s="12">
        <v>0</v>
      </c>
      <c r="FG136" s="12">
        <v>0</v>
      </c>
      <c r="FH136" s="12">
        <v>0</v>
      </c>
      <c r="FI136" s="12">
        <v>0</v>
      </c>
      <c r="FJ136" s="12">
        <v>0</v>
      </c>
      <c r="FK136" s="12">
        <v>0</v>
      </c>
      <c r="FL136" s="12">
        <v>0</v>
      </c>
      <c r="FM136" s="12">
        <v>0</v>
      </c>
      <c r="FN136" s="12">
        <v>0</v>
      </c>
      <c r="FO136" s="12">
        <v>0</v>
      </c>
      <c r="FP136" s="12">
        <v>0</v>
      </c>
      <c r="FQ136" s="12">
        <v>0</v>
      </c>
      <c r="FR136" s="12">
        <v>0</v>
      </c>
      <c r="FS136" s="12">
        <v>0</v>
      </c>
      <c r="FT136" s="12">
        <v>0</v>
      </c>
      <c r="FU136" s="12">
        <v>0</v>
      </c>
      <c r="FV136" s="12">
        <v>0</v>
      </c>
      <c r="FW136" s="12">
        <v>0</v>
      </c>
      <c r="FX136" s="12">
        <v>0</v>
      </c>
      <c r="FY136" s="12">
        <v>0</v>
      </c>
      <c r="FZ136" s="12">
        <v>0</v>
      </c>
      <c r="GA136" s="12">
        <v>0</v>
      </c>
      <c r="GB136" s="12">
        <v>0</v>
      </c>
      <c r="GC136" s="12">
        <v>0</v>
      </c>
      <c r="GD136" s="12">
        <v>0</v>
      </c>
      <c r="GE136" s="12">
        <v>0</v>
      </c>
      <c r="GF136" s="12">
        <v>0</v>
      </c>
      <c r="GG136" s="12">
        <v>0</v>
      </c>
      <c r="GH136" s="12">
        <v>0</v>
      </c>
      <c r="GI136" s="12">
        <v>0</v>
      </c>
      <c r="GJ136" s="12">
        <v>0</v>
      </c>
      <c r="GK136" s="12">
        <v>0</v>
      </c>
      <c r="GL136" s="12">
        <v>0</v>
      </c>
      <c r="GM136" s="12">
        <v>0</v>
      </c>
      <c r="GN136" s="12">
        <v>0</v>
      </c>
      <c r="GO136" s="12">
        <v>0</v>
      </c>
      <c r="GP136" s="12">
        <v>0</v>
      </c>
      <c r="GQ136" s="12">
        <v>0</v>
      </c>
      <c r="GR136" s="12">
        <v>0</v>
      </c>
      <c r="GS136" s="12">
        <v>0</v>
      </c>
      <c r="GT136" s="12">
        <v>0</v>
      </c>
      <c r="GU136" s="12">
        <v>0</v>
      </c>
      <c r="GV136" s="12">
        <v>0</v>
      </c>
      <c r="GW136" s="12">
        <v>0</v>
      </c>
      <c r="GX136" s="12">
        <v>0</v>
      </c>
      <c r="GY136" s="12">
        <v>0</v>
      </c>
      <c r="GZ136" s="12">
        <v>0</v>
      </c>
      <c r="HA136" s="12">
        <v>0</v>
      </c>
      <c r="HB136" s="12">
        <v>0</v>
      </c>
      <c r="HC136" s="12">
        <v>0</v>
      </c>
      <c r="HD136" s="12">
        <v>0</v>
      </c>
      <c r="HE136" s="12">
        <v>0</v>
      </c>
      <c r="HF136" s="12">
        <v>0</v>
      </c>
      <c r="HG136" s="12">
        <v>0</v>
      </c>
      <c r="HH136" s="12">
        <v>0</v>
      </c>
      <c r="HI136" s="12">
        <v>0</v>
      </c>
      <c r="HJ136" s="12">
        <v>0</v>
      </c>
      <c r="HK136" s="12">
        <v>0</v>
      </c>
      <c r="HL136" s="12">
        <v>0</v>
      </c>
      <c r="HM136" s="12">
        <v>0</v>
      </c>
      <c r="HN136" s="12">
        <v>0</v>
      </c>
      <c r="HO136" s="12">
        <v>0</v>
      </c>
    </row>
    <row r="137" spans="2:223">
      <c r="B137" s="16"/>
      <c r="C137" s="17" t="s">
        <v>584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-8.278281125264574</v>
      </c>
      <c r="CR137" s="12">
        <v>1.08852968449616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2">
        <v>0</v>
      </c>
      <c r="EC137" s="12">
        <v>0</v>
      </c>
      <c r="ED137" s="12">
        <v>0</v>
      </c>
      <c r="EE137" s="12">
        <v>0</v>
      </c>
      <c r="EF137" s="12">
        <v>0</v>
      </c>
      <c r="EG137" s="12">
        <v>0</v>
      </c>
      <c r="EH137" s="12">
        <v>0</v>
      </c>
      <c r="EI137" s="12">
        <v>0</v>
      </c>
      <c r="EJ137" s="12">
        <v>0</v>
      </c>
      <c r="EK137" s="12">
        <v>0</v>
      </c>
      <c r="EL137" s="12">
        <v>0</v>
      </c>
      <c r="EM137" s="12">
        <v>0</v>
      </c>
      <c r="EN137" s="12">
        <v>0</v>
      </c>
      <c r="EO137" s="12">
        <v>0</v>
      </c>
      <c r="EP137" s="12">
        <v>0</v>
      </c>
      <c r="EQ137" s="12">
        <v>0</v>
      </c>
      <c r="ER137" s="12">
        <v>0</v>
      </c>
      <c r="ES137" s="12">
        <v>0</v>
      </c>
      <c r="ET137" s="12">
        <v>0</v>
      </c>
      <c r="EU137" s="12">
        <v>0</v>
      </c>
      <c r="EV137" s="12">
        <v>0</v>
      </c>
      <c r="EW137" s="12">
        <v>0</v>
      </c>
      <c r="EX137" s="12">
        <v>0</v>
      </c>
      <c r="EY137" s="12">
        <v>0</v>
      </c>
      <c r="EZ137" s="12">
        <v>0</v>
      </c>
      <c r="FA137" s="12">
        <v>0</v>
      </c>
      <c r="FB137" s="12">
        <v>0</v>
      </c>
      <c r="FC137" s="12">
        <v>0</v>
      </c>
      <c r="FD137" s="12">
        <v>0</v>
      </c>
      <c r="FE137" s="12">
        <v>0</v>
      </c>
      <c r="FF137" s="12">
        <v>0</v>
      </c>
      <c r="FG137" s="12">
        <v>0</v>
      </c>
      <c r="FH137" s="12">
        <v>0</v>
      </c>
      <c r="FI137" s="12">
        <v>0</v>
      </c>
      <c r="FJ137" s="12">
        <v>0</v>
      </c>
      <c r="FK137" s="12">
        <v>0</v>
      </c>
      <c r="FL137" s="12">
        <v>0</v>
      </c>
      <c r="FM137" s="12">
        <v>0</v>
      </c>
      <c r="FN137" s="12">
        <v>0</v>
      </c>
      <c r="FO137" s="12">
        <v>0</v>
      </c>
      <c r="FP137" s="12">
        <v>0</v>
      </c>
      <c r="FQ137" s="12">
        <v>0</v>
      </c>
      <c r="FR137" s="12">
        <v>0</v>
      </c>
      <c r="FS137" s="12">
        <v>0</v>
      </c>
      <c r="FT137" s="12">
        <v>0</v>
      </c>
      <c r="FU137" s="12">
        <v>0</v>
      </c>
      <c r="FV137" s="12">
        <v>0</v>
      </c>
      <c r="FW137" s="12">
        <v>0</v>
      </c>
      <c r="FX137" s="12">
        <v>0</v>
      </c>
      <c r="FY137" s="12">
        <v>0</v>
      </c>
      <c r="FZ137" s="12">
        <v>0</v>
      </c>
      <c r="GA137" s="12">
        <v>0</v>
      </c>
      <c r="GB137" s="12">
        <v>0</v>
      </c>
      <c r="GC137" s="12">
        <v>0</v>
      </c>
      <c r="GD137" s="12">
        <v>0</v>
      </c>
      <c r="GE137" s="12">
        <v>0</v>
      </c>
      <c r="GF137" s="12">
        <v>0</v>
      </c>
      <c r="GG137" s="12">
        <v>0</v>
      </c>
      <c r="GH137" s="12">
        <v>0</v>
      </c>
      <c r="GI137" s="12">
        <v>0</v>
      </c>
      <c r="GJ137" s="12">
        <v>0</v>
      </c>
      <c r="GK137" s="12">
        <v>0</v>
      </c>
      <c r="GL137" s="12">
        <v>0</v>
      </c>
      <c r="GM137" s="12">
        <v>0</v>
      </c>
      <c r="GN137" s="12">
        <v>0</v>
      </c>
      <c r="GO137" s="12">
        <v>0</v>
      </c>
      <c r="GP137" s="12">
        <v>0</v>
      </c>
      <c r="GQ137" s="12">
        <v>0</v>
      </c>
      <c r="GR137" s="12">
        <v>0</v>
      </c>
      <c r="GS137" s="12">
        <v>0</v>
      </c>
      <c r="GT137" s="12">
        <v>0</v>
      </c>
      <c r="GU137" s="12">
        <v>0</v>
      </c>
      <c r="GV137" s="12">
        <v>0</v>
      </c>
      <c r="GW137" s="12">
        <v>0</v>
      </c>
      <c r="GX137" s="12">
        <v>0</v>
      </c>
      <c r="GY137" s="12">
        <v>0</v>
      </c>
      <c r="GZ137" s="12">
        <v>0</v>
      </c>
      <c r="HA137" s="12">
        <v>0</v>
      </c>
      <c r="HB137" s="12">
        <v>0</v>
      </c>
      <c r="HC137" s="12">
        <v>0</v>
      </c>
      <c r="HD137" s="12">
        <v>0</v>
      </c>
      <c r="HE137" s="12">
        <v>0</v>
      </c>
      <c r="HF137" s="12">
        <v>0</v>
      </c>
      <c r="HG137" s="12">
        <v>0</v>
      </c>
      <c r="HH137" s="12">
        <v>0</v>
      </c>
      <c r="HI137" s="12">
        <v>0</v>
      </c>
      <c r="HJ137" s="12">
        <v>0</v>
      </c>
      <c r="HK137" s="12">
        <v>0</v>
      </c>
      <c r="HL137" s="12">
        <v>0</v>
      </c>
      <c r="HM137" s="12">
        <v>0</v>
      </c>
      <c r="HN137" s="12">
        <v>0</v>
      </c>
      <c r="HO137" s="12">
        <v>0</v>
      </c>
    </row>
    <row r="138" spans="2:223">
      <c r="B138" s="16"/>
      <c r="C138" s="17" t="s">
        <v>586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0.0005308374632853308</v>
      </c>
      <c r="CT138" s="12">
        <v>0.004134418291863931</v>
      </c>
      <c r="CU138" s="12">
        <v>-0.001921920454875254</v>
      </c>
      <c r="CV138" s="12">
        <v>-0.001213445201268387</v>
      </c>
      <c r="CW138" s="12">
        <v>-0.000191429172224026</v>
      </c>
      <c r="CX138" s="12">
        <v>2.414168717713554E-06</v>
      </c>
      <c r="CY138" s="12">
        <v>-2.669837109143144E-06</v>
      </c>
      <c r="CZ138" s="12">
        <v>0.001299268758897494</v>
      </c>
      <c r="DA138" s="12">
        <v>-0.0002247552114079543</v>
      </c>
      <c r="DB138" s="12">
        <v>-5.623931885720542E-05</v>
      </c>
      <c r="DC138" s="12">
        <v>-0.0002721348125189683</v>
      </c>
      <c r="DD138" s="12">
        <v>3.446852450489149E-05</v>
      </c>
      <c r="DE138" s="12">
        <v>1.000450343485529</v>
      </c>
      <c r="DF138" s="12">
        <v>-0.003746859481344497</v>
      </c>
      <c r="DG138" s="12">
        <v>0.001538719445466081</v>
      </c>
      <c r="DH138" s="12">
        <v>-0.0001753465244163875</v>
      </c>
      <c r="DI138" s="12">
        <v>0.0002872753026122478</v>
      </c>
      <c r="DJ138" s="12">
        <v>-0.002444421937466501</v>
      </c>
      <c r="DK138" s="12">
        <v>0.0005971051804692342</v>
      </c>
      <c r="DL138" s="12">
        <v>-0.0002252451189010913</v>
      </c>
      <c r="DM138" s="12">
        <v>-0.001262735051573019</v>
      </c>
      <c r="DN138" s="12">
        <v>-0.0006610854061274156</v>
      </c>
      <c r="DO138" s="12">
        <v>0.0006610602212396195</v>
      </c>
      <c r="DP138" s="12">
        <v>0.0006036386480898936</v>
      </c>
      <c r="DQ138" s="12">
        <v>-0.000160130410909569</v>
      </c>
      <c r="DR138" s="12">
        <v>-0.0004984886322071193</v>
      </c>
      <c r="DS138" s="12">
        <v>-0.0003629815016363633</v>
      </c>
      <c r="DT138" s="12">
        <v>-0.0001577292351423481</v>
      </c>
      <c r="DU138" s="12">
        <v>-9.929754053691634E-05</v>
      </c>
      <c r="DV138" s="12">
        <v>-0.000155568941232471</v>
      </c>
      <c r="DW138" s="12">
        <v>0.0001390144729922173</v>
      </c>
      <c r="DX138" s="12">
        <v>-5.719002299548314E-05</v>
      </c>
      <c r="DY138" s="12">
        <v>0.0001357056689128077</v>
      </c>
      <c r="DZ138" s="12">
        <v>-2.809804820494215E-05</v>
      </c>
      <c r="EA138" s="12">
        <v>-0.0001130309689010718</v>
      </c>
      <c r="EB138" s="12">
        <v>0.0001124051611042089</v>
      </c>
      <c r="EC138" s="12">
        <v>0.0001023360582715</v>
      </c>
      <c r="ED138" s="12">
        <v>2.627512683884101E-05</v>
      </c>
      <c r="EE138" s="12">
        <v>-8.815450355450584E-06</v>
      </c>
      <c r="EF138" s="12">
        <v>-0.0001058318563678265</v>
      </c>
      <c r="EG138" s="12">
        <v>-0.0001973675343277483</v>
      </c>
      <c r="EH138" s="12">
        <v>0.0002191162620872492</v>
      </c>
      <c r="EI138" s="12">
        <v>3.136522717569549E-07</v>
      </c>
      <c r="EJ138" s="12">
        <v>3.031146783404608E-05</v>
      </c>
      <c r="EK138" s="12">
        <v>3.081077957914701E-06</v>
      </c>
      <c r="EL138" s="12">
        <v>8.670453446796342E-06</v>
      </c>
      <c r="EM138" s="12">
        <v>1.460800679886591E-06</v>
      </c>
      <c r="EN138" s="12">
        <v>0</v>
      </c>
      <c r="EO138" s="12">
        <v>0</v>
      </c>
      <c r="EP138" s="12">
        <v>0</v>
      </c>
      <c r="EQ138" s="12">
        <v>0</v>
      </c>
      <c r="ER138" s="12">
        <v>0</v>
      </c>
      <c r="ES138" s="12">
        <v>0</v>
      </c>
      <c r="ET138" s="12">
        <v>0</v>
      </c>
      <c r="EU138" s="12">
        <v>0</v>
      </c>
      <c r="EV138" s="12">
        <v>0</v>
      </c>
      <c r="EW138" s="12">
        <v>0</v>
      </c>
      <c r="EX138" s="12">
        <v>0</v>
      </c>
      <c r="EY138" s="12">
        <v>0</v>
      </c>
      <c r="EZ138" s="12">
        <v>0</v>
      </c>
      <c r="FA138" s="12">
        <v>0</v>
      </c>
      <c r="FB138" s="12">
        <v>0</v>
      </c>
      <c r="FC138" s="12">
        <v>0</v>
      </c>
      <c r="FD138" s="12">
        <v>0</v>
      </c>
      <c r="FE138" s="12">
        <v>0</v>
      </c>
      <c r="FF138" s="12">
        <v>0</v>
      </c>
      <c r="FG138" s="12">
        <v>0</v>
      </c>
      <c r="FH138" s="12">
        <v>0</v>
      </c>
      <c r="FI138" s="12">
        <v>0</v>
      </c>
      <c r="FJ138" s="12">
        <v>0</v>
      </c>
      <c r="FK138" s="12">
        <v>0</v>
      </c>
      <c r="FL138" s="12">
        <v>0</v>
      </c>
      <c r="FM138" s="12">
        <v>0</v>
      </c>
      <c r="FN138" s="12">
        <v>0</v>
      </c>
      <c r="FO138" s="12">
        <v>0</v>
      </c>
      <c r="FP138" s="12">
        <v>0</v>
      </c>
      <c r="FQ138" s="12">
        <v>0</v>
      </c>
      <c r="FR138" s="12">
        <v>0</v>
      </c>
      <c r="FS138" s="12">
        <v>0</v>
      </c>
      <c r="FT138" s="12">
        <v>0</v>
      </c>
      <c r="FU138" s="12">
        <v>0</v>
      </c>
      <c r="FV138" s="12">
        <v>0</v>
      </c>
      <c r="FW138" s="12">
        <v>0</v>
      </c>
      <c r="FX138" s="12">
        <v>0</v>
      </c>
      <c r="FY138" s="12">
        <v>0</v>
      </c>
      <c r="FZ138" s="12">
        <v>0</v>
      </c>
      <c r="GA138" s="12">
        <v>0</v>
      </c>
      <c r="GB138" s="12">
        <v>0</v>
      </c>
      <c r="GC138" s="12">
        <v>0</v>
      </c>
      <c r="GD138" s="12">
        <v>0</v>
      </c>
      <c r="GE138" s="12">
        <v>0</v>
      </c>
      <c r="GF138" s="12">
        <v>0</v>
      </c>
      <c r="GG138" s="12">
        <v>0</v>
      </c>
      <c r="GH138" s="12">
        <v>0</v>
      </c>
      <c r="GI138" s="12">
        <v>0</v>
      </c>
      <c r="GJ138" s="12">
        <v>0</v>
      </c>
      <c r="GK138" s="12">
        <v>0</v>
      </c>
      <c r="GL138" s="12">
        <v>0</v>
      </c>
      <c r="GM138" s="12">
        <v>0</v>
      </c>
      <c r="GN138" s="12">
        <v>0</v>
      </c>
      <c r="GO138" s="12">
        <v>0</v>
      </c>
      <c r="GP138" s="12">
        <v>0</v>
      </c>
      <c r="GQ138" s="12">
        <v>0</v>
      </c>
      <c r="GR138" s="12">
        <v>0</v>
      </c>
      <c r="GS138" s="12">
        <v>0</v>
      </c>
      <c r="GT138" s="12">
        <v>0</v>
      </c>
      <c r="GU138" s="12">
        <v>0</v>
      </c>
      <c r="GV138" s="12">
        <v>0</v>
      </c>
      <c r="GW138" s="12">
        <v>0</v>
      </c>
      <c r="GX138" s="12">
        <v>0</v>
      </c>
      <c r="GY138" s="12">
        <v>0</v>
      </c>
      <c r="GZ138" s="12">
        <v>0</v>
      </c>
      <c r="HA138" s="12">
        <v>0</v>
      </c>
      <c r="HB138" s="12">
        <v>0</v>
      </c>
      <c r="HC138" s="12">
        <v>0</v>
      </c>
      <c r="HD138" s="12">
        <v>0</v>
      </c>
      <c r="HE138" s="12">
        <v>0</v>
      </c>
      <c r="HF138" s="12">
        <v>0</v>
      </c>
      <c r="HG138" s="12">
        <v>0</v>
      </c>
      <c r="HH138" s="12">
        <v>0</v>
      </c>
      <c r="HI138" s="12">
        <v>0</v>
      </c>
      <c r="HJ138" s="12">
        <v>0</v>
      </c>
      <c r="HK138" s="12">
        <v>0</v>
      </c>
      <c r="HL138" s="12">
        <v>0</v>
      </c>
      <c r="HM138" s="12">
        <v>0</v>
      </c>
      <c r="HN138" s="12">
        <v>0</v>
      </c>
      <c r="HO138" s="12">
        <v>0</v>
      </c>
    </row>
    <row r="139" spans="2:223">
      <c r="B139" s="16"/>
      <c r="C139" s="17" t="s">
        <v>588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0.9989235868166618</v>
      </c>
      <c r="CT139" s="12">
        <v>-0.01006496040518356</v>
      </c>
      <c r="CU139" s="12">
        <v>0.004380261568148637</v>
      </c>
      <c r="CV139" s="12">
        <v>0.002453617992381076</v>
      </c>
      <c r="CW139" s="12">
        <v>0.000226182749396071</v>
      </c>
      <c r="CX139" s="12">
        <v>-0.0006004452664514379</v>
      </c>
      <c r="CY139" s="12">
        <v>0.0001153687386384357</v>
      </c>
      <c r="CZ139" s="12">
        <v>-0.002029388687139123</v>
      </c>
      <c r="DA139" s="12">
        <v>0.001231013838765105</v>
      </c>
      <c r="DB139" s="12">
        <v>-0.0001857966153643093</v>
      </c>
      <c r="DC139" s="12">
        <v>-0.0003726831489556738</v>
      </c>
      <c r="DD139" s="12">
        <v>0.0005550481045388566</v>
      </c>
      <c r="DE139" s="12">
        <v>-0.0005697412143923795</v>
      </c>
      <c r="DF139" s="12">
        <v>0.008515497730711167</v>
      </c>
      <c r="DG139" s="12">
        <v>-0.004321744027569114</v>
      </c>
      <c r="DH139" s="12">
        <v>0.0004795601258037081</v>
      </c>
      <c r="DI139" s="12">
        <v>-0.0003721579509564561</v>
      </c>
      <c r="DJ139" s="12">
        <v>0.005702670628284161</v>
      </c>
      <c r="DK139" s="12">
        <v>-0.001564538379119457</v>
      </c>
      <c r="DL139" s="12">
        <v>0.000887046830491183</v>
      </c>
      <c r="DM139" s="12">
        <v>0.003098752645888572</v>
      </c>
      <c r="DN139" s="12">
        <v>0.001435374604301013</v>
      </c>
      <c r="DO139" s="12">
        <v>-0.001832507516517808</v>
      </c>
      <c r="DP139" s="12">
        <v>-0.001314390807471344</v>
      </c>
      <c r="DQ139" s="12">
        <v>0.0001892864627976048</v>
      </c>
      <c r="DR139" s="12">
        <v>0.001198197076333162</v>
      </c>
      <c r="DS139" s="12">
        <v>0.0006390216688669086</v>
      </c>
      <c r="DT139" s="12">
        <v>0.0001967388177218425</v>
      </c>
      <c r="DU139" s="12">
        <v>0.0003333149401261517</v>
      </c>
      <c r="DV139" s="12">
        <v>0.0001833447278609274</v>
      </c>
      <c r="DW139" s="12">
        <v>-0.0004104343962365754</v>
      </c>
      <c r="DX139" s="12">
        <v>7.626774439283799E-05</v>
      </c>
      <c r="DY139" s="12">
        <v>-0.0002507600398876098</v>
      </c>
      <c r="DZ139" s="12">
        <v>3.093997438024182E-05</v>
      </c>
      <c r="EA139" s="12">
        <v>7.156055756278984E-05</v>
      </c>
      <c r="EB139" s="12">
        <v>2.161632432839246E-05</v>
      </c>
      <c r="EC139" s="12">
        <v>-0.000244416537722124</v>
      </c>
      <c r="ED139" s="12">
        <v>4.88476835183434E-06</v>
      </c>
      <c r="EE139" s="12">
        <v>0.0002386166942515996</v>
      </c>
      <c r="EF139" s="12">
        <v>-2.742575342212732E-05</v>
      </c>
      <c r="EG139" s="12">
        <v>-0.0002956165217406299</v>
      </c>
      <c r="EH139" s="12">
        <v>0.0003916193955020488</v>
      </c>
      <c r="EI139" s="12">
        <v>0.0001329331174990752</v>
      </c>
      <c r="EJ139" s="12">
        <v>-4.914585917341083E-05</v>
      </c>
      <c r="EK139" s="12">
        <v>-0.0002357759487777825</v>
      </c>
      <c r="EL139" s="12">
        <v>4.533322282704042E-05</v>
      </c>
      <c r="EM139" s="12">
        <v>0.0001024874416507329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v>0</v>
      </c>
      <c r="GW139" s="12">
        <v>0</v>
      </c>
      <c r="GX139" s="12">
        <v>0</v>
      </c>
      <c r="GY139" s="12">
        <v>0</v>
      </c>
      <c r="GZ139" s="12">
        <v>0</v>
      </c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v>0</v>
      </c>
      <c r="HG139" s="12">
        <v>0</v>
      </c>
      <c r="HH139" s="12">
        <v>0</v>
      </c>
      <c r="HI139" s="12">
        <v>0</v>
      </c>
      <c r="HJ139" s="12">
        <v>0</v>
      </c>
      <c r="HK139" s="12">
        <v>0</v>
      </c>
      <c r="HL139" s="12">
        <v>0</v>
      </c>
      <c r="HM139" s="12">
        <v>0</v>
      </c>
      <c r="HN139" s="12">
        <v>0</v>
      </c>
      <c r="HO139" s="12">
        <v>0</v>
      </c>
    </row>
    <row r="140" spans="2:223">
      <c r="B140" s="16"/>
      <c r="C140" s="17" t="s">
        <v>590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-0.04959305724862636</v>
      </c>
      <c r="CT140" s="12">
        <v>0.0425770203380818</v>
      </c>
      <c r="CU140" s="12">
        <v>0.04763803808241573</v>
      </c>
      <c r="CV140" s="12">
        <v>0.04466720959729327</v>
      </c>
      <c r="CW140" s="12">
        <v>0.01259012862442026</v>
      </c>
      <c r="CX140" s="12">
        <v>4.417998785880507E-05</v>
      </c>
      <c r="CY140" s="12">
        <v>0.0001007171615138078</v>
      </c>
      <c r="CZ140" s="12">
        <v>0.02458084370919953</v>
      </c>
      <c r="DA140" s="12">
        <v>0.0352177513166529</v>
      </c>
      <c r="DB140" s="12">
        <v>0.004494262185514265</v>
      </c>
      <c r="DC140" s="12">
        <v>-0.006791892457103548</v>
      </c>
      <c r="DD140" s="12">
        <v>0.00646425154146121</v>
      </c>
      <c r="DE140" s="12">
        <v>0.001299230455989102</v>
      </c>
      <c r="DF140" s="12">
        <v>0.9645511856294401</v>
      </c>
      <c r="DG140" s="12">
        <v>-0.09678577580506471</v>
      </c>
      <c r="DH140" s="12">
        <v>0.04044065362574585</v>
      </c>
      <c r="DI140" s="12">
        <v>-0.1164401989701547</v>
      </c>
      <c r="DJ140" s="12">
        <v>0.03635756376055543</v>
      </c>
      <c r="DK140" s="12">
        <v>-0.00874221357295428</v>
      </c>
      <c r="DL140" s="12">
        <v>-0.002824733737854851</v>
      </c>
      <c r="DM140" s="12">
        <v>0.01747528852633745</v>
      </c>
      <c r="DN140" s="12">
        <v>-0.003060430975314912</v>
      </c>
      <c r="DO140" s="12">
        <v>-0.01883143262541051</v>
      </c>
      <c r="DP140" s="12">
        <v>-0.002395166222786336</v>
      </c>
      <c r="DQ140" s="12">
        <v>0.009170702465221519</v>
      </c>
      <c r="DR140" s="12">
        <v>0.01424441878040293</v>
      </c>
      <c r="DS140" s="12">
        <v>0.007045146255450053</v>
      </c>
      <c r="DT140" s="12">
        <v>-0.0004574295875625617</v>
      </c>
      <c r="DU140" s="12">
        <v>0.006236311376576522</v>
      </c>
      <c r="DV140" s="12">
        <v>0.001624012168475946</v>
      </c>
      <c r="DW140" s="12">
        <v>-0.01392150376070312</v>
      </c>
      <c r="DX140" s="12">
        <v>0.006201343741064188</v>
      </c>
      <c r="DY140" s="12">
        <v>-0.00355614843456865</v>
      </c>
      <c r="DZ140" s="12">
        <v>-6.302385149098431E-05</v>
      </c>
      <c r="EA140" s="12">
        <v>0.002370659263495468</v>
      </c>
      <c r="EB140" s="12">
        <v>-0.0008562149828934656</v>
      </c>
      <c r="EC140" s="12">
        <v>-0.002639081683126039</v>
      </c>
      <c r="ED140" s="12">
        <v>0.002111584315734983</v>
      </c>
      <c r="EE140" s="12">
        <v>0.001312684203385705</v>
      </c>
      <c r="EF140" s="12">
        <v>-0.003048118458919562</v>
      </c>
      <c r="EG140" s="12">
        <v>-0.003954332823950011</v>
      </c>
      <c r="EH140" s="12">
        <v>0.00318681649096348</v>
      </c>
      <c r="EI140" s="12">
        <v>0.0007743853547203082</v>
      </c>
      <c r="EJ140" s="12">
        <v>0.000117182441218585</v>
      </c>
      <c r="EK140" s="12">
        <v>-0.002101335261827833</v>
      </c>
      <c r="EL140" s="12">
        <v>0.0004424714830634668</v>
      </c>
      <c r="EM140" s="12">
        <v>0.0009187694301613827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v>0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2">
        <v>0</v>
      </c>
      <c r="GP140" s="12">
        <v>0</v>
      </c>
      <c r="GQ140" s="12">
        <v>0</v>
      </c>
      <c r="GR140" s="12">
        <v>0</v>
      </c>
      <c r="GS140" s="12">
        <v>0</v>
      </c>
      <c r="GT140" s="12">
        <v>0</v>
      </c>
      <c r="GU140" s="12">
        <v>0</v>
      </c>
      <c r="GV140" s="12">
        <v>0</v>
      </c>
      <c r="GW140" s="12">
        <v>0</v>
      </c>
      <c r="GX140" s="12">
        <v>0</v>
      </c>
      <c r="GY140" s="12">
        <v>0</v>
      </c>
      <c r="GZ140" s="12">
        <v>0</v>
      </c>
      <c r="HA140" s="12">
        <v>0</v>
      </c>
      <c r="HB140" s="12">
        <v>0</v>
      </c>
      <c r="HC140" s="12">
        <v>0</v>
      </c>
      <c r="HD140" s="12">
        <v>0</v>
      </c>
      <c r="HE140" s="12">
        <v>0</v>
      </c>
      <c r="HF140" s="12">
        <v>0</v>
      </c>
      <c r="HG140" s="12">
        <v>0</v>
      </c>
      <c r="HH140" s="12">
        <v>0</v>
      </c>
      <c r="HI140" s="12">
        <v>0</v>
      </c>
      <c r="HJ140" s="12">
        <v>0</v>
      </c>
      <c r="HK140" s="12">
        <v>0</v>
      </c>
      <c r="HL140" s="12">
        <v>0</v>
      </c>
      <c r="HM140" s="12">
        <v>0</v>
      </c>
      <c r="HN140" s="12">
        <v>0</v>
      </c>
      <c r="HO140" s="12">
        <v>0</v>
      </c>
    </row>
    <row r="141" spans="2:223">
      <c r="B141" s="16"/>
      <c r="C141" s="17" t="s">
        <v>592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2">
        <v>0</v>
      </c>
      <c r="CA141" s="12">
        <v>0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0.05970454735314592</v>
      </c>
      <c r="CT141" s="12">
        <v>-0.1632911618291258</v>
      </c>
      <c r="CU141" s="12">
        <v>-0.1178675184811679</v>
      </c>
      <c r="CV141" s="12">
        <v>-0.09648919322252625</v>
      </c>
      <c r="CW141" s="12">
        <v>-0.02273884029888638</v>
      </c>
      <c r="CX141" s="12">
        <v>0.0002440411980877981</v>
      </c>
      <c r="CY141" s="12">
        <v>-0.0001659680965592445</v>
      </c>
      <c r="CZ141" s="12">
        <v>0.01086152990129733</v>
      </c>
      <c r="DA141" s="12">
        <v>-0.02853442000433888</v>
      </c>
      <c r="DB141" s="12">
        <v>-0.004432471618249068</v>
      </c>
      <c r="DC141" s="12">
        <v>-0.0001160926256760831</v>
      </c>
      <c r="DD141" s="12">
        <v>-0.003280495396144021</v>
      </c>
      <c r="DE141" s="12">
        <v>-0.0009700621038129052</v>
      </c>
      <c r="DF141" s="12">
        <v>0.2241243780746829</v>
      </c>
      <c r="DG141" s="12">
        <v>0.70925738551694</v>
      </c>
      <c r="DH141" s="12">
        <v>-0.0920673333183098</v>
      </c>
      <c r="DI141" s="12">
        <v>0.4674448671871434</v>
      </c>
      <c r="DJ141" s="12">
        <v>-0.07979628864472994</v>
      </c>
      <c r="DK141" s="12">
        <v>0.009651786779125312</v>
      </c>
      <c r="DL141" s="12">
        <v>0.00910986599900258</v>
      </c>
      <c r="DM141" s="12">
        <v>-0.045315698914902</v>
      </c>
      <c r="DN141" s="12">
        <v>0.002535561029233039</v>
      </c>
      <c r="DO141" s="12">
        <v>0.03599740140393179</v>
      </c>
      <c r="DP141" s="12">
        <v>0.001872654787282212</v>
      </c>
      <c r="DQ141" s="12">
        <v>-0.01671092155079905</v>
      </c>
      <c r="DR141" s="12">
        <v>-0.01900681785160787</v>
      </c>
      <c r="DS141" s="12">
        <v>-0.01001930017712376</v>
      </c>
      <c r="DT141" s="12">
        <v>0.004292315541269339</v>
      </c>
      <c r="DU141" s="12">
        <v>-0.006602761516935975</v>
      </c>
      <c r="DV141" s="12">
        <v>0.005273314459268989</v>
      </c>
      <c r="DW141" s="12">
        <v>0.01441281419623677</v>
      </c>
      <c r="DX141" s="12">
        <v>-0.008331339309924204</v>
      </c>
      <c r="DY141" s="12">
        <v>-0.00190454677373166</v>
      </c>
      <c r="DZ141" s="12">
        <v>-0.003573459279378858</v>
      </c>
      <c r="EA141" s="12">
        <v>-0.003705334772234533</v>
      </c>
      <c r="EB141" s="12">
        <v>-0.0002526783383726718</v>
      </c>
      <c r="EC141" s="12">
        <v>0.009443242400084198</v>
      </c>
      <c r="ED141" s="12">
        <v>-0.001798032633974695</v>
      </c>
      <c r="EE141" s="12">
        <v>-0.004993577276362165</v>
      </c>
      <c r="EF141" s="12">
        <v>0.002092271116665994</v>
      </c>
      <c r="EG141" s="12">
        <v>0.004412049763255005</v>
      </c>
      <c r="EH141" s="12">
        <v>-0.002295645791929306</v>
      </c>
      <c r="EI141" s="12">
        <v>-0.002034248865658775</v>
      </c>
      <c r="EJ141" s="12">
        <v>0.001358826746853388</v>
      </c>
      <c r="EK141" s="12">
        <v>0.003238091225223733</v>
      </c>
      <c r="EL141" s="12">
        <v>-0.0005583267131185655</v>
      </c>
      <c r="EM141" s="12">
        <v>-0.0007228102383835068</v>
      </c>
      <c r="EN141" s="12">
        <v>0</v>
      </c>
      <c r="EO141" s="12">
        <v>0</v>
      </c>
      <c r="EP141" s="12">
        <v>0</v>
      </c>
      <c r="EQ141" s="12">
        <v>0</v>
      </c>
      <c r="ER141" s="12">
        <v>0</v>
      </c>
      <c r="ES141" s="12">
        <v>0</v>
      </c>
      <c r="ET141" s="12">
        <v>0</v>
      </c>
      <c r="EU141" s="12">
        <v>0</v>
      </c>
      <c r="EV141" s="12">
        <v>0</v>
      </c>
      <c r="EW141" s="12">
        <v>0</v>
      </c>
      <c r="EX141" s="12">
        <v>0</v>
      </c>
      <c r="EY141" s="12">
        <v>0</v>
      </c>
      <c r="EZ141" s="12">
        <v>0</v>
      </c>
      <c r="FA141" s="12">
        <v>0</v>
      </c>
      <c r="FB141" s="12">
        <v>0</v>
      </c>
      <c r="FC141" s="12">
        <v>0</v>
      </c>
      <c r="FD141" s="12">
        <v>0</v>
      </c>
      <c r="FE141" s="12">
        <v>0</v>
      </c>
      <c r="FF141" s="12">
        <v>0</v>
      </c>
      <c r="FG141" s="12">
        <v>0</v>
      </c>
      <c r="FH141" s="12">
        <v>0</v>
      </c>
      <c r="FI141" s="12">
        <v>0</v>
      </c>
      <c r="FJ141" s="12">
        <v>0</v>
      </c>
      <c r="FK141" s="12">
        <v>0</v>
      </c>
      <c r="FL141" s="12">
        <v>0</v>
      </c>
      <c r="FM141" s="12">
        <v>0</v>
      </c>
      <c r="FN141" s="12">
        <v>0</v>
      </c>
      <c r="FO141" s="12">
        <v>0</v>
      </c>
      <c r="FP141" s="12">
        <v>0</v>
      </c>
      <c r="FQ141" s="12">
        <v>0</v>
      </c>
      <c r="FR141" s="12">
        <v>0</v>
      </c>
      <c r="FS141" s="12">
        <v>0</v>
      </c>
      <c r="FT141" s="12">
        <v>0</v>
      </c>
      <c r="FU141" s="12">
        <v>0</v>
      </c>
      <c r="FV141" s="12">
        <v>0</v>
      </c>
      <c r="FW141" s="12">
        <v>0</v>
      </c>
      <c r="FX141" s="12">
        <v>0</v>
      </c>
      <c r="FY141" s="12">
        <v>0</v>
      </c>
      <c r="FZ141" s="12">
        <v>0</v>
      </c>
      <c r="GA141" s="12">
        <v>0</v>
      </c>
      <c r="GB141" s="12">
        <v>0</v>
      </c>
      <c r="GC141" s="12">
        <v>0</v>
      </c>
      <c r="GD141" s="12">
        <v>0</v>
      </c>
      <c r="GE141" s="12">
        <v>0</v>
      </c>
      <c r="GF141" s="12">
        <v>0</v>
      </c>
      <c r="GG141" s="12">
        <v>0</v>
      </c>
      <c r="GH141" s="12">
        <v>0</v>
      </c>
      <c r="GI141" s="12">
        <v>0</v>
      </c>
      <c r="GJ141" s="12">
        <v>0</v>
      </c>
      <c r="GK141" s="12">
        <v>0</v>
      </c>
      <c r="GL141" s="12">
        <v>0</v>
      </c>
      <c r="GM141" s="12">
        <v>0</v>
      </c>
      <c r="GN141" s="12">
        <v>0</v>
      </c>
      <c r="GO141" s="12">
        <v>0</v>
      </c>
      <c r="GP141" s="12">
        <v>0</v>
      </c>
      <c r="GQ141" s="12">
        <v>0</v>
      </c>
      <c r="GR141" s="12">
        <v>0</v>
      </c>
      <c r="GS141" s="12">
        <v>0</v>
      </c>
      <c r="GT141" s="12">
        <v>0</v>
      </c>
      <c r="GU141" s="12">
        <v>0</v>
      </c>
      <c r="GV141" s="12">
        <v>0</v>
      </c>
      <c r="GW141" s="12">
        <v>0</v>
      </c>
      <c r="GX141" s="12">
        <v>0</v>
      </c>
      <c r="GY141" s="12">
        <v>0</v>
      </c>
      <c r="GZ141" s="12">
        <v>0</v>
      </c>
      <c r="HA141" s="12">
        <v>0</v>
      </c>
      <c r="HB141" s="12">
        <v>0</v>
      </c>
      <c r="HC141" s="12">
        <v>0</v>
      </c>
      <c r="HD141" s="12">
        <v>0</v>
      </c>
      <c r="HE141" s="12">
        <v>0</v>
      </c>
      <c r="HF141" s="12">
        <v>0</v>
      </c>
      <c r="HG141" s="12">
        <v>0</v>
      </c>
      <c r="HH141" s="12">
        <v>0</v>
      </c>
      <c r="HI141" s="12">
        <v>0</v>
      </c>
      <c r="HJ141" s="12">
        <v>0</v>
      </c>
      <c r="HK141" s="12">
        <v>0</v>
      </c>
      <c r="HL141" s="12">
        <v>0</v>
      </c>
      <c r="HM141" s="12">
        <v>0</v>
      </c>
      <c r="HN141" s="12">
        <v>0</v>
      </c>
      <c r="HO141" s="12">
        <v>0</v>
      </c>
    </row>
    <row r="142" spans="2:223">
      <c r="B142" s="16"/>
      <c r="C142" s="17" t="s">
        <v>594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-0.002366889285088995</v>
      </c>
      <c r="CT142" s="12">
        <v>-0.0379655855207106</v>
      </c>
      <c r="CU142" s="12">
        <v>0.0397021261414645</v>
      </c>
      <c r="CV142" s="12">
        <v>0.02125289744250088</v>
      </c>
      <c r="CW142" s="12">
        <v>-0.0006900443499786681</v>
      </c>
      <c r="CX142" s="12">
        <v>0.0001631833910083423</v>
      </c>
      <c r="CY142" s="12">
        <v>-1.268273583185217E-05</v>
      </c>
      <c r="CZ142" s="12">
        <v>-0.09467031216453371</v>
      </c>
      <c r="DA142" s="12">
        <v>-0.08097155175807697</v>
      </c>
      <c r="DB142" s="12">
        <v>-0.009086977722650748</v>
      </c>
      <c r="DC142" s="12">
        <v>-0.0007138682424928822</v>
      </c>
      <c r="DD142" s="12">
        <v>-0.003246539037955493</v>
      </c>
      <c r="DE142" s="12">
        <v>-0.01010552452734807</v>
      </c>
      <c r="DF142" s="12">
        <v>0.139658501454327</v>
      </c>
      <c r="DG142" s="12">
        <v>-0.4274789599084222</v>
      </c>
      <c r="DH142" s="12">
        <v>-0.7481874784240056</v>
      </c>
      <c r="DI142" s="12">
        <v>0.422493823111137</v>
      </c>
      <c r="DJ142" s="12">
        <v>0.03955585380909078</v>
      </c>
      <c r="DK142" s="12">
        <v>-0.03086770534331313</v>
      </c>
      <c r="DL142" s="12">
        <v>0.01218571798137014</v>
      </c>
      <c r="DM142" s="12">
        <v>0.06689981861604372</v>
      </c>
      <c r="DN142" s="12">
        <v>0.01787149075319604</v>
      </c>
      <c r="DO142" s="12">
        <v>-0.01240065030361823</v>
      </c>
      <c r="DP142" s="12">
        <v>-0.001331640939136007</v>
      </c>
      <c r="DQ142" s="12">
        <v>0.008237359475411455</v>
      </c>
      <c r="DR142" s="12">
        <v>0.002259154383738689</v>
      </c>
      <c r="DS142" s="12">
        <v>0.01099688622507625</v>
      </c>
      <c r="DT142" s="12">
        <v>-0.005609029417013723</v>
      </c>
      <c r="DU142" s="12">
        <v>-0.005009286550007648</v>
      </c>
      <c r="DV142" s="12">
        <v>-0.006835948326586894</v>
      </c>
      <c r="DW142" s="12">
        <v>0.0208834613788944</v>
      </c>
      <c r="DX142" s="12">
        <v>0.002501361897491149</v>
      </c>
      <c r="DY142" s="12">
        <v>0.001070483531932228</v>
      </c>
      <c r="DZ142" s="12">
        <v>0.002662313652436721</v>
      </c>
      <c r="EA142" s="12">
        <v>-0.004336284781117479</v>
      </c>
      <c r="EB142" s="12">
        <v>0.01010764569598988</v>
      </c>
      <c r="EC142" s="12">
        <v>0.00197858235504308</v>
      </c>
      <c r="ED142" s="12">
        <v>0.003447049033027793</v>
      </c>
      <c r="EE142" s="12">
        <v>0.00563943154650001</v>
      </c>
      <c r="EF142" s="12">
        <v>0.003374184828110285</v>
      </c>
      <c r="EG142" s="12">
        <v>0.00161545500242635</v>
      </c>
      <c r="EH142" s="12">
        <v>0.00094407309056759</v>
      </c>
      <c r="EI142" s="12">
        <v>0.00108938663483959</v>
      </c>
      <c r="EJ142" s="12">
        <v>-0.002605097668421127</v>
      </c>
      <c r="EK142" s="12">
        <v>0.002127507208424609</v>
      </c>
      <c r="EL142" s="12">
        <v>-0.001279103511578176</v>
      </c>
      <c r="EM142" s="12">
        <v>-0.001240000884591555</v>
      </c>
      <c r="EN142" s="12">
        <v>0</v>
      </c>
      <c r="EO142" s="12">
        <v>0</v>
      </c>
      <c r="EP142" s="12">
        <v>0</v>
      </c>
      <c r="EQ142" s="12">
        <v>0</v>
      </c>
      <c r="ER142" s="12">
        <v>0</v>
      </c>
      <c r="ES142" s="12">
        <v>0</v>
      </c>
      <c r="ET142" s="12">
        <v>0</v>
      </c>
      <c r="EU142" s="12">
        <v>0</v>
      </c>
      <c r="EV142" s="12">
        <v>0</v>
      </c>
      <c r="EW142" s="12">
        <v>0</v>
      </c>
      <c r="EX142" s="12">
        <v>0</v>
      </c>
      <c r="EY142" s="12">
        <v>0</v>
      </c>
      <c r="EZ142" s="12">
        <v>0</v>
      </c>
      <c r="FA142" s="12">
        <v>0</v>
      </c>
      <c r="FB142" s="12">
        <v>0</v>
      </c>
      <c r="FC142" s="12">
        <v>0</v>
      </c>
      <c r="FD142" s="12">
        <v>0</v>
      </c>
      <c r="FE142" s="12">
        <v>0</v>
      </c>
      <c r="FF142" s="12">
        <v>0</v>
      </c>
      <c r="FG142" s="12">
        <v>0</v>
      </c>
      <c r="FH142" s="12">
        <v>0</v>
      </c>
      <c r="FI142" s="12">
        <v>0</v>
      </c>
      <c r="FJ142" s="12">
        <v>0</v>
      </c>
      <c r="FK142" s="12">
        <v>0</v>
      </c>
      <c r="FL142" s="12">
        <v>0</v>
      </c>
      <c r="FM142" s="12">
        <v>0</v>
      </c>
      <c r="FN142" s="12">
        <v>0</v>
      </c>
      <c r="FO142" s="12">
        <v>0</v>
      </c>
      <c r="FP142" s="12">
        <v>0</v>
      </c>
      <c r="FQ142" s="12">
        <v>0</v>
      </c>
      <c r="FR142" s="12">
        <v>0</v>
      </c>
      <c r="FS142" s="12">
        <v>0</v>
      </c>
      <c r="FT142" s="12">
        <v>0</v>
      </c>
      <c r="FU142" s="12">
        <v>0</v>
      </c>
      <c r="FV142" s="12">
        <v>0</v>
      </c>
      <c r="FW142" s="12">
        <v>0</v>
      </c>
      <c r="FX142" s="12">
        <v>0</v>
      </c>
      <c r="FY142" s="12">
        <v>0</v>
      </c>
      <c r="FZ142" s="12">
        <v>0</v>
      </c>
      <c r="GA142" s="12">
        <v>0</v>
      </c>
      <c r="GB142" s="12">
        <v>0</v>
      </c>
      <c r="GC142" s="12">
        <v>0</v>
      </c>
      <c r="GD142" s="12">
        <v>0</v>
      </c>
      <c r="GE142" s="12">
        <v>0</v>
      </c>
      <c r="GF142" s="12">
        <v>0</v>
      </c>
      <c r="GG142" s="12">
        <v>0</v>
      </c>
      <c r="GH142" s="12">
        <v>0</v>
      </c>
      <c r="GI142" s="12">
        <v>0</v>
      </c>
      <c r="GJ142" s="12">
        <v>0</v>
      </c>
      <c r="GK142" s="12">
        <v>0</v>
      </c>
      <c r="GL142" s="12">
        <v>0</v>
      </c>
      <c r="GM142" s="12">
        <v>0</v>
      </c>
      <c r="GN142" s="12">
        <v>0</v>
      </c>
      <c r="GO142" s="12">
        <v>0</v>
      </c>
      <c r="GP142" s="12">
        <v>0</v>
      </c>
      <c r="GQ142" s="12">
        <v>0</v>
      </c>
      <c r="GR142" s="12">
        <v>0</v>
      </c>
      <c r="GS142" s="12">
        <v>0</v>
      </c>
      <c r="GT142" s="12">
        <v>0</v>
      </c>
      <c r="GU142" s="12">
        <v>0</v>
      </c>
      <c r="GV142" s="12">
        <v>0</v>
      </c>
      <c r="GW142" s="12">
        <v>0</v>
      </c>
      <c r="GX142" s="12">
        <v>0</v>
      </c>
      <c r="GY142" s="12">
        <v>0</v>
      </c>
      <c r="GZ142" s="12">
        <v>0</v>
      </c>
      <c r="HA142" s="12">
        <v>0</v>
      </c>
      <c r="HB142" s="12">
        <v>0</v>
      </c>
      <c r="HC142" s="12">
        <v>0</v>
      </c>
      <c r="HD142" s="12">
        <v>0</v>
      </c>
      <c r="HE142" s="12">
        <v>0</v>
      </c>
      <c r="HF142" s="12">
        <v>0</v>
      </c>
      <c r="HG142" s="12">
        <v>0</v>
      </c>
      <c r="HH142" s="12">
        <v>0</v>
      </c>
      <c r="HI142" s="12">
        <v>0</v>
      </c>
      <c r="HJ142" s="12">
        <v>0</v>
      </c>
      <c r="HK142" s="12">
        <v>0</v>
      </c>
      <c r="HL142" s="12">
        <v>0</v>
      </c>
      <c r="HM142" s="12">
        <v>0</v>
      </c>
      <c r="HN142" s="12">
        <v>0</v>
      </c>
      <c r="HO142" s="12">
        <v>0</v>
      </c>
    </row>
    <row r="143" spans="2:223">
      <c r="B143" s="16"/>
      <c r="C143" s="17" t="s">
        <v>596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0.009121676196180685</v>
      </c>
      <c r="CT143" s="12">
        <v>0.03683100895111888</v>
      </c>
      <c r="CU143" s="12">
        <v>-0.01142014646953271</v>
      </c>
      <c r="CV143" s="12">
        <v>-0.013095655218031</v>
      </c>
      <c r="CW143" s="12">
        <v>-0.005353085710029789</v>
      </c>
      <c r="CX143" s="12">
        <v>-1.961736775734807E-05</v>
      </c>
      <c r="CY143" s="12">
        <v>-2.510608561697533E-05</v>
      </c>
      <c r="CZ143" s="12">
        <v>-0.01241119273644503</v>
      </c>
      <c r="DA143" s="12">
        <v>-0.006937558429151594</v>
      </c>
      <c r="DB143" s="12">
        <v>-0.001558607519941765</v>
      </c>
      <c r="DC143" s="12">
        <v>0.03197452893435712</v>
      </c>
      <c r="DD143" s="12">
        <v>-0.02041545556942088</v>
      </c>
      <c r="DE143" s="12">
        <v>1.957209511316289E-05</v>
      </c>
      <c r="DF143" s="12">
        <v>0.02068683284656138</v>
      </c>
      <c r="DG143" s="12">
        <v>-0.3731634874107739</v>
      </c>
      <c r="DH143" s="12">
        <v>0.6003501044799726</v>
      </c>
      <c r="DI143" s="12">
        <v>0.6705890366743751</v>
      </c>
      <c r="DJ143" s="12">
        <v>-0.01380253070713123</v>
      </c>
      <c r="DK143" s="12">
        <v>0.004755648469707876</v>
      </c>
      <c r="DL143" s="12">
        <v>-0.01218139351927222</v>
      </c>
      <c r="DM143" s="12">
        <v>-0.001358672532459724</v>
      </c>
      <c r="DN143" s="12">
        <v>0.01250681890665844</v>
      </c>
      <c r="DO143" s="12">
        <v>0.002779318629172996</v>
      </c>
      <c r="DP143" s="12">
        <v>-0.002571834171126354</v>
      </c>
      <c r="DQ143" s="12">
        <v>-0.01561948077818376</v>
      </c>
      <c r="DR143" s="12">
        <v>0.005110314805265356</v>
      </c>
      <c r="DS143" s="12">
        <v>-0.006746353169435623</v>
      </c>
      <c r="DT143" s="12">
        <v>0.003275279728452398</v>
      </c>
      <c r="DU143" s="12">
        <v>0.001383748941617363</v>
      </c>
      <c r="DV143" s="12">
        <v>-0.002237602795729479</v>
      </c>
      <c r="DW143" s="12">
        <v>0.003171283323620132</v>
      </c>
      <c r="DX143" s="12">
        <v>-0.0180651642746037</v>
      </c>
      <c r="DY143" s="12">
        <v>0.01308917120723805</v>
      </c>
      <c r="DZ143" s="12">
        <v>0.001267259811871444</v>
      </c>
      <c r="EA143" s="12">
        <v>-0.001627443002972755</v>
      </c>
      <c r="EB143" s="12">
        <v>-0.002238743881249154</v>
      </c>
      <c r="EC143" s="12">
        <v>-0.0005904808286658302</v>
      </c>
      <c r="ED143" s="12">
        <v>0.001800289076575618</v>
      </c>
      <c r="EE143" s="12">
        <v>-0.002274478111250892</v>
      </c>
      <c r="EF143" s="12">
        <v>0.004483333346030483</v>
      </c>
      <c r="EG143" s="12">
        <v>-0.0007062338603051811</v>
      </c>
      <c r="EH143" s="12">
        <v>-0.00124328935021259</v>
      </c>
      <c r="EI143" s="12">
        <v>-0.0001875800883174661</v>
      </c>
      <c r="EJ143" s="12">
        <v>-4.694449033824329E-06</v>
      </c>
      <c r="EK143" s="12">
        <v>0.0005677308850027023</v>
      </c>
      <c r="EL143" s="12">
        <v>0.001791075171477303</v>
      </c>
      <c r="EM143" s="12">
        <v>-0.002774667533226837</v>
      </c>
      <c r="EN143" s="12">
        <v>0</v>
      </c>
      <c r="EO143" s="12">
        <v>0</v>
      </c>
      <c r="EP143" s="12">
        <v>0</v>
      </c>
      <c r="EQ143" s="12">
        <v>0</v>
      </c>
      <c r="ER143" s="12">
        <v>0</v>
      </c>
      <c r="ES143" s="12">
        <v>0</v>
      </c>
      <c r="ET143" s="12">
        <v>0</v>
      </c>
      <c r="EU143" s="12">
        <v>0</v>
      </c>
      <c r="EV143" s="12">
        <v>0</v>
      </c>
      <c r="EW143" s="12">
        <v>0</v>
      </c>
      <c r="EX143" s="12">
        <v>0</v>
      </c>
      <c r="EY143" s="12">
        <v>0</v>
      </c>
      <c r="EZ143" s="12">
        <v>0</v>
      </c>
      <c r="FA143" s="12">
        <v>0</v>
      </c>
      <c r="FB143" s="12">
        <v>0</v>
      </c>
      <c r="FC143" s="12">
        <v>0</v>
      </c>
      <c r="FD143" s="12">
        <v>0</v>
      </c>
      <c r="FE143" s="12">
        <v>0</v>
      </c>
      <c r="FF143" s="12">
        <v>0</v>
      </c>
      <c r="FG143" s="12">
        <v>0</v>
      </c>
      <c r="FH143" s="12">
        <v>0</v>
      </c>
      <c r="FI143" s="12">
        <v>0</v>
      </c>
      <c r="FJ143" s="12">
        <v>0</v>
      </c>
      <c r="FK143" s="12">
        <v>0</v>
      </c>
      <c r="FL143" s="12">
        <v>0</v>
      </c>
      <c r="FM143" s="12">
        <v>0</v>
      </c>
      <c r="FN143" s="12">
        <v>0</v>
      </c>
      <c r="FO143" s="12">
        <v>0</v>
      </c>
      <c r="FP143" s="12">
        <v>0</v>
      </c>
      <c r="FQ143" s="12">
        <v>0</v>
      </c>
      <c r="FR143" s="12">
        <v>0</v>
      </c>
      <c r="FS143" s="12">
        <v>0</v>
      </c>
      <c r="FT143" s="12">
        <v>0</v>
      </c>
      <c r="FU143" s="12">
        <v>0</v>
      </c>
      <c r="FV143" s="12">
        <v>0</v>
      </c>
      <c r="FW143" s="12">
        <v>0</v>
      </c>
      <c r="FX143" s="12">
        <v>0</v>
      </c>
      <c r="FY143" s="12">
        <v>0</v>
      </c>
      <c r="FZ143" s="12">
        <v>0</v>
      </c>
      <c r="GA143" s="12">
        <v>0</v>
      </c>
      <c r="GB143" s="12">
        <v>0</v>
      </c>
      <c r="GC143" s="12">
        <v>0</v>
      </c>
      <c r="GD143" s="12">
        <v>0</v>
      </c>
      <c r="GE143" s="12">
        <v>0</v>
      </c>
      <c r="GF143" s="12">
        <v>0</v>
      </c>
      <c r="GG143" s="12">
        <v>0</v>
      </c>
      <c r="GH143" s="12">
        <v>0</v>
      </c>
      <c r="GI143" s="12">
        <v>0</v>
      </c>
      <c r="GJ143" s="12">
        <v>0</v>
      </c>
      <c r="GK143" s="12">
        <v>0</v>
      </c>
      <c r="GL143" s="12">
        <v>0</v>
      </c>
      <c r="GM143" s="12">
        <v>0</v>
      </c>
      <c r="GN143" s="12">
        <v>0</v>
      </c>
      <c r="GO143" s="12">
        <v>0</v>
      </c>
      <c r="GP143" s="12">
        <v>0</v>
      </c>
      <c r="GQ143" s="12">
        <v>0</v>
      </c>
      <c r="GR143" s="12">
        <v>0</v>
      </c>
      <c r="GS143" s="12">
        <v>0</v>
      </c>
      <c r="GT143" s="12">
        <v>0</v>
      </c>
      <c r="GU143" s="12">
        <v>0</v>
      </c>
      <c r="GV143" s="12">
        <v>0</v>
      </c>
      <c r="GW143" s="12">
        <v>0</v>
      </c>
      <c r="GX143" s="12">
        <v>0</v>
      </c>
      <c r="GY143" s="12">
        <v>0</v>
      </c>
      <c r="GZ143" s="12">
        <v>0</v>
      </c>
      <c r="HA143" s="12">
        <v>0</v>
      </c>
      <c r="HB143" s="12">
        <v>0</v>
      </c>
      <c r="HC143" s="12">
        <v>0</v>
      </c>
      <c r="HD143" s="12">
        <v>0</v>
      </c>
      <c r="HE143" s="12">
        <v>0</v>
      </c>
      <c r="HF143" s="12">
        <v>0</v>
      </c>
      <c r="HG143" s="12">
        <v>0</v>
      </c>
      <c r="HH143" s="12">
        <v>0</v>
      </c>
      <c r="HI143" s="12">
        <v>0</v>
      </c>
      <c r="HJ143" s="12">
        <v>0</v>
      </c>
      <c r="HK143" s="12">
        <v>0</v>
      </c>
      <c r="HL143" s="12">
        <v>0</v>
      </c>
      <c r="HM143" s="12">
        <v>0</v>
      </c>
      <c r="HN143" s="12">
        <v>0</v>
      </c>
      <c r="HO143" s="12">
        <v>0</v>
      </c>
    </row>
    <row r="144" spans="2:223">
      <c r="B144" s="16"/>
      <c r="C144" s="17" t="s">
        <v>598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-0.03120562463998186</v>
      </c>
      <c r="CT144" s="12">
        <v>-1.086148083064851</v>
      </c>
      <c r="CU144" s="12">
        <v>1.15329191793449</v>
      </c>
      <c r="CV144" s="12">
        <v>0.104976545953635</v>
      </c>
      <c r="CW144" s="12">
        <v>-0.0166101712447556</v>
      </c>
      <c r="CX144" s="12">
        <v>0.00105356897436434</v>
      </c>
      <c r="CY144" s="12">
        <v>-4.883898127592634E-06</v>
      </c>
      <c r="CZ144" s="12">
        <v>-0.03324456591469644</v>
      </c>
      <c r="DA144" s="12">
        <v>0.1185088548874444</v>
      </c>
      <c r="DB144" s="12">
        <v>0.007225511352331345</v>
      </c>
      <c r="DC144" s="12">
        <v>0.02656609797275227</v>
      </c>
      <c r="DD144" s="12">
        <v>0.001636446297162165</v>
      </c>
      <c r="DE144" s="12">
        <v>-0.08318339498022584</v>
      </c>
      <c r="DF144" s="12">
        <v>0.7581356603028999</v>
      </c>
      <c r="DG144" s="12">
        <v>-0.5347965301952902</v>
      </c>
      <c r="DH144" s="12">
        <v>-0.1624423103276945</v>
      </c>
      <c r="DI144" s="12">
        <v>0.2138882750004796</v>
      </c>
      <c r="DJ144" s="12">
        <v>0.377152027265099</v>
      </c>
      <c r="DK144" s="12">
        <v>0.008998197890630796</v>
      </c>
      <c r="DL144" s="12">
        <v>0.1145380808459948</v>
      </c>
      <c r="DM144" s="12">
        <v>-0.01902952086915059</v>
      </c>
      <c r="DN144" s="12">
        <v>0.1142139818574655</v>
      </c>
      <c r="DO144" s="12">
        <v>-0.04944648550175227</v>
      </c>
      <c r="DP144" s="12">
        <v>-0.1646689618790205</v>
      </c>
      <c r="DQ144" s="12">
        <v>-0.03785145517225754</v>
      </c>
      <c r="DR144" s="12">
        <v>-0.0137901016831227</v>
      </c>
      <c r="DS144" s="12">
        <v>0.01207656923254891</v>
      </c>
      <c r="DT144" s="12">
        <v>0.03663254519035558</v>
      </c>
      <c r="DU144" s="12">
        <v>0.01417948460215438</v>
      </c>
      <c r="DV144" s="12">
        <v>0.03099093679494609</v>
      </c>
      <c r="DW144" s="12">
        <v>-0.01000294638489059</v>
      </c>
      <c r="DX144" s="12">
        <v>0.0009884453905878235</v>
      </c>
      <c r="DY144" s="12">
        <v>-0.02316943645165305</v>
      </c>
      <c r="DZ144" s="12">
        <v>0.0001858346065592508</v>
      </c>
      <c r="EA144" s="12">
        <v>0.00718894530845312</v>
      </c>
      <c r="EB144" s="12">
        <v>0.007913360954935686</v>
      </c>
      <c r="EC144" s="12">
        <v>0.002789847835470557</v>
      </c>
      <c r="ED144" s="12">
        <v>-0.002132371998758508</v>
      </c>
      <c r="EE144" s="12">
        <v>0.0121196986517106</v>
      </c>
      <c r="EF144" s="12">
        <v>0.0155271692784638</v>
      </c>
      <c r="EG144" s="12">
        <v>-0.007904219837693183</v>
      </c>
      <c r="EH144" s="12">
        <v>0.01785669520592198</v>
      </c>
      <c r="EI144" s="12">
        <v>0.0009161451205232852</v>
      </c>
      <c r="EJ144" s="12">
        <v>0.001058958628644719</v>
      </c>
      <c r="EK144" s="12">
        <v>-0.001569635039932969</v>
      </c>
      <c r="EL144" s="12">
        <v>0.0002492181152710024</v>
      </c>
      <c r="EM144" s="12">
        <v>0.0006822358281392794</v>
      </c>
      <c r="EN144" s="12">
        <v>0</v>
      </c>
      <c r="EO144" s="12">
        <v>0</v>
      </c>
      <c r="EP144" s="12">
        <v>0</v>
      </c>
      <c r="EQ144" s="12">
        <v>0</v>
      </c>
      <c r="ER144" s="12">
        <v>0</v>
      </c>
      <c r="ES144" s="12">
        <v>0</v>
      </c>
      <c r="ET144" s="12">
        <v>0</v>
      </c>
      <c r="EU144" s="12">
        <v>0</v>
      </c>
      <c r="EV144" s="12">
        <v>0</v>
      </c>
      <c r="EW144" s="12">
        <v>0</v>
      </c>
      <c r="EX144" s="12">
        <v>0</v>
      </c>
      <c r="EY144" s="12">
        <v>0</v>
      </c>
      <c r="EZ144" s="12">
        <v>0</v>
      </c>
      <c r="FA144" s="12">
        <v>0</v>
      </c>
      <c r="FB144" s="12">
        <v>0</v>
      </c>
      <c r="FC144" s="12">
        <v>0</v>
      </c>
      <c r="FD144" s="12">
        <v>0</v>
      </c>
      <c r="FE144" s="12">
        <v>0</v>
      </c>
      <c r="FF144" s="12">
        <v>0</v>
      </c>
      <c r="FG144" s="12">
        <v>0</v>
      </c>
      <c r="FH144" s="12">
        <v>0</v>
      </c>
      <c r="FI144" s="12">
        <v>0</v>
      </c>
      <c r="FJ144" s="12">
        <v>0</v>
      </c>
      <c r="FK144" s="12">
        <v>0</v>
      </c>
      <c r="FL144" s="12">
        <v>0</v>
      </c>
      <c r="FM144" s="12">
        <v>0</v>
      </c>
      <c r="FN144" s="12">
        <v>0</v>
      </c>
      <c r="FO144" s="12">
        <v>0</v>
      </c>
      <c r="FP144" s="12">
        <v>0</v>
      </c>
      <c r="FQ144" s="12">
        <v>0</v>
      </c>
      <c r="FR144" s="12">
        <v>0</v>
      </c>
      <c r="FS144" s="12">
        <v>0</v>
      </c>
      <c r="FT144" s="12">
        <v>0</v>
      </c>
      <c r="FU144" s="12">
        <v>0</v>
      </c>
      <c r="FV144" s="12">
        <v>0</v>
      </c>
      <c r="FW144" s="12">
        <v>0</v>
      </c>
      <c r="FX144" s="12">
        <v>0</v>
      </c>
      <c r="FY144" s="12">
        <v>0</v>
      </c>
      <c r="FZ144" s="12">
        <v>0</v>
      </c>
      <c r="GA144" s="12">
        <v>0</v>
      </c>
      <c r="GB144" s="12">
        <v>0</v>
      </c>
      <c r="GC144" s="12">
        <v>0</v>
      </c>
      <c r="GD144" s="12">
        <v>0</v>
      </c>
      <c r="GE144" s="12">
        <v>0</v>
      </c>
      <c r="GF144" s="12">
        <v>0</v>
      </c>
      <c r="GG144" s="12">
        <v>0</v>
      </c>
      <c r="GH144" s="12">
        <v>0</v>
      </c>
      <c r="GI144" s="12">
        <v>0</v>
      </c>
      <c r="GJ144" s="12">
        <v>0</v>
      </c>
      <c r="GK144" s="12">
        <v>0</v>
      </c>
      <c r="GL144" s="12">
        <v>0</v>
      </c>
      <c r="GM144" s="12">
        <v>0</v>
      </c>
      <c r="GN144" s="12">
        <v>0</v>
      </c>
      <c r="GO144" s="12">
        <v>0</v>
      </c>
      <c r="GP144" s="12">
        <v>0</v>
      </c>
      <c r="GQ144" s="12">
        <v>0</v>
      </c>
      <c r="GR144" s="12">
        <v>0</v>
      </c>
      <c r="GS144" s="12">
        <v>0</v>
      </c>
      <c r="GT144" s="12">
        <v>0</v>
      </c>
      <c r="GU144" s="12">
        <v>0</v>
      </c>
      <c r="GV144" s="12">
        <v>0</v>
      </c>
      <c r="GW144" s="12">
        <v>0</v>
      </c>
      <c r="GX144" s="12">
        <v>0</v>
      </c>
      <c r="GY144" s="12">
        <v>0</v>
      </c>
      <c r="GZ144" s="12">
        <v>0</v>
      </c>
      <c r="HA144" s="12">
        <v>0</v>
      </c>
      <c r="HB144" s="12">
        <v>0</v>
      </c>
      <c r="HC144" s="12">
        <v>0</v>
      </c>
      <c r="HD144" s="12">
        <v>0</v>
      </c>
      <c r="HE144" s="12">
        <v>0</v>
      </c>
      <c r="HF144" s="12">
        <v>0</v>
      </c>
      <c r="HG144" s="12">
        <v>0</v>
      </c>
      <c r="HH144" s="12">
        <v>0</v>
      </c>
      <c r="HI144" s="12">
        <v>0</v>
      </c>
      <c r="HJ144" s="12">
        <v>0</v>
      </c>
      <c r="HK144" s="12">
        <v>0</v>
      </c>
      <c r="HL144" s="12">
        <v>0</v>
      </c>
      <c r="HM144" s="12">
        <v>0</v>
      </c>
      <c r="HN144" s="12">
        <v>0</v>
      </c>
      <c r="HO144" s="12">
        <v>0</v>
      </c>
    </row>
    <row r="145" spans="2:223">
      <c r="B145" s="16"/>
      <c r="C145" s="17" t="s">
        <v>600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-0.3900659689071067</v>
      </c>
      <c r="CT145" s="12">
        <v>-3.507240506659944</v>
      </c>
      <c r="CU145" s="12">
        <v>3.855714018994565</v>
      </c>
      <c r="CV145" s="12">
        <v>1.089383029597248</v>
      </c>
      <c r="CW145" s="12">
        <v>0.1175255702140104</v>
      </c>
      <c r="CX145" s="12">
        <v>-0.0009225061944304194</v>
      </c>
      <c r="CY145" s="12">
        <v>0.001193214111425769</v>
      </c>
      <c r="CZ145" s="12">
        <v>-2.339310424152019</v>
      </c>
      <c r="DA145" s="12">
        <v>0.3478273302226626</v>
      </c>
      <c r="DB145" s="12">
        <v>0.06235462084997997</v>
      </c>
      <c r="DC145" s="12">
        <v>0.1493235445232992</v>
      </c>
      <c r="DD145" s="12">
        <v>-0.02248207700742269</v>
      </c>
      <c r="DE145" s="12">
        <v>-0.4898942878319865</v>
      </c>
      <c r="DF145" s="12">
        <v>3.683246017386993</v>
      </c>
      <c r="DG145" s="12">
        <v>-0.6520453772337882</v>
      </c>
      <c r="DH145" s="12">
        <v>0.2762428187284637</v>
      </c>
      <c r="DI145" s="12">
        <v>0.8915397162434695</v>
      </c>
      <c r="DJ145" s="12">
        <v>3.69151955110169</v>
      </c>
      <c r="DK145" s="12">
        <v>-0.112557590183923</v>
      </c>
      <c r="DL145" s="12">
        <v>0.4525150306087986</v>
      </c>
      <c r="DM145" s="12">
        <v>1.189491350648649</v>
      </c>
      <c r="DN145" s="12">
        <v>0.8422594135285878</v>
      </c>
      <c r="DO145" s="12">
        <v>-0.6186264873775666</v>
      </c>
      <c r="DP145" s="12">
        <v>-0.8562100450015923</v>
      </c>
      <c r="DQ145" s="12">
        <v>-0.05826747287759529</v>
      </c>
      <c r="DR145" s="12">
        <v>0.5530877804176737</v>
      </c>
      <c r="DS145" s="12">
        <v>0.3791135178521962</v>
      </c>
      <c r="DT145" s="12">
        <v>0.3047709710817013</v>
      </c>
      <c r="DU145" s="12">
        <v>0.1565671377097489</v>
      </c>
      <c r="DV145" s="12">
        <v>0.3101799697086474</v>
      </c>
      <c r="DW145" s="12">
        <v>-0.1435259407798545</v>
      </c>
      <c r="DX145" s="12">
        <v>0.0335526004440583</v>
      </c>
      <c r="DY145" s="12">
        <v>-0.1817089347178219</v>
      </c>
      <c r="DZ145" s="12">
        <v>0.05143571052104402</v>
      </c>
      <c r="EA145" s="12">
        <v>-0.01992773903073215</v>
      </c>
      <c r="EB145" s="12">
        <v>0.1109071253023814</v>
      </c>
      <c r="EC145" s="12">
        <v>0.07745392245707154</v>
      </c>
      <c r="ED145" s="12">
        <v>-0.002615953536287099</v>
      </c>
      <c r="EE145" s="12">
        <v>0.04967631278840527</v>
      </c>
      <c r="EF145" s="12">
        <v>0.09606164574347771</v>
      </c>
      <c r="EG145" s="12">
        <v>-0.035783519107958</v>
      </c>
      <c r="EH145" s="12">
        <v>0.09719468591462067</v>
      </c>
      <c r="EI145" s="12">
        <v>0.002969876784810773</v>
      </c>
      <c r="EJ145" s="12">
        <v>0.006411276725243174</v>
      </c>
      <c r="EK145" s="12">
        <v>-0.0008516631448868191</v>
      </c>
      <c r="EL145" s="12">
        <v>0.003119588700259173</v>
      </c>
      <c r="EM145" s="12">
        <v>0.00413532215894256</v>
      </c>
      <c r="EN145" s="12">
        <v>0</v>
      </c>
      <c r="EO145" s="12">
        <v>0</v>
      </c>
      <c r="EP145" s="12">
        <v>0</v>
      </c>
      <c r="EQ145" s="12">
        <v>0</v>
      </c>
      <c r="ER145" s="12">
        <v>0</v>
      </c>
      <c r="ES145" s="12">
        <v>0</v>
      </c>
      <c r="ET145" s="12">
        <v>0</v>
      </c>
      <c r="EU145" s="12">
        <v>0</v>
      </c>
      <c r="EV145" s="12">
        <v>0</v>
      </c>
      <c r="EW145" s="12">
        <v>0</v>
      </c>
      <c r="EX145" s="12">
        <v>0</v>
      </c>
      <c r="EY145" s="12">
        <v>0</v>
      </c>
      <c r="EZ145" s="12">
        <v>0</v>
      </c>
      <c r="FA145" s="12">
        <v>0</v>
      </c>
      <c r="FB145" s="12">
        <v>0</v>
      </c>
      <c r="FC145" s="12">
        <v>0</v>
      </c>
      <c r="FD145" s="12">
        <v>0</v>
      </c>
      <c r="FE145" s="12">
        <v>0</v>
      </c>
      <c r="FF145" s="12">
        <v>0</v>
      </c>
      <c r="FG145" s="12">
        <v>0</v>
      </c>
      <c r="FH145" s="12">
        <v>0</v>
      </c>
      <c r="FI145" s="12">
        <v>0</v>
      </c>
      <c r="FJ145" s="12">
        <v>0</v>
      </c>
      <c r="FK145" s="12">
        <v>0</v>
      </c>
      <c r="FL145" s="12">
        <v>0</v>
      </c>
      <c r="FM145" s="12">
        <v>0</v>
      </c>
      <c r="FN145" s="12">
        <v>0</v>
      </c>
      <c r="FO145" s="12">
        <v>0</v>
      </c>
      <c r="FP145" s="12">
        <v>0</v>
      </c>
      <c r="FQ145" s="12">
        <v>0</v>
      </c>
      <c r="FR145" s="12">
        <v>0</v>
      </c>
      <c r="FS145" s="12">
        <v>0</v>
      </c>
      <c r="FT145" s="12">
        <v>0</v>
      </c>
      <c r="FU145" s="12">
        <v>0</v>
      </c>
      <c r="FV145" s="12">
        <v>0</v>
      </c>
      <c r="FW145" s="12">
        <v>0</v>
      </c>
      <c r="FX145" s="12">
        <v>0</v>
      </c>
      <c r="FY145" s="12">
        <v>0</v>
      </c>
      <c r="FZ145" s="12">
        <v>0</v>
      </c>
      <c r="GA145" s="12">
        <v>0</v>
      </c>
      <c r="GB145" s="12">
        <v>0</v>
      </c>
      <c r="GC145" s="12">
        <v>0</v>
      </c>
      <c r="GD145" s="12">
        <v>0</v>
      </c>
      <c r="GE145" s="12">
        <v>0</v>
      </c>
      <c r="GF145" s="12">
        <v>0</v>
      </c>
      <c r="GG145" s="12">
        <v>0</v>
      </c>
      <c r="GH145" s="12">
        <v>0</v>
      </c>
      <c r="GI145" s="12">
        <v>0</v>
      </c>
      <c r="GJ145" s="12">
        <v>0</v>
      </c>
      <c r="GK145" s="12">
        <v>0</v>
      </c>
      <c r="GL145" s="12">
        <v>0</v>
      </c>
      <c r="GM145" s="12">
        <v>0</v>
      </c>
      <c r="GN145" s="12">
        <v>0</v>
      </c>
      <c r="GO145" s="12">
        <v>0</v>
      </c>
      <c r="GP145" s="12">
        <v>0</v>
      </c>
      <c r="GQ145" s="12">
        <v>0</v>
      </c>
      <c r="GR145" s="12">
        <v>0</v>
      </c>
      <c r="GS145" s="12">
        <v>0</v>
      </c>
      <c r="GT145" s="12">
        <v>0</v>
      </c>
      <c r="GU145" s="12">
        <v>0</v>
      </c>
      <c r="GV145" s="12">
        <v>0</v>
      </c>
      <c r="GW145" s="12">
        <v>0</v>
      </c>
      <c r="GX145" s="12">
        <v>0</v>
      </c>
      <c r="GY145" s="12">
        <v>0</v>
      </c>
      <c r="GZ145" s="12">
        <v>0</v>
      </c>
      <c r="HA145" s="12">
        <v>0</v>
      </c>
      <c r="HB145" s="12">
        <v>0</v>
      </c>
      <c r="HC145" s="12">
        <v>0</v>
      </c>
      <c r="HD145" s="12">
        <v>0</v>
      </c>
      <c r="HE145" s="12">
        <v>0</v>
      </c>
      <c r="HF145" s="12">
        <v>0</v>
      </c>
      <c r="HG145" s="12">
        <v>0</v>
      </c>
      <c r="HH145" s="12">
        <v>0</v>
      </c>
      <c r="HI145" s="12">
        <v>0</v>
      </c>
      <c r="HJ145" s="12">
        <v>0</v>
      </c>
      <c r="HK145" s="12">
        <v>0</v>
      </c>
      <c r="HL145" s="12">
        <v>0</v>
      </c>
      <c r="HM145" s="12">
        <v>0</v>
      </c>
      <c r="HN145" s="12">
        <v>0</v>
      </c>
      <c r="HO145" s="12">
        <v>0</v>
      </c>
    </row>
    <row r="146" spans="2:223">
      <c r="B146" s="16"/>
      <c r="C146" s="17" t="s">
        <v>602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1.148194634146927</v>
      </c>
      <c r="CT146" s="12">
        <v>10.13034135091112</v>
      </c>
      <c r="CU146" s="12">
        <v>-6.56124640434357</v>
      </c>
      <c r="CV146" s="12">
        <v>-2.744160491665961</v>
      </c>
      <c r="CW146" s="12">
        <v>-0.3846671671813147</v>
      </c>
      <c r="CX146" s="12">
        <v>-0.002651636615295923</v>
      </c>
      <c r="CY146" s="12">
        <v>-0.003028354672586536</v>
      </c>
      <c r="CZ146" s="12">
        <v>3.403372226278272</v>
      </c>
      <c r="DA146" s="12">
        <v>-0.709308623507886</v>
      </c>
      <c r="DB146" s="12">
        <v>-0.1479235027993064</v>
      </c>
      <c r="DC146" s="12">
        <v>-0.6737912791735379</v>
      </c>
      <c r="DD146" s="12">
        <v>0.05975465308050391</v>
      </c>
      <c r="DE146" s="12">
        <v>1.120173849819108</v>
      </c>
      <c r="DF146" s="12">
        <v>-8.508443357305334</v>
      </c>
      <c r="DG146" s="12">
        <v>3.272327002122389</v>
      </c>
      <c r="DH146" s="12">
        <v>0.02515292864411227</v>
      </c>
      <c r="DI146" s="12">
        <v>-0.8635226341379562</v>
      </c>
      <c r="DJ146" s="12">
        <v>-8.048034339636779</v>
      </c>
      <c r="DK146" s="12">
        <v>0.9632541593641654</v>
      </c>
      <c r="DL146" s="12">
        <v>-0.7246603494570023</v>
      </c>
      <c r="DM146" s="12">
        <v>-2.876446669891053</v>
      </c>
      <c r="DN146" s="12">
        <v>-1.862590587006706</v>
      </c>
      <c r="DO146" s="12">
        <v>1.454685919331007</v>
      </c>
      <c r="DP146" s="12">
        <v>1.615401279274582</v>
      </c>
      <c r="DQ146" s="12">
        <v>-0.172259591515765</v>
      </c>
      <c r="DR146" s="12">
        <v>-1.454028009209274</v>
      </c>
      <c r="DS146" s="12">
        <v>-1.044703888268684</v>
      </c>
      <c r="DT146" s="12">
        <v>-0.6578582839609726</v>
      </c>
      <c r="DU146" s="12">
        <v>-0.4015529656917802</v>
      </c>
      <c r="DV146" s="12">
        <v>-0.7552125152833832</v>
      </c>
      <c r="DW146" s="12">
        <v>0.3506585323607765</v>
      </c>
      <c r="DX146" s="12">
        <v>-0.1354579906594748</v>
      </c>
      <c r="DY146" s="12">
        <v>0.4922952737240299</v>
      </c>
      <c r="DZ146" s="12">
        <v>0.02774179907213901</v>
      </c>
      <c r="EA146" s="12">
        <v>0.02306725340157516</v>
      </c>
      <c r="EB146" s="12">
        <v>-0.2447026973439758</v>
      </c>
      <c r="EC146" s="12">
        <v>-0.2593926926938153</v>
      </c>
      <c r="ED146" s="12">
        <v>-0.001201391959206986</v>
      </c>
      <c r="EE146" s="12">
        <v>-0.08482563616366719</v>
      </c>
      <c r="EF146" s="12">
        <v>-0.2133783964498298</v>
      </c>
      <c r="EG146" s="12">
        <v>0.08182922048076478</v>
      </c>
      <c r="EH146" s="12">
        <v>-0.2189851049697804</v>
      </c>
      <c r="EI146" s="12">
        <v>0.0006010683124297443</v>
      </c>
      <c r="EJ146" s="12">
        <v>-0.02616336886344739</v>
      </c>
      <c r="EK146" s="12">
        <v>0.004348630803658909</v>
      </c>
      <c r="EL146" s="12">
        <v>-0.005276399326391339</v>
      </c>
      <c r="EM146" s="12">
        <v>-0.01144824252125655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0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v>0</v>
      </c>
      <c r="GW146" s="12">
        <v>0</v>
      </c>
      <c r="GX146" s="12">
        <v>0</v>
      </c>
      <c r="GY146" s="12">
        <v>0</v>
      </c>
      <c r="GZ146" s="12">
        <v>0</v>
      </c>
      <c r="HA146" s="12">
        <v>0</v>
      </c>
      <c r="HB146" s="12">
        <v>0</v>
      </c>
      <c r="HC146" s="12">
        <v>0</v>
      </c>
      <c r="HD146" s="12">
        <v>0</v>
      </c>
      <c r="HE146" s="12">
        <v>0</v>
      </c>
      <c r="HF146" s="12">
        <v>0</v>
      </c>
      <c r="HG146" s="12">
        <v>0</v>
      </c>
      <c r="HH146" s="12">
        <v>0</v>
      </c>
      <c r="HI146" s="12">
        <v>0</v>
      </c>
      <c r="HJ146" s="12">
        <v>0</v>
      </c>
      <c r="HK146" s="12">
        <v>0</v>
      </c>
      <c r="HL146" s="12">
        <v>0</v>
      </c>
      <c r="HM146" s="12">
        <v>0</v>
      </c>
      <c r="HN146" s="12">
        <v>0</v>
      </c>
      <c r="HO146" s="12">
        <v>0</v>
      </c>
    </row>
    <row r="147" spans="2:223">
      <c r="B147" s="16"/>
      <c r="C147" s="17" t="s">
        <v>604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-1.637643581517247</v>
      </c>
      <c r="CT147" s="12">
        <v>-14.88758669748897</v>
      </c>
      <c r="CU147" s="12">
        <v>9.450006045604761</v>
      </c>
      <c r="CV147" s="12">
        <v>4.17914528736957</v>
      </c>
      <c r="CW147" s="12">
        <v>0.5697667082032574</v>
      </c>
      <c r="CX147" s="12">
        <v>0.01133139024390293</v>
      </c>
      <c r="CY147" s="12">
        <v>0.00348381574644728</v>
      </c>
      <c r="CZ147" s="12">
        <v>-8.005466271975081</v>
      </c>
      <c r="DA147" s="12">
        <v>1.783039099059317</v>
      </c>
      <c r="DB147" s="12">
        <v>0.2977742150164299</v>
      </c>
      <c r="DC147" s="12">
        <v>-0.265676892711929</v>
      </c>
      <c r="DD147" s="12">
        <v>-0.02891914898308981</v>
      </c>
      <c r="DE147" s="12">
        <v>-1.804791026728902</v>
      </c>
      <c r="DF147" s="12">
        <v>13.60447217064931</v>
      </c>
      <c r="DG147" s="12">
        <v>-4.364302128405902</v>
      </c>
      <c r="DH147" s="12">
        <v>1.500218222189088</v>
      </c>
      <c r="DI147" s="12">
        <v>1.590300658748987</v>
      </c>
      <c r="DJ147" s="12">
        <v>11.14791884813523</v>
      </c>
      <c r="DK147" s="12">
        <v>-0.7659089901901825</v>
      </c>
      <c r="DL147" s="12">
        <v>1.663908021620503</v>
      </c>
      <c r="DM147" s="12">
        <v>4.00914782177176</v>
      </c>
      <c r="DN147" s="12">
        <v>3.143939797644075</v>
      </c>
      <c r="DO147" s="12">
        <v>-2.354871387717072</v>
      </c>
      <c r="DP147" s="12">
        <v>-2.869645841334964</v>
      </c>
      <c r="DQ147" s="12">
        <v>-0.3661057337386726</v>
      </c>
      <c r="DR147" s="12">
        <v>2.562402107075346</v>
      </c>
      <c r="DS147" s="12">
        <v>1.353986698993927</v>
      </c>
      <c r="DT147" s="12">
        <v>1.274492630310148</v>
      </c>
      <c r="DU147" s="12">
        <v>0.6767285809703464</v>
      </c>
      <c r="DV147" s="12">
        <v>1.197037282406695</v>
      </c>
      <c r="DW147" s="12">
        <v>-0.5427079844172429</v>
      </c>
      <c r="DX147" s="12">
        <v>0.04606752907005465</v>
      </c>
      <c r="DY147" s="12">
        <v>-0.7764068013492054</v>
      </c>
      <c r="DZ147" s="12">
        <v>0.08404980443985303</v>
      </c>
      <c r="EA147" s="12">
        <v>-0.1894360480808185</v>
      </c>
      <c r="EB147" s="12">
        <v>0.3902323839860493</v>
      </c>
      <c r="EC147" s="12">
        <v>0.3426976537880751</v>
      </c>
      <c r="ED147" s="12">
        <v>-0.02215168921007261</v>
      </c>
      <c r="EE147" s="12">
        <v>0.1658986885276094</v>
      </c>
      <c r="EF147" s="12">
        <v>0.3372976781203845</v>
      </c>
      <c r="EG147" s="12">
        <v>-0.1371478448883512</v>
      </c>
      <c r="EH147" s="12">
        <v>0.3686463049327249</v>
      </c>
      <c r="EI147" s="12">
        <v>0.003235700892556964</v>
      </c>
      <c r="EJ147" s="12">
        <v>0.03681731790867332</v>
      </c>
      <c r="EK147" s="12">
        <v>-0.00350639675453959</v>
      </c>
      <c r="EL147" s="12">
        <v>0.01017006924853949</v>
      </c>
      <c r="EM147" s="12">
        <v>0.02558985753076954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v>0</v>
      </c>
      <c r="GW147" s="12">
        <v>0</v>
      </c>
      <c r="GX147" s="12">
        <v>0</v>
      </c>
      <c r="GY147" s="12">
        <v>0</v>
      </c>
      <c r="GZ147" s="12">
        <v>0</v>
      </c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v>0</v>
      </c>
      <c r="HG147" s="12">
        <v>0</v>
      </c>
      <c r="HH147" s="12">
        <v>0</v>
      </c>
      <c r="HI147" s="12">
        <v>0</v>
      </c>
      <c r="HJ147" s="12">
        <v>0</v>
      </c>
      <c r="HK147" s="12">
        <v>0</v>
      </c>
      <c r="HL147" s="12">
        <v>0</v>
      </c>
      <c r="HM147" s="12">
        <v>0</v>
      </c>
      <c r="HN147" s="12">
        <v>0</v>
      </c>
      <c r="HO147" s="12">
        <v>0</v>
      </c>
    </row>
    <row r="148" spans="2:223">
      <c r="B148" s="16"/>
      <c r="C148" s="17" t="s">
        <v>606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-0.8333284033698365</v>
      </c>
      <c r="CT148" s="12">
        <v>-8.383424272742987</v>
      </c>
      <c r="CU148" s="12">
        <v>6.467770489980108</v>
      </c>
      <c r="CV148" s="12">
        <v>1.900860050991477</v>
      </c>
      <c r="CW148" s="12">
        <v>0.2276797119128549</v>
      </c>
      <c r="CX148" s="12">
        <v>0.003458872986513424</v>
      </c>
      <c r="CY148" s="12">
        <v>0.002050437413477881</v>
      </c>
      <c r="CZ148" s="12">
        <v>-4.663066311340309</v>
      </c>
      <c r="DA148" s="12">
        <v>1.018054707290779</v>
      </c>
      <c r="DB148" s="12">
        <v>0.1582087674536843</v>
      </c>
      <c r="DC148" s="12">
        <v>1.253509692638654</v>
      </c>
      <c r="DD148" s="12">
        <v>-0.06287450883608837</v>
      </c>
      <c r="DE148" s="12">
        <v>-1.091535869182963</v>
      </c>
      <c r="DF148" s="12">
        <v>8.114722926634506</v>
      </c>
      <c r="DG148" s="12">
        <v>-1.873358029554306</v>
      </c>
      <c r="DH148" s="12">
        <v>0.2698367030498678</v>
      </c>
      <c r="DI148" s="12">
        <v>0.8333099531278165</v>
      </c>
      <c r="DJ148" s="12">
        <v>7.401765292858533</v>
      </c>
      <c r="DK148" s="12">
        <v>-0.6182924810625359</v>
      </c>
      <c r="DL148" s="12">
        <v>1.095317920357319</v>
      </c>
      <c r="DM148" s="12">
        <v>2.026899206693277</v>
      </c>
      <c r="DN148" s="12">
        <v>1.75558748249792</v>
      </c>
      <c r="DO148" s="12">
        <v>-0.970791605371131</v>
      </c>
      <c r="DP148" s="12">
        <v>-1.922526932334166</v>
      </c>
      <c r="DQ148" s="12">
        <v>-0.01888772094275129</v>
      </c>
      <c r="DR148" s="12">
        <v>0.9515666498149873</v>
      </c>
      <c r="DS148" s="12">
        <v>0.944099824345273</v>
      </c>
      <c r="DT148" s="12">
        <v>0.6789646452124917</v>
      </c>
      <c r="DU148" s="12">
        <v>0.3184334671502826</v>
      </c>
      <c r="DV148" s="12">
        <v>0.7952632700430095</v>
      </c>
      <c r="DW148" s="12">
        <v>-0.3220580782544814</v>
      </c>
      <c r="DX148" s="12">
        <v>0.1442547927281605</v>
      </c>
      <c r="DY148" s="12">
        <v>-0.4405207007810274</v>
      </c>
      <c r="DZ148" s="12">
        <v>0.05824548784466887</v>
      </c>
      <c r="EA148" s="12">
        <v>0.0202811655459465</v>
      </c>
      <c r="EB148" s="12">
        <v>0.2786637504782007</v>
      </c>
      <c r="EC148" s="12">
        <v>0.2514878162936116</v>
      </c>
      <c r="ED148" s="12">
        <v>0.01706051861983602</v>
      </c>
      <c r="EE148" s="12">
        <v>0.08152886278945802</v>
      </c>
      <c r="EF148" s="12">
        <v>0.2003074449762881</v>
      </c>
      <c r="EG148" s="12">
        <v>-0.09318609585491802</v>
      </c>
      <c r="EH148" s="12">
        <v>0.2244141491496966</v>
      </c>
      <c r="EI148" s="12">
        <v>0.002191911950779008</v>
      </c>
      <c r="EJ148" s="12">
        <v>0.02431519214843454</v>
      </c>
      <c r="EK148" s="12">
        <v>-0.004836135961935131</v>
      </c>
      <c r="EL148" s="12">
        <v>0.006449790148276817</v>
      </c>
      <c r="EM148" s="12">
        <v>0.009879733713226304</v>
      </c>
      <c r="EN148" s="12">
        <v>0</v>
      </c>
      <c r="EO148" s="12">
        <v>0</v>
      </c>
      <c r="EP148" s="12">
        <v>0</v>
      </c>
      <c r="EQ148" s="12">
        <v>0</v>
      </c>
      <c r="ER148" s="12">
        <v>0</v>
      </c>
      <c r="ES148" s="12">
        <v>0</v>
      </c>
      <c r="ET148" s="12">
        <v>0</v>
      </c>
      <c r="EU148" s="12">
        <v>0</v>
      </c>
      <c r="EV148" s="12">
        <v>0</v>
      </c>
      <c r="EW148" s="12">
        <v>0</v>
      </c>
      <c r="EX148" s="12">
        <v>0</v>
      </c>
      <c r="EY148" s="12">
        <v>0</v>
      </c>
      <c r="EZ148" s="12">
        <v>0</v>
      </c>
      <c r="FA148" s="12">
        <v>0</v>
      </c>
      <c r="FB148" s="12">
        <v>0</v>
      </c>
      <c r="FC148" s="12">
        <v>0</v>
      </c>
      <c r="FD148" s="12">
        <v>0</v>
      </c>
      <c r="FE148" s="12">
        <v>0</v>
      </c>
      <c r="FF148" s="12">
        <v>0</v>
      </c>
      <c r="FG148" s="12">
        <v>0</v>
      </c>
      <c r="FH148" s="12">
        <v>0</v>
      </c>
      <c r="FI148" s="12">
        <v>0</v>
      </c>
      <c r="FJ148" s="12">
        <v>0</v>
      </c>
      <c r="FK148" s="12">
        <v>0</v>
      </c>
      <c r="FL148" s="12">
        <v>0</v>
      </c>
      <c r="FM148" s="12">
        <v>0</v>
      </c>
      <c r="FN148" s="12">
        <v>0</v>
      </c>
      <c r="FO148" s="12">
        <v>0</v>
      </c>
      <c r="FP148" s="12">
        <v>0</v>
      </c>
      <c r="FQ148" s="12">
        <v>0</v>
      </c>
      <c r="FR148" s="12">
        <v>0</v>
      </c>
      <c r="FS148" s="12">
        <v>0</v>
      </c>
      <c r="FT148" s="12">
        <v>0</v>
      </c>
      <c r="FU148" s="12">
        <v>0</v>
      </c>
      <c r="FV148" s="12">
        <v>0</v>
      </c>
      <c r="FW148" s="12">
        <v>0</v>
      </c>
      <c r="FX148" s="12">
        <v>0</v>
      </c>
      <c r="FY148" s="12">
        <v>0</v>
      </c>
      <c r="FZ148" s="12">
        <v>0</v>
      </c>
      <c r="GA148" s="12">
        <v>0</v>
      </c>
      <c r="GB148" s="12">
        <v>0</v>
      </c>
      <c r="GC148" s="12">
        <v>0</v>
      </c>
      <c r="GD148" s="12">
        <v>0</v>
      </c>
      <c r="GE148" s="12">
        <v>0</v>
      </c>
      <c r="GF148" s="12">
        <v>0</v>
      </c>
      <c r="GG148" s="12">
        <v>0</v>
      </c>
      <c r="GH148" s="12">
        <v>0</v>
      </c>
      <c r="GI148" s="12">
        <v>0</v>
      </c>
      <c r="GJ148" s="12">
        <v>0</v>
      </c>
      <c r="GK148" s="12">
        <v>0</v>
      </c>
      <c r="GL148" s="12">
        <v>0</v>
      </c>
      <c r="GM148" s="12">
        <v>0</v>
      </c>
      <c r="GN148" s="12">
        <v>0</v>
      </c>
      <c r="GO148" s="12">
        <v>0</v>
      </c>
      <c r="GP148" s="12">
        <v>0</v>
      </c>
      <c r="GQ148" s="12">
        <v>0</v>
      </c>
      <c r="GR148" s="12">
        <v>0</v>
      </c>
      <c r="GS148" s="12">
        <v>0</v>
      </c>
      <c r="GT148" s="12">
        <v>0</v>
      </c>
      <c r="GU148" s="12">
        <v>0</v>
      </c>
      <c r="GV148" s="12">
        <v>0</v>
      </c>
      <c r="GW148" s="12">
        <v>0</v>
      </c>
      <c r="GX148" s="12">
        <v>0</v>
      </c>
      <c r="GY148" s="12">
        <v>0</v>
      </c>
      <c r="GZ148" s="12">
        <v>0</v>
      </c>
      <c r="HA148" s="12">
        <v>0</v>
      </c>
      <c r="HB148" s="12">
        <v>0</v>
      </c>
      <c r="HC148" s="12">
        <v>0</v>
      </c>
      <c r="HD148" s="12">
        <v>0</v>
      </c>
      <c r="HE148" s="12">
        <v>0</v>
      </c>
      <c r="HF148" s="12">
        <v>0</v>
      </c>
      <c r="HG148" s="12">
        <v>0</v>
      </c>
      <c r="HH148" s="12">
        <v>0</v>
      </c>
      <c r="HI148" s="12">
        <v>0</v>
      </c>
      <c r="HJ148" s="12">
        <v>0</v>
      </c>
      <c r="HK148" s="12">
        <v>0</v>
      </c>
      <c r="HL148" s="12">
        <v>0</v>
      </c>
      <c r="HM148" s="12">
        <v>0</v>
      </c>
      <c r="HN148" s="12">
        <v>0</v>
      </c>
      <c r="HO148" s="12">
        <v>0</v>
      </c>
    </row>
    <row r="149" spans="2:223">
      <c r="B149" s="16"/>
      <c r="C149" s="17" t="s">
        <v>608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-1.307833895450781</v>
      </c>
      <c r="CT149" s="12">
        <v>-10.72547994353019</v>
      </c>
      <c r="CU149" s="12">
        <v>6.061187901007073</v>
      </c>
      <c r="CV149" s="12">
        <v>3.215173903763617</v>
      </c>
      <c r="CW149" s="12">
        <v>0.4982369905935113</v>
      </c>
      <c r="CX149" s="12">
        <v>0.003520814982863613</v>
      </c>
      <c r="CY149" s="12">
        <v>0.003363458564295866</v>
      </c>
      <c r="CZ149" s="12">
        <v>-5.130207497809985</v>
      </c>
      <c r="DA149" s="12">
        <v>0.9221437919778165</v>
      </c>
      <c r="DB149" s="12">
        <v>0.2065006981051577</v>
      </c>
      <c r="DC149" s="12">
        <v>2.304949467173034</v>
      </c>
      <c r="DD149" s="12">
        <v>-0.1268494983304175</v>
      </c>
      <c r="DE149" s="12">
        <v>-1.41350449051869</v>
      </c>
      <c r="DF149" s="12">
        <v>10.11945976965609</v>
      </c>
      <c r="DG149" s="12">
        <v>-2.471950492347294</v>
      </c>
      <c r="DH149" s="12">
        <v>-0.01139779817726869</v>
      </c>
      <c r="DI149" s="12">
        <v>0.2897676287833705</v>
      </c>
      <c r="DJ149" s="12">
        <v>7.280332041301734</v>
      </c>
      <c r="DK149" s="12">
        <v>-0.7270559969838319</v>
      </c>
      <c r="DL149" s="12">
        <v>0.2260348892212741</v>
      </c>
      <c r="DM149" s="12">
        <v>3.084798396940997</v>
      </c>
      <c r="DN149" s="12">
        <v>1.591657828067784</v>
      </c>
      <c r="DO149" s="12">
        <v>-1.4572404872994</v>
      </c>
      <c r="DP149" s="12">
        <v>-1.850415980789524</v>
      </c>
      <c r="DQ149" s="12">
        <v>0.4070255401785105</v>
      </c>
      <c r="DR149" s="12">
        <v>1.622306331697683</v>
      </c>
      <c r="DS149" s="12">
        <v>1.539532526454787</v>
      </c>
      <c r="DT149" s="12">
        <v>0.8268208242778454</v>
      </c>
      <c r="DU149" s="12">
        <v>0.4918025272853551</v>
      </c>
      <c r="DV149" s="12">
        <v>1.096213648781279</v>
      </c>
      <c r="DW149" s="12">
        <v>-0.4728168602837177</v>
      </c>
      <c r="DX149" s="12">
        <v>0.2900678588410893</v>
      </c>
      <c r="DY149" s="12">
        <v>-0.6078585137412814</v>
      </c>
      <c r="DZ149" s="12">
        <v>0.02207241592557246</v>
      </c>
      <c r="EA149" s="12">
        <v>0.06906897414873385</v>
      </c>
      <c r="EB149" s="12">
        <v>0.4114223675903567</v>
      </c>
      <c r="EC149" s="12">
        <v>0.4014081710838789</v>
      </c>
      <c r="ED149" s="12">
        <v>0.04854135896184671</v>
      </c>
      <c r="EE149" s="12">
        <v>0.1083469218049987</v>
      </c>
      <c r="EF149" s="12">
        <v>0.2778802329388875</v>
      </c>
      <c r="EG149" s="12">
        <v>-0.1341581833317803</v>
      </c>
      <c r="EH149" s="12">
        <v>0.2936810344595291</v>
      </c>
      <c r="EI149" s="12">
        <v>0.001854461496435779</v>
      </c>
      <c r="EJ149" s="12">
        <v>0.03180986296472614</v>
      </c>
      <c r="EK149" s="12">
        <v>-0.007992399876489857</v>
      </c>
      <c r="EL149" s="12">
        <v>0.009356791203134877</v>
      </c>
      <c r="EM149" s="12">
        <v>0.01047963932752151</v>
      </c>
      <c r="EN149" s="12">
        <v>0</v>
      </c>
      <c r="EO149" s="12">
        <v>0</v>
      </c>
      <c r="EP149" s="12">
        <v>0</v>
      </c>
      <c r="EQ149" s="12">
        <v>0</v>
      </c>
      <c r="ER149" s="12">
        <v>0</v>
      </c>
      <c r="ES149" s="12">
        <v>0</v>
      </c>
      <c r="ET149" s="12">
        <v>0</v>
      </c>
      <c r="EU149" s="12">
        <v>0</v>
      </c>
      <c r="EV149" s="12">
        <v>0</v>
      </c>
      <c r="EW149" s="12">
        <v>0</v>
      </c>
      <c r="EX149" s="12">
        <v>0</v>
      </c>
      <c r="EY149" s="12">
        <v>0</v>
      </c>
      <c r="EZ149" s="12">
        <v>0</v>
      </c>
      <c r="FA149" s="12">
        <v>0</v>
      </c>
      <c r="FB149" s="12">
        <v>0</v>
      </c>
      <c r="FC149" s="12">
        <v>0</v>
      </c>
      <c r="FD149" s="12">
        <v>0</v>
      </c>
      <c r="FE149" s="12">
        <v>0</v>
      </c>
      <c r="FF149" s="12">
        <v>0</v>
      </c>
      <c r="FG149" s="12">
        <v>0</v>
      </c>
      <c r="FH149" s="12">
        <v>0</v>
      </c>
      <c r="FI149" s="12">
        <v>0</v>
      </c>
      <c r="FJ149" s="12">
        <v>0</v>
      </c>
      <c r="FK149" s="12">
        <v>0</v>
      </c>
      <c r="FL149" s="12">
        <v>0</v>
      </c>
      <c r="FM149" s="12">
        <v>0</v>
      </c>
      <c r="FN149" s="12">
        <v>0</v>
      </c>
      <c r="FO149" s="12">
        <v>0</v>
      </c>
      <c r="FP149" s="12">
        <v>0</v>
      </c>
      <c r="FQ149" s="12">
        <v>0</v>
      </c>
      <c r="FR149" s="12">
        <v>0</v>
      </c>
      <c r="FS149" s="12">
        <v>0</v>
      </c>
      <c r="FT149" s="12">
        <v>0</v>
      </c>
      <c r="FU149" s="12">
        <v>0</v>
      </c>
      <c r="FV149" s="12">
        <v>0</v>
      </c>
      <c r="FW149" s="12">
        <v>0</v>
      </c>
      <c r="FX149" s="12">
        <v>0</v>
      </c>
      <c r="FY149" s="12">
        <v>0</v>
      </c>
      <c r="FZ149" s="12">
        <v>0</v>
      </c>
      <c r="GA149" s="12">
        <v>0</v>
      </c>
      <c r="GB149" s="12">
        <v>0</v>
      </c>
      <c r="GC149" s="12">
        <v>0</v>
      </c>
      <c r="GD149" s="12">
        <v>0</v>
      </c>
      <c r="GE149" s="12">
        <v>0</v>
      </c>
      <c r="GF149" s="12">
        <v>0</v>
      </c>
      <c r="GG149" s="12">
        <v>0</v>
      </c>
      <c r="GH149" s="12">
        <v>0</v>
      </c>
      <c r="GI149" s="12">
        <v>0</v>
      </c>
      <c r="GJ149" s="12">
        <v>0</v>
      </c>
      <c r="GK149" s="12">
        <v>0</v>
      </c>
      <c r="GL149" s="12">
        <v>0</v>
      </c>
      <c r="GM149" s="12">
        <v>0</v>
      </c>
      <c r="GN149" s="12">
        <v>0</v>
      </c>
      <c r="GO149" s="12">
        <v>0</v>
      </c>
      <c r="GP149" s="12">
        <v>0</v>
      </c>
      <c r="GQ149" s="12">
        <v>0</v>
      </c>
      <c r="GR149" s="12">
        <v>0</v>
      </c>
      <c r="GS149" s="12">
        <v>0</v>
      </c>
      <c r="GT149" s="12">
        <v>0</v>
      </c>
      <c r="GU149" s="12">
        <v>0</v>
      </c>
      <c r="GV149" s="12">
        <v>0</v>
      </c>
      <c r="GW149" s="12">
        <v>0</v>
      </c>
      <c r="GX149" s="12">
        <v>0</v>
      </c>
      <c r="GY149" s="12">
        <v>0</v>
      </c>
      <c r="GZ149" s="12">
        <v>0</v>
      </c>
      <c r="HA149" s="12">
        <v>0</v>
      </c>
      <c r="HB149" s="12">
        <v>0</v>
      </c>
      <c r="HC149" s="12">
        <v>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0</v>
      </c>
      <c r="HJ149" s="12">
        <v>0</v>
      </c>
      <c r="HK149" s="12">
        <v>0</v>
      </c>
      <c r="HL149" s="12">
        <v>0</v>
      </c>
      <c r="HM149" s="12">
        <v>0</v>
      </c>
      <c r="HN149" s="12">
        <v>0</v>
      </c>
      <c r="HO149" s="12">
        <v>0</v>
      </c>
    </row>
    <row r="150" spans="2:223">
      <c r="B150" s="16"/>
      <c r="C150" s="17" t="s">
        <v>610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-0.1208647104622995</v>
      </c>
      <c r="CT150" s="12">
        <v>-0.6139400984625593</v>
      </c>
      <c r="CU150" s="12">
        <v>-0.6354411926179794</v>
      </c>
      <c r="CV150" s="12">
        <v>-0.09332950226690689</v>
      </c>
      <c r="CW150" s="12">
        <v>0.0363995324276013</v>
      </c>
      <c r="CX150" s="12">
        <v>-0.0004626949498939774</v>
      </c>
      <c r="CY150" s="12">
        <v>0.0004262913157587687</v>
      </c>
      <c r="CZ150" s="12">
        <v>-0.1802841369830052</v>
      </c>
      <c r="DA150" s="12">
        <v>-0.2418497998734677</v>
      </c>
      <c r="DB150" s="12">
        <v>-0.01157718469193645</v>
      </c>
      <c r="DC150" s="12">
        <v>-0.5439942270556863</v>
      </c>
      <c r="DD150" s="12">
        <v>0.03606971119672309</v>
      </c>
      <c r="DE150" s="12">
        <v>-0.001732136146729362</v>
      </c>
      <c r="DF150" s="12">
        <v>0.1538971844320926</v>
      </c>
      <c r="DG150" s="12">
        <v>-0.4769485022627009</v>
      </c>
      <c r="DH150" s="12">
        <v>0.4301146968746685</v>
      </c>
      <c r="DI150" s="12">
        <v>-0.3244782048259942</v>
      </c>
      <c r="DJ150" s="12">
        <v>-0.357440842975799</v>
      </c>
      <c r="DK150" s="12">
        <v>0.1520128264922445</v>
      </c>
      <c r="DL150" s="12">
        <v>0.2315940429230471</v>
      </c>
      <c r="DM150" s="12">
        <v>0.7806820828865884</v>
      </c>
      <c r="DN150" s="12">
        <v>-0.2810857068496395</v>
      </c>
      <c r="DO150" s="12">
        <v>0.3049485752700924</v>
      </c>
      <c r="DP150" s="12">
        <v>0.1567167171113529</v>
      </c>
      <c r="DQ150" s="12">
        <v>-0.01563300833401842</v>
      </c>
      <c r="DR150" s="12">
        <v>0.1803496054598248</v>
      </c>
      <c r="DS150" s="12">
        <v>0.006810716967978082</v>
      </c>
      <c r="DT150" s="12">
        <v>-0.01791771091692338</v>
      </c>
      <c r="DU150" s="12">
        <v>0.02228722557830055</v>
      </c>
      <c r="DV150" s="12">
        <v>-0.02351954266394795</v>
      </c>
      <c r="DW150" s="12">
        <v>-0.0166696153062327</v>
      </c>
      <c r="DX150" s="12">
        <v>-0.007588466578324497</v>
      </c>
      <c r="DY150" s="12">
        <v>-0.02581961239193035</v>
      </c>
      <c r="DZ150" s="12">
        <v>-0.007588049357694466</v>
      </c>
      <c r="EA150" s="12">
        <v>-0.06542171172055966</v>
      </c>
      <c r="EB150" s="12">
        <v>-0.007247999548924848</v>
      </c>
      <c r="EC150" s="12">
        <v>0.01794450126757331</v>
      </c>
      <c r="ED150" s="12">
        <v>-0.0050647064530832</v>
      </c>
      <c r="EE150" s="12">
        <v>-0.007949624814437168</v>
      </c>
      <c r="EF150" s="12">
        <v>0.002830445000012065</v>
      </c>
      <c r="EG150" s="12">
        <v>0.01399374183332114</v>
      </c>
      <c r="EH150" s="12">
        <v>-0.007510311008926812</v>
      </c>
      <c r="EI150" s="12">
        <v>-0.0005583920484729669</v>
      </c>
      <c r="EJ150" s="12">
        <v>-0.001795341999071791</v>
      </c>
      <c r="EK150" s="12">
        <v>0.005077099137055096</v>
      </c>
      <c r="EL150" s="12">
        <v>-0.001344140057632996</v>
      </c>
      <c r="EM150" s="12">
        <v>0.001180782633166983</v>
      </c>
      <c r="EN150" s="12">
        <v>0</v>
      </c>
      <c r="EO150" s="12">
        <v>0</v>
      </c>
      <c r="EP150" s="12">
        <v>0</v>
      </c>
      <c r="EQ150" s="12">
        <v>0</v>
      </c>
      <c r="ER150" s="12">
        <v>0</v>
      </c>
      <c r="ES150" s="12">
        <v>0</v>
      </c>
      <c r="ET150" s="12">
        <v>0</v>
      </c>
      <c r="EU150" s="12">
        <v>0</v>
      </c>
      <c r="EV150" s="12">
        <v>0</v>
      </c>
      <c r="EW150" s="12">
        <v>0</v>
      </c>
      <c r="EX150" s="12">
        <v>0</v>
      </c>
      <c r="EY150" s="12">
        <v>0</v>
      </c>
      <c r="EZ150" s="12">
        <v>0</v>
      </c>
      <c r="FA150" s="12">
        <v>0</v>
      </c>
      <c r="FB150" s="12">
        <v>0</v>
      </c>
      <c r="FC150" s="12">
        <v>0</v>
      </c>
      <c r="FD150" s="12">
        <v>0</v>
      </c>
      <c r="FE150" s="12">
        <v>0</v>
      </c>
      <c r="FF150" s="12">
        <v>0</v>
      </c>
      <c r="FG150" s="12">
        <v>0</v>
      </c>
      <c r="FH150" s="12">
        <v>0</v>
      </c>
      <c r="FI150" s="12">
        <v>0</v>
      </c>
      <c r="FJ150" s="12">
        <v>0</v>
      </c>
      <c r="FK150" s="12">
        <v>0</v>
      </c>
      <c r="FL150" s="12">
        <v>0</v>
      </c>
      <c r="FM150" s="12">
        <v>0</v>
      </c>
      <c r="FN150" s="12">
        <v>0</v>
      </c>
      <c r="FO150" s="12">
        <v>0</v>
      </c>
      <c r="FP150" s="12">
        <v>0</v>
      </c>
      <c r="FQ150" s="12">
        <v>0</v>
      </c>
      <c r="FR150" s="12">
        <v>0</v>
      </c>
      <c r="FS150" s="12">
        <v>0</v>
      </c>
      <c r="FT150" s="12">
        <v>0</v>
      </c>
      <c r="FU150" s="12">
        <v>0</v>
      </c>
      <c r="FV150" s="12">
        <v>0</v>
      </c>
      <c r="FW150" s="12">
        <v>0</v>
      </c>
      <c r="FX150" s="12">
        <v>0</v>
      </c>
      <c r="FY150" s="12">
        <v>0</v>
      </c>
      <c r="FZ150" s="12">
        <v>0</v>
      </c>
      <c r="GA150" s="12">
        <v>0</v>
      </c>
      <c r="GB150" s="12">
        <v>0</v>
      </c>
      <c r="GC150" s="12">
        <v>0</v>
      </c>
      <c r="GD150" s="12">
        <v>0</v>
      </c>
      <c r="GE150" s="12">
        <v>0</v>
      </c>
      <c r="GF150" s="12">
        <v>0</v>
      </c>
      <c r="GG150" s="12">
        <v>0</v>
      </c>
      <c r="GH150" s="12">
        <v>0</v>
      </c>
      <c r="GI150" s="12">
        <v>0</v>
      </c>
      <c r="GJ150" s="12">
        <v>0</v>
      </c>
      <c r="GK150" s="12">
        <v>0</v>
      </c>
      <c r="GL150" s="12">
        <v>0</v>
      </c>
      <c r="GM150" s="12">
        <v>0</v>
      </c>
      <c r="GN150" s="12">
        <v>0</v>
      </c>
      <c r="GO150" s="12">
        <v>0</v>
      </c>
      <c r="GP150" s="12">
        <v>0</v>
      </c>
      <c r="GQ150" s="12">
        <v>0</v>
      </c>
      <c r="GR150" s="12">
        <v>0</v>
      </c>
      <c r="GS150" s="12">
        <v>0</v>
      </c>
      <c r="GT150" s="12">
        <v>0</v>
      </c>
      <c r="GU150" s="12">
        <v>0</v>
      </c>
      <c r="GV150" s="12">
        <v>0</v>
      </c>
      <c r="GW150" s="12">
        <v>0</v>
      </c>
      <c r="GX150" s="12">
        <v>0</v>
      </c>
      <c r="GY150" s="12">
        <v>0</v>
      </c>
      <c r="GZ150" s="12">
        <v>0</v>
      </c>
      <c r="HA150" s="12">
        <v>0</v>
      </c>
      <c r="HB150" s="12">
        <v>0</v>
      </c>
      <c r="HC150" s="12">
        <v>0</v>
      </c>
      <c r="HD150" s="12">
        <v>0</v>
      </c>
      <c r="HE150" s="12">
        <v>0</v>
      </c>
      <c r="HF150" s="12">
        <v>0</v>
      </c>
      <c r="HG150" s="12">
        <v>0</v>
      </c>
      <c r="HH150" s="12">
        <v>0</v>
      </c>
      <c r="HI150" s="12">
        <v>0</v>
      </c>
      <c r="HJ150" s="12">
        <v>0</v>
      </c>
      <c r="HK150" s="12">
        <v>0</v>
      </c>
      <c r="HL150" s="12">
        <v>0</v>
      </c>
      <c r="HM150" s="12">
        <v>0</v>
      </c>
      <c r="HN150" s="12">
        <v>0</v>
      </c>
      <c r="HO150" s="12">
        <v>0</v>
      </c>
    </row>
    <row r="151" spans="2:223">
      <c r="B151" s="16"/>
      <c r="C151" s="17" t="s">
        <v>612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1.996023817240834</v>
      </c>
      <c r="CT151" s="12">
        <v>16.20108410580744</v>
      </c>
      <c r="CU151" s="12">
        <v>-8.601056296532695</v>
      </c>
      <c r="CV151" s="12">
        <v>-4.613731133395053</v>
      </c>
      <c r="CW151" s="12">
        <v>-0.7402509876899185</v>
      </c>
      <c r="CX151" s="12">
        <v>-0.006231053351502628</v>
      </c>
      <c r="CY151" s="12">
        <v>-0.005003728461363148</v>
      </c>
      <c r="CZ151" s="12">
        <v>6.006296002462474</v>
      </c>
      <c r="DA151" s="12">
        <v>-0.904946150644598</v>
      </c>
      <c r="DB151" s="12">
        <v>-0.2408006517850278</v>
      </c>
      <c r="DC151" s="12">
        <v>-1.113118729711444</v>
      </c>
      <c r="DD151" s="12">
        <v>0.1304344814015589</v>
      </c>
      <c r="DE151" s="12">
        <v>1.835628743676176</v>
      </c>
      <c r="DF151" s="12">
        <v>-13.72714556225056</v>
      </c>
      <c r="DG151" s="12">
        <v>5.124861816633926</v>
      </c>
      <c r="DH151" s="12">
        <v>-0.4172537020958581</v>
      </c>
      <c r="DI151" s="12">
        <v>-0.6205374073118705</v>
      </c>
      <c r="DJ151" s="12">
        <v>-10.4559949780527</v>
      </c>
      <c r="DK151" s="12">
        <v>2.223427899544973</v>
      </c>
      <c r="DL151" s="12">
        <v>-1.28606909023083</v>
      </c>
      <c r="DM151" s="12">
        <v>-5.050938102302633</v>
      </c>
      <c r="DN151" s="12">
        <v>-3.636279046888196</v>
      </c>
      <c r="DO151" s="12">
        <v>2.291034433698655</v>
      </c>
      <c r="DP151" s="12">
        <v>1.885586391933544</v>
      </c>
      <c r="DQ151" s="12">
        <v>-0.3295755287778653</v>
      </c>
      <c r="DR151" s="12">
        <v>-2.731865609074872</v>
      </c>
      <c r="DS151" s="12">
        <v>-1.840215402032369</v>
      </c>
      <c r="DT151" s="12">
        <v>-1.111301408513256</v>
      </c>
      <c r="DU151" s="12">
        <v>-0.7182576813315826</v>
      </c>
      <c r="DV151" s="12">
        <v>-1.274546128884259</v>
      </c>
      <c r="DW151" s="12">
        <v>0.5674256892028676</v>
      </c>
      <c r="DX151" s="12">
        <v>-0.2312759736044136</v>
      </c>
      <c r="DY151" s="12">
        <v>0.8455980135342853</v>
      </c>
      <c r="DZ151" s="12">
        <v>0.06881106751029452</v>
      </c>
      <c r="EA151" s="12">
        <v>0.08310080787662946</v>
      </c>
      <c r="EB151" s="12">
        <v>-0.4422262829616077</v>
      </c>
      <c r="EC151" s="12">
        <v>-0.4867021861591458</v>
      </c>
      <c r="ED151" s="12">
        <v>-0.01025698071764789</v>
      </c>
      <c r="EE151" s="12">
        <v>-0.132728022335959</v>
      </c>
      <c r="EF151" s="12">
        <v>-0.3632519438542288</v>
      </c>
      <c r="EG151" s="12">
        <v>0.1332789244677077</v>
      </c>
      <c r="EH151" s="12">
        <v>-0.3610691100379443</v>
      </c>
      <c r="EI151" s="12">
        <v>0.003479115403464369</v>
      </c>
      <c r="EJ151" s="12">
        <v>-0.04212457130793659</v>
      </c>
      <c r="EK151" s="12">
        <v>0.001848636686120844</v>
      </c>
      <c r="EL151" s="12">
        <v>-0.008673032402602511</v>
      </c>
      <c r="EM151" s="12">
        <v>-0.01800503728714043</v>
      </c>
      <c r="EN151" s="12">
        <v>0</v>
      </c>
      <c r="EO151" s="12">
        <v>0</v>
      </c>
      <c r="EP151" s="12">
        <v>0</v>
      </c>
      <c r="EQ151" s="12">
        <v>0</v>
      </c>
      <c r="ER151" s="12">
        <v>0</v>
      </c>
      <c r="ES151" s="12">
        <v>0</v>
      </c>
      <c r="ET151" s="12">
        <v>0</v>
      </c>
      <c r="EU151" s="12">
        <v>0</v>
      </c>
      <c r="EV151" s="12">
        <v>0</v>
      </c>
      <c r="EW151" s="12">
        <v>0</v>
      </c>
      <c r="EX151" s="12">
        <v>0</v>
      </c>
      <c r="EY151" s="12">
        <v>0</v>
      </c>
      <c r="EZ151" s="12">
        <v>0</v>
      </c>
      <c r="FA151" s="12">
        <v>0</v>
      </c>
      <c r="FB151" s="12">
        <v>0</v>
      </c>
      <c r="FC151" s="12">
        <v>0</v>
      </c>
      <c r="FD151" s="12">
        <v>0</v>
      </c>
      <c r="FE151" s="12">
        <v>0</v>
      </c>
      <c r="FF151" s="12">
        <v>0</v>
      </c>
      <c r="FG151" s="12">
        <v>0</v>
      </c>
      <c r="FH151" s="12">
        <v>0</v>
      </c>
      <c r="FI151" s="12">
        <v>0</v>
      </c>
      <c r="FJ151" s="12">
        <v>0</v>
      </c>
      <c r="FK151" s="12">
        <v>0</v>
      </c>
      <c r="FL151" s="12">
        <v>0</v>
      </c>
      <c r="FM151" s="12">
        <v>0</v>
      </c>
      <c r="FN151" s="12">
        <v>0</v>
      </c>
      <c r="FO151" s="12">
        <v>0</v>
      </c>
      <c r="FP151" s="12">
        <v>0</v>
      </c>
      <c r="FQ151" s="12">
        <v>0</v>
      </c>
      <c r="FR151" s="12">
        <v>0</v>
      </c>
      <c r="FS151" s="12">
        <v>0</v>
      </c>
      <c r="FT151" s="12">
        <v>0</v>
      </c>
      <c r="FU151" s="12">
        <v>0</v>
      </c>
      <c r="FV151" s="12">
        <v>0</v>
      </c>
      <c r="FW151" s="12">
        <v>0</v>
      </c>
      <c r="FX151" s="12">
        <v>0</v>
      </c>
      <c r="FY151" s="12">
        <v>0</v>
      </c>
      <c r="FZ151" s="12">
        <v>0</v>
      </c>
      <c r="GA151" s="12">
        <v>0</v>
      </c>
      <c r="GB151" s="12">
        <v>0</v>
      </c>
      <c r="GC151" s="12">
        <v>0</v>
      </c>
      <c r="GD151" s="12">
        <v>0</v>
      </c>
      <c r="GE151" s="12">
        <v>0</v>
      </c>
      <c r="GF151" s="12">
        <v>0</v>
      </c>
      <c r="GG151" s="12">
        <v>0</v>
      </c>
      <c r="GH151" s="12">
        <v>0</v>
      </c>
      <c r="GI151" s="12">
        <v>0</v>
      </c>
      <c r="GJ151" s="12">
        <v>0</v>
      </c>
      <c r="GK151" s="12">
        <v>0</v>
      </c>
      <c r="GL151" s="12">
        <v>0</v>
      </c>
      <c r="GM151" s="12">
        <v>0</v>
      </c>
      <c r="GN151" s="12">
        <v>0</v>
      </c>
      <c r="GO151" s="12">
        <v>0</v>
      </c>
      <c r="GP151" s="12">
        <v>0</v>
      </c>
      <c r="GQ151" s="12">
        <v>0</v>
      </c>
      <c r="GR151" s="12">
        <v>0</v>
      </c>
      <c r="GS151" s="12">
        <v>0</v>
      </c>
      <c r="GT151" s="12">
        <v>0</v>
      </c>
      <c r="GU151" s="12">
        <v>0</v>
      </c>
      <c r="GV151" s="12">
        <v>0</v>
      </c>
      <c r="GW151" s="12">
        <v>0</v>
      </c>
      <c r="GX151" s="12">
        <v>0</v>
      </c>
      <c r="GY151" s="12">
        <v>0</v>
      </c>
      <c r="GZ151" s="12">
        <v>0</v>
      </c>
      <c r="HA151" s="12">
        <v>0</v>
      </c>
      <c r="HB151" s="12">
        <v>0</v>
      </c>
      <c r="HC151" s="12">
        <v>0</v>
      </c>
      <c r="HD151" s="12">
        <v>0</v>
      </c>
      <c r="HE151" s="12">
        <v>0</v>
      </c>
      <c r="HF151" s="12">
        <v>0</v>
      </c>
      <c r="HG151" s="12">
        <v>0</v>
      </c>
      <c r="HH151" s="12">
        <v>0</v>
      </c>
      <c r="HI151" s="12">
        <v>0</v>
      </c>
      <c r="HJ151" s="12">
        <v>0</v>
      </c>
      <c r="HK151" s="12">
        <v>0</v>
      </c>
      <c r="HL151" s="12">
        <v>0</v>
      </c>
      <c r="HM151" s="12">
        <v>0</v>
      </c>
      <c r="HN151" s="12">
        <v>0</v>
      </c>
      <c r="HO151" s="12">
        <v>0</v>
      </c>
    </row>
    <row r="152" spans="2:223">
      <c r="B152" s="16"/>
      <c r="C152" s="17" t="s">
        <v>614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0.5708207787547248</v>
      </c>
      <c r="CT152" s="12">
        <v>4.775293470383913</v>
      </c>
      <c r="CU152" s="12">
        <v>-2.928059822963718</v>
      </c>
      <c r="CV152" s="12">
        <v>-1.269099714198668</v>
      </c>
      <c r="CW152" s="12">
        <v>-0.2201717558100851</v>
      </c>
      <c r="CX152" s="12">
        <v>-0.002649177456431828</v>
      </c>
      <c r="CY152" s="12">
        <v>-0.001332516331359738</v>
      </c>
      <c r="CZ152" s="12">
        <v>3.4689038021134</v>
      </c>
      <c r="DA152" s="12">
        <v>-1.114170660971097</v>
      </c>
      <c r="DB152" s="12">
        <v>-0.170864816324626</v>
      </c>
      <c r="DC152" s="12">
        <v>-1.405082411037412</v>
      </c>
      <c r="DD152" s="12">
        <v>0.1272571887569356</v>
      </c>
      <c r="DE152" s="12">
        <v>0.7387480441955281</v>
      </c>
      <c r="DF152" s="12">
        <v>-5.145529710657779</v>
      </c>
      <c r="DG152" s="12">
        <v>0.5254692485351943</v>
      </c>
      <c r="DH152" s="12">
        <v>-0.1622770028039574</v>
      </c>
      <c r="DI152" s="12">
        <v>-0.2262367262431988</v>
      </c>
      <c r="DJ152" s="12">
        <v>-3.610174605617584</v>
      </c>
      <c r="DK152" s="12">
        <v>-0.6384208868977681</v>
      </c>
      <c r="DL152" s="12">
        <v>-0.06716138136673913</v>
      </c>
      <c r="DM152" s="12">
        <v>-1.754760547927619</v>
      </c>
      <c r="DN152" s="12">
        <v>-1.244079439201755</v>
      </c>
      <c r="DO152" s="12">
        <v>0.5141982734570262</v>
      </c>
      <c r="DP152" s="12">
        <v>1.279926610831665</v>
      </c>
      <c r="DQ152" s="12">
        <v>0.5356256004619007</v>
      </c>
      <c r="DR152" s="12">
        <v>-0.9294052183525103</v>
      </c>
      <c r="DS152" s="12">
        <v>-0.7135880254310869</v>
      </c>
      <c r="DT152" s="12">
        <v>-0.6436974970766155</v>
      </c>
      <c r="DU152" s="12">
        <v>-0.3258298504038168</v>
      </c>
      <c r="DV152" s="12">
        <v>-0.660876688544633</v>
      </c>
      <c r="DW152" s="12">
        <v>0.3083372231223967</v>
      </c>
      <c r="DX152" s="12">
        <v>-0.1228932672188048</v>
      </c>
      <c r="DY152" s="12">
        <v>0.2967261866880399</v>
      </c>
      <c r="DZ152" s="12">
        <v>-0.09576240392766439</v>
      </c>
      <c r="EA152" s="12">
        <v>-0.03617879747877224</v>
      </c>
      <c r="EB152" s="12">
        <v>-0.2279848102053809</v>
      </c>
      <c r="EC152" s="12">
        <v>-0.2089524703963886</v>
      </c>
      <c r="ED152" s="12">
        <v>-0.02701072207538691</v>
      </c>
      <c r="EE152" s="12">
        <v>-0.0605322658303877</v>
      </c>
      <c r="EF152" s="12">
        <v>-0.1455729060256168</v>
      </c>
      <c r="EG152" s="12">
        <v>0.0693784260513266</v>
      </c>
      <c r="EH152" s="12">
        <v>-0.1568880973563877</v>
      </c>
      <c r="EI152" s="12">
        <v>-0.003963112983754518</v>
      </c>
      <c r="EJ152" s="12">
        <v>-0.01442839686284762</v>
      </c>
      <c r="EK152" s="12">
        <v>0.004809488961423601</v>
      </c>
      <c r="EL152" s="12">
        <v>-0.00557726355994157</v>
      </c>
      <c r="EM152" s="12">
        <v>-0.003950674964933088</v>
      </c>
      <c r="EN152" s="12">
        <v>0</v>
      </c>
      <c r="EO152" s="12">
        <v>0</v>
      </c>
      <c r="EP152" s="12">
        <v>0</v>
      </c>
      <c r="EQ152" s="12">
        <v>0</v>
      </c>
      <c r="ER152" s="12">
        <v>0</v>
      </c>
      <c r="ES152" s="12">
        <v>0</v>
      </c>
      <c r="ET152" s="12">
        <v>0</v>
      </c>
      <c r="EU152" s="12">
        <v>0</v>
      </c>
      <c r="EV152" s="12">
        <v>0</v>
      </c>
      <c r="EW152" s="12">
        <v>0</v>
      </c>
      <c r="EX152" s="12">
        <v>0</v>
      </c>
      <c r="EY152" s="12">
        <v>0</v>
      </c>
      <c r="EZ152" s="12">
        <v>0</v>
      </c>
      <c r="FA152" s="12">
        <v>0</v>
      </c>
      <c r="FB152" s="12">
        <v>0</v>
      </c>
      <c r="FC152" s="12">
        <v>0</v>
      </c>
      <c r="FD152" s="12">
        <v>0</v>
      </c>
      <c r="FE152" s="12">
        <v>0</v>
      </c>
      <c r="FF152" s="12">
        <v>0</v>
      </c>
      <c r="FG152" s="12">
        <v>0</v>
      </c>
      <c r="FH152" s="12">
        <v>0</v>
      </c>
      <c r="FI152" s="12">
        <v>0</v>
      </c>
      <c r="FJ152" s="12">
        <v>0</v>
      </c>
      <c r="FK152" s="12">
        <v>0</v>
      </c>
      <c r="FL152" s="12">
        <v>0</v>
      </c>
      <c r="FM152" s="12">
        <v>0</v>
      </c>
      <c r="FN152" s="12">
        <v>0</v>
      </c>
      <c r="FO152" s="12">
        <v>0</v>
      </c>
      <c r="FP152" s="12">
        <v>0</v>
      </c>
      <c r="FQ152" s="12">
        <v>0</v>
      </c>
      <c r="FR152" s="12">
        <v>0</v>
      </c>
      <c r="FS152" s="12">
        <v>0</v>
      </c>
      <c r="FT152" s="12">
        <v>0</v>
      </c>
      <c r="FU152" s="12">
        <v>0</v>
      </c>
      <c r="FV152" s="12">
        <v>0</v>
      </c>
      <c r="FW152" s="12">
        <v>0</v>
      </c>
      <c r="FX152" s="12">
        <v>0</v>
      </c>
      <c r="FY152" s="12">
        <v>0</v>
      </c>
      <c r="FZ152" s="12">
        <v>0</v>
      </c>
      <c r="GA152" s="12">
        <v>0</v>
      </c>
      <c r="GB152" s="12">
        <v>0</v>
      </c>
      <c r="GC152" s="12">
        <v>0</v>
      </c>
      <c r="GD152" s="12">
        <v>0</v>
      </c>
      <c r="GE152" s="12">
        <v>0</v>
      </c>
      <c r="GF152" s="12">
        <v>0</v>
      </c>
      <c r="GG152" s="12">
        <v>0</v>
      </c>
      <c r="GH152" s="12">
        <v>0</v>
      </c>
      <c r="GI152" s="12">
        <v>0</v>
      </c>
      <c r="GJ152" s="12">
        <v>0</v>
      </c>
      <c r="GK152" s="12">
        <v>0</v>
      </c>
      <c r="GL152" s="12">
        <v>0</v>
      </c>
      <c r="GM152" s="12">
        <v>0</v>
      </c>
      <c r="GN152" s="12">
        <v>0</v>
      </c>
      <c r="GO152" s="12">
        <v>0</v>
      </c>
      <c r="GP152" s="12">
        <v>0</v>
      </c>
      <c r="GQ152" s="12">
        <v>0</v>
      </c>
      <c r="GR152" s="12">
        <v>0</v>
      </c>
      <c r="GS152" s="12">
        <v>0</v>
      </c>
      <c r="GT152" s="12">
        <v>0</v>
      </c>
      <c r="GU152" s="12">
        <v>0</v>
      </c>
      <c r="GV152" s="12">
        <v>0</v>
      </c>
      <c r="GW152" s="12">
        <v>0</v>
      </c>
      <c r="GX152" s="12">
        <v>0</v>
      </c>
      <c r="GY152" s="12">
        <v>0</v>
      </c>
      <c r="GZ152" s="12">
        <v>0</v>
      </c>
      <c r="HA152" s="12">
        <v>0</v>
      </c>
      <c r="HB152" s="12">
        <v>0</v>
      </c>
      <c r="HC152" s="12">
        <v>0</v>
      </c>
      <c r="HD152" s="12">
        <v>0</v>
      </c>
      <c r="HE152" s="12">
        <v>0</v>
      </c>
      <c r="HF152" s="12">
        <v>0</v>
      </c>
      <c r="HG152" s="12">
        <v>0</v>
      </c>
      <c r="HH152" s="12">
        <v>0</v>
      </c>
      <c r="HI152" s="12">
        <v>0</v>
      </c>
      <c r="HJ152" s="12">
        <v>0</v>
      </c>
      <c r="HK152" s="12">
        <v>0</v>
      </c>
      <c r="HL152" s="12">
        <v>0</v>
      </c>
      <c r="HM152" s="12">
        <v>0</v>
      </c>
      <c r="HN152" s="12">
        <v>0</v>
      </c>
      <c r="HO152" s="12">
        <v>0</v>
      </c>
    </row>
    <row r="153" spans="2:223">
      <c r="B153" s="16"/>
      <c r="C153" s="17" t="s">
        <v>616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1.139048426189832</v>
      </c>
      <c r="CT153" s="12">
        <v>9.496577328157198</v>
      </c>
      <c r="CU153" s="12">
        <v>-5.901065250032341</v>
      </c>
      <c r="CV153" s="12">
        <v>-2.949818533835922</v>
      </c>
      <c r="CW153" s="12">
        <v>-0.4567385492573751</v>
      </c>
      <c r="CX153" s="12">
        <v>-0.004758959745816862</v>
      </c>
      <c r="CY153" s="12">
        <v>-0.002666830904373519</v>
      </c>
      <c r="CZ153" s="12">
        <v>3.309447134381441</v>
      </c>
      <c r="DA153" s="12">
        <v>-0.9429000344722115</v>
      </c>
      <c r="DB153" s="12">
        <v>-0.1745397360171876</v>
      </c>
      <c r="DC153" s="12">
        <v>0.7852184193667544</v>
      </c>
      <c r="DD153" s="12">
        <v>0.001132388632948552</v>
      </c>
      <c r="DE153" s="12">
        <v>0.9989471449190601</v>
      </c>
      <c r="DF153" s="12">
        <v>-7.743341924174966</v>
      </c>
      <c r="DG153" s="12">
        <v>3.5081042197229</v>
      </c>
      <c r="DH153" s="12">
        <v>-0.5518368930279562</v>
      </c>
      <c r="DI153" s="12">
        <v>-1.209950544214269</v>
      </c>
      <c r="DJ153" s="12">
        <v>-6.778679915169536</v>
      </c>
      <c r="DK153" s="12">
        <v>1.582859803315932</v>
      </c>
      <c r="DL153" s="12">
        <v>-1.809412207909113</v>
      </c>
      <c r="DM153" s="12">
        <v>-2.902515463770574</v>
      </c>
      <c r="DN153" s="12">
        <v>-1.748015267444337</v>
      </c>
      <c r="DO153" s="12">
        <v>1.159359113750838</v>
      </c>
      <c r="DP153" s="12">
        <v>1.580278951582302</v>
      </c>
      <c r="DQ153" s="12">
        <v>-0.1856462678539583</v>
      </c>
      <c r="DR153" s="12">
        <v>-2.065399916034216</v>
      </c>
      <c r="DS153" s="12">
        <v>-0.8019330982887216</v>
      </c>
      <c r="DT153" s="12">
        <v>-0.7653357811818797</v>
      </c>
      <c r="DU153" s="12">
        <v>-0.453879751181305</v>
      </c>
      <c r="DV153" s="12">
        <v>-0.648005021954943</v>
      </c>
      <c r="DW153" s="12">
        <v>0.3542621939052927</v>
      </c>
      <c r="DX153" s="12">
        <v>-0.004584537515982843</v>
      </c>
      <c r="DY153" s="12">
        <v>0.4853512213845693</v>
      </c>
      <c r="DZ153" s="12">
        <v>0.05540732363076129</v>
      </c>
      <c r="EA153" s="12">
        <v>0.1630724640746152</v>
      </c>
      <c r="EB153" s="12">
        <v>-0.1659974701243965</v>
      </c>
      <c r="EC153" s="12">
        <v>-0.1848838245995011</v>
      </c>
      <c r="ED153" s="12">
        <v>0.02635883035647297</v>
      </c>
      <c r="EE153" s="12">
        <v>-0.08560795229137298</v>
      </c>
      <c r="EF153" s="12">
        <v>-0.1861598353484137</v>
      </c>
      <c r="EG153" s="12">
        <v>0.06007830945144679</v>
      </c>
      <c r="EH153" s="12">
        <v>-0.1955827447755674</v>
      </c>
      <c r="EI153" s="12">
        <v>0.001309974051766148</v>
      </c>
      <c r="EJ153" s="12">
        <v>-0.02269617396801752</v>
      </c>
      <c r="EK153" s="12">
        <v>0.001700836356481255</v>
      </c>
      <c r="EL153" s="12">
        <v>-0.003892252643072517</v>
      </c>
      <c r="EM153" s="12">
        <v>-0.01737103325012359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0</v>
      </c>
      <c r="EX153" s="12">
        <v>0</v>
      </c>
      <c r="EY153" s="12">
        <v>0</v>
      </c>
      <c r="EZ153" s="12">
        <v>0</v>
      </c>
      <c r="FA153" s="12">
        <v>0</v>
      </c>
      <c r="FB153" s="12">
        <v>0</v>
      </c>
      <c r="FC153" s="12">
        <v>0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2">
        <v>0</v>
      </c>
      <c r="GP153" s="12">
        <v>0</v>
      </c>
      <c r="GQ153" s="12">
        <v>0</v>
      </c>
      <c r="GR153" s="12">
        <v>0</v>
      </c>
      <c r="GS153" s="12">
        <v>0</v>
      </c>
      <c r="GT153" s="12">
        <v>0</v>
      </c>
      <c r="GU153" s="12">
        <v>0</v>
      </c>
      <c r="GV153" s="12">
        <v>0</v>
      </c>
      <c r="GW153" s="12">
        <v>0</v>
      </c>
      <c r="GX153" s="12">
        <v>0</v>
      </c>
      <c r="GY153" s="12">
        <v>0</v>
      </c>
      <c r="GZ153" s="12">
        <v>0</v>
      </c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v>0</v>
      </c>
      <c r="HG153" s="12">
        <v>0</v>
      </c>
      <c r="HH153" s="12">
        <v>0</v>
      </c>
      <c r="HI153" s="12">
        <v>0</v>
      </c>
      <c r="HJ153" s="12">
        <v>0</v>
      </c>
      <c r="HK153" s="12">
        <v>0</v>
      </c>
      <c r="HL153" s="12">
        <v>0</v>
      </c>
      <c r="HM153" s="12">
        <v>0</v>
      </c>
      <c r="HN153" s="12">
        <v>0</v>
      </c>
      <c r="HO153" s="12">
        <v>0</v>
      </c>
    </row>
    <row r="154" spans="2:223">
      <c r="B154" s="16"/>
      <c r="C154" s="17" t="s">
        <v>618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0.7111082291382682</v>
      </c>
      <c r="CT154" s="12">
        <v>6.256690302501631</v>
      </c>
      <c r="CU154" s="12">
        <v>-3.731035819215387</v>
      </c>
      <c r="CV154" s="12">
        <v>-1.729323970112926</v>
      </c>
      <c r="CW154" s="12">
        <v>-0.2840128972384986</v>
      </c>
      <c r="CX154" s="12">
        <v>-0.007999423460976421</v>
      </c>
      <c r="CY154" s="12">
        <v>-0.00120946757762995</v>
      </c>
      <c r="CZ154" s="12">
        <v>5.549345935561722</v>
      </c>
      <c r="DA154" s="12">
        <v>-1.560687711280028</v>
      </c>
      <c r="DB154" s="12">
        <v>-0.2221357309557554</v>
      </c>
      <c r="DC154" s="12">
        <v>1.2460712033545</v>
      </c>
      <c r="DD154" s="12">
        <v>-0.03082763857695093</v>
      </c>
      <c r="DE154" s="12">
        <v>0.8541616938835203</v>
      </c>
      <c r="DF154" s="12">
        <v>-6.400784971472661</v>
      </c>
      <c r="DG154" s="12">
        <v>1.520960114487005</v>
      </c>
      <c r="DH154" s="12">
        <v>-1.819212573296098</v>
      </c>
      <c r="DI154" s="12">
        <v>-1.017293126841817</v>
      </c>
      <c r="DJ154" s="12">
        <v>-4.691933048182178</v>
      </c>
      <c r="DK154" s="12">
        <v>-1.510097552004924</v>
      </c>
      <c r="DL154" s="12">
        <v>-2.236785431941492</v>
      </c>
      <c r="DM154" s="12">
        <v>-1.911559510438046</v>
      </c>
      <c r="DN154" s="12">
        <v>-1.665768886548822</v>
      </c>
      <c r="DO154" s="12">
        <v>1.636316579924056</v>
      </c>
      <c r="DP154" s="12">
        <v>1.271006600815048</v>
      </c>
      <c r="DQ154" s="12">
        <v>0.2187699604595212</v>
      </c>
      <c r="DR154" s="12">
        <v>-1.352106876308841</v>
      </c>
      <c r="DS154" s="12">
        <v>-0.367841556845039</v>
      </c>
      <c r="DT154" s="12">
        <v>-1.032700372232175</v>
      </c>
      <c r="DU154" s="12">
        <v>-0.4347220392955835</v>
      </c>
      <c r="DV154" s="12">
        <v>-0.551752709431042</v>
      </c>
      <c r="DW154" s="12">
        <v>0.3115749725255559</v>
      </c>
      <c r="DX154" s="12">
        <v>0.04522781183785232</v>
      </c>
      <c r="DY154" s="12">
        <v>0.3841897534116284</v>
      </c>
      <c r="DZ154" s="12">
        <v>-0.1895474195804387</v>
      </c>
      <c r="EA154" s="12">
        <v>0.218107250520526</v>
      </c>
      <c r="EB154" s="12">
        <v>-0.1552846213640912</v>
      </c>
      <c r="EC154" s="12">
        <v>-0.1172937859991573</v>
      </c>
      <c r="ED154" s="12">
        <v>0.03524134220390949</v>
      </c>
      <c r="EE154" s="12">
        <v>-0.08094743830803731</v>
      </c>
      <c r="EF154" s="12">
        <v>-0.1626879436092607</v>
      </c>
      <c r="EG154" s="12">
        <v>0.06546672290568675</v>
      </c>
      <c r="EH154" s="12">
        <v>-0.1807512077038302</v>
      </c>
      <c r="EI154" s="12">
        <v>-0.008869341574387291</v>
      </c>
      <c r="EJ154" s="12">
        <v>-0.01006812358694355</v>
      </c>
      <c r="EK154" s="12">
        <v>0.0002964640071179112</v>
      </c>
      <c r="EL154" s="12">
        <v>-0.004944307052373818</v>
      </c>
      <c r="EM154" s="12">
        <v>-0.01873699433971003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0</v>
      </c>
      <c r="EY154" s="12">
        <v>0</v>
      </c>
      <c r="EZ154" s="12">
        <v>0</v>
      </c>
      <c r="FA154" s="12">
        <v>0</v>
      </c>
      <c r="FB154" s="12">
        <v>0</v>
      </c>
      <c r="FC154" s="12">
        <v>0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0</v>
      </c>
      <c r="GH154" s="12">
        <v>0</v>
      </c>
      <c r="GI154" s="12">
        <v>0</v>
      </c>
      <c r="GJ154" s="12">
        <v>0</v>
      </c>
      <c r="GK154" s="12">
        <v>0</v>
      </c>
      <c r="GL154" s="12">
        <v>0</v>
      </c>
      <c r="GM154" s="12">
        <v>0</v>
      </c>
      <c r="GN154" s="12">
        <v>0</v>
      </c>
      <c r="GO154" s="12">
        <v>0</v>
      </c>
      <c r="GP154" s="12">
        <v>0</v>
      </c>
      <c r="GQ154" s="12">
        <v>0</v>
      </c>
      <c r="GR154" s="12">
        <v>0</v>
      </c>
      <c r="GS154" s="12">
        <v>0</v>
      </c>
      <c r="GT154" s="12">
        <v>0</v>
      </c>
      <c r="GU154" s="12">
        <v>0</v>
      </c>
      <c r="GV154" s="12">
        <v>0</v>
      </c>
      <c r="GW154" s="12">
        <v>0</v>
      </c>
      <c r="GX154" s="12">
        <v>0</v>
      </c>
      <c r="GY154" s="12">
        <v>0</v>
      </c>
      <c r="GZ154" s="12">
        <v>0</v>
      </c>
      <c r="HA154" s="12">
        <v>0</v>
      </c>
      <c r="HB154" s="12">
        <v>0</v>
      </c>
      <c r="HC154" s="12">
        <v>0</v>
      </c>
      <c r="HD154" s="12">
        <v>0</v>
      </c>
      <c r="HE154" s="12">
        <v>0</v>
      </c>
      <c r="HF154" s="12">
        <v>0</v>
      </c>
      <c r="HG154" s="12">
        <v>0</v>
      </c>
      <c r="HH154" s="12">
        <v>0</v>
      </c>
      <c r="HI154" s="12">
        <v>0</v>
      </c>
      <c r="HJ154" s="12">
        <v>0</v>
      </c>
      <c r="HK154" s="12">
        <v>0</v>
      </c>
      <c r="HL154" s="12">
        <v>0</v>
      </c>
      <c r="HM154" s="12">
        <v>0</v>
      </c>
      <c r="HN154" s="12">
        <v>0</v>
      </c>
      <c r="HO154" s="12">
        <v>0</v>
      </c>
    </row>
    <row r="155" spans="2:223">
      <c r="B155" s="16"/>
      <c r="C155" s="17" t="s">
        <v>620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1.848645534010498</v>
      </c>
      <c r="CT155" s="12">
        <v>17.54294362903094</v>
      </c>
      <c r="CU155" s="12">
        <v>-10.95627701709426</v>
      </c>
      <c r="CV155" s="12">
        <v>-5.706208932921082</v>
      </c>
      <c r="CW155" s="12">
        <v>-0.6967138510427262</v>
      </c>
      <c r="CX155" s="12">
        <v>-0.02763531364543287</v>
      </c>
      <c r="CY155" s="12">
        <v>-0.002229695430967535</v>
      </c>
      <c r="CZ155" s="12">
        <v>12.06154093371904</v>
      </c>
      <c r="DA155" s="12">
        <v>-2.138761879048354</v>
      </c>
      <c r="DB155" s="12">
        <v>-0.3599924623700543</v>
      </c>
      <c r="DC155" s="12">
        <v>0.7554462263889703</v>
      </c>
      <c r="DD155" s="12">
        <v>0.01750227167354887</v>
      </c>
      <c r="DE155" s="12">
        <v>2.343616716389844</v>
      </c>
      <c r="DF155" s="12">
        <v>-17.33962525987555</v>
      </c>
      <c r="DG155" s="12">
        <v>4.654205997611945</v>
      </c>
      <c r="DH155" s="12">
        <v>-2.828165445648816</v>
      </c>
      <c r="DI155" s="12">
        <v>-1.95417698415495</v>
      </c>
      <c r="DJ155" s="12">
        <v>-12.97932070396188</v>
      </c>
      <c r="DK155" s="12">
        <v>-0.9564386968261797</v>
      </c>
      <c r="DL155" s="12">
        <v>-3.768921699454154</v>
      </c>
      <c r="DM155" s="12">
        <v>-4.742178631489121</v>
      </c>
      <c r="DN155" s="12">
        <v>-4.430125320691095</v>
      </c>
      <c r="DO155" s="12">
        <v>3.035317052803617</v>
      </c>
      <c r="DP155" s="12">
        <v>4.367294333578355</v>
      </c>
      <c r="DQ155" s="12">
        <v>1.066720005295308</v>
      </c>
      <c r="DR155" s="12">
        <v>-3.592882653444047</v>
      </c>
      <c r="DS155" s="12">
        <v>-1.479982450535927</v>
      </c>
      <c r="DT155" s="12">
        <v>-1.926996032565917</v>
      </c>
      <c r="DU155" s="12">
        <v>-0.8007275344966118</v>
      </c>
      <c r="DV155" s="12">
        <v>-1.462723138897251</v>
      </c>
      <c r="DW155" s="12">
        <v>0.3926872425281731</v>
      </c>
      <c r="DX155" s="12">
        <v>0.01686406174540162</v>
      </c>
      <c r="DY155" s="12">
        <v>0.9837887748314841</v>
      </c>
      <c r="DZ155" s="12">
        <v>-0.31651952631853</v>
      </c>
      <c r="EA155" s="12">
        <v>0.3485284318355357</v>
      </c>
      <c r="EB155" s="12">
        <v>-0.504880906003476</v>
      </c>
      <c r="EC155" s="12">
        <v>-0.4093334545208772</v>
      </c>
      <c r="ED155" s="12">
        <v>0.04004095218907858</v>
      </c>
      <c r="EE155" s="12">
        <v>-0.2519600901622973</v>
      </c>
      <c r="EF155" s="12">
        <v>-0.468311670782177</v>
      </c>
      <c r="EG155" s="12">
        <v>0.2008624223109691</v>
      </c>
      <c r="EH155" s="12">
        <v>-0.4988857291118136</v>
      </c>
      <c r="EI155" s="12">
        <v>-0.01403212792981044</v>
      </c>
      <c r="EJ155" s="12">
        <v>-0.03417557756870599</v>
      </c>
      <c r="EK155" s="12">
        <v>-0.0007068147868347385</v>
      </c>
      <c r="EL155" s="12">
        <v>-0.01146018472088089</v>
      </c>
      <c r="EM155" s="12">
        <v>-0.03684222150059176</v>
      </c>
      <c r="EN155" s="12">
        <v>0</v>
      </c>
      <c r="EO155" s="12">
        <v>0</v>
      </c>
      <c r="EP155" s="12">
        <v>0</v>
      </c>
      <c r="EQ155" s="12">
        <v>0</v>
      </c>
      <c r="ER155" s="12">
        <v>0</v>
      </c>
      <c r="ES155" s="12">
        <v>0</v>
      </c>
      <c r="ET155" s="12">
        <v>0</v>
      </c>
      <c r="EU155" s="12">
        <v>0</v>
      </c>
      <c r="EV155" s="12">
        <v>0</v>
      </c>
      <c r="EW155" s="12">
        <v>0</v>
      </c>
      <c r="EX155" s="12">
        <v>0</v>
      </c>
      <c r="EY155" s="12">
        <v>0</v>
      </c>
      <c r="EZ155" s="12">
        <v>0</v>
      </c>
      <c r="FA155" s="12">
        <v>0</v>
      </c>
      <c r="FB155" s="12">
        <v>0</v>
      </c>
      <c r="FC155" s="12">
        <v>0</v>
      </c>
      <c r="FD155" s="12">
        <v>0</v>
      </c>
      <c r="FE155" s="12">
        <v>0</v>
      </c>
      <c r="FF155" s="12">
        <v>0</v>
      </c>
      <c r="FG155" s="12">
        <v>0</v>
      </c>
      <c r="FH155" s="12">
        <v>0</v>
      </c>
      <c r="FI155" s="12">
        <v>0</v>
      </c>
      <c r="FJ155" s="12">
        <v>0</v>
      </c>
      <c r="FK155" s="12">
        <v>0</v>
      </c>
      <c r="FL155" s="12">
        <v>0</v>
      </c>
      <c r="FM155" s="12">
        <v>0</v>
      </c>
      <c r="FN155" s="12">
        <v>0</v>
      </c>
      <c r="FO155" s="12">
        <v>0</v>
      </c>
      <c r="FP155" s="12">
        <v>0</v>
      </c>
      <c r="FQ155" s="12">
        <v>0</v>
      </c>
      <c r="FR155" s="12">
        <v>0</v>
      </c>
      <c r="FS155" s="12">
        <v>0</v>
      </c>
      <c r="FT155" s="12">
        <v>0</v>
      </c>
      <c r="FU155" s="12">
        <v>0</v>
      </c>
      <c r="FV155" s="12">
        <v>0</v>
      </c>
      <c r="FW155" s="12">
        <v>0</v>
      </c>
      <c r="FX155" s="12">
        <v>0</v>
      </c>
      <c r="FY155" s="12">
        <v>0</v>
      </c>
      <c r="FZ155" s="12">
        <v>0</v>
      </c>
      <c r="GA155" s="12">
        <v>0</v>
      </c>
      <c r="GB155" s="12">
        <v>0</v>
      </c>
      <c r="GC155" s="12">
        <v>0</v>
      </c>
      <c r="GD155" s="12">
        <v>0</v>
      </c>
      <c r="GE155" s="12">
        <v>0</v>
      </c>
      <c r="GF155" s="12">
        <v>0</v>
      </c>
      <c r="GG155" s="12">
        <v>0</v>
      </c>
      <c r="GH155" s="12">
        <v>0</v>
      </c>
      <c r="GI155" s="12">
        <v>0</v>
      </c>
      <c r="GJ155" s="12">
        <v>0</v>
      </c>
      <c r="GK155" s="12">
        <v>0</v>
      </c>
      <c r="GL155" s="12">
        <v>0</v>
      </c>
      <c r="GM155" s="12">
        <v>0</v>
      </c>
      <c r="GN155" s="12">
        <v>0</v>
      </c>
      <c r="GO155" s="12">
        <v>0</v>
      </c>
      <c r="GP155" s="12">
        <v>0</v>
      </c>
      <c r="GQ155" s="12">
        <v>0</v>
      </c>
      <c r="GR155" s="12">
        <v>0</v>
      </c>
      <c r="GS155" s="12">
        <v>0</v>
      </c>
      <c r="GT155" s="12">
        <v>0</v>
      </c>
      <c r="GU155" s="12">
        <v>0</v>
      </c>
      <c r="GV155" s="12">
        <v>0</v>
      </c>
      <c r="GW155" s="12">
        <v>0</v>
      </c>
      <c r="GX155" s="12">
        <v>0</v>
      </c>
      <c r="GY155" s="12">
        <v>0</v>
      </c>
      <c r="GZ155" s="12">
        <v>0</v>
      </c>
      <c r="HA155" s="12">
        <v>0</v>
      </c>
      <c r="HB155" s="12">
        <v>0</v>
      </c>
      <c r="HC155" s="12">
        <v>0</v>
      </c>
      <c r="HD155" s="12">
        <v>0</v>
      </c>
      <c r="HE155" s="12">
        <v>0</v>
      </c>
      <c r="HF155" s="12">
        <v>0</v>
      </c>
      <c r="HG155" s="12">
        <v>0</v>
      </c>
      <c r="HH155" s="12">
        <v>0</v>
      </c>
      <c r="HI155" s="12">
        <v>0</v>
      </c>
      <c r="HJ155" s="12">
        <v>0</v>
      </c>
      <c r="HK155" s="12">
        <v>0</v>
      </c>
      <c r="HL155" s="12">
        <v>0</v>
      </c>
      <c r="HM155" s="12">
        <v>0</v>
      </c>
      <c r="HN155" s="12">
        <v>0</v>
      </c>
      <c r="HO155" s="12">
        <v>0</v>
      </c>
    </row>
    <row r="156" spans="2:223">
      <c r="B156" s="16"/>
      <c r="C156" s="17" t="s">
        <v>622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0.3246042403283413</v>
      </c>
      <c r="CT156" s="12">
        <v>3.424657578406551</v>
      </c>
      <c r="CU156" s="12">
        <v>-2.660216863315042</v>
      </c>
      <c r="CV156" s="12">
        <v>-1.404698565357673</v>
      </c>
      <c r="CW156" s="12">
        <v>-0.1580385015200875</v>
      </c>
      <c r="CX156" s="12">
        <v>-0.006246134623914161</v>
      </c>
      <c r="CY156" s="12">
        <v>-0.0001121933445040352</v>
      </c>
      <c r="CZ156" s="12">
        <v>1.963185742836367</v>
      </c>
      <c r="DA156" s="12">
        <v>-0.4775589493402337</v>
      </c>
      <c r="DB156" s="12">
        <v>-0.06982741550574986</v>
      </c>
      <c r="DC156" s="12">
        <v>1.796658941940713</v>
      </c>
      <c r="DD156" s="12">
        <v>-0.1133457198447315</v>
      </c>
      <c r="DE156" s="12">
        <v>0.3505292947883974</v>
      </c>
      <c r="DF156" s="12">
        <v>-2.92059565550618</v>
      </c>
      <c r="DG156" s="12">
        <v>1.614360605527578</v>
      </c>
      <c r="DH156" s="12">
        <v>-0.9757177307370731</v>
      </c>
      <c r="DI156" s="12">
        <v>-1.044766845865673</v>
      </c>
      <c r="DJ156" s="12">
        <v>-2.851768332254875</v>
      </c>
      <c r="DK156" s="12">
        <v>0.2330240060063084</v>
      </c>
      <c r="DL156" s="12">
        <v>-1.757471202162838</v>
      </c>
      <c r="DM156" s="12">
        <v>-0.8710761919425852</v>
      </c>
      <c r="DN156" s="12">
        <v>-0.7618384982115686</v>
      </c>
      <c r="DO156" s="12">
        <v>0.8179019119608343</v>
      </c>
      <c r="DP156" s="12">
        <v>0.5783301550982095</v>
      </c>
      <c r="DQ156" s="12">
        <v>0.8621844317441032</v>
      </c>
      <c r="DR156" s="12">
        <v>-0.3967398971145606</v>
      </c>
      <c r="DS156" s="12">
        <v>-0.6579277726056819</v>
      </c>
      <c r="DT156" s="12">
        <v>-0.4971380457023847</v>
      </c>
      <c r="DU156" s="12">
        <v>-0.1814732414625723</v>
      </c>
      <c r="DV156" s="12">
        <v>-0.09542641628232784</v>
      </c>
      <c r="DW156" s="12">
        <v>0.08150718861223524</v>
      </c>
      <c r="DX156" s="12">
        <v>0.09310502469603975</v>
      </c>
      <c r="DY156" s="12">
        <v>0.2145825841268093</v>
      </c>
      <c r="DZ156" s="12">
        <v>-0.02233486709108727</v>
      </c>
      <c r="EA156" s="12">
        <v>0.1967645969631611</v>
      </c>
      <c r="EB156" s="12">
        <v>0.003515323977058525</v>
      </c>
      <c r="EC156" s="12">
        <v>0.02381641468372957</v>
      </c>
      <c r="ED156" s="12">
        <v>0.03369603222598144</v>
      </c>
      <c r="EE156" s="12">
        <v>-0.04474138390629976</v>
      </c>
      <c r="EF156" s="12">
        <v>-0.06089982988590641</v>
      </c>
      <c r="EG156" s="12">
        <v>0.02680405485438151</v>
      </c>
      <c r="EH156" s="12">
        <v>-0.06877136783576061</v>
      </c>
      <c r="EI156" s="12">
        <v>-0.003652712971633429</v>
      </c>
      <c r="EJ156" s="12">
        <v>-0.003705273183155235</v>
      </c>
      <c r="EK156" s="12">
        <v>-0.001223969778270422</v>
      </c>
      <c r="EL156" s="12">
        <v>-0.001541269406473849</v>
      </c>
      <c r="EM156" s="12">
        <v>-0.01324267141526655</v>
      </c>
      <c r="EN156" s="12">
        <v>0</v>
      </c>
      <c r="EO156" s="12">
        <v>0</v>
      </c>
      <c r="EP156" s="12">
        <v>0</v>
      </c>
      <c r="EQ156" s="12">
        <v>0</v>
      </c>
      <c r="ER156" s="12">
        <v>0</v>
      </c>
      <c r="ES156" s="12">
        <v>0</v>
      </c>
      <c r="ET156" s="12">
        <v>0</v>
      </c>
      <c r="EU156" s="12">
        <v>0</v>
      </c>
      <c r="EV156" s="12">
        <v>0</v>
      </c>
      <c r="EW156" s="12">
        <v>0</v>
      </c>
      <c r="EX156" s="12">
        <v>0</v>
      </c>
      <c r="EY156" s="12">
        <v>0</v>
      </c>
      <c r="EZ156" s="12">
        <v>0</v>
      </c>
      <c r="FA156" s="12">
        <v>0</v>
      </c>
      <c r="FB156" s="12">
        <v>0</v>
      </c>
      <c r="FC156" s="12">
        <v>0</v>
      </c>
      <c r="FD156" s="12">
        <v>0</v>
      </c>
      <c r="FE156" s="12">
        <v>0</v>
      </c>
      <c r="FF156" s="12">
        <v>0</v>
      </c>
      <c r="FG156" s="12">
        <v>0</v>
      </c>
      <c r="FH156" s="12">
        <v>0</v>
      </c>
      <c r="FI156" s="12">
        <v>0</v>
      </c>
      <c r="FJ156" s="12">
        <v>0</v>
      </c>
      <c r="FK156" s="12">
        <v>0</v>
      </c>
      <c r="FL156" s="12">
        <v>0</v>
      </c>
      <c r="FM156" s="12">
        <v>0</v>
      </c>
      <c r="FN156" s="12">
        <v>0</v>
      </c>
      <c r="FO156" s="12">
        <v>0</v>
      </c>
      <c r="FP156" s="12">
        <v>0</v>
      </c>
      <c r="FQ156" s="12">
        <v>0</v>
      </c>
      <c r="FR156" s="12">
        <v>0</v>
      </c>
      <c r="FS156" s="12">
        <v>0</v>
      </c>
      <c r="FT156" s="12">
        <v>0</v>
      </c>
      <c r="FU156" s="12">
        <v>0</v>
      </c>
      <c r="FV156" s="12">
        <v>0</v>
      </c>
      <c r="FW156" s="12">
        <v>0</v>
      </c>
      <c r="FX156" s="12">
        <v>0</v>
      </c>
      <c r="FY156" s="12">
        <v>0</v>
      </c>
      <c r="FZ156" s="12">
        <v>0</v>
      </c>
      <c r="GA156" s="12">
        <v>0</v>
      </c>
      <c r="GB156" s="12">
        <v>0</v>
      </c>
      <c r="GC156" s="12">
        <v>0</v>
      </c>
      <c r="GD156" s="12">
        <v>0</v>
      </c>
      <c r="GE156" s="12">
        <v>0</v>
      </c>
      <c r="GF156" s="12">
        <v>0</v>
      </c>
      <c r="GG156" s="12">
        <v>0</v>
      </c>
      <c r="GH156" s="12">
        <v>0</v>
      </c>
      <c r="GI156" s="12">
        <v>0</v>
      </c>
      <c r="GJ156" s="12">
        <v>0</v>
      </c>
      <c r="GK156" s="12">
        <v>0</v>
      </c>
      <c r="GL156" s="12">
        <v>0</v>
      </c>
      <c r="GM156" s="12">
        <v>0</v>
      </c>
      <c r="GN156" s="12">
        <v>0</v>
      </c>
      <c r="GO156" s="12">
        <v>0</v>
      </c>
      <c r="GP156" s="12">
        <v>0</v>
      </c>
      <c r="GQ156" s="12">
        <v>0</v>
      </c>
      <c r="GR156" s="12">
        <v>0</v>
      </c>
      <c r="GS156" s="12">
        <v>0</v>
      </c>
      <c r="GT156" s="12">
        <v>0</v>
      </c>
      <c r="GU156" s="12">
        <v>0</v>
      </c>
      <c r="GV156" s="12">
        <v>0</v>
      </c>
      <c r="GW156" s="12">
        <v>0</v>
      </c>
      <c r="GX156" s="12">
        <v>0</v>
      </c>
      <c r="GY156" s="12">
        <v>0</v>
      </c>
      <c r="GZ156" s="12">
        <v>0</v>
      </c>
      <c r="HA156" s="12">
        <v>0</v>
      </c>
      <c r="HB156" s="12">
        <v>0</v>
      </c>
      <c r="HC156" s="12">
        <v>0</v>
      </c>
      <c r="HD156" s="12">
        <v>0</v>
      </c>
      <c r="HE156" s="12">
        <v>0</v>
      </c>
      <c r="HF156" s="12">
        <v>0</v>
      </c>
      <c r="HG156" s="12">
        <v>0</v>
      </c>
      <c r="HH156" s="12">
        <v>0</v>
      </c>
      <c r="HI156" s="12">
        <v>0</v>
      </c>
      <c r="HJ156" s="12">
        <v>0</v>
      </c>
      <c r="HK156" s="12">
        <v>0</v>
      </c>
      <c r="HL156" s="12">
        <v>0</v>
      </c>
      <c r="HM156" s="12">
        <v>0</v>
      </c>
      <c r="HN156" s="12">
        <v>0</v>
      </c>
      <c r="HO156" s="12">
        <v>0</v>
      </c>
    </row>
    <row r="157" spans="2:223">
      <c r="B157" s="16"/>
      <c r="C157" s="17" t="s">
        <v>624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-0.8465219900758304</v>
      </c>
      <c r="CT157" s="12">
        <v>-8.849044846261823</v>
      </c>
      <c r="CU157" s="12">
        <v>6.24869959839863</v>
      </c>
      <c r="CV157" s="12">
        <v>3.366439550117696</v>
      </c>
      <c r="CW157" s="12">
        <v>0.4096197176071458</v>
      </c>
      <c r="CX157" s="12">
        <v>0.01943236674481619</v>
      </c>
      <c r="CY157" s="12">
        <v>7.805950586352356E-05</v>
      </c>
      <c r="CZ157" s="12">
        <v>-5.848102792745821</v>
      </c>
      <c r="DA157" s="12">
        <v>1.444174385517092</v>
      </c>
      <c r="DB157" s="12">
        <v>0.2132510597575686</v>
      </c>
      <c r="DC157" s="12">
        <v>0.6141512400554592</v>
      </c>
      <c r="DD157" s="12">
        <v>-0.02234733142384083</v>
      </c>
      <c r="DE157" s="12">
        <v>-1.268490310272943</v>
      </c>
      <c r="DF157" s="12">
        <v>9.144906131425882</v>
      </c>
      <c r="DG157" s="12">
        <v>-2.041732918443937</v>
      </c>
      <c r="DH157" s="12">
        <v>0.816722843484159</v>
      </c>
      <c r="DI157" s="12">
        <v>1.195635082106654</v>
      </c>
      <c r="DJ157" s="12">
        <v>7.052744914087655</v>
      </c>
      <c r="DK157" s="12">
        <v>0.2270314276074605</v>
      </c>
      <c r="DL157" s="12">
        <v>1.385029901544958</v>
      </c>
      <c r="DM157" s="12">
        <v>2.521450203351677</v>
      </c>
      <c r="DN157" s="12">
        <v>2.396738798848</v>
      </c>
      <c r="DO157" s="12">
        <v>-1.153286287277605</v>
      </c>
      <c r="DP157" s="12">
        <v>-2.413692344912497</v>
      </c>
      <c r="DQ157" s="12">
        <v>-0.3238296321900025</v>
      </c>
      <c r="DR157" s="12">
        <v>0.8716152913535488</v>
      </c>
      <c r="DS157" s="12">
        <v>0.5958901835292588</v>
      </c>
      <c r="DT157" s="12">
        <v>0.3930697046081347</v>
      </c>
      <c r="DU157" s="12">
        <v>0.8333287791633335</v>
      </c>
      <c r="DV157" s="12">
        <v>0.8080553031607351</v>
      </c>
      <c r="DW157" s="12">
        <v>-0.3986983038777599</v>
      </c>
      <c r="DX157" s="12">
        <v>0.1643681823986168</v>
      </c>
      <c r="DY157" s="12">
        <v>-0.5247916191238047</v>
      </c>
      <c r="DZ157" s="12">
        <v>0.1643496670895932</v>
      </c>
      <c r="EA157" s="12">
        <v>-0.07553084479138317</v>
      </c>
      <c r="EB157" s="12">
        <v>0.3073923124227028</v>
      </c>
      <c r="EC157" s="12">
        <v>0.2325425637887575</v>
      </c>
      <c r="ED157" s="12">
        <v>-0.003101407436623902</v>
      </c>
      <c r="EE157" s="12">
        <v>0.1522605693279021</v>
      </c>
      <c r="EF157" s="12">
        <v>0.2483482516385734</v>
      </c>
      <c r="EG157" s="12">
        <v>-0.147621082831346</v>
      </c>
      <c r="EH157" s="12">
        <v>0.2927146630807637</v>
      </c>
      <c r="EI157" s="12">
        <v>0.008411961131233383</v>
      </c>
      <c r="EJ157" s="12">
        <v>0.02129964561317948</v>
      </c>
      <c r="EK157" s="12">
        <v>-0.01133812541377617</v>
      </c>
      <c r="EL157" s="12">
        <v>0.01006600573639692</v>
      </c>
      <c r="EM157" s="12">
        <v>0.02059154561173205</v>
      </c>
      <c r="EN157" s="12">
        <v>0</v>
      </c>
      <c r="EO157" s="12">
        <v>0</v>
      </c>
      <c r="EP157" s="12">
        <v>0</v>
      </c>
      <c r="EQ157" s="12">
        <v>0</v>
      </c>
      <c r="ER157" s="12">
        <v>0</v>
      </c>
      <c r="ES157" s="12">
        <v>0</v>
      </c>
      <c r="ET157" s="12">
        <v>0</v>
      </c>
      <c r="EU157" s="12">
        <v>0</v>
      </c>
      <c r="EV157" s="12">
        <v>0</v>
      </c>
      <c r="EW157" s="12">
        <v>0</v>
      </c>
      <c r="EX157" s="12">
        <v>0</v>
      </c>
      <c r="EY157" s="12">
        <v>0</v>
      </c>
      <c r="EZ157" s="12">
        <v>0</v>
      </c>
      <c r="FA157" s="12">
        <v>0</v>
      </c>
      <c r="FB157" s="12">
        <v>0</v>
      </c>
      <c r="FC157" s="12">
        <v>0</v>
      </c>
      <c r="FD157" s="12">
        <v>0</v>
      </c>
      <c r="FE157" s="12">
        <v>0</v>
      </c>
      <c r="FF157" s="12">
        <v>0</v>
      </c>
      <c r="FG157" s="12">
        <v>0</v>
      </c>
      <c r="FH157" s="12">
        <v>0</v>
      </c>
      <c r="FI157" s="12">
        <v>0</v>
      </c>
      <c r="FJ157" s="12">
        <v>0</v>
      </c>
      <c r="FK157" s="12">
        <v>0</v>
      </c>
      <c r="FL157" s="12">
        <v>0</v>
      </c>
      <c r="FM157" s="12">
        <v>0</v>
      </c>
      <c r="FN157" s="12">
        <v>0</v>
      </c>
      <c r="FO157" s="12">
        <v>0</v>
      </c>
      <c r="FP157" s="12">
        <v>0</v>
      </c>
      <c r="FQ157" s="12">
        <v>0</v>
      </c>
      <c r="FR157" s="12">
        <v>0</v>
      </c>
      <c r="FS157" s="12">
        <v>0</v>
      </c>
      <c r="FT157" s="12">
        <v>0</v>
      </c>
      <c r="FU157" s="12">
        <v>0</v>
      </c>
      <c r="FV157" s="12">
        <v>0</v>
      </c>
      <c r="FW157" s="12">
        <v>0</v>
      </c>
      <c r="FX157" s="12">
        <v>0</v>
      </c>
      <c r="FY157" s="12">
        <v>0</v>
      </c>
      <c r="FZ157" s="12">
        <v>0</v>
      </c>
      <c r="GA157" s="12">
        <v>0</v>
      </c>
      <c r="GB157" s="12">
        <v>0</v>
      </c>
      <c r="GC157" s="12">
        <v>0</v>
      </c>
      <c r="GD157" s="12">
        <v>0</v>
      </c>
      <c r="GE157" s="12">
        <v>0</v>
      </c>
      <c r="GF157" s="12">
        <v>0</v>
      </c>
      <c r="GG157" s="12">
        <v>0</v>
      </c>
      <c r="GH157" s="12">
        <v>0</v>
      </c>
      <c r="GI157" s="12">
        <v>0</v>
      </c>
      <c r="GJ157" s="12">
        <v>0</v>
      </c>
      <c r="GK157" s="12">
        <v>0</v>
      </c>
      <c r="GL157" s="12">
        <v>0</v>
      </c>
      <c r="GM157" s="12">
        <v>0</v>
      </c>
      <c r="GN157" s="12">
        <v>0</v>
      </c>
      <c r="GO157" s="12">
        <v>0</v>
      </c>
      <c r="GP157" s="12">
        <v>0</v>
      </c>
      <c r="GQ157" s="12">
        <v>0</v>
      </c>
      <c r="GR157" s="12">
        <v>0</v>
      </c>
      <c r="GS157" s="12">
        <v>0</v>
      </c>
      <c r="GT157" s="12">
        <v>0</v>
      </c>
      <c r="GU157" s="12">
        <v>0</v>
      </c>
      <c r="GV157" s="12">
        <v>0</v>
      </c>
      <c r="GW157" s="12">
        <v>0</v>
      </c>
      <c r="GX157" s="12">
        <v>0</v>
      </c>
      <c r="GY157" s="12">
        <v>0</v>
      </c>
      <c r="GZ157" s="12">
        <v>0</v>
      </c>
      <c r="HA157" s="12">
        <v>0</v>
      </c>
      <c r="HB157" s="12">
        <v>0</v>
      </c>
      <c r="HC157" s="12">
        <v>0</v>
      </c>
      <c r="HD157" s="12">
        <v>0</v>
      </c>
      <c r="HE157" s="12">
        <v>0</v>
      </c>
      <c r="HF157" s="12">
        <v>0</v>
      </c>
      <c r="HG157" s="12">
        <v>0</v>
      </c>
      <c r="HH157" s="12">
        <v>0</v>
      </c>
      <c r="HI157" s="12">
        <v>0</v>
      </c>
      <c r="HJ157" s="12">
        <v>0</v>
      </c>
      <c r="HK157" s="12">
        <v>0</v>
      </c>
      <c r="HL157" s="12">
        <v>0</v>
      </c>
      <c r="HM157" s="12">
        <v>0</v>
      </c>
      <c r="HN157" s="12">
        <v>0</v>
      </c>
      <c r="HO157" s="12">
        <v>0</v>
      </c>
    </row>
    <row r="158" spans="2:223">
      <c r="B158" s="16"/>
      <c r="C158" s="17" t="s">
        <v>626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-0.9582731415337149</v>
      </c>
      <c r="CT158" s="12">
        <v>-8.536575335563841</v>
      </c>
      <c r="CU158" s="12">
        <v>6.156104729223349</v>
      </c>
      <c r="CV158" s="12">
        <v>2.202961130666748</v>
      </c>
      <c r="CW158" s="12">
        <v>0.3480287933873238</v>
      </c>
      <c r="CX158" s="12">
        <v>-0.0002646593700900109</v>
      </c>
      <c r="CY158" s="12">
        <v>0.002792192563936641</v>
      </c>
      <c r="CZ158" s="12">
        <v>-8.580878967269772</v>
      </c>
      <c r="DA158" s="12">
        <v>1.883434301645717</v>
      </c>
      <c r="DB158" s="12">
        <v>0.3208788790171695</v>
      </c>
      <c r="DC158" s="12">
        <v>4.371782233891557</v>
      </c>
      <c r="DD158" s="12">
        <v>-0.09799205132855289</v>
      </c>
      <c r="DE158" s="12">
        <v>-1.608618998391883</v>
      </c>
      <c r="DF158" s="12">
        <v>10.86436559501309</v>
      </c>
      <c r="DG158" s="12">
        <v>0.3348092707753528</v>
      </c>
      <c r="DH158" s="12">
        <v>0.3790513619400556</v>
      </c>
      <c r="DI158" s="12">
        <v>0.202217507146967</v>
      </c>
      <c r="DJ158" s="12">
        <v>7.400162761704681</v>
      </c>
      <c r="DK158" s="12">
        <v>2.481792886845071</v>
      </c>
      <c r="DL158" s="12">
        <v>-0.604189481177655</v>
      </c>
      <c r="DM158" s="12">
        <v>1.963947968871998</v>
      </c>
      <c r="DN158" s="12">
        <v>2.772616454619981</v>
      </c>
      <c r="DO158" s="12">
        <v>-0.4019829463258392</v>
      </c>
      <c r="DP158" s="12">
        <v>-3.108196050015422</v>
      </c>
      <c r="DQ158" s="12">
        <v>0.4235212532622795</v>
      </c>
      <c r="DR158" s="12">
        <v>1.093497672228505</v>
      </c>
      <c r="DS158" s="12">
        <v>1.97934924702208</v>
      </c>
      <c r="DT158" s="12">
        <v>0.9142885208660394</v>
      </c>
      <c r="DU158" s="12">
        <v>0.1761005785052355</v>
      </c>
      <c r="DV158" s="12">
        <v>2.080289470248326</v>
      </c>
      <c r="DW158" s="12">
        <v>-0.6928970204656814</v>
      </c>
      <c r="DX158" s="12">
        <v>0.6581826855374296</v>
      </c>
      <c r="DY158" s="12">
        <v>-0.577239627109246</v>
      </c>
      <c r="DZ158" s="12">
        <v>0.327291321070045</v>
      </c>
      <c r="EA158" s="12">
        <v>0.2116450965762116</v>
      </c>
      <c r="EB158" s="12">
        <v>0.5861801833519785</v>
      </c>
      <c r="EC158" s="12">
        <v>0.5656313183602394</v>
      </c>
      <c r="ED158" s="12">
        <v>0.08207102945969302</v>
      </c>
      <c r="EE158" s="12">
        <v>0.1344537717090355</v>
      </c>
      <c r="EF158" s="12">
        <v>0.3315559954877302</v>
      </c>
      <c r="EG158" s="12">
        <v>-0.1746202125492444</v>
      </c>
      <c r="EH158" s="12">
        <v>0.3551238662813977</v>
      </c>
      <c r="EI158" s="12">
        <v>0.009651253069778236</v>
      </c>
      <c r="EJ158" s="12">
        <v>0.02336724972860902</v>
      </c>
      <c r="EK158" s="12">
        <v>-0.01342921382373467</v>
      </c>
      <c r="EL158" s="12">
        <v>0.01384311874774515</v>
      </c>
      <c r="EM158" s="12">
        <v>0.005659958384994811</v>
      </c>
      <c r="EN158" s="12">
        <v>0</v>
      </c>
      <c r="EO158" s="12">
        <v>0</v>
      </c>
      <c r="EP158" s="12">
        <v>0</v>
      </c>
      <c r="EQ158" s="12">
        <v>0</v>
      </c>
      <c r="ER158" s="12">
        <v>0</v>
      </c>
      <c r="ES158" s="12">
        <v>0</v>
      </c>
      <c r="ET158" s="12">
        <v>0</v>
      </c>
      <c r="EU158" s="12">
        <v>0</v>
      </c>
      <c r="EV158" s="12">
        <v>0</v>
      </c>
      <c r="EW158" s="12">
        <v>0</v>
      </c>
      <c r="EX158" s="12">
        <v>0</v>
      </c>
      <c r="EY158" s="12">
        <v>0</v>
      </c>
      <c r="EZ158" s="12">
        <v>0</v>
      </c>
      <c r="FA158" s="12">
        <v>0</v>
      </c>
      <c r="FB158" s="12">
        <v>0</v>
      </c>
      <c r="FC158" s="12">
        <v>0</v>
      </c>
      <c r="FD158" s="12">
        <v>0</v>
      </c>
      <c r="FE158" s="12">
        <v>0</v>
      </c>
      <c r="FF158" s="12">
        <v>0</v>
      </c>
      <c r="FG158" s="12">
        <v>0</v>
      </c>
      <c r="FH158" s="12">
        <v>0</v>
      </c>
      <c r="FI158" s="12">
        <v>0</v>
      </c>
      <c r="FJ158" s="12">
        <v>0</v>
      </c>
      <c r="FK158" s="12">
        <v>0</v>
      </c>
      <c r="FL158" s="12">
        <v>0</v>
      </c>
      <c r="FM158" s="12">
        <v>0</v>
      </c>
      <c r="FN158" s="12">
        <v>0</v>
      </c>
      <c r="FO158" s="12">
        <v>0</v>
      </c>
      <c r="FP158" s="12">
        <v>0</v>
      </c>
      <c r="FQ158" s="12">
        <v>0</v>
      </c>
      <c r="FR158" s="12">
        <v>0</v>
      </c>
      <c r="FS158" s="12">
        <v>0</v>
      </c>
      <c r="FT158" s="12">
        <v>0</v>
      </c>
      <c r="FU158" s="12">
        <v>0</v>
      </c>
      <c r="FV158" s="12">
        <v>0</v>
      </c>
      <c r="FW158" s="12">
        <v>0</v>
      </c>
      <c r="FX158" s="12">
        <v>0</v>
      </c>
      <c r="FY158" s="12">
        <v>0</v>
      </c>
      <c r="FZ158" s="12">
        <v>0</v>
      </c>
      <c r="GA158" s="12">
        <v>0</v>
      </c>
      <c r="GB158" s="12">
        <v>0</v>
      </c>
      <c r="GC158" s="12">
        <v>0</v>
      </c>
      <c r="GD158" s="12">
        <v>0</v>
      </c>
      <c r="GE158" s="12">
        <v>0</v>
      </c>
      <c r="GF158" s="12">
        <v>0</v>
      </c>
      <c r="GG158" s="12">
        <v>0</v>
      </c>
      <c r="GH158" s="12">
        <v>0</v>
      </c>
      <c r="GI158" s="12">
        <v>0</v>
      </c>
      <c r="GJ158" s="12">
        <v>0</v>
      </c>
      <c r="GK158" s="12">
        <v>0</v>
      </c>
      <c r="GL158" s="12">
        <v>0</v>
      </c>
      <c r="GM158" s="12">
        <v>0</v>
      </c>
      <c r="GN158" s="12">
        <v>0</v>
      </c>
      <c r="GO158" s="12">
        <v>0</v>
      </c>
      <c r="GP158" s="12">
        <v>0</v>
      </c>
      <c r="GQ158" s="12">
        <v>0</v>
      </c>
      <c r="GR158" s="12">
        <v>0</v>
      </c>
      <c r="GS158" s="12">
        <v>0</v>
      </c>
      <c r="GT158" s="12">
        <v>0</v>
      </c>
      <c r="GU158" s="12">
        <v>0</v>
      </c>
      <c r="GV158" s="12">
        <v>0</v>
      </c>
      <c r="GW158" s="12">
        <v>0</v>
      </c>
      <c r="GX158" s="12">
        <v>0</v>
      </c>
      <c r="GY158" s="12">
        <v>0</v>
      </c>
      <c r="GZ158" s="12">
        <v>0</v>
      </c>
      <c r="HA158" s="12">
        <v>0</v>
      </c>
      <c r="HB158" s="12">
        <v>0</v>
      </c>
      <c r="HC158" s="12">
        <v>0</v>
      </c>
      <c r="HD158" s="12">
        <v>0</v>
      </c>
      <c r="HE158" s="12">
        <v>0</v>
      </c>
      <c r="HF158" s="12">
        <v>0</v>
      </c>
      <c r="HG158" s="12">
        <v>0</v>
      </c>
      <c r="HH158" s="12">
        <v>0</v>
      </c>
      <c r="HI158" s="12">
        <v>0</v>
      </c>
      <c r="HJ158" s="12">
        <v>0</v>
      </c>
      <c r="HK158" s="12">
        <v>0</v>
      </c>
      <c r="HL158" s="12">
        <v>0</v>
      </c>
      <c r="HM158" s="12">
        <v>0</v>
      </c>
      <c r="HN158" s="12">
        <v>0</v>
      </c>
      <c r="HO158" s="12">
        <v>0</v>
      </c>
    </row>
    <row r="159" spans="2:223">
      <c r="B159" s="16"/>
      <c r="C159" s="17" t="s">
        <v>628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  <c r="BR159" s="12">
        <v>0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12">
        <v>0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</v>
      </c>
      <c r="CQ159" s="12">
        <v>0</v>
      </c>
      <c r="CR159" s="12">
        <v>0</v>
      </c>
      <c r="CS159" s="12">
        <v>-1.130028024682891</v>
      </c>
      <c r="CT159" s="12">
        <v>-8.481697814044733</v>
      </c>
      <c r="CU159" s="12">
        <v>3.518087087497875</v>
      </c>
      <c r="CV159" s="12">
        <v>2.239197215764332</v>
      </c>
      <c r="CW159" s="12">
        <v>0.38666096244865</v>
      </c>
      <c r="CX159" s="12">
        <v>-0.0001376825480579629</v>
      </c>
      <c r="CY159" s="12">
        <v>0.003248366641653921</v>
      </c>
      <c r="CZ159" s="12">
        <v>-1.960656483425649</v>
      </c>
      <c r="DA159" s="12">
        <v>0.03862199138403732</v>
      </c>
      <c r="DB159" s="12">
        <v>0.1005345625646873</v>
      </c>
      <c r="DC159" s="12">
        <v>3.688273164575281</v>
      </c>
      <c r="DD159" s="12">
        <v>-0.2410944445658388</v>
      </c>
      <c r="DE159" s="12">
        <v>-1.043471034717608</v>
      </c>
      <c r="DF159" s="12">
        <v>7.271417708566984</v>
      </c>
      <c r="DG159" s="12">
        <v>-1.95569935632043</v>
      </c>
      <c r="DH159" s="12">
        <v>-1.255412827572837</v>
      </c>
      <c r="DI159" s="12">
        <v>-0.8411061068432023</v>
      </c>
      <c r="DJ159" s="12">
        <v>4.64437982386929</v>
      </c>
      <c r="DK159" s="12">
        <v>-1.745046140905931</v>
      </c>
      <c r="DL159" s="12">
        <v>-1.568043197528076</v>
      </c>
      <c r="DM159" s="12">
        <v>2.993851199413605</v>
      </c>
      <c r="DN159" s="12">
        <v>1.584985469254816</v>
      </c>
      <c r="DO159" s="12">
        <v>-0.7771716312999101</v>
      </c>
      <c r="DP159" s="12">
        <v>-1.585240307758541</v>
      </c>
      <c r="DQ159" s="12">
        <v>1.334193067240584</v>
      </c>
      <c r="DR159" s="12">
        <v>0.7845697765909954</v>
      </c>
      <c r="DS159" s="12">
        <v>1.804635458933312</v>
      </c>
      <c r="DT159" s="12">
        <v>0.7851422261032293</v>
      </c>
      <c r="DU159" s="12">
        <v>0.8326704669932737</v>
      </c>
      <c r="DV159" s="12">
        <v>1.181398995245025</v>
      </c>
      <c r="DW159" s="12">
        <v>-0.0353415287370099</v>
      </c>
      <c r="DX159" s="12">
        <v>0.3103219850565884</v>
      </c>
      <c r="DY159" s="12">
        <v>-0.3324022237277471</v>
      </c>
      <c r="DZ159" s="12">
        <v>-0.1437688232966744</v>
      </c>
      <c r="EA159" s="12">
        <v>0.2490273839283262</v>
      </c>
      <c r="EB159" s="12">
        <v>0.4935574409989617</v>
      </c>
      <c r="EC159" s="12">
        <v>0.469840608670063</v>
      </c>
      <c r="ED159" s="12">
        <v>0.05208588830190979</v>
      </c>
      <c r="EE159" s="12">
        <v>0.1269646559401753</v>
      </c>
      <c r="EF159" s="12">
        <v>0.2619301208895998</v>
      </c>
      <c r="EG159" s="12">
        <v>-0.08100340555726006</v>
      </c>
      <c r="EH159" s="12">
        <v>0.2136073484280089</v>
      </c>
      <c r="EI159" s="12">
        <v>-0.01160030725026283</v>
      </c>
      <c r="EJ159" s="12">
        <v>0.02316941105263785</v>
      </c>
      <c r="EK159" s="12">
        <v>-0.00228499870602539</v>
      </c>
      <c r="EL159" s="12">
        <v>0.004178467554360503</v>
      </c>
      <c r="EM159" s="12">
        <v>-0.006063029915819796</v>
      </c>
      <c r="EN159" s="12">
        <v>0</v>
      </c>
      <c r="EO159" s="12">
        <v>0</v>
      </c>
      <c r="EP159" s="12">
        <v>0</v>
      </c>
      <c r="EQ159" s="12">
        <v>0</v>
      </c>
      <c r="ER159" s="12">
        <v>0</v>
      </c>
      <c r="ES159" s="12">
        <v>0</v>
      </c>
      <c r="ET159" s="12">
        <v>0</v>
      </c>
      <c r="EU159" s="12">
        <v>0</v>
      </c>
      <c r="EV159" s="12">
        <v>0</v>
      </c>
      <c r="EW159" s="12">
        <v>0</v>
      </c>
      <c r="EX159" s="12">
        <v>0</v>
      </c>
      <c r="EY159" s="12">
        <v>0</v>
      </c>
      <c r="EZ159" s="12">
        <v>0</v>
      </c>
      <c r="FA159" s="12">
        <v>0</v>
      </c>
      <c r="FB159" s="12">
        <v>0</v>
      </c>
      <c r="FC159" s="12">
        <v>0</v>
      </c>
      <c r="FD159" s="12">
        <v>0</v>
      </c>
      <c r="FE159" s="12">
        <v>0</v>
      </c>
      <c r="FF159" s="12">
        <v>0</v>
      </c>
      <c r="FG159" s="12">
        <v>0</v>
      </c>
      <c r="FH159" s="12">
        <v>0</v>
      </c>
      <c r="FI159" s="12">
        <v>0</v>
      </c>
      <c r="FJ159" s="12">
        <v>0</v>
      </c>
      <c r="FK159" s="12">
        <v>0</v>
      </c>
      <c r="FL159" s="12">
        <v>0</v>
      </c>
      <c r="FM159" s="12">
        <v>0</v>
      </c>
      <c r="FN159" s="12">
        <v>0</v>
      </c>
      <c r="FO159" s="12">
        <v>0</v>
      </c>
      <c r="FP159" s="12">
        <v>0</v>
      </c>
      <c r="FQ159" s="12">
        <v>0</v>
      </c>
      <c r="FR159" s="12">
        <v>0</v>
      </c>
      <c r="FS159" s="12">
        <v>0</v>
      </c>
      <c r="FT159" s="12">
        <v>0</v>
      </c>
      <c r="FU159" s="12">
        <v>0</v>
      </c>
      <c r="FV159" s="12">
        <v>0</v>
      </c>
      <c r="FW159" s="12">
        <v>0</v>
      </c>
      <c r="FX159" s="12">
        <v>0</v>
      </c>
      <c r="FY159" s="12">
        <v>0</v>
      </c>
      <c r="FZ159" s="12">
        <v>0</v>
      </c>
      <c r="GA159" s="12">
        <v>0</v>
      </c>
      <c r="GB159" s="12">
        <v>0</v>
      </c>
      <c r="GC159" s="12">
        <v>0</v>
      </c>
      <c r="GD159" s="12">
        <v>0</v>
      </c>
      <c r="GE159" s="12">
        <v>0</v>
      </c>
      <c r="GF159" s="12">
        <v>0</v>
      </c>
      <c r="GG159" s="12">
        <v>0</v>
      </c>
      <c r="GH159" s="12">
        <v>0</v>
      </c>
      <c r="GI159" s="12">
        <v>0</v>
      </c>
      <c r="GJ159" s="12">
        <v>0</v>
      </c>
      <c r="GK159" s="12">
        <v>0</v>
      </c>
      <c r="GL159" s="12">
        <v>0</v>
      </c>
      <c r="GM159" s="12">
        <v>0</v>
      </c>
      <c r="GN159" s="12">
        <v>0</v>
      </c>
      <c r="GO159" s="12">
        <v>0</v>
      </c>
      <c r="GP159" s="12">
        <v>0</v>
      </c>
      <c r="GQ159" s="12">
        <v>0</v>
      </c>
      <c r="GR159" s="12">
        <v>0</v>
      </c>
      <c r="GS159" s="12">
        <v>0</v>
      </c>
      <c r="GT159" s="12">
        <v>0</v>
      </c>
      <c r="GU159" s="12">
        <v>0</v>
      </c>
      <c r="GV159" s="12">
        <v>0</v>
      </c>
      <c r="GW159" s="12">
        <v>0</v>
      </c>
      <c r="GX159" s="12">
        <v>0</v>
      </c>
      <c r="GY159" s="12">
        <v>0</v>
      </c>
      <c r="GZ159" s="12">
        <v>0</v>
      </c>
      <c r="HA159" s="12">
        <v>0</v>
      </c>
      <c r="HB159" s="12">
        <v>0</v>
      </c>
      <c r="HC159" s="12">
        <v>0</v>
      </c>
      <c r="HD159" s="12">
        <v>0</v>
      </c>
      <c r="HE159" s="12">
        <v>0</v>
      </c>
      <c r="HF159" s="12">
        <v>0</v>
      </c>
      <c r="HG159" s="12">
        <v>0</v>
      </c>
      <c r="HH159" s="12">
        <v>0</v>
      </c>
      <c r="HI159" s="12">
        <v>0</v>
      </c>
      <c r="HJ159" s="12">
        <v>0</v>
      </c>
      <c r="HK159" s="12">
        <v>0</v>
      </c>
      <c r="HL159" s="12">
        <v>0</v>
      </c>
      <c r="HM159" s="12">
        <v>0</v>
      </c>
      <c r="HN159" s="12">
        <v>0</v>
      </c>
      <c r="HO159" s="12">
        <v>0</v>
      </c>
    </row>
    <row r="160" spans="2:223">
      <c r="B160" s="16"/>
      <c r="C160" s="17" t="s">
        <v>630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0.00904413468330348</v>
      </c>
      <c r="CT160" s="12">
        <v>0.9409840018600402</v>
      </c>
      <c r="CU160" s="12">
        <v>-0.913905019941847</v>
      </c>
      <c r="CV160" s="12">
        <v>-0.754390807236304</v>
      </c>
      <c r="CW160" s="12">
        <v>-0.06734344474148772</v>
      </c>
      <c r="CX160" s="12">
        <v>-0.009826998822607007</v>
      </c>
      <c r="CY160" s="12">
        <v>0.001174680925484478</v>
      </c>
      <c r="CZ160" s="12">
        <v>-0.4050103454790663</v>
      </c>
      <c r="DA160" s="12">
        <v>0.2501698615806766</v>
      </c>
      <c r="DB160" s="12">
        <v>0.02159322692610405</v>
      </c>
      <c r="DC160" s="12">
        <v>-2.473638302427913</v>
      </c>
      <c r="DD160" s="12">
        <v>-0.03002808007479697</v>
      </c>
      <c r="DE160" s="12">
        <v>0.2314971714720012</v>
      </c>
      <c r="DF160" s="12">
        <v>-1.267506165750679</v>
      </c>
      <c r="DG160" s="12">
        <v>-0.2622658796835369</v>
      </c>
      <c r="DH160" s="12">
        <v>1.237722266893704</v>
      </c>
      <c r="DI160" s="12">
        <v>0.3375717937564914</v>
      </c>
      <c r="DJ160" s="12">
        <v>-0.7827807863702904</v>
      </c>
      <c r="DK160" s="12">
        <v>0.8283927187673003</v>
      </c>
      <c r="DL160" s="12">
        <v>1.497627405956466</v>
      </c>
      <c r="DM160" s="12">
        <v>-0.3687420870631875</v>
      </c>
      <c r="DN160" s="12">
        <v>-0.3164121885871508</v>
      </c>
      <c r="DO160" s="12">
        <v>-0.4749341948792521</v>
      </c>
      <c r="DP160" s="12">
        <v>0.5306257440545229</v>
      </c>
      <c r="DQ160" s="12">
        <v>-0.546984544863008</v>
      </c>
      <c r="DR160" s="12">
        <v>0.7303745100478204</v>
      </c>
      <c r="DS160" s="12">
        <v>-0.1494619979015574</v>
      </c>
      <c r="DT160" s="12">
        <v>-0.5405503633666954</v>
      </c>
      <c r="DU160" s="12">
        <v>0.2539782163608603</v>
      </c>
      <c r="DV160" s="12">
        <v>-0.06579358785230516</v>
      </c>
      <c r="DW160" s="12">
        <v>0.07607043933619544</v>
      </c>
      <c r="DX160" s="12">
        <v>-0.7207791307383716</v>
      </c>
      <c r="DY160" s="12">
        <v>0.02931691800208351</v>
      </c>
      <c r="DZ160" s="12">
        <v>0.1973487131029027</v>
      </c>
      <c r="EA160" s="12">
        <v>-0.282850591361162</v>
      </c>
      <c r="EB160" s="12">
        <v>-0.2884893685257053</v>
      </c>
      <c r="EC160" s="12">
        <v>-0.1512552934450513</v>
      </c>
      <c r="ED160" s="12">
        <v>-0.04814266757380908</v>
      </c>
      <c r="EE160" s="12">
        <v>-0.07233423317454445</v>
      </c>
      <c r="EF160" s="12">
        <v>-0.05160437304162019</v>
      </c>
      <c r="EG160" s="12">
        <v>0.04932839457857147</v>
      </c>
      <c r="EH160" s="12">
        <v>-0.06429609284341478</v>
      </c>
      <c r="EI160" s="12">
        <v>0.008829159918692056</v>
      </c>
      <c r="EJ160" s="12">
        <v>-0.005709328512689076</v>
      </c>
      <c r="EK160" s="12">
        <v>0.008273209338215234</v>
      </c>
      <c r="EL160" s="12">
        <v>-0.002446548773070587</v>
      </c>
      <c r="EM160" s="12">
        <v>0.003966547924795372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v>0</v>
      </c>
      <c r="EU160" s="12">
        <v>0</v>
      </c>
      <c r="EV160" s="12">
        <v>0</v>
      </c>
      <c r="EW160" s="12">
        <v>0</v>
      </c>
      <c r="EX160" s="12">
        <v>0</v>
      </c>
      <c r="EY160" s="12">
        <v>0</v>
      </c>
      <c r="EZ160" s="12">
        <v>0</v>
      </c>
      <c r="FA160" s="12">
        <v>0</v>
      </c>
      <c r="FB160" s="12">
        <v>0</v>
      </c>
      <c r="FC160" s="12">
        <v>0</v>
      </c>
      <c r="FD160" s="12">
        <v>0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v>0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</v>
      </c>
      <c r="GK160" s="12">
        <v>0</v>
      </c>
      <c r="GL160" s="12">
        <v>0</v>
      </c>
      <c r="GM160" s="12">
        <v>0</v>
      </c>
      <c r="GN160" s="12">
        <v>0</v>
      </c>
      <c r="GO160" s="12">
        <v>0</v>
      </c>
      <c r="GP160" s="12">
        <v>0</v>
      </c>
      <c r="GQ160" s="12">
        <v>0</v>
      </c>
      <c r="GR160" s="12">
        <v>0</v>
      </c>
      <c r="GS160" s="12">
        <v>0</v>
      </c>
      <c r="GT160" s="12">
        <v>0</v>
      </c>
      <c r="GU160" s="12">
        <v>0</v>
      </c>
      <c r="GV160" s="12">
        <v>0</v>
      </c>
      <c r="GW160" s="12">
        <v>0</v>
      </c>
      <c r="GX160" s="12">
        <v>0</v>
      </c>
      <c r="GY160" s="12">
        <v>0</v>
      </c>
      <c r="GZ160" s="12">
        <v>0</v>
      </c>
      <c r="HA160" s="12">
        <v>0</v>
      </c>
      <c r="HB160" s="12">
        <v>0</v>
      </c>
      <c r="HC160" s="12">
        <v>0</v>
      </c>
      <c r="HD160" s="12">
        <v>0</v>
      </c>
      <c r="HE160" s="12">
        <v>0</v>
      </c>
      <c r="HF160" s="12">
        <v>0</v>
      </c>
      <c r="HG160" s="12">
        <v>0</v>
      </c>
      <c r="HH160" s="12">
        <v>0</v>
      </c>
      <c r="HI160" s="12">
        <v>0</v>
      </c>
      <c r="HJ160" s="12">
        <v>0</v>
      </c>
      <c r="HK160" s="12">
        <v>0</v>
      </c>
      <c r="HL160" s="12">
        <v>0</v>
      </c>
      <c r="HM160" s="12">
        <v>0</v>
      </c>
      <c r="HN160" s="12">
        <v>0</v>
      </c>
      <c r="HO160" s="12">
        <v>0</v>
      </c>
    </row>
    <row r="161" spans="2:223">
      <c r="B161" s="16"/>
      <c r="C161" s="17" t="s">
        <v>632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1.065069074396694</v>
      </c>
      <c r="CT161" s="12">
        <v>9.131023432978907</v>
      </c>
      <c r="CU161" s="12">
        <v>-6.181267775572438</v>
      </c>
      <c r="CV161" s="12">
        <v>-2.371902023844167</v>
      </c>
      <c r="CW161" s="12">
        <v>-0.4059852366360028</v>
      </c>
      <c r="CX161" s="12">
        <v>0.002681799136016513</v>
      </c>
      <c r="CY161" s="12">
        <v>-0.003282579088321279</v>
      </c>
      <c r="CZ161" s="12">
        <v>7.646187052705076</v>
      </c>
      <c r="DA161" s="12">
        <v>-1.521023685530312</v>
      </c>
      <c r="DB161" s="12">
        <v>-0.285303039061148</v>
      </c>
      <c r="DC161" s="12">
        <v>-5.261768220673382</v>
      </c>
      <c r="DD161" s="12">
        <v>0.4190844169348985</v>
      </c>
      <c r="DE161" s="12">
        <v>1.640589762547296</v>
      </c>
      <c r="DF161" s="12">
        <v>-11.03531479066094</v>
      </c>
      <c r="DG161" s="12">
        <v>-0.0762802554592264</v>
      </c>
      <c r="DH161" s="12">
        <v>0.2920161819107708</v>
      </c>
      <c r="DI161" s="12">
        <v>0.2197529417679739</v>
      </c>
      <c r="DJ161" s="12">
        <v>-7.462429351757755</v>
      </c>
      <c r="DK161" s="12">
        <v>-1.619013343875752</v>
      </c>
      <c r="DL161" s="12">
        <v>1.232555490750858</v>
      </c>
      <c r="DM161" s="12">
        <v>-2.261528559811608</v>
      </c>
      <c r="DN161" s="12">
        <v>-2.658306121409304</v>
      </c>
      <c r="DO161" s="12">
        <v>0.2570295606378945</v>
      </c>
      <c r="DP161" s="12">
        <v>3.061881033726545</v>
      </c>
      <c r="DQ161" s="12">
        <v>-0.8732385351099726</v>
      </c>
      <c r="DR161" s="12">
        <v>-0.8188011103361962</v>
      </c>
      <c r="DS161" s="12">
        <v>-2.19631097733381</v>
      </c>
      <c r="DT161" s="12">
        <v>-1.156971880088561</v>
      </c>
      <c r="DU161" s="12">
        <v>-0.2555346086335475</v>
      </c>
      <c r="DV161" s="12">
        <v>-1.170234955531222</v>
      </c>
      <c r="DW161" s="12">
        <v>1.113299420163849</v>
      </c>
      <c r="DX161" s="12">
        <v>-0.1488414710246206</v>
      </c>
      <c r="DY161" s="12">
        <v>0.356815379163011</v>
      </c>
      <c r="DZ161" s="12">
        <v>-0.2608741689152168</v>
      </c>
      <c r="EA161" s="12">
        <v>-0.2627093567236847</v>
      </c>
      <c r="EB161" s="12">
        <v>-0.6218527339862111</v>
      </c>
      <c r="EC161" s="12">
        <v>-0.6704280090622485</v>
      </c>
      <c r="ED161" s="12">
        <v>-0.05933617213900333</v>
      </c>
      <c r="EE161" s="12">
        <v>-0.1690821291177579</v>
      </c>
      <c r="EF161" s="12">
        <v>-0.3502683572364011</v>
      </c>
      <c r="EG161" s="12">
        <v>0.1658516720737312</v>
      </c>
      <c r="EH161" s="12">
        <v>-0.3725894562883341</v>
      </c>
      <c r="EI161" s="12">
        <v>-0.005281407877093164</v>
      </c>
      <c r="EJ161" s="12">
        <v>-0.02560936637214583</v>
      </c>
      <c r="EK161" s="12">
        <v>0.01807019475817598</v>
      </c>
      <c r="EL161" s="12">
        <v>-0.0175214577691471</v>
      </c>
      <c r="EM161" s="12">
        <v>0.002960969287169408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0</v>
      </c>
      <c r="EZ161" s="12">
        <v>0</v>
      </c>
      <c r="FA161" s="12">
        <v>0</v>
      </c>
      <c r="FB161" s="12">
        <v>0</v>
      </c>
      <c r="FC161" s="12">
        <v>0</v>
      </c>
      <c r="FD161" s="12">
        <v>0</v>
      </c>
      <c r="FE161" s="12">
        <v>0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v>0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</v>
      </c>
      <c r="GM161" s="12">
        <v>0</v>
      </c>
      <c r="GN161" s="12">
        <v>0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v>0</v>
      </c>
      <c r="GW161" s="12">
        <v>0</v>
      </c>
      <c r="GX161" s="12">
        <v>0</v>
      </c>
      <c r="GY161" s="12">
        <v>0</v>
      </c>
      <c r="GZ161" s="12">
        <v>0</v>
      </c>
      <c r="HA161" s="12">
        <v>0</v>
      </c>
      <c r="HB161" s="12">
        <v>0</v>
      </c>
      <c r="HC161" s="12">
        <v>0</v>
      </c>
      <c r="HD161" s="12">
        <v>0</v>
      </c>
      <c r="HE161" s="12">
        <v>0</v>
      </c>
      <c r="HF161" s="12">
        <v>0</v>
      </c>
      <c r="HG161" s="12">
        <v>0</v>
      </c>
      <c r="HH161" s="12">
        <v>0</v>
      </c>
      <c r="HI161" s="12">
        <v>0</v>
      </c>
      <c r="HJ161" s="12">
        <v>0</v>
      </c>
      <c r="HK161" s="12">
        <v>0</v>
      </c>
      <c r="HL161" s="12">
        <v>0</v>
      </c>
      <c r="HM161" s="12">
        <v>0</v>
      </c>
      <c r="HN161" s="12">
        <v>0</v>
      </c>
      <c r="HO161" s="12">
        <v>0</v>
      </c>
    </row>
    <row r="162" spans="2:223">
      <c r="B162" s="16"/>
      <c r="C162" s="17" t="s">
        <v>634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2">
        <v>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0.963966546463586</v>
      </c>
      <c r="CT162" s="12">
        <v>8.259171623001947</v>
      </c>
      <c r="CU162" s="12">
        <v>-2.270855240643497</v>
      </c>
      <c r="CV162" s="12">
        <v>-3.524706853480185</v>
      </c>
      <c r="CW162" s="12">
        <v>-0.526530990930949</v>
      </c>
      <c r="CX162" s="12">
        <v>-0.03030785673386164</v>
      </c>
      <c r="CY162" s="12">
        <v>0.0008026335535570676</v>
      </c>
      <c r="CZ162" s="12">
        <v>-2.644440310044827</v>
      </c>
      <c r="DA162" s="12">
        <v>1.23729364583569</v>
      </c>
      <c r="DB162" s="12">
        <v>0.1082222651575564</v>
      </c>
      <c r="DC162" s="12">
        <v>4.320399934819969</v>
      </c>
      <c r="DD162" s="12">
        <v>-0.1544259062820073</v>
      </c>
      <c r="DE162" s="12">
        <v>0.2611436872332102</v>
      </c>
      <c r="DF162" s="12">
        <v>-3.144334871142879</v>
      </c>
      <c r="DG162" s="12">
        <v>6.294939070817459</v>
      </c>
      <c r="DH162" s="12">
        <v>-0.36514497675799</v>
      </c>
      <c r="DI162" s="12">
        <v>-0.676426867129659</v>
      </c>
      <c r="DJ162" s="12">
        <v>-2.808890492669133</v>
      </c>
      <c r="DK162" s="12">
        <v>5.150558448692099</v>
      </c>
      <c r="DL162" s="12">
        <v>-2.502754679736336</v>
      </c>
      <c r="DM162" s="12">
        <v>-3.616648231674791</v>
      </c>
      <c r="DN162" s="12">
        <v>-0.693619987720117</v>
      </c>
      <c r="DO162" s="12">
        <v>2.548026336223432</v>
      </c>
      <c r="DP162" s="12">
        <v>-0.2007284145593226</v>
      </c>
      <c r="DQ162" s="12">
        <v>0.3616174959803267</v>
      </c>
      <c r="DR162" s="12">
        <v>-1.51167102194432</v>
      </c>
      <c r="DS162" s="12">
        <v>0.5508291014812317</v>
      </c>
      <c r="DT162" s="12">
        <v>-0.2574298388759794</v>
      </c>
      <c r="DU162" s="12">
        <v>-0.02071206300546334</v>
      </c>
      <c r="DV162" s="12">
        <v>-0.2605024756454661</v>
      </c>
      <c r="DW162" s="12">
        <v>0.1972609072109145</v>
      </c>
      <c r="DX162" s="12">
        <v>0.7416953532044129</v>
      </c>
      <c r="DY162" s="12">
        <v>0.5083255694736158</v>
      </c>
      <c r="DZ162" s="12">
        <v>0.398504002932826</v>
      </c>
      <c r="EA162" s="12">
        <v>0.5367137575304103</v>
      </c>
      <c r="EB162" s="12">
        <v>-0.03461719851088264</v>
      </c>
      <c r="EC162" s="12">
        <v>0.1645077318919357</v>
      </c>
      <c r="ED162" s="12">
        <v>0.03523777366449457</v>
      </c>
      <c r="EE162" s="12">
        <v>-0.1106873958777846</v>
      </c>
      <c r="EF162" s="12">
        <v>-0.1716861478707862</v>
      </c>
      <c r="EG162" s="12">
        <v>-0.01124118518811614</v>
      </c>
      <c r="EH162" s="12">
        <v>-0.01686265287952662</v>
      </c>
      <c r="EI162" s="12">
        <v>0.01373451923405615</v>
      </c>
      <c r="EJ162" s="12">
        <v>-0.01310791207209847</v>
      </c>
      <c r="EK162" s="12">
        <v>-0.02499487867458785</v>
      </c>
      <c r="EL162" s="12">
        <v>-0.001033895283773442</v>
      </c>
      <c r="EM162" s="12">
        <v>-0.02294005743293896</v>
      </c>
      <c r="EN162" s="12">
        <v>0</v>
      </c>
      <c r="EO162" s="12">
        <v>0</v>
      </c>
      <c r="EP162" s="12">
        <v>0</v>
      </c>
      <c r="EQ162" s="12">
        <v>0</v>
      </c>
      <c r="ER162" s="12">
        <v>0</v>
      </c>
      <c r="ES162" s="12">
        <v>0</v>
      </c>
      <c r="ET162" s="12">
        <v>0</v>
      </c>
      <c r="EU162" s="12">
        <v>0</v>
      </c>
      <c r="EV162" s="12">
        <v>0</v>
      </c>
      <c r="EW162" s="12">
        <v>0</v>
      </c>
      <c r="EX162" s="12">
        <v>0</v>
      </c>
      <c r="EY162" s="12">
        <v>0</v>
      </c>
      <c r="EZ162" s="12">
        <v>0</v>
      </c>
      <c r="FA162" s="12">
        <v>0</v>
      </c>
      <c r="FB162" s="12">
        <v>0</v>
      </c>
      <c r="FC162" s="12">
        <v>0</v>
      </c>
      <c r="FD162" s="12">
        <v>0</v>
      </c>
      <c r="FE162" s="12">
        <v>0</v>
      </c>
      <c r="FF162" s="12">
        <v>0</v>
      </c>
      <c r="FG162" s="12">
        <v>0</v>
      </c>
      <c r="FH162" s="12">
        <v>0</v>
      </c>
      <c r="FI162" s="12">
        <v>0</v>
      </c>
      <c r="FJ162" s="12">
        <v>0</v>
      </c>
      <c r="FK162" s="12">
        <v>0</v>
      </c>
      <c r="FL162" s="12">
        <v>0</v>
      </c>
      <c r="FM162" s="12">
        <v>0</v>
      </c>
      <c r="FN162" s="12">
        <v>0</v>
      </c>
      <c r="FO162" s="12">
        <v>0</v>
      </c>
      <c r="FP162" s="12">
        <v>0</v>
      </c>
      <c r="FQ162" s="12">
        <v>0</v>
      </c>
      <c r="FR162" s="12">
        <v>0</v>
      </c>
      <c r="FS162" s="12">
        <v>0</v>
      </c>
      <c r="FT162" s="12">
        <v>0</v>
      </c>
      <c r="FU162" s="12">
        <v>0</v>
      </c>
      <c r="FV162" s="12">
        <v>0</v>
      </c>
      <c r="FW162" s="12">
        <v>0</v>
      </c>
      <c r="FX162" s="12">
        <v>0</v>
      </c>
      <c r="FY162" s="12">
        <v>0</v>
      </c>
      <c r="FZ162" s="12">
        <v>0</v>
      </c>
      <c r="GA162" s="12">
        <v>0</v>
      </c>
      <c r="GB162" s="12">
        <v>0</v>
      </c>
      <c r="GC162" s="12">
        <v>0</v>
      </c>
      <c r="GD162" s="12">
        <v>0</v>
      </c>
      <c r="GE162" s="12">
        <v>0</v>
      </c>
      <c r="GF162" s="12">
        <v>0</v>
      </c>
      <c r="GG162" s="12">
        <v>0</v>
      </c>
      <c r="GH162" s="12">
        <v>0</v>
      </c>
      <c r="GI162" s="12">
        <v>0</v>
      </c>
      <c r="GJ162" s="12">
        <v>0</v>
      </c>
      <c r="GK162" s="12">
        <v>0</v>
      </c>
      <c r="GL162" s="12">
        <v>0</v>
      </c>
      <c r="GM162" s="12">
        <v>0</v>
      </c>
      <c r="GN162" s="12">
        <v>0</v>
      </c>
      <c r="GO162" s="12">
        <v>0</v>
      </c>
      <c r="GP162" s="12">
        <v>0</v>
      </c>
      <c r="GQ162" s="12">
        <v>0</v>
      </c>
      <c r="GR162" s="12">
        <v>0</v>
      </c>
      <c r="GS162" s="12">
        <v>0</v>
      </c>
      <c r="GT162" s="12">
        <v>0</v>
      </c>
      <c r="GU162" s="12">
        <v>0</v>
      </c>
      <c r="GV162" s="12">
        <v>0</v>
      </c>
      <c r="GW162" s="12">
        <v>0</v>
      </c>
      <c r="GX162" s="12">
        <v>0</v>
      </c>
      <c r="GY162" s="12">
        <v>0</v>
      </c>
      <c r="GZ162" s="12">
        <v>0</v>
      </c>
      <c r="HA162" s="12">
        <v>0</v>
      </c>
      <c r="HB162" s="12">
        <v>0</v>
      </c>
      <c r="HC162" s="12">
        <v>0</v>
      </c>
      <c r="HD162" s="12">
        <v>0</v>
      </c>
      <c r="HE162" s="12">
        <v>0</v>
      </c>
      <c r="HF162" s="12">
        <v>0</v>
      </c>
      <c r="HG162" s="12">
        <v>0</v>
      </c>
      <c r="HH162" s="12">
        <v>0</v>
      </c>
      <c r="HI162" s="12">
        <v>0</v>
      </c>
      <c r="HJ162" s="12">
        <v>0</v>
      </c>
      <c r="HK162" s="12">
        <v>0</v>
      </c>
      <c r="HL162" s="12">
        <v>0</v>
      </c>
      <c r="HM162" s="12">
        <v>0</v>
      </c>
      <c r="HN162" s="12">
        <v>0</v>
      </c>
      <c r="HO162" s="12">
        <v>0</v>
      </c>
    </row>
    <row r="163" spans="2:223">
      <c r="B163" s="16"/>
      <c r="C163" s="17" t="s">
        <v>636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2.036717800212189</v>
      </c>
      <c r="CT163" s="12">
        <v>14.76273564535939</v>
      </c>
      <c r="CU163" s="12">
        <v>-5.553010556145493</v>
      </c>
      <c r="CV163" s="12">
        <v>-3.924274689252047</v>
      </c>
      <c r="CW163" s="12">
        <v>-0.6943730447079539</v>
      </c>
      <c r="CX163" s="12">
        <v>-0.002489479727655139</v>
      </c>
      <c r="CY163" s="12">
        <v>-0.005617854914594478</v>
      </c>
      <c r="CZ163" s="12">
        <v>1.840929842580228</v>
      </c>
      <c r="DA163" s="12">
        <v>-0.7117554992231012</v>
      </c>
      <c r="DB163" s="12">
        <v>-0.196068462321686</v>
      </c>
      <c r="DC163" s="12">
        <v>-0.3530064057781816</v>
      </c>
      <c r="DD163" s="12">
        <v>-0.007379805822974862</v>
      </c>
      <c r="DE163" s="12">
        <v>1.327982204542418</v>
      </c>
      <c r="DF163" s="12">
        <v>-10.28907653232914</v>
      </c>
      <c r="DG163" s="12">
        <v>5.863149531929073</v>
      </c>
      <c r="DH163" s="12">
        <v>0.3246391195737353</v>
      </c>
      <c r="DI163" s="12">
        <v>-0.05304847136556688</v>
      </c>
      <c r="DJ163" s="12">
        <v>-7.5153730999092</v>
      </c>
      <c r="DK163" s="12">
        <v>3.797071267858422</v>
      </c>
      <c r="DL163" s="12">
        <v>-0.6863376167354754</v>
      </c>
      <c r="DM163" s="12">
        <v>-5.677434000946613</v>
      </c>
      <c r="DN163" s="12">
        <v>-2.287685810348431</v>
      </c>
      <c r="DO163" s="12">
        <v>2.819613365805151</v>
      </c>
      <c r="DP163" s="12">
        <v>1.476054647974964</v>
      </c>
      <c r="DQ163" s="12">
        <v>-0.9645182836982497</v>
      </c>
      <c r="DR163" s="12">
        <v>-2.658607630120513</v>
      </c>
      <c r="DS163" s="12">
        <v>-1.908381690335392</v>
      </c>
      <c r="DT163" s="12">
        <v>-0.2331400147919955</v>
      </c>
      <c r="DU163" s="12">
        <v>-0.3520894828896364</v>
      </c>
      <c r="DV163" s="12">
        <v>-0.437779576769141</v>
      </c>
      <c r="DW163" s="12">
        <v>0.2982127276186335</v>
      </c>
      <c r="DX163" s="12">
        <v>-0.2934507433679496</v>
      </c>
      <c r="DY163" s="12">
        <v>1.068936691448379</v>
      </c>
      <c r="DZ163" s="12">
        <v>-0.04550361860177326</v>
      </c>
      <c r="EA163" s="12">
        <v>0.05312539583799133</v>
      </c>
      <c r="EB163" s="12">
        <v>-0.4966805174705605</v>
      </c>
      <c r="EC163" s="12">
        <v>-0.4206636349979982</v>
      </c>
      <c r="ED163" s="12">
        <v>0.01210894995863925</v>
      </c>
      <c r="EE163" s="12">
        <v>-0.2292809844024237</v>
      </c>
      <c r="EF163" s="12">
        <v>-0.3584628368391352</v>
      </c>
      <c r="EG163" s="12">
        <v>0.1168838317518755</v>
      </c>
      <c r="EH163" s="12">
        <v>-0.2709966864868706</v>
      </c>
      <c r="EI163" s="12">
        <v>0.005650716932041264</v>
      </c>
      <c r="EJ163" s="12">
        <v>-0.02261942754240223</v>
      </c>
      <c r="EK163" s="12">
        <v>0.003785625376092071</v>
      </c>
      <c r="EL163" s="12">
        <v>0.0008712471835567587</v>
      </c>
      <c r="EM163" s="12">
        <v>-0.02295865112493024</v>
      </c>
      <c r="EN163" s="12">
        <v>0</v>
      </c>
      <c r="EO163" s="12">
        <v>0</v>
      </c>
      <c r="EP163" s="12">
        <v>0</v>
      </c>
      <c r="EQ163" s="12">
        <v>0</v>
      </c>
      <c r="ER163" s="12">
        <v>0</v>
      </c>
      <c r="ES163" s="12">
        <v>0</v>
      </c>
      <c r="ET163" s="12">
        <v>0</v>
      </c>
      <c r="EU163" s="12">
        <v>0</v>
      </c>
      <c r="EV163" s="12">
        <v>0</v>
      </c>
      <c r="EW163" s="12">
        <v>0</v>
      </c>
      <c r="EX163" s="12">
        <v>0</v>
      </c>
      <c r="EY163" s="12">
        <v>0</v>
      </c>
      <c r="EZ163" s="12">
        <v>0</v>
      </c>
      <c r="FA163" s="12">
        <v>0</v>
      </c>
      <c r="FB163" s="12">
        <v>0</v>
      </c>
      <c r="FC163" s="12">
        <v>0</v>
      </c>
      <c r="FD163" s="12">
        <v>0</v>
      </c>
      <c r="FE163" s="12">
        <v>0</v>
      </c>
      <c r="FF163" s="12">
        <v>0</v>
      </c>
      <c r="FG163" s="12">
        <v>0</v>
      </c>
      <c r="FH163" s="12">
        <v>0</v>
      </c>
      <c r="FI163" s="12">
        <v>0</v>
      </c>
      <c r="FJ163" s="12">
        <v>0</v>
      </c>
      <c r="FK163" s="12">
        <v>0</v>
      </c>
      <c r="FL163" s="12">
        <v>0</v>
      </c>
      <c r="FM163" s="12">
        <v>0</v>
      </c>
      <c r="FN163" s="12">
        <v>0</v>
      </c>
      <c r="FO163" s="12">
        <v>0</v>
      </c>
      <c r="FP163" s="12">
        <v>0</v>
      </c>
      <c r="FQ163" s="12">
        <v>0</v>
      </c>
      <c r="FR163" s="12">
        <v>0</v>
      </c>
      <c r="FS163" s="12">
        <v>0</v>
      </c>
      <c r="FT163" s="12">
        <v>0</v>
      </c>
      <c r="FU163" s="12">
        <v>0</v>
      </c>
      <c r="FV163" s="12">
        <v>0</v>
      </c>
      <c r="FW163" s="12">
        <v>0</v>
      </c>
      <c r="FX163" s="12">
        <v>0</v>
      </c>
      <c r="FY163" s="12">
        <v>0</v>
      </c>
      <c r="FZ163" s="12">
        <v>0</v>
      </c>
      <c r="GA163" s="12">
        <v>0</v>
      </c>
      <c r="GB163" s="12">
        <v>0</v>
      </c>
      <c r="GC163" s="12">
        <v>0</v>
      </c>
      <c r="GD163" s="12">
        <v>0</v>
      </c>
      <c r="GE163" s="12">
        <v>0</v>
      </c>
      <c r="GF163" s="12">
        <v>0</v>
      </c>
      <c r="GG163" s="12">
        <v>0</v>
      </c>
      <c r="GH163" s="12">
        <v>0</v>
      </c>
      <c r="GI163" s="12">
        <v>0</v>
      </c>
      <c r="GJ163" s="12">
        <v>0</v>
      </c>
      <c r="GK163" s="12">
        <v>0</v>
      </c>
      <c r="GL163" s="12">
        <v>0</v>
      </c>
      <c r="GM163" s="12">
        <v>0</v>
      </c>
      <c r="GN163" s="12">
        <v>0</v>
      </c>
      <c r="GO163" s="12">
        <v>0</v>
      </c>
      <c r="GP163" s="12">
        <v>0</v>
      </c>
      <c r="GQ163" s="12">
        <v>0</v>
      </c>
      <c r="GR163" s="12">
        <v>0</v>
      </c>
      <c r="GS163" s="12">
        <v>0</v>
      </c>
      <c r="GT163" s="12">
        <v>0</v>
      </c>
      <c r="GU163" s="12">
        <v>0</v>
      </c>
      <c r="GV163" s="12">
        <v>0</v>
      </c>
      <c r="GW163" s="12">
        <v>0</v>
      </c>
      <c r="GX163" s="12">
        <v>0</v>
      </c>
      <c r="GY163" s="12">
        <v>0</v>
      </c>
      <c r="GZ163" s="12">
        <v>0</v>
      </c>
      <c r="HA163" s="12">
        <v>0</v>
      </c>
      <c r="HB163" s="12">
        <v>0</v>
      </c>
      <c r="HC163" s="12">
        <v>0</v>
      </c>
      <c r="HD163" s="12">
        <v>0</v>
      </c>
      <c r="HE163" s="12">
        <v>0</v>
      </c>
      <c r="HF163" s="12">
        <v>0</v>
      </c>
      <c r="HG163" s="12">
        <v>0</v>
      </c>
      <c r="HH163" s="12">
        <v>0</v>
      </c>
      <c r="HI163" s="12">
        <v>0</v>
      </c>
      <c r="HJ163" s="12">
        <v>0</v>
      </c>
      <c r="HK163" s="12">
        <v>0</v>
      </c>
      <c r="HL163" s="12">
        <v>0</v>
      </c>
      <c r="HM163" s="12">
        <v>0</v>
      </c>
      <c r="HN163" s="12">
        <v>0</v>
      </c>
      <c r="HO163" s="12">
        <v>0</v>
      </c>
    </row>
    <row r="164" spans="2:223">
      <c r="B164" s="16"/>
      <c r="C164" s="17" t="s">
        <v>638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2">
        <v>0</v>
      </c>
      <c r="CA164" s="12">
        <v>0</v>
      </c>
      <c r="CB164" s="12">
        <v>0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-0.5145267458400161</v>
      </c>
      <c r="CT164" s="12">
        <v>-5.387082232953694</v>
      </c>
      <c r="CU164" s="12">
        <v>2.471658144736239</v>
      </c>
      <c r="CV164" s="12">
        <v>2.274943662974417</v>
      </c>
      <c r="CW164" s="12">
        <v>0.1191709875263117</v>
      </c>
      <c r="CX164" s="12">
        <v>0.0258481284363289</v>
      </c>
      <c r="CY164" s="12">
        <v>-0.001367865830839981</v>
      </c>
      <c r="CZ164" s="12">
        <v>0.9657689840744504</v>
      </c>
      <c r="DA164" s="12">
        <v>0.3176742914400991</v>
      </c>
      <c r="DB164" s="12">
        <v>0.004251264649498266</v>
      </c>
      <c r="DC164" s="12">
        <v>-2.621213792568682</v>
      </c>
      <c r="DD164" s="12">
        <v>0.0092662309395925</v>
      </c>
      <c r="DE164" s="12">
        <v>-0.2538367739376352</v>
      </c>
      <c r="DF164" s="12">
        <v>2.60079414497291</v>
      </c>
      <c r="DG164" s="12">
        <v>-3.609780931757891</v>
      </c>
      <c r="DH164" s="12">
        <v>0.2565281454295085</v>
      </c>
      <c r="DI164" s="12">
        <v>1.013111653822313</v>
      </c>
      <c r="DJ164" s="12">
        <v>2.788565440645916</v>
      </c>
      <c r="DK164" s="12">
        <v>-2.69981999047478</v>
      </c>
      <c r="DL164" s="12">
        <v>1.843419076475447</v>
      </c>
      <c r="DM164" s="12">
        <v>2.3325061054639</v>
      </c>
      <c r="DN164" s="12">
        <v>0.6030342435643081</v>
      </c>
      <c r="DO164" s="12">
        <v>-1.544850452349837</v>
      </c>
      <c r="DP164" s="12">
        <v>-0.1041585403593288</v>
      </c>
      <c r="DQ164" s="12">
        <v>-0.263398892595619</v>
      </c>
      <c r="DR164" s="12">
        <v>0.8318226816620083</v>
      </c>
      <c r="DS164" s="12">
        <v>-0.1319488978769861</v>
      </c>
      <c r="DT164" s="12">
        <v>-0.1938883625043215</v>
      </c>
      <c r="DU164" s="12">
        <v>-0.2100687602333958</v>
      </c>
      <c r="DV164" s="12">
        <v>-0.1074659932860942</v>
      </c>
      <c r="DW164" s="12">
        <v>0.3103849008841606</v>
      </c>
      <c r="DX164" s="12">
        <v>-0.03059316446829162</v>
      </c>
      <c r="DY164" s="12">
        <v>0.5234879629904051</v>
      </c>
      <c r="DZ164" s="12">
        <v>-0.1228529644317164</v>
      </c>
      <c r="EA164" s="12">
        <v>-0.6266365032719393</v>
      </c>
      <c r="EB164" s="12">
        <v>-0.02076247063408403</v>
      </c>
      <c r="EC164" s="12">
        <v>-0.2943151371179458</v>
      </c>
      <c r="ED164" s="12">
        <v>0.03284084791310619</v>
      </c>
      <c r="EE164" s="12">
        <v>0.08940229570514616</v>
      </c>
      <c r="EF164" s="12">
        <v>0.09576516611437526</v>
      </c>
      <c r="EG164" s="12">
        <v>-0.04502079323675907</v>
      </c>
      <c r="EH164" s="12">
        <v>0.0592037824203884</v>
      </c>
      <c r="EI164" s="12">
        <v>0.0003609121700032005</v>
      </c>
      <c r="EJ164" s="12">
        <v>0.003261403884351359</v>
      </c>
      <c r="EK164" s="12">
        <v>0.008044014857301314</v>
      </c>
      <c r="EL164" s="12">
        <v>0.002394285236029628</v>
      </c>
      <c r="EM164" s="12">
        <v>0.01361101996849638</v>
      </c>
      <c r="EN164" s="12">
        <v>0</v>
      </c>
      <c r="EO164" s="12">
        <v>0</v>
      </c>
      <c r="EP164" s="12">
        <v>0</v>
      </c>
      <c r="EQ164" s="12">
        <v>0</v>
      </c>
      <c r="ER164" s="12">
        <v>0</v>
      </c>
      <c r="ES164" s="12">
        <v>0</v>
      </c>
      <c r="ET164" s="12">
        <v>0</v>
      </c>
      <c r="EU164" s="12">
        <v>0</v>
      </c>
      <c r="EV164" s="12">
        <v>0</v>
      </c>
      <c r="EW164" s="12">
        <v>0</v>
      </c>
      <c r="EX164" s="12">
        <v>0</v>
      </c>
      <c r="EY164" s="12">
        <v>0</v>
      </c>
      <c r="EZ164" s="12">
        <v>0</v>
      </c>
      <c r="FA164" s="12">
        <v>0</v>
      </c>
      <c r="FB164" s="12">
        <v>0</v>
      </c>
      <c r="FC164" s="12">
        <v>0</v>
      </c>
      <c r="FD164" s="12">
        <v>0</v>
      </c>
      <c r="FE164" s="12">
        <v>0</v>
      </c>
      <c r="FF164" s="12">
        <v>0</v>
      </c>
      <c r="FG164" s="12">
        <v>0</v>
      </c>
      <c r="FH164" s="12">
        <v>0</v>
      </c>
      <c r="FI164" s="12">
        <v>0</v>
      </c>
      <c r="FJ164" s="12">
        <v>0</v>
      </c>
      <c r="FK164" s="12">
        <v>0</v>
      </c>
      <c r="FL164" s="12">
        <v>0</v>
      </c>
      <c r="FM164" s="12">
        <v>0</v>
      </c>
      <c r="FN164" s="12">
        <v>0</v>
      </c>
      <c r="FO164" s="12">
        <v>0</v>
      </c>
      <c r="FP164" s="12">
        <v>0</v>
      </c>
      <c r="FQ164" s="12">
        <v>0</v>
      </c>
      <c r="FR164" s="12">
        <v>0</v>
      </c>
      <c r="FS164" s="12">
        <v>0</v>
      </c>
      <c r="FT164" s="12">
        <v>0</v>
      </c>
      <c r="FU164" s="12">
        <v>0</v>
      </c>
      <c r="FV164" s="12">
        <v>0</v>
      </c>
      <c r="FW164" s="12">
        <v>0</v>
      </c>
      <c r="FX164" s="12">
        <v>0</v>
      </c>
      <c r="FY164" s="12">
        <v>0</v>
      </c>
      <c r="FZ164" s="12">
        <v>0</v>
      </c>
      <c r="GA164" s="12">
        <v>0</v>
      </c>
      <c r="GB164" s="12">
        <v>0</v>
      </c>
      <c r="GC164" s="12">
        <v>0</v>
      </c>
      <c r="GD164" s="12">
        <v>0</v>
      </c>
      <c r="GE164" s="12">
        <v>0</v>
      </c>
      <c r="GF164" s="12">
        <v>0</v>
      </c>
      <c r="GG164" s="12">
        <v>0</v>
      </c>
      <c r="GH164" s="12">
        <v>0</v>
      </c>
      <c r="GI164" s="12">
        <v>0</v>
      </c>
      <c r="GJ164" s="12">
        <v>0</v>
      </c>
      <c r="GK164" s="12">
        <v>0</v>
      </c>
      <c r="GL164" s="12">
        <v>0</v>
      </c>
      <c r="GM164" s="12">
        <v>0</v>
      </c>
      <c r="GN164" s="12">
        <v>0</v>
      </c>
      <c r="GO164" s="12">
        <v>0</v>
      </c>
      <c r="GP164" s="12">
        <v>0</v>
      </c>
      <c r="GQ164" s="12">
        <v>0</v>
      </c>
      <c r="GR164" s="12">
        <v>0</v>
      </c>
      <c r="GS164" s="12">
        <v>0</v>
      </c>
      <c r="GT164" s="12">
        <v>0</v>
      </c>
      <c r="GU164" s="12">
        <v>0</v>
      </c>
      <c r="GV164" s="12">
        <v>0</v>
      </c>
      <c r="GW164" s="12">
        <v>0</v>
      </c>
      <c r="GX164" s="12">
        <v>0</v>
      </c>
      <c r="GY164" s="12">
        <v>0</v>
      </c>
      <c r="GZ164" s="12">
        <v>0</v>
      </c>
      <c r="HA164" s="12">
        <v>0</v>
      </c>
      <c r="HB164" s="12">
        <v>0</v>
      </c>
      <c r="HC164" s="12">
        <v>0</v>
      </c>
      <c r="HD164" s="12">
        <v>0</v>
      </c>
      <c r="HE164" s="12">
        <v>0</v>
      </c>
      <c r="HF164" s="12">
        <v>0</v>
      </c>
      <c r="HG164" s="12">
        <v>0</v>
      </c>
      <c r="HH164" s="12">
        <v>0</v>
      </c>
      <c r="HI164" s="12">
        <v>0</v>
      </c>
      <c r="HJ164" s="12">
        <v>0</v>
      </c>
      <c r="HK164" s="12">
        <v>0</v>
      </c>
      <c r="HL164" s="12">
        <v>0</v>
      </c>
      <c r="HM164" s="12">
        <v>0</v>
      </c>
      <c r="HN164" s="12">
        <v>0</v>
      </c>
      <c r="HO164" s="12">
        <v>0</v>
      </c>
    </row>
    <row r="165" spans="2:223">
      <c r="B165" s="16"/>
      <c r="C165" s="17" t="s">
        <v>640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2">
        <v>0</v>
      </c>
      <c r="CO165" s="12">
        <v>0</v>
      </c>
      <c r="CP165" s="12">
        <v>0</v>
      </c>
      <c r="CQ165" s="12">
        <v>0</v>
      </c>
      <c r="CR165" s="12">
        <v>0</v>
      </c>
      <c r="CS165" s="12">
        <v>-2.311455163922875</v>
      </c>
      <c r="CT165" s="12">
        <v>-14.22799012751483</v>
      </c>
      <c r="CU165" s="12">
        <v>4.159907858683907</v>
      </c>
      <c r="CV165" s="12">
        <v>2.798037375144595</v>
      </c>
      <c r="CW165" s="12">
        <v>0.7670524043817676</v>
      </c>
      <c r="CX165" s="12">
        <v>-0.02036007646812098</v>
      </c>
      <c r="CY165" s="12">
        <v>0.008998097867978684</v>
      </c>
      <c r="CZ165" s="12">
        <v>-2.305516563631014</v>
      </c>
      <c r="DA165" s="12">
        <v>-0.4135700856380757</v>
      </c>
      <c r="DB165" s="12">
        <v>0.1221116109816517</v>
      </c>
      <c r="DC165" s="12">
        <v>-1.543068337510393</v>
      </c>
      <c r="DD165" s="12">
        <v>-0.002465082490403642</v>
      </c>
      <c r="DE165" s="12">
        <v>-1.118255335354487</v>
      </c>
      <c r="DF165" s="12">
        <v>9.181738559557067</v>
      </c>
      <c r="DG165" s="12">
        <v>-6.274391792445686</v>
      </c>
      <c r="DH165" s="12">
        <v>0.8518996175042776</v>
      </c>
      <c r="DI165" s="12">
        <v>-0.3936514213469831</v>
      </c>
      <c r="DJ165" s="12">
        <v>6.418512029352811</v>
      </c>
      <c r="DK165" s="12">
        <v>-3.31160942536322</v>
      </c>
      <c r="DL165" s="12">
        <v>1.595252635705328</v>
      </c>
      <c r="DM165" s="12">
        <v>5.105298228417966</v>
      </c>
      <c r="DN165" s="12">
        <v>1.920055569681604</v>
      </c>
      <c r="DO165" s="12">
        <v>-3.221056658945828</v>
      </c>
      <c r="DP165" s="12">
        <v>-0.8630927337365005</v>
      </c>
      <c r="DQ165" s="12">
        <v>0.5147191827148987</v>
      </c>
      <c r="DR165" s="12">
        <v>3.710994409924306</v>
      </c>
      <c r="DS165" s="12">
        <v>1.676398476549671</v>
      </c>
      <c r="DT165" s="12">
        <v>0.606286935219898</v>
      </c>
      <c r="DU165" s="12">
        <v>1.094713115451281</v>
      </c>
      <c r="DV165" s="12">
        <v>0.6729070678225343</v>
      </c>
      <c r="DW165" s="12">
        <v>-1.206540913033702</v>
      </c>
      <c r="DX165" s="12">
        <v>0.3965202885761122</v>
      </c>
      <c r="DY165" s="12">
        <v>-0.5844476071527107</v>
      </c>
      <c r="DZ165" s="12">
        <v>-0.5043393502789301</v>
      </c>
      <c r="EA165" s="12">
        <v>-0.02482816853547574</v>
      </c>
      <c r="EB165" s="12">
        <v>-0.1997233666861696</v>
      </c>
      <c r="EC165" s="12">
        <v>0.1188631340559177</v>
      </c>
      <c r="ED165" s="12">
        <v>-0.04599225915563943</v>
      </c>
      <c r="EE165" s="12">
        <v>0.1476712515397335</v>
      </c>
      <c r="EF165" s="12">
        <v>0.4546227254102072</v>
      </c>
      <c r="EG165" s="12">
        <v>-0.06089903961618096</v>
      </c>
      <c r="EH165" s="12">
        <v>0.1908268578184502</v>
      </c>
      <c r="EI165" s="12">
        <v>0.001500043093013136</v>
      </c>
      <c r="EJ165" s="12">
        <v>0.01785694176599145</v>
      </c>
      <c r="EK165" s="12">
        <v>0.002542280402110873</v>
      </c>
      <c r="EL165" s="12">
        <v>-0.00278070300008517</v>
      </c>
      <c r="EM165" s="12">
        <v>0.02444466608300872</v>
      </c>
      <c r="EN165" s="12">
        <v>0</v>
      </c>
      <c r="EO165" s="12">
        <v>0</v>
      </c>
      <c r="EP165" s="12">
        <v>0</v>
      </c>
      <c r="EQ165" s="12">
        <v>0</v>
      </c>
      <c r="ER165" s="12">
        <v>0</v>
      </c>
      <c r="ES165" s="12">
        <v>0</v>
      </c>
      <c r="ET165" s="12">
        <v>0</v>
      </c>
      <c r="EU165" s="12">
        <v>0</v>
      </c>
      <c r="EV165" s="12">
        <v>0</v>
      </c>
      <c r="EW165" s="12">
        <v>0</v>
      </c>
      <c r="EX165" s="12">
        <v>0</v>
      </c>
      <c r="EY165" s="12">
        <v>0</v>
      </c>
      <c r="EZ165" s="12">
        <v>0</v>
      </c>
      <c r="FA165" s="12">
        <v>0</v>
      </c>
      <c r="FB165" s="12">
        <v>0</v>
      </c>
      <c r="FC165" s="12">
        <v>0</v>
      </c>
      <c r="FD165" s="12">
        <v>0</v>
      </c>
      <c r="FE165" s="12">
        <v>0</v>
      </c>
      <c r="FF165" s="12">
        <v>0</v>
      </c>
      <c r="FG165" s="12">
        <v>0</v>
      </c>
      <c r="FH165" s="12">
        <v>0</v>
      </c>
      <c r="FI165" s="12">
        <v>0</v>
      </c>
      <c r="FJ165" s="12">
        <v>0</v>
      </c>
      <c r="FK165" s="12">
        <v>0</v>
      </c>
      <c r="FL165" s="12">
        <v>0</v>
      </c>
      <c r="FM165" s="12">
        <v>0</v>
      </c>
      <c r="FN165" s="12">
        <v>0</v>
      </c>
      <c r="FO165" s="12">
        <v>0</v>
      </c>
      <c r="FP165" s="12">
        <v>0</v>
      </c>
      <c r="FQ165" s="12">
        <v>0</v>
      </c>
      <c r="FR165" s="12">
        <v>0</v>
      </c>
      <c r="FS165" s="12">
        <v>0</v>
      </c>
      <c r="FT165" s="12">
        <v>0</v>
      </c>
      <c r="FU165" s="12">
        <v>0</v>
      </c>
      <c r="FV165" s="12">
        <v>0</v>
      </c>
      <c r="FW165" s="12">
        <v>0</v>
      </c>
      <c r="FX165" s="12">
        <v>0</v>
      </c>
      <c r="FY165" s="12">
        <v>0</v>
      </c>
      <c r="FZ165" s="12">
        <v>0</v>
      </c>
      <c r="GA165" s="12">
        <v>0</v>
      </c>
      <c r="GB165" s="12">
        <v>0</v>
      </c>
      <c r="GC165" s="12">
        <v>0</v>
      </c>
      <c r="GD165" s="12">
        <v>0</v>
      </c>
      <c r="GE165" s="12">
        <v>0</v>
      </c>
      <c r="GF165" s="12">
        <v>0</v>
      </c>
      <c r="GG165" s="12">
        <v>0</v>
      </c>
      <c r="GH165" s="12">
        <v>0</v>
      </c>
      <c r="GI165" s="12">
        <v>0</v>
      </c>
      <c r="GJ165" s="12">
        <v>0</v>
      </c>
      <c r="GK165" s="12">
        <v>0</v>
      </c>
      <c r="GL165" s="12">
        <v>0</v>
      </c>
      <c r="GM165" s="12">
        <v>0</v>
      </c>
      <c r="GN165" s="12">
        <v>0</v>
      </c>
      <c r="GO165" s="12">
        <v>0</v>
      </c>
      <c r="GP165" s="12">
        <v>0</v>
      </c>
      <c r="GQ165" s="12">
        <v>0</v>
      </c>
      <c r="GR165" s="12">
        <v>0</v>
      </c>
      <c r="GS165" s="12">
        <v>0</v>
      </c>
      <c r="GT165" s="12">
        <v>0</v>
      </c>
      <c r="GU165" s="12">
        <v>0</v>
      </c>
      <c r="GV165" s="12">
        <v>0</v>
      </c>
      <c r="GW165" s="12">
        <v>0</v>
      </c>
      <c r="GX165" s="12">
        <v>0</v>
      </c>
      <c r="GY165" s="12">
        <v>0</v>
      </c>
      <c r="GZ165" s="12">
        <v>0</v>
      </c>
      <c r="HA165" s="12">
        <v>0</v>
      </c>
      <c r="HB165" s="12">
        <v>0</v>
      </c>
      <c r="HC165" s="12">
        <v>0</v>
      </c>
      <c r="HD165" s="12">
        <v>0</v>
      </c>
      <c r="HE165" s="12">
        <v>0</v>
      </c>
      <c r="HF165" s="12">
        <v>0</v>
      </c>
      <c r="HG165" s="12">
        <v>0</v>
      </c>
      <c r="HH165" s="12">
        <v>0</v>
      </c>
      <c r="HI165" s="12">
        <v>0</v>
      </c>
      <c r="HJ165" s="12">
        <v>0</v>
      </c>
      <c r="HK165" s="12">
        <v>0</v>
      </c>
      <c r="HL165" s="12">
        <v>0</v>
      </c>
      <c r="HM165" s="12">
        <v>0</v>
      </c>
      <c r="HN165" s="12">
        <v>0</v>
      </c>
      <c r="HO165" s="12">
        <v>0</v>
      </c>
    </row>
    <row r="166" spans="2:223">
      <c r="B166" s="16"/>
      <c r="C166" s="17" t="s">
        <v>642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2">
        <v>0</v>
      </c>
      <c r="CO166" s="12">
        <v>0</v>
      </c>
      <c r="CP166" s="12">
        <v>0</v>
      </c>
      <c r="CQ166" s="12">
        <v>0</v>
      </c>
      <c r="CR166" s="12">
        <v>0</v>
      </c>
      <c r="CS166" s="12">
        <v>-0.2909497751966881</v>
      </c>
      <c r="CT166" s="12">
        <v>-3.567858580560238</v>
      </c>
      <c r="CU166" s="12">
        <v>2.618992555684748</v>
      </c>
      <c r="CV166" s="12">
        <v>1.230981546770299</v>
      </c>
      <c r="CW166" s="12">
        <v>0.2227315807878542</v>
      </c>
      <c r="CX166" s="12">
        <v>0.01931713549298641</v>
      </c>
      <c r="CY166" s="12">
        <v>-0.001087900196034662</v>
      </c>
      <c r="CZ166" s="12">
        <v>-0.4275905366663973</v>
      </c>
      <c r="DA166" s="12">
        <v>-0.04786079676982383</v>
      </c>
      <c r="DB166" s="12">
        <v>-0.06108155148549891</v>
      </c>
      <c r="DC166" s="12">
        <v>-1.22291682211505</v>
      </c>
      <c r="DD166" s="12">
        <v>0.2144504415854519</v>
      </c>
      <c r="DE166" s="12">
        <v>-0.2620896484880753</v>
      </c>
      <c r="DF166" s="12">
        <v>2.358300168279448</v>
      </c>
      <c r="DG166" s="12">
        <v>-1.936053006915509</v>
      </c>
      <c r="DH166" s="12">
        <v>0.2524980992385073</v>
      </c>
      <c r="DI166" s="12">
        <v>0.7531380988231841</v>
      </c>
      <c r="DJ166" s="12">
        <v>2.758335339694436</v>
      </c>
      <c r="DK166" s="12">
        <v>-1.296556801500749</v>
      </c>
      <c r="DL166" s="12">
        <v>1.005619515476721</v>
      </c>
      <c r="DM166" s="12">
        <v>1.033173735918345</v>
      </c>
      <c r="DN166" s="12">
        <v>0.5335897313131421</v>
      </c>
      <c r="DO166" s="12">
        <v>-0.7455769438313312</v>
      </c>
      <c r="DP166" s="12">
        <v>-0.2638234826378352</v>
      </c>
      <c r="DQ166" s="12">
        <v>-0.2970974525368388</v>
      </c>
      <c r="DR166" s="12">
        <v>0.6287629835871394</v>
      </c>
      <c r="DS166" s="12">
        <v>-0.07500648807486346</v>
      </c>
      <c r="DT166" s="12">
        <v>0.2731591049967947</v>
      </c>
      <c r="DU166" s="12">
        <v>0.1901888965189337</v>
      </c>
      <c r="DV166" s="12">
        <v>0.1344328202823014</v>
      </c>
      <c r="DW166" s="12">
        <v>-0.09736967324176261</v>
      </c>
      <c r="DX166" s="12">
        <v>-0.1961418799277832</v>
      </c>
      <c r="DY166" s="12">
        <v>0.1934193701182061</v>
      </c>
      <c r="DZ166" s="12">
        <v>0.5992639465044713</v>
      </c>
      <c r="EA166" s="12">
        <v>0.4265328938838316</v>
      </c>
      <c r="EB166" s="12">
        <v>0.2508083166166569</v>
      </c>
      <c r="EC166" s="12">
        <v>-0.2682195394512082</v>
      </c>
      <c r="ED166" s="12">
        <v>0.09935273334074629</v>
      </c>
      <c r="EE166" s="12">
        <v>-0.05937527514942441</v>
      </c>
      <c r="EF166" s="12">
        <v>-0.07743566351781637</v>
      </c>
      <c r="EG166" s="12">
        <v>-0.05340417478700071</v>
      </c>
      <c r="EH166" s="12">
        <v>0.06428580172911999</v>
      </c>
      <c r="EI166" s="12">
        <v>0.001824522310737684</v>
      </c>
      <c r="EJ166" s="12">
        <v>0.01118965620261244</v>
      </c>
      <c r="EK166" s="12">
        <v>-0.005570501408415787</v>
      </c>
      <c r="EL166" s="12">
        <v>0.004159064478933848</v>
      </c>
      <c r="EM166" s="12">
        <v>0.01297508773135148</v>
      </c>
      <c r="EN166" s="12">
        <v>0</v>
      </c>
      <c r="EO166" s="12">
        <v>0</v>
      </c>
      <c r="EP166" s="12">
        <v>0</v>
      </c>
      <c r="EQ166" s="12">
        <v>0</v>
      </c>
      <c r="ER166" s="12">
        <v>0</v>
      </c>
      <c r="ES166" s="12">
        <v>0</v>
      </c>
      <c r="ET166" s="12">
        <v>0</v>
      </c>
      <c r="EU166" s="12">
        <v>0</v>
      </c>
      <c r="EV166" s="12">
        <v>0</v>
      </c>
      <c r="EW166" s="12">
        <v>0</v>
      </c>
      <c r="EX166" s="12">
        <v>0</v>
      </c>
      <c r="EY166" s="12">
        <v>0</v>
      </c>
      <c r="EZ166" s="12">
        <v>0</v>
      </c>
      <c r="FA166" s="12">
        <v>0</v>
      </c>
      <c r="FB166" s="12">
        <v>0</v>
      </c>
      <c r="FC166" s="12">
        <v>0</v>
      </c>
      <c r="FD166" s="12">
        <v>0</v>
      </c>
      <c r="FE166" s="12">
        <v>0</v>
      </c>
      <c r="FF166" s="12">
        <v>0</v>
      </c>
      <c r="FG166" s="12">
        <v>0</v>
      </c>
      <c r="FH166" s="12">
        <v>0</v>
      </c>
      <c r="FI166" s="12">
        <v>0</v>
      </c>
      <c r="FJ166" s="12">
        <v>0</v>
      </c>
      <c r="FK166" s="12">
        <v>0</v>
      </c>
      <c r="FL166" s="12">
        <v>0</v>
      </c>
      <c r="FM166" s="12">
        <v>0</v>
      </c>
      <c r="FN166" s="12">
        <v>0</v>
      </c>
      <c r="FO166" s="12">
        <v>0</v>
      </c>
      <c r="FP166" s="12">
        <v>0</v>
      </c>
      <c r="FQ166" s="12">
        <v>0</v>
      </c>
      <c r="FR166" s="12">
        <v>0</v>
      </c>
      <c r="FS166" s="12">
        <v>0</v>
      </c>
      <c r="FT166" s="12">
        <v>0</v>
      </c>
      <c r="FU166" s="12">
        <v>0</v>
      </c>
      <c r="FV166" s="12">
        <v>0</v>
      </c>
      <c r="FW166" s="12">
        <v>0</v>
      </c>
      <c r="FX166" s="12">
        <v>0</v>
      </c>
      <c r="FY166" s="12">
        <v>0</v>
      </c>
      <c r="FZ166" s="12">
        <v>0</v>
      </c>
      <c r="GA166" s="12">
        <v>0</v>
      </c>
      <c r="GB166" s="12">
        <v>0</v>
      </c>
      <c r="GC166" s="12">
        <v>0</v>
      </c>
      <c r="GD166" s="12">
        <v>0</v>
      </c>
      <c r="GE166" s="12">
        <v>0</v>
      </c>
      <c r="GF166" s="12">
        <v>0</v>
      </c>
      <c r="GG166" s="12">
        <v>0</v>
      </c>
      <c r="GH166" s="12">
        <v>0</v>
      </c>
      <c r="GI166" s="12">
        <v>0</v>
      </c>
      <c r="GJ166" s="12">
        <v>0</v>
      </c>
      <c r="GK166" s="12">
        <v>0</v>
      </c>
      <c r="GL166" s="12">
        <v>0</v>
      </c>
      <c r="GM166" s="12">
        <v>0</v>
      </c>
      <c r="GN166" s="12">
        <v>0</v>
      </c>
      <c r="GO166" s="12">
        <v>0</v>
      </c>
      <c r="GP166" s="12">
        <v>0</v>
      </c>
      <c r="GQ166" s="12">
        <v>0</v>
      </c>
      <c r="GR166" s="12">
        <v>0</v>
      </c>
      <c r="GS166" s="12">
        <v>0</v>
      </c>
      <c r="GT166" s="12">
        <v>0</v>
      </c>
      <c r="GU166" s="12">
        <v>0</v>
      </c>
      <c r="GV166" s="12">
        <v>0</v>
      </c>
      <c r="GW166" s="12">
        <v>0</v>
      </c>
      <c r="GX166" s="12">
        <v>0</v>
      </c>
      <c r="GY166" s="12">
        <v>0</v>
      </c>
      <c r="GZ166" s="12">
        <v>0</v>
      </c>
      <c r="HA166" s="12">
        <v>0</v>
      </c>
      <c r="HB166" s="12">
        <v>0</v>
      </c>
      <c r="HC166" s="12">
        <v>0</v>
      </c>
      <c r="HD166" s="12">
        <v>0</v>
      </c>
      <c r="HE166" s="12">
        <v>0</v>
      </c>
      <c r="HF166" s="12">
        <v>0</v>
      </c>
      <c r="HG166" s="12">
        <v>0</v>
      </c>
      <c r="HH166" s="12">
        <v>0</v>
      </c>
      <c r="HI166" s="12">
        <v>0</v>
      </c>
      <c r="HJ166" s="12">
        <v>0</v>
      </c>
      <c r="HK166" s="12">
        <v>0</v>
      </c>
      <c r="HL166" s="12">
        <v>0</v>
      </c>
      <c r="HM166" s="12">
        <v>0</v>
      </c>
      <c r="HN166" s="12">
        <v>0</v>
      </c>
      <c r="HO166" s="12">
        <v>0</v>
      </c>
    </row>
    <row r="167" spans="2:223">
      <c r="B167" s="16"/>
      <c r="C167" s="17" t="s">
        <v>644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0.5471651897754733</v>
      </c>
      <c r="CT167" s="12">
        <v>6.176296395864308</v>
      </c>
      <c r="CU167" s="12">
        <v>-3.311003753203185</v>
      </c>
      <c r="CV167" s="12">
        <v>-2.719462067145916</v>
      </c>
      <c r="CW167" s="12">
        <v>-0.317726935155371</v>
      </c>
      <c r="CX167" s="12">
        <v>-0.02172351460541003</v>
      </c>
      <c r="CY167" s="12">
        <v>0.001056201805319674</v>
      </c>
      <c r="CZ167" s="12">
        <v>1.944242189798187</v>
      </c>
      <c r="DA167" s="12">
        <v>-1.027613172148729</v>
      </c>
      <c r="DB167" s="12">
        <v>-0.1507358926650386</v>
      </c>
      <c r="DC167" s="12">
        <v>2.526464312968331</v>
      </c>
      <c r="DD167" s="12">
        <v>-0.2066070272107104</v>
      </c>
      <c r="DE167" s="12">
        <v>0.5628197790085081</v>
      </c>
      <c r="DF167" s="12">
        <v>-4.618765411805107</v>
      </c>
      <c r="DG167" s="12">
        <v>3.090492856842032</v>
      </c>
      <c r="DH167" s="12">
        <v>-1.083187903131859</v>
      </c>
      <c r="DI167" s="12">
        <v>-1.302228312154565</v>
      </c>
      <c r="DJ167" s="12">
        <v>-3.825131508566135</v>
      </c>
      <c r="DK167" s="12">
        <v>1.097477920584377</v>
      </c>
      <c r="DL167" s="12">
        <v>-2.340094884093406</v>
      </c>
      <c r="DM167" s="12">
        <v>-2.359860781144283</v>
      </c>
      <c r="DN167" s="12">
        <v>-1.265916769047988</v>
      </c>
      <c r="DO167" s="12">
        <v>1.654787835836939</v>
      </c>
      <c r="DP167" s="12">
        <v>0.8775126179924504</v>
      </c>
      <c r="DQ167" s="12">
        <v>0.6424571089203395</v>
      </c>
      <c r="DR167" s="12">
        <v>-1.13452889228067</v>
      </c>
      <c r="DS167" s="12">
        <v>0.07284543342834035</v>
      </c>
      <c r="DT167" s="12">
        <v>-0.115532451305154</v>
      </c>
      <c r="DU167" s="12">
        <v>0.08991839759277657</v>
      </c>
      <c r="DV167" s="12">
        <v>-0.09481648429647103</v>
      </c>
      <c r="DW167" s="12">
        <v>-0.3602369641105398</v>
      </c>
      <c r="DX167" s="12">
        <v>0.497479489764948</v>
      </c>
      <c r="DY167" s="12">
        <v>-0.009751135336670399</v>
      </c>
      <c r="DZ167" s="12">
        <v>0.483149484801743</v>
      </c>
      <c r="EA167" s="12">
        <v>-0.2492890752755366</v>
      </c>
      <c r="EB167" s="12">
        <v>-0.1125157872308597</v>
      </c>
      <c r="EC167" s="12">
        <v>-0.349035768762751</v>
      </c>
      <c r="ED167" s="12">
        <v>-0.1674492483868594</v>
      </c>
      <c r="EE167" s="12">
        <v>0.04635164065363296</v>
      </c>
      <c r="EF167" s="12">
        <v>-0.3069985722856073</v>
      </c>
      <c r="EG167" s="12">
        <v>0.122289196620085</v>
      </c>
      <c r="EH167" s="12">
        <v>-0.1147345151285137</v>
      </c>
      <c r="EI167" s="12">
        <v>-0.01176448980499242</v>
      </c>
      <c r="EJ167" s="12">
        <v>-0.002771722924336063</v>
      </c>
      <c r="EK167" s="12">
        <v>-0.006469313197053657</v>
      </c>
      <c r="EL167" s="12">
        <v>-0.01360191626625795</v>
      </c>
      <c r="EM167" s="12">
        <v>-0.01624557192169272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v>0</v>
      </c>
      <c r="EU167" s="12">
        <v>0</v>
      </c>
      <c r="EV167" s="12">
        <v>0</v>
      </c>
      <c r="EW167" s="12">
        <v>0</v>
      </c>
      <c r="EX167" s="12">
        <v>0</v>
      </c>
      <c r="EY167" s="12">
        <v>0</v>
      </c>
      <c r="EZ167" s="12">
        <v>0</v>
      </c>
      <c r="FA167" s="12">
        <v>0</v>
      </c>
      <c r="FB167" s="12">
        <v>0</v>
      </c>
      <c r="FC167" s="12">
        <v>0</v>
      </c>
      <c r="FD167" s="12">
        <v>0</v>
      </c>
      <c r="FE167" s="12">
        <v>0</v>
      </c>
      <c r="FF167" s="12">
        <v>0</v>
      </c>
      <c r="FG167" s="12">
        <v>0</v>
      </c>
      <c r="FH167" s="12">
        <v>0</v>
      </c>
      <c r="FI167" s="12">
        <v>0</v>
      </c>
      <c r="FJ167" s="12">
        <v>0</v>
      </c>
      <c r="FK167" s="12">
        <v>0</v>
      </c>
      <c r="FL167" s="12">
        <v>0</v>
      </c>
      <c r="FM167" s="12">
        <v>0</v>
      </c>
      <c r="FN167" s="12">
        <v>0</v>
      </c>
      <c r="FO167" s="12">
        <v>0</v>
      </c>
      <c r="FP167" s="12">
        <v>0</v>
      </c>
      <c r="FQ167" s="12">
        <v>0</v>
      </c>
      <c r="FR167" s="12">
        <v>0</v>
      </c>
      <c r="FS167" s="12">
        <v>0</v>
      </c>
      <c r="FT167" s="12">
        <v>0</v>
      </c>
      <c r="FU167" s="12">
        <v>0</v>
      </c>
      <c r="FV167" s="12">
        <v>0</v>
      </c>
      <c r="FW167" s="12">
        <v>0</v>
      </c>
      <c r="FX167" s="12">
        <v>0</v>
      </c>
      <c r="FY167" s="12">
        <v>0</v>
      </c>
      <c r="FZ167" s="12">
        <v>0</v>
      </c>
      <c r="GA167" s="12">
        <v>0</v>
      </c>
      <c r="GB167" s="12">
        <v>0</v>
      </c>
      <c r="GC167" s="12">
        <v>0</v>
      </c>
      <c r="GD167" s="12">
        <v>0</v>
      </c>
      <c r="GE167" s="12">
        <v>0</v>
      </c>
      <c r="GF167" s="12">
        <v>0</v>
      </c>
      <c r="GG167" s="12">
        <v>0</v>
      </c>
      <c r="GH167" s="12">
        <v>0</v>
      </c>
      <c r="GI167" s="12">
        <v>0</v>
      </c>
      <c r="GJ167" s="12">
        <v>0</v>
      </c>
      <c r="GK167" s="12">
        <v>0</v>
      </c>
      <c r="GL167" s="12">
        <v>0</v>
      </c>
      <c r="GM167" s="12">
        <v>0</v>
      </c>
      <c r="GN167" s="12">
        <v>0</v>
      </c>
      <c r="GO167" s="12">
        <v>0</v>
      </c>
      <c r="GP167" s="12">
        <v>0</v>
      </c>
      <c r="GQ167" s="12">
        <v>0</v>
      </c>
      <c r="GR167" s="12">
        <v>0</v>
      </c>
      <c r="GS167" s="12">
        <v>0</v>
      </c>
      <c r="GT167" s="12">
        <v>0</v>
      </c>
      <c r="GU167" s="12">
        <v>0</v>
      </c>
      <c r="GV167" s="12">
        <v>0</v>
      </c>
      <c r="GW167" s="12">
        <v>0</v>
      </c>
      <c r="GX167" s="12">
        <v>0</v>
      </c>
      <c r="GY167" s="12">
        <v>0</v>
      </c>
      <c r="GZ167" s="12">
        <v>0</v>
      </c>
      <c r="HA167" s="12">
        <v>0</v>
      </c>
      <c r="HB167" s="12">
        <v>0</v>
      </c>
      <c r="HC167" s="12">
        <v>0</v>
      </c>
      <c r="HD167" s="12">
        <v>0</v>
      </c>
      <c r="HE167" s="12">
        <v>0</v>
      </c>
      <c r="HF167" s="12">
        <v>0</v>
      </c>
      <c r="HG167" s="12">
        <v>0</v>
      </c>
      <c r="HH167" s="12">
        <v>0</v>
      </c>
      <c r="HI167" s="12">
        <v>0</v>
      </c>
      <c r="HJ167" s="12">
        <v>0</v>
      </c>
      <c r="HK167" s="12">
        <v>0</v>
      </c>
      <c r="HL167" s="12">
        <v>0</v>
      </c>
      <c r="HM167" s="12">
        <v>0</v>
      </c>
      <c r="HN167" s="12">
        <v>0</v>
      </c>
      <c r="HO167" s="12">
        <v>0</v>
      </c>
    </row>
    <row r="168" spans="2:223">
      <c r="B168" s="16"/>
      <c r="C168" s="17" t="s">
        <v>646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0.3301779510663751</v>
      </c>
      <c r="CT168" s="12">
        <v>1.790073478316595</v>
      </c>
      <c r="CU168" s="12">
        <v>-1.463717641999092</v>
      </c>
      <c r="CV168" s="12">
        <v>0.1028132581681718</v>
      </c>
      <c r="CW168" s="12">
        <v>0.2008557044490618</v>
      </c>
      <c r="CX168" s="12">
        <v>0.006473726490944766</v>
      </c>
      <c r="CY168" s="12">
        <v>-0.001982313138225652</v>
      </c>
      <c r="CZ168" s="12">
        <v>4.347164785773343</v>
      </c>
      <c r="DA168" s="12">
        <v>-0.7743622178828673</v>
      </c>
      <c r="DB168" s="12">
        <v>-0.1770345881053245</v>
      </c>
      <c r="DC168" s="12">
        <v>0.1299700237417891</v>
      </c>
      <c r="DD168" s="12">
        <v>-0.2311061778587238</v>
      </c>
      <c r="DE168" s="12">
        <v>0.4233005508331198</v>
      </c>
      <c r="DF168" s="12">
        <v>-3.010227712697089</v>
      </c>
      <c r="DG168" s="12">
        <v>-0.5321035862205089</v>
      </c>
      <c r="DH168" s="12">
        <v>-1.353717204991592</v>
      </c>
      <c r="DI168" s="12">
        <v>-0.3623855097009763</v>
      </c>
      <c r="DJ168" s="12">
        <v>-1.993970294991663</v>
      </c>
      <c r="DK168" s="12">
        <v>-2.22886863032345</v>
      </c>
      <c r="DL168" s="12">
        <v>-0.8451485021032454</v>
      </c>
      <c r="DM168" s="12">
        <v>-0.008821449926777256</v>
      </c>
      <c r="DN168" s="12">
        <v>-0.8564215807854957</v>
      </c>
      <c r="DO168" s="12">
        <v>0.3452782477141528</v>
      </c>
      <c r="DP168" s="12">
        <v>0.9211306550183883</v>
      </c>
      <c r="DQ168" s="12">
        <v>0.4741325194744952</v>
      </c>
      <c r="DR168" s="12">
        <v>-1.010276485953231</v>
      </c>
      <c r="DS168" s="12">
        <v>-0.4355794119425053</v>
      </c>
      <c r="DT168" s="12">
        <v>-0.4212919183491567</v>
      </c>
      <c r="DU168" s="12">
        <v>-0.521151875398318</v>
      </c>
      <c r="DV168" s="12">
        <v>-0.2879157446127169</v>
      </c>
      <c r="DW168" s="12">
        <v>0.5292975172532369</v>
      </c>
      <c r="DX168" s="12">
        <v>0.02632158360279839</v>
      </c>
      <c r="DY168" s="12">
        <v>0.1161012657581189</v>
      </c>
      <c r="DZ168" s="12">
        <v>0.1060801041690193</v>
      </c>
      <c r="EA168" s="12">
        <v>0.1864415697407267</v>
      </c>
      <c r="EB168" s="12">
        <v>-0.6855748546811403</v>
      </c>
      <c r="EC168" s="12">
        <v>0.04884822686187797</v>
      </c>
      <c r="ED168" s="12">
        <v>0.505462966957184</v>
      </c>
      <c r="EE168" s="12">
        <v>0.378536889333928</v>
      </c>
      <c r="EF168" s="12">
        <v>-0.1145549484205584</v>
      </c>
      <c r="EG168" s="12">
        <v>0.1159226505608234</v>
      </c>
      <c r="EH168" s="12">
        <v>-0.09437431401718774</v>
      </c>
      <c r="EI168" s="12">
        <v>-0.01532015277134957</v>
      </c>
      <c r="EJ168" s="12">
        <v>-0.004956584510308175</v>
      </c>
      <c r="EK168" s="12">
        <v>0.001387628086293521</v>
      </c>
      <c r="EL168" s="12">
        <v>-0.00684007238066723</v>
      </c>
      <c r="EM168" s="12">
        <v>-0.01618139894776466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v>0</v>
      </c>
      <c r="EU168" s="12">
        <v>0</v>
      </c>
      <c r="EV168" s="12">
        <v>0</v>
      </c>
      <c r="EW168" s="12">
        <v>0</v>
      </c>
      <c r="EX168" s="12">
        <v>0</v>
      </c>
      <c r="EY168" s="12">
        <v>0</v>
      </c>
      <c r="EZ168" s="12">
        <v>0</v>
      </c>
      <c r="FA168" s="12">
        <v>0</v>
      </c>
      <c r="FB168" s="12">
        <v>0</v>
      </c>
      <c r="FC168" s="12">
        <v>0</v>
      </c>
      <c r="FD168" s="12">
        <v>0</v>
      </c>
      <c r="FE168" s="12">
        <v>0</v>
      </c>
      <c r="FF168" s="12">
        <v>0</v>
      </c>
      <c r="FG168" s="12">
        <v>0</v>
      </c>
      <c r="FH168" s="12">
        <v>0</v>
      </c>
      <c r="FI168" s="12">
        <v>0</v>
      </c>
      <c r="FJ168" s="12">
        <v>0</v>
      </c>
      <c r="FK168" s="12">
        <v>0</v>
      </c>
      <c r="FL168" s="12">
        <v>0</v>
      </c>
      <c r="FM168" s="12">
        <v>0</v>
      </c>
      <c r="FN168" s="12">
        <v>0</v>
      </c>
      <c r="FO168" s="12">
        <v>0</v>
      </c>
      <c r="FP168" s="12">
        <v>0</v>
      </c>
      <c r="FQ168" s="12">
        <v>0</v>
      </c>
      <c r="FR168" s="12">
        <v>0</v>
      </c>
      <c r="FS168" s="12">
        <v>0</v>
      </c>
      <c r="FT168" s="12">
        <v>0</v>
      </c>
      <c r="FU168" s="12">
        <v>0</v>
      </c>
      <c r="FV168" s="12">
        <v>0</v>
      </c>
      <c r="FW168" s="12">
        <v>0</v>
      </c>
      <c r="FX168" s="12">
        <v>0</v>
      </c>
      <c r="FY168" s="12">
        <v>0</v>
      </c>
      <c r="FZ168" s="12">
        <v>0</v>
      </c>
      <c r="GA168" s="12">
        <v>0</v>
      </c>
      <c r="GB168" s="12">
        <v>0</v>
      </c>
      <c r="GC168" s="12">
        <v>0</v>
      </c>
      <c r="GD168" s="12">
        <v>0</v>
      </c>
      <c r="GE168" s="12">
        <v>0</v>
      </c>
      <c r="GF168" s="12">
        <v>0</v>
      </c>
      <c r="GG168" s="12">
        <v>0</v>
      </c>
      <c r="GH168" s="12">
        <v>0</v>
      </c>
      <c r="GI168" s="12">
        <v>0</v>
      </c>
      <c r="GJ168" s="12">
        <v>0</v>
      </c>
      <c r="GK168" s="12">
        <v>0</v>
      </c>
      <c r="GL168" s="12">
        <v>0</v>
      </c>
      <c r="GM168" s="12">
        <v>0</v>
      </c>
      <c r="GN168" s="12">
        <v>0</v>
      </c>
      <c r="GO168" s="12">
        <v>0</v>
      </c>
      <c r="GP168" s="12">
        <v>0</v>
      </c>
      <c r="GQ168" s="12">
        <v>0</v>
      </c>
      <c r="GR168" s="12">
        <v>0</v>
      </c>
      <c r="GS168" s="12">
        <v>0</v>
      </c>
      <c r="GT168" s="12">
        <v>0</v>
      </c>
      <c r="GU168" s="12">
        <v>0</v>
      </c>
      <c r="GV168" s="12">
        <v>0</v>
      </c>
      <c r="GW168" s="12">
        <v>0</v>
      </c>
      <c r="GX168" s="12">
        <v>0</v>
      </c>
      <c r="GY168" s="12">
        <v>0</v>
      </c>
      <c r="GZ168" s="12">
        <v>0</v>
      </c>
      <c r="HA168" s="12">
        <v>0</v>
      </c>
      <c r="HB168" s="12">
        <v>0</v>
      </c>
      <c r="HC168" s="12">
        <v>0</v>
      </c>
      <c r="HD168" s="12">
        <v>0</v>
      </c>
      <c r="HE168" s="12">
        <v>0</v>
      </c>
      <c r="HF168" s="12">
        <v>0</v>
      </c>
      <c r="HG168" s="12">
        <v>0</v>
      </c>
      <c r="HH168" s="12">
        <v>0</v>
      </c>
      <c r="HI168" s="12">
        <v>0</v>
      </c>
      <c r="HJ168" s="12">
        <v>0</v>
      </c>
      <c r="HK168" s="12">
        <v>0</v>
      </c>
      <c r="HL168" s="12">
        <v>0</v>
      </c>
      <c r="HM168" s="12">
        <v>0</v>
      </c>
      <c r="HN168" s="12">
        <v>0</v>
      </c>
      <c r="HO168" s="12">
        <v>0</v>
      </c>
    </row>
    <row r="169" spans="2:223">
      <c r="B169" s="16"/>
      <c r="C169" s="17" t="s">
        <v>648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0.2717373934488558</v>
      </c>
      <c r="CT169" s="12">
        <v>4.931848541372302</v>
      </c>
      <c r="CU169" s="12">
        <v>-3.667179171586916</v>
      </c>
      <c r="CV169" s="12">
        <v>-2.234350193213402</v>
      </c>
      <c r="CW169" s="12">
        <v>-0.6538522834703909</v>
      </c>
      <c r="CX169" s="12">
        <v>-0.0128372761816681</v>
      </c>
      <c r="CY169" s="12">
        <v>0.001083022367656251</v>
      </c>
      <c r="CZ169" s="12">
        <v>2.90337891549638</v>
      </c>
      <c r="DA169" s="12">
        <v>-1.435952296900939</v>
      </c>
      <c r="DB169" s="12">
        <v>-0.1427558534567536</v>
      </c>
      <c r="DC169" s="12">
        <v>-1.642939073012145</v>
      </c>
      <c r="DD169" s="12">
        <v>0.5536933028093947</v>
      </c>
      <c r="DE169" s="12">
        <v>0.8016056127254142</v>
      </c>
      <c r="DF169" s="12">
        <v>-5.478924003886633</v>
      </c>
      <c r="DG169" s="12">
        <v>0.775536774823925</v>
      </c>
      <c r="DH169" s="12">
        <v>0.2075271005560728</v>
      </c>
      <c r="DI169" s="12">
        <v>-0.4685528308684283</v>
      </c>
      <c r="DJ169" s="12">
        <v>-4.073437282085391</v>
      </c>
      <c r="DK169" s="12">
        <v>-0.08419842820310201</v>
      </c>
      <c r="DL169" s="12">
        <v>-0.1323157488282332</v>
      </c>
      <c r="DM169" s="12">
        <v>-1.638250712518975</v>
      </c>
      <c r="DN169" s="12">
        <v>-1.299014144827258</v>
      </c>
      <c r="DO169" s="12">
        <v>0.3511806216360246</v>
      </c>
      <c r="DP169" s="12">
        <v>1.442873540225836</v>
      </c>
      <c r="DQ169" s="12">
        <v>-0.2620679535541199</v>
      </c>
      <c r="DR169" s="12">
        <v>0.008715492282140611</v>
      </c>
      <c r="DS169" s="12">
        <v>-0.6869126696540102</v>
      </c>
      <c r="DT169" s="12">
        <v>-0.2098534440803878</v>
      </c>
      <c r="DU169" s="12">
        <v>0.4297519463044198</v>
      </c>
      <c r="DV169" s="12">
        <v>-0.5974141664248008</v>
      </c>
      <c r="DW169" s="12">
        <v>-0.4222220232366154</v>
      </c>
      <c r="DX169" s="12">
        <v>-0.1691705550514044</v>
      </c>
      <c r="DY169" s="12">
        <v>0.3578575329019856</v>
      </c>
      <c r="DZ169" s="12">
        <v>0.1137863662730517</v>
      </c>
      <c r="EA169" s="12">
        <v>-0.4373124113151402</v>
      </c>
      <c r="EB169" s="12">
        <v>-0.2887605377965732</v>
      </c>
      <c r="EC169" s="12">
        <v>0.4042038800869794</v>
      </c>
      <c r="ED169" s="12">
        <v>0.2541737155888031</v>
      </c>
      <c r="EE169" s="12">
        <v>-0.07934125048423984</v>
      </c>
      <c r="EF169" s="12">
        <v>-0.2219793971732558</v>
      </c>
      <c r="EG169" s="12">
        <v>0.001407492518440111</v>
      </c>
      <c r="EH169" s="12">
        <v>-0.1996777704480611</v>
      </c>
      <c r="EI169" s="12">
        <v>-0.01727293581498548</v>
      </c>
      <c r="EJ169" s="12">
        <v>0.002792940272565332</v>
      </c>
      <c r="EK169" s="12">
        <v>0.01441842566138783</v>
      </c>
      <c r="EL169" s="12">
        <v>-0.01157147898551978</v>
      </c>
      <c r="EM169" s="12">
        <v>-7.06791386263715E-05</v>
      </c>
      <c r="EN169" s="12">
        <v>0</v>
      </c>
      <c r="EO169" s="12">
        <v>0</v>
      </c>
      <c r="EP169" s="12">
        <v>0</v>
      </c>
      <c r="EQ169" s="12">
        <v>0</v>
      </c>
      <c r="ER169" s="12">
        <v>0</v>
      </c>
      <c r="ES169" s="12">
        <v>0</v>
      </c>
      <c r="ET169" s="12">
        <v>0</v>
      </c>
      <c r="EU169" s="12">
        <v>0</v>
      </c>
      <c r="EV169" s="12">
        <v>0</v>
      </c>
      <c r="EW169" s="12">
        <v>0</v>
      </c>
      <c r="EX169" s="12">
        <v>0</v>
      </c>
      <c r="EY169" s="12">
        <v>0</v>
      </c>
      <c r="EZ169" s="12">
        <v>0</v>
      </c>
      <c r="FA169" s="12">
        <v>0</v>
      </c>
      <c r="FB169" s="12">
        <v>0</v>
      </c>
      <c r="FC169" s="12">
        <v>0</v>
      </c>
      <c r="FD169" s="12">
        <v>0</v>
      </c>
      <c r="FE169" s="12">
        <v>0</v>
      </c>
      <c r="FF169" s="12">
        <v>0</v>
      </c>
      <c r="FG169" s="12">
        <v>0</v>
      </c>
      <c r="FH169" s="12">
        <v>0</v>
      </c>
      <c r="FI169" s="12">
        <v>0</v>
      </c>
      <c r="FJ169" s="12">
        <v>0</v>
      </c>
      <c r="FK169" s="12">
        <v>0</v>
      </c>
      <c r="FL169" s="12">
        <v>0</v>
      </c>
      <c r="FM169" s="12">
        <v>0</v>
      </c>
      <c r="FN169" s="12">
        <v>0</v>
      </c>
      <c r="FO169" s="12">
        <v>0</v>
      </c>
      <c r="FP169" s="12">
        <v>0</v>
      </c>
      <c r="FQ169" s="12">
        <v>0</v>
      </c>
      <c r="FR169" s="12">
        <v>0</v>
      </c>
      <c r="FS169" s="12">
        <v>0</v>
      </c>
      <c r="FT169" s="12">
        <v>0</v>
      </c>
      <c r="FU169" s="12">
        <v>0</v>
      </c>
      <c r="FV169" s="12">
        <v>0</v>
      </c>
      <c r="FW169" s="12">
        <v>0</v>
      </c>
      <c r="FX169" s="12">
        <v>0</v>
      </c>
      <c r="FY169" s="12">
        <v>0</v>
      </c>
      <c r="FZ169" s="12">
        <v>0</v>
      </c>
      <c r="GA169" s="12">
        <v>0</v>
      </c>
      <c r="GB169" s="12">
        <v>0</v>
      </c>
      <c r="GC169" s="12">
        <v>0</v>
      </c>
      <c r="GD169" s="12">
        <v>0</v>
      </c>
      <c r="GE169" s="12">
        <v>0</v>
      </c>
      <c r="GF169" s="12">
        <v>0</v>
      </c>
      <c r="GG169" s="12">
        <v>0</v>
      </c>
      <c r="GH169" s="12">
        <v>0</v>
      </c>
      <c r="GI169" s="12">
        <v>0</v>
      </c>
      <c r="GJ169" s="12">
        <v>0</v>
      </c>
      <c r="GK169" s="12">
        <v>0</v>
      </c>
      <c r="GL169" s="12">
        <v>0</v>
      </c>
      <c r="GM169" s="12">
        <v>0</v>
      </c>
      <c r="GN169" s="12">
        <v>0</v>
      </c>
      <c r="GO169" s="12">
        <v>0</v>
      </c>
      <c r="GP169" s="12">
        <v>0</v>
      </c>
      <c r="GQ169" s="12">
        <v>0</v>
      </c>
      <c r="GR169" s="12">
        <v>0</v>
      </c>
      <c r="GS169" s="12">
        <v>0</v>
      </c>
      <c r="GT169" s="12">
        <v>0</v>
      </c>
      <c r="GU169" s="12">
        <v>0</v>
      </c>
      <c r="GV169" s="12">
        <v>0</v>
      </c>
      <c r="GW169" s="12">
        <v>0</v>
      </c>
      <c r="GX169" s="12">
        <v>0</v>
      </c>
      <c r="GY169" s="12">
        <v>0</v>
      </c>
      <c r="GZ169" s="12">
        <v>0</v>
      </c>
      <c r="HA169" s="12">
        <v>0</v>
      </c>
      <c r="HB169" s="12">
        <v>0</v>
      </c>
      <c r="HC169" s="12">
        <v>0</v>
      </c>
      <c r="HD169" s="12">
        <v>0</v>
      </c>
      <c r="HE169" s="12">
        <v>0</v>
      </c>
      <c r="HF169" s="12">
        <v>0</v>
      </c>
      <c r="HG169" s="12">
        <v>0</v>
      </c>
      <c r="HH169" s="12">
        <v>0</v>
      </c>
      <c r="HI169" s="12">
        <v>0</v>
      </c>
      <c r="HJ169" s="12">
        <v>0</v>
      </c>
      <c r="HK169" s="12">
        <v>0</v>
      </c>
      <c r="HL169" s="12">
        <v>0</v>
      </c>
      <c r="HM169" s="12">
        <v>0</v>
      </c>
      <c r="HN169" s="12">
        <v>0</v>
      </c>
      <c r="HO169" s="12">
        <v>0</v>
      </c>
    </row>
    <row r="170" spans="2:223">
      <c r="B170" s="16"/>
      <c r="C170" s="17" t="s">
        <v>650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0.3064037969111165</v>
      </c>
      <c r="CT170" s="12">
        <v>-4.597904400839975</v>
      </c>
      <c r="CU170" s="12">
        <v>6.41349824095539</v>
      </c>
      <c r="CV170" s="12">
        <v>3.402645024911684</v>
      </c>
      <c r="CW170" s="12">
        <v>-0.2371662525596835</v>
      </c>
      <c r="CX170" s="12">
        <v>0.09802146809277605</v>
      </c>
      <c r="CY170" s="12">
        <v>-0.01063879273800226</v>
      </c>
      <c r="CZ170" s="12">
        <v>-7.643111424091108</v>
      </c>
      <c r="DA170" s="12">
        <v>2.479682947653496</v>
      </c>
      <c r="DB170" s="12">
        <v>0.2550096967606937</v>
      </c>
      <c r="DC170" s="12">
        <v>0.205847712431161</v>
      </c>
      <c r="DD170" s="12">
        <v>0.6410894710103544</v>
      </c>
      <c r="DE170" s="12">
        <v>-1.131029247451271</v>
      </c>
      <c r="DF170" s="12">
        <v>7.736719287747244</v>
      </c>
      <c r="DG170" s="12">
        <v>0.3063152773106572</v>
      </c>
      <c r="DH170" s="12">
        <v>1.456158606657694</v>
      </c>
      <c r="DI170" s="12">
        <v>2.460971716664456</v>
      </c>
      <c r="DJ170" s="12">
        <v>6.306003212902997</v>
      </c>
      <c r="DK170" s="12">
        <v>2.524726975005691</v>
      </c>
      <c r="DL170" s="12">
        <v>1.954321087288988</v>
      </c>
      <c r="DM170" s="12">
        <v>0.7809751975095209</v>
      </c>
      <c r="DN170" s="12">
        <v>2.455533613418979</v>
      </c>
      <c r="DO170" s="12">
        <v>-0.3392604120815533</v>
      </c>
      <c r="DP170" s="12">
        <v>-2.914729715009932</v>
      </c>
      <c r="DQ170" s="12">
        <v>-1.289681579475983</v>
      </c>
      <c r="DR170" s="12">
        <v>-0.0697004486521359</v>
      </c>
      <c r="DS170" s="12">
        <v>-0.1252007514507585</v>
      </c>
      <c r="DT170" s="12">
        <v>0.9224927723928291</v>
      </c>
      <c r="DU170" s="12">
        <v>-0.09922556541879805</v>
      </c>
      <c r="DV170" s="12">
        <v>0.7136844687234526</v>
      </c>
      <c r="DW170" s="12">
        <v>0.3945007187479869</v>
      </c>
      <c r="DX170" s="12">
        <v>-0.7550188838209507</v>
      </c>
      <c r="DY170" s="12">
        <v>-0.1751679711122912</v>
      </c>
      <c r="DZ170" s="12">
        <v>0.03446115248648832</v>
      </c>
      <c r="EA170" s="12">
        <v>0.1013945041273312</v>
      </c>
      <c r="EB170" s="12">
        <v>0.2357158364235018</v>
      </c>
      <c r="EC170" s="12">
        <v>-0.3951470328674391</v>
      </c>
      <c r="ED170" s="12">
        <v>-0.09945466831382235</v>
      </c>
      <c r="EE170" s="12">
        <v>0.8028549531946386</v>
      </c>
      <c r="EF170" s="12">
        <v>-0.3269120790392883</v>
      </c>
      <c r="EG170" s="12">
        <v>-0.3206335553597515</v>
      </c>
      <c r="EH170" s="12">
        <v>0.3013347710531458</v>
      </c>
      <c r="EI170" s="12">
        <v>0.008544568449745299</v>
      </c>
      <c r="EJ170" s="12">
        <v>0.004900412173724498</v>
      </c>
      <c r="EK170" s="12">
        <v>0.003858189958062429</v>
      </c>
      <c r="EL170" s="12">
        <v>0.03776238381257031</v>
      </c>
      <c r="EM170" s="12">
        <v>0.03380710551987679</v>
      </c>
      <c r="EN170" s="12">
        <v>0</v>
      </c>
      <c r="EO170" s="12">
        <v>0</v>
      </c>
      <c r="EP170" s="12">
        <v>0</v>
      </c>
      <c r="EQ170" s="12">
        <v>0</v>
      </c>
      <c r="ER170" s="12">
        <v>0</v>
      </c>
      <c r="ES170" s="12">
        <v>0</v>
      </c>
      <c r="ET170" s="12">
        <v>0</v>
      </c>
      <c r="EU170" s="12">
        <v>0</v>
      </c>
      <c r="EV170" s="12">
        <v>0</v>
      </c>
      <c r="EW170" s="12">
        <v>0</v>
      </c>
      <c r="EX170" s="12">
        <v>0</v>
      </c>
      <c r="EY170" s="12">
        <v>0</v>
      </c>
      <c r="EZ170" s="12">
        <v>0</v>
      </c>
      <c r="FA170" s="12">
        <v>0</v>
      </c>
      <c r="FB170" s="12">
        <v>0</v>
      </c>
      <c r="FC170" s="12">
        <v>0</v>
      </c>
      <c r="FD170" s="12">
        <v>0</v>
      </c>
      <c r="FE170" s="12">
        <v>0</v>
      </c>
      <c r="FF170" s="12">
        <v>0</v>
      </c>
      <c r="FG170" s="12">
        <v>0</v>
      </c>
      <c r="FH170" s="12">
        <v>0</v>
      </c>
      <c r="FI170" s="12">
        <v>0</v>
      </c>
      <c r="FJ170" s="12">
        <v>0</v>
      </c>
      <c r="FK170" s="12">
        <v>0</v>
      </c>
      <c r="FL170" s="12">
        <v>0</v>
      </c>
      <c r="FM170" s="12">
        <v>0</v>
      </c>
      <c r="FN170" s="12">
        <v>0</v>
      </c>
      <c r="FO170" s="12">
        <v>0</v>
      </c>
      <c r="FP170" s="12">
        <v>0</v>
      </c>
      <c r="FQ170" s="12">
        <v>0</v>
      </c>
      <c r="FR170" s="12">
        <v>0</v>
      </c>
      <c r="FS170" s="12">
        <v>0</v>
      </c>
      <c r="FT170" s="12">
        <v>0</v>
      </c>
      <c r="FU170" s="12">
        <v>0</v>
      </c>
      <c r="FV170" s="12">
        <v>0</v>
      </c>
      <c r="FW170" s="12">
        <v>0</v>
      </c>
      <c r="FX170" s="12">
        <v>0</v>
      </c>
      <c r="FY170" s="12">
        <v>0</v>
      </c>
      <c r="FZ170" s="12">
        <v>0</v>
      </c>
      <c r="GA170" s="12">
        <v>0</v>
      </c>
      <c r="GB170" s="12">
        <v>0</v>
      </c>
      <c r="GC170" s="12">
        <v>0</v>
      </c>
      <c r="GD170" s="12">
        <v>0</v>
      </c>
      <c r="GE170" s="12">
        <v>0</v>
      </c>
      <c r="GF170" s="12">
        <v>0</v>
      </c>
      <c r="GG170" s="12">
        <v>0</v>
      </c>
      <c r="GH170" s="12">
        <v>0</v>
      </c>
      <c r="GI170" s="12">
        <v>0</v>
      </c>
      <c r="GJ170" s="12">
        <v>0</v>
      </c>
      <c r="GK170" s="12">
        <v>0</v>
      </c>
      <c r="GL170" s="12">
        <v>0</v>
      </c>
      <c r="GM170" s="12">
        <v>0</v>
      </c>
      <c r="GN170" s="12">
        <v>0</v>
      </c>
      <c r="GO170" s="12">
        <v>0</v>
      </c>
      <c r="GP170" s="12">
        <v>0</v>
      </c>
      <c r="GQ170" s="12">
        <v>0</v>
      </c>
      <c r="GR170" s="12">
        <v>0</v>
      </c>
      <c r="GS170" s="12">
        <v>0</v>
      </c>
      <c r="GT170" s="12">
        <v>0</v>
      </c>
      <c r="GU170" s="12">
        <v>0</v>
      </c>
      <c r="GV170" s="12">
        <v>0</v>
      </c>
      <c r="GW170" s="12">
        <v>0</v>
      </c>
      <c r="GX170" s="12">
        <v>0</v>
      </c>
      <c r="GY170" s="12">
        <v>0</v>
      </c>
      <c r="GZ170" s="12">
        <v>0</v>
      </c>
      <c r="HA170" s="12">
        <v>0</v>
      </c>
      <c r="HB170" s="12">
        <v>0</v>
      </c>
      <c r="HC170" s="12">
        <v>0</v>
      </c>
      <c r="HD170" s="12">
        <v>0</v>
      </c>
      <c r="HE170" s="12">
        <v>0</v>
      </c>
      <c r="HF170" s="12">
        <v>0</v>
      </c>
      <c r="HG170" s="12">
        <v>0</v>
      </c>
      <c r="HH170" s="12">
        <v>0</v>
      </c>
      <c r="HI170" s="12">
        <v>0</v>
      </c>
      <c r="HJ170" s="12">
        <v>0</v>
      </c>
      <c r="HK170" s="12">
        <v>0</v>
      </c>
      <c r="HL170" s="12">
        <v>0</v>
      </c>
      <c r="HM170" s="12">
        <v>0</v>
      </c>
      <c r="HN170" s="12">
        <v>0</v>
      </c>
      <c r="HO170" s="12">
        <v>0</v>
      </c>
    </row>
    <row r="171" spans="2:223">
      <c r="B171" s="16"/>
      <c r="C171" s="17" t="s">
        <v>652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0</v>
      </c>
      <c r="CQ171" s="12">
        <v>0</v>
      </c>
      <c r="CR171" s="12">
        <v>0</v>
      </c>
      <c r="CS171" s="12">
        <v>-0.28281420989387</v>
      </c>
      <c r="CT171" s="12">
        <v>1.523718744019209</v>
      </c>
      <c r="CU171" s="12">
        <v>-5.160890875651766</v>
      </c>
      <c r="CV171" s="12">
        <v>-1.309418801553463</v>
      </c>
      <c r="CW171" s="12">
        <v>1.045103967785895</v>
      </c>
      <c r="CX171" s="12">
        <v>-0.07768088570516074</v>
      </c>
      <c r="CY171" s="12">
        <v>0.007840908439748882</v>
      </c>
      <c r="CZ171" s="12">
        <v>7.824334951705255</v>
      </c>
      <c r="DA171" s="12">
        <v>-1.868740095245213</v>
      </c>
      <c r="DB171" s="12">
        <v>-0.3502767962032012</v>
      </c>
      <c r="DC171" s="12">
        <v>-3.789468099293526</v>
      </c>
      <c r="DD171" s="12">
        <v>0.8196599134219515</v>
      </c>
      <c r="DE171" s="12">
        <v>1.04253145210722</v>
      </c>
      <c r="DF171" s="12">
        <v>-6.440319246982288</v>
      </c>
      <c r="DG171" s="12">
        <v>-3.050079494116682</v>
      </c>
      <c r="DH171" s="12">
        <v>-0.4123247554107944</v>
      </c>
      <c r="DI171" s="12">
        <v>-1.110519937074826</v>
      </c>
      <c r="DJ171" s="12">
        <v>-4.950405390828375</v>
      </c>
      <c r="DK171" s="12">
        <v>-3.798706040968593</v>
      </c>
      <c r="DL171" s="12">
        <v>0.1078410569063088</v>
      </c>
      <c r="DM171" s="12">
        <v>0.9336236749725282</v>
      </c>
      <c r="DN171" s="12">
        <v>-1.800612135890701</v>
      </c>
      <c r="DO171" s="12">
        <v>-1.148814120049907</v>
      </c>
      <c r="DP171" s="12">
        <v>2.875613547216914</v>
      </c>
      <c r="DQ171" s="12">
        <v>0.3711859852876931</v>
      </c>
      <c r="DR171" s="12">
        <v>0.9832879816942321</v>
      </c>
      <c r="DS171" s="12">
        <v>-0.6582860602137383</v>
      </c>
      <c r="DT171" s="12">
        <v>-0.9661924524404789</v>
      </c>
      <c r="DU171" s="12">
        <v>0.05675347224411655</v>
      </c>
      <c r="DV171" s="12">
        <v>-1.158793049145729</v>
      </c>
      <c r="DW171" s="12">
        <v>0.4452842327633909</v>
      </c>
      <c r="DX171" s="12">
        <v>-0.5147773985066256</v>
      </c>
      <c r="DY171" s="12">
        <v>0.5663142291158494</v>
      </c>
      <c r="DZ171" s="12">
        <v>-0.2727783662969275</v>
      </c>
      <c r="EA171" s="12">
        <v>-0.4680297159764945</v>
      </c>
      <c r="EB171" s="12">
        <v>-0.5546306805256926</v>
      </c>
      <c r="EC171" s="12">
        <v>-0.03536826942347697</v>
      </c>
      <c r="ED171" s="12">
        <v>-0.5287591747551309</v>
      </c>
      <c r="EE171" s="12">
        <v>0.06794731048842284</v>
      </c>
      <c r="EF171" s="12">
        <v>-0.1926023737466324</v>
      </c>
      <c r="EG171" s="12">
        <v>0.02496229140569508</v>
      </c>
      <c r="EH171" s="12">
        <v>-0.3018766928621894</v>
      </c>
      <c r="EI171" s="12">
        <v>0.01556674745543633</v>
      </c>
      <c r="EJ171" s="12">
        <v>-0.03061579669619051</v>
      </c>
      <c r="EK171" s="12">
        <v>-0.009432762875296569</v>
      </c>
      <c r="EL171" s="12">
        <v>-0.02273649391687602</v>
      </c>
      <c r="EM171" s="12">
        <v>0.02504393424314865</v>
      </c>
      <c r="EN171" s="12">
        <v>0</v>
      </c>
      <c r="EO171" s="12">
        <v>0</v>
      </c>
      <c r="EP171" s="12">
        <v>0</v>
      </c>
      <c r="EQ171" s="12">
        <v>0</v>
      </c>
      <c r="ER171" s="12">
        <v>0</v>
      </c>
      <c r="ES171" s="12">
        <v>0</v>
      </c>
      <c r="ET171" s="12">
        <v>0</v>
      </c>
      <c r="EU171" s="12">
        <v>0</v>
      </c>
      <c r="EV171" s="12">
        <v>0</v>
      </c>
      <c r="EW171" s="12">
        <v>0</v>
      </c>
      <c r="EX171" s="12">
        <v>0</v>
      </c>
      <c r="EY171" s="12">
        <v>0</v>
      </c>
      <c r="EZ171" s="12">
        <v>0</v>
      </c>
      <c r="FA171" s="12">
        <v>0</v>
      </c>
      <c r="FB171" s="12">
        <v>0</v>
      </c>
      <c r="FC171" s="12">
        <v>0</v>
      </c>
      <c r="FD171" s="12">
        <v>0</v>
      </c>
      <c r="FE171" s="12">
        <v>0</v>
      </c>
      <c r="FF171" s="12">
        <v>0</v>
      </c>
      <c r="FG171" s="12">
        <v>0</v>
      </c>
      <c r="FH171" s="12">
        <v>0</v>
      </c>
      <c r="FI171" s="12">
        <v>0</v>
      </c>
      <c r="FJ171" s="12">
        <v>0</v>
      </c>
      <c r="FK171" s="12">
        <v>0</v>
      </c>
      <c r="FL171" s="12">
        <v>0</v>
      </c>
      <c r="FM171" s="12">
        <v>0</v>
      </c>
      <c r="FN171" s="12">
        <v>0</v>
      </c>
      <c r="FO171" s="12">
        <v>0</v>
      </c>
      <c r="FP171" s="12">
        <v>0</v>
      </c>
      <c r="FQ171" s="12">
        <v>0</v>
      </c>
      <c r="FR171" s="12">
        <v>0</v>
      </c>
      <c r="FS171" s="12">
        <v>0</v>
      </c>
      <c r="FT171" s="12">
        <v>0</v>
      </c>
      <c r="FU171" s="12">
        <v>0</v>
      </c>
      <c r="FV171" s="12">
        <v>0</v>
      </c>
      <c r="FW171" s="12">
        <v>0</v>
      </c>
      <c r="FX171" s="12">
        <v>0</v>
      </c>
      <c r="FY171" s="12">
        <v>0</v>
      </c>
      <c r="FZ171" s="12">
        <v>0</v>
      </c>
      <c r="GA171" s="12">
        <v>0</v>
      </c>
      <c r="GB171" s="12">
        <v>0</v>
      </c>
      <c r="GC171" s="12">
        <v>0</v>
      </c>
      <c r="GD171" s="12">
        <v>0</v>
      </c>
      <c r="GE171" s="12">
        <v>0</v>
      </c>
      <c r="GF171" s="12">
        <v>0</v>
      </c>
      <c r="GG171" s="12">
        <v>0</v>
      </c>
      <c r="GH171" s="12">
        <v>0</v>
      </c>
      <c r="GI171" s="12">
        <v>0</v>
      </c>
      <c r="GJ171" s="12">
        <v>0</v>
      </c>
      <c r="GK171" s="12">
        <v>0</v>
      </c>
      <c r="GL171" s="12">
        <v>0</v>
      </c>
      <c r="GM171" s="12">
        <v>0</v>
      </c>
      <c r="GN171" s="12">
        <v>0</v>
      </c>
      <c r="GO171" s="12">
        <v>0</v>
      </c>
      <c r="GP171" s="12">
        <v>0</v>
      </c>
      <c r="GQ171" s="12">
        <v>0</v>
      </c>
      <c r="GR171" s="12">
        <v>0</v>
      </c>
      <c r="GS171" s="12">
        <v>0</v>
      </c>
      <c r="GT171" s="12">
        <v>0</v>
      </c>
      <c r="GU171" s="12">
        <v>0</v>
      </c>
      <c r="GV171" s="12">
        <v>0</v>
      </c>
      <c r="GW171" s="12">
        <v>0</v>
      </c>
      <c r="GX171" s="12">
        <v>0</v>
      </c>
      <c r="GY171" s="12">
        <v>0</v>
      </c>
      <c r="GZ171" s="12">
        <v>0</v>
      </c>
      <c r="HA171" s="12">
        <v>0</v>
      </c>
      <c r="HB171" s="12">
        <v>0</v>
      </c>
      <c r="HC171" s="12">
        <v>0</v>
      </c>
      <c r="HD171" s="12">
        <v>0</v>
      </c>
      <c r="HE171" s="12">
        <v>0</v>
      </c>
      <c r="HF171" s="12">
        <v>0</v>
      </c>
      <c r="HG171" s="12">
        <v>0</v>
      </c>
      <c r="HH171" s="12">
        <v>0</v>
      </c>
      <c r="HI171" s="12">
        <v>0</v>
      </c>
      <c r="HJ171" s="12">
        <v>0</v>
      </c>
      <c r="HK171" s="12">
        <v>0</v>
      </c>
      <c r="HL171" s="12">
        <v>0</v>
      </c>
      <c r="HM171" s="12">
        <v>0</v>
      </c>
      <c r="HN171" s="12">
        <v>0</v>
      </c>
      <c r="HO171" s="12">
        <v>0</v>
      </c>
    </row>
    <row r="172" spans="2:223">
      <c r="B172" s="16"/>
      <c r="C172" s="17" t="s">
        <v>654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0</v>
      </c>
      <c r="CQ172" s="12">
        <v>0</v>
      </c>
      <c r="CR172" s="12">
        <v>0</v>
      </c>
      <c r="CS172" s="12">
        <v>-0.3613381568227022</v>
      </c>
      <c r="CT172" s="12">
        <v>-2.87917771109469</v>
      </c>
      <c r="CU172" s="12">
        <v>2.387099818593398</v>
      </c>
      <c r="CV172" s="12">
        <v>0.3254317008779211</v>
      </c>
      <c r="CW172" s="12">
        <v>0.3068301318053606</v>
      </c>
      <c r="CX172" s="12">
        <v>-0.03360668032067923</v>
      </c>
      <c r="CY172" s="12">
        <v>0.004042019508232415</v>
      </c>
      <c r="CZ172" s="12">
        <v>-5.707841464561072</v>
      </c>
      <c r="DA172" s="12">
        <v>1.229137976338657</v>
      </c>
      <c r="DB172" s="12">
        <v>0.3173060247533718</v>
      </c>
      <c r="DC172" s="12">
        <v>5.687155453868785</v>
      </c>
      <c r="DD172" s="12">
        <v>0.6480225532299857</v>
      </c>
      <c r="DE172" s="12">
        <v>-0.9842730571076402</v>
      </c>
      <c r="DF172" s="12">
        <v>5.965657089595914</v>
      </c>
      <c r="DG172" s="12">
        <v>2.512120771555933</v>
      </c>
      <c r="DH172" s="12">
        <v>-0.5610716006401107</v>
      </c>
      <c r="DI172" s="12">
        <v>-0.7314629799345067</v>
      </c>
      <c r="DJ172" s="12">
        <v>3.124302496625983</v>
      </c>
      <c r="DK172" s="12">
        <v>2.875455507722091</v>
      </c>
      <c r="DL172" s="12">
        <v>-2.515310125719747</v>
      </c>
      <c r="DM172" s="12">
        <v>0.4002201503495307</v>
      </c>
      <c r="DN172" s="12">
        <v>1.608883161195688</v>
      </c>
      <c r="DO172" s="12">
        <v>0.7063671149434423</v>
      </c>
      <c r="DP172" s="12">
        <v>-2.075788121539986</v>
      </c>
      <c r="DQ172" s="12">
        <v>0.7694972190260813</v>
      </c>
      <c r="DR172" s="12">
        <v>0.1458854157139132</v>
      </c>
      <c r="DS172" s="12">
        <v>1.590843694452552</v>
      </c>
      <c r="DT172" s="12">
        <v>0.7745915550318081</v>
      </c>
      <c r="DU172" s="12">
        <v>0.460464893702999</v>
      </c>
      <c r="DV172" s="12">
        <v>0.8507839186697437</v>
      </c>
      <c r="DW172" s="12">
        <v>-0.3113926535889346</v>
      </c>
      <c r="DX172" s="12">
        <v>0.03477016643852003</v>
      </c>
      <c r="DY172" s="12">
        <v>-0.2889021280174353</v>
      </c>
      <c r="DZ172" s="12">
        <v>0.1510761654394659</v>
      </c>
      <c r="EA172" s="12">
        <v>0.0667176091222984</v>
      </c>
      <c r="EB172" s="12">
        <v>0.3542681012260958</v>
      </c>
      <c r="EC172" s="12">
        <v>-0.07429791397838666</v>
      </c>
      <c r="ED172" s="12">
        <v>0.547279870014989</v>
      </c>
      <c r="EE172" s="12">
        <v>-0.2384289078024018</v>
      </c>
      <c r="EF172" s="12">
        <v>0.3372032773878801</v>
      </c>
      <c r="EG172" s="12">
        <v>0.1774879756399911</v>
      </c>
      <c r="EH172" s="12">
        <v>0.2815383849974346</v>
      </c>
      <c r="EI172" s="12">
        <v>-0.01680617735043232</v>
      </c>
      <c r="EJ172" s="12">
        <v>-0.01597466660247849</v>
      </c>
      <c r="EK172" s="12">
        <v>-0.04723868935109544</v>
      </c>
      <c r="EL172" s="12">
        <v>0.005835699461026693</v>
      </c>
      <c r="EM172" s="12">
        <v>0.01533975324952477</v>
      </c>
      <c r="EN172" s="12">
        <v>0</v>
      </c>
      <c r="EO172" s="12">
        <v>0</v>
      </c>
      <c r="EP172" s="12">
        <v>0</v>
      </c>
      <c r="EQ172" s="12">
        <v>0</v>
      </c>
      <c r="ER172" s="12">
        <v>0</v>
      </c>
      <c r="ES172" s="12">
        <v>0</v>
      </c>
      <c r="ET172" s="12">
        <v>0</v>
      </c>
      <c r="EU172" s="12">
        <v>0</v>
      </c>
      <c r="EV172" s="12">
        <v>0</v>
      </c>
      <c r="EW172" s="12">
        <v>0</v>
      </c>
      <c r="EX172" s="12">
        <v>0</v>
      </c>
      <c r="EY172" s="12">
        <v>0</v>
      </c>
      <c r="EZ172" s="12">
        <v>0</v>
      </c>
      <c r="FA172" s="12">
        <v>0</v>
      </c>
      <c r="FB172" s="12">
        <v>0</v>
      </c>
      <c r="FC172" s="12">
        <v>0</v>
      </c>
      <c r="FD172" s="12">
        <v>0</v>
      </c>
      <c r="FE172" s="12">
        <v>0</v>
      </c>
      <c r="FF172" s="12">
        <v>0</v>
      </c>
      <c r="FG172" s="12">
        <v>0</v>
      </c>
      <c r="FH172" s="12">
        <v>0</v>
      </c>
      <c r="FI172" s="12">
        <v>0</v>
      </c>
      <c r="FJ172" s="12">
        <v>0</v>
      </c>
      <c r="FK172" s="12">
        <v>0</v>
      </c>
      <c r="FL172" s="12">
        <v>0</v>
      </c>
      <c r="FM172" s="12">
        <v>0</v>
      </c>
      <c r="FN172" s="12">
        <v>0</v>
      </c>
      <c r="FO172" s="12">
        <v>0</v>
      </c>
      <c r="FP172" s="12">
        <v>0</v>
      </c>
      <c r="FQ172" s="12">
        <v>0</v>
      </c>
      <c r="FR172" s="12">
        <v>0</v>
      </c>
      <c r="FS172" s="12">
        <v>0</v>
      </c>
      <c r="FT172" s="12">
        <v>0</v>
      </c>
      <c r="FU172" s="12">
        <v>0</v>
      </c>
      <c r="FV172" s="12">
        <v>0</v>
      </c>
      <c r="FW172" s="12">
        <v>0</v>
      </c>
      <c r="FX172" s="12">
        <v>0</v>
      </c>
      <c r="FY172" s="12">
        <v>0</v>
      </c>
      <c r="FZ172" s="12">
        <v>0</v>
      </c>
      <c r="GA172" s="12">
        <v>0</v>
      </c>
      <c r="GB172" s="12">
        <v>0</v>
      </c>
      <c r="GC172" s="12">
        <v>0</v>
      </c>
      <c r="GD172" s="12">
        <v>0</v>
      </c>
      <c r="GE172" s="12">
        <v>0</v>
      </c>
      <c r="GF172" s="12">
        <v>0</v>
      </c>
      <c r="GG172" s="12">
        <v>0</v>
      </c>
      <c r="GH172" s="12">
        <v>0</v>
      </c>
      <c r="GI172" s="12">
        <v>0</v>
      </c>
      <c r="GJ172" s="12">
        <v>0</v>
      </c>
      <c r="GK172" s="12">
        <v>0</v>
      </c>
      <c r="GL172" s="12">
        <v>0</v>
      </c>
      <c r="GM172" s="12">
        <v>0</v>
      </c>
      <c r="GN172" s="12">
        <v>0</v>
      </c>
      <c r="GO172" s="12">
        <v>0</v>
      </c>
      <c r="GP172" s="12">
        <v>0</v>
      </c>
      <c r="GQ172" s="12">
        <v>0</v>
      </c>
      <c r="GR172" s="12">
        <v>0</v>
      </c>
      <c r="GS172" s="12">
        <v>0</v>
      </c>
      <c r="GT172" s="12">
        <v>0</v>
      </c>
      <c r="GU172" s="12">
        <v>0</v>
      </c>
      <c r="GV172" s="12">
        <v>0</v>
      </c>
      <c r="GW172" s="12">
        <v>0</v>
      </c>
      <c r="GX172" s="12">
        <v>0</v>
      </c>
      <c r="GY172" s="12">
        <v>0</v>
      </c>
      <c r="GZ172" s="12">
        <v>0</v>
      </c>
      <c r="HA172" s="12">
        <v>0</v>
      </c>
      <c r="HB172" s="12">
        <v>0</v>
      </c>
      <c r="HC172" s="12">
        <v>0</v>
      </c>
      <c r="HD172" s="12">
        <v>0</v>
      </c>
      <c r="HE172" s="12">
        <v>0</v>
      </c>
      <c r="HF172" s="12">
        <v>0</v>
      </c>
      <c r="HG172" s="12">
        <v>0</v>
      </c>
      <c r="HH172" s="12">
        <v>0</v>
      </c>
      <c r="HI172" s="12">
        <v>0</v>
      </c>
      <c r="HJ172" s="12">
        <v>0</v>
      </c>
      <c r="HK172" s="12">
        <v>0</v>
      </c>
      <c r="HL172" s="12">
        <v>0</v>
      </c>
      <c r="HM172" s="12">
        <v>0</v>
      </c>
      <c r="HN172" s="12">
        <v>0</v>
      </c>
      <c r="HO172" s="12">
        <v>0</v>
      </c>
    </row>
    <row r="173" spans="2:223">
      <c r="B173" s="16"/>
      <c r="C173" s="17" t="s">
        <v>656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</v>
      </c>
      <c r="CD173" s="12">
        <v>0</v>
      </c>
      <c r="CE173" s="12">
        <v>0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2">
        <v>0</v>
      </c>
      <c r="CO173" s="12">
        <v>0</v>
      </c>
      <c r="CP173" s="12">
        <v>0</v>
      </c>
      <c r="CQ173" s="12">
        <v>0</v>
      </c>
      <c r="CR173" s="12">
        <v>0</v>
      </c>
      <c r="CS173" s="12">
        <v>-1.303611302928046</v>
      </c>
      <c r="CT173" s="12">
        <v>-5.414983512192111</v>
      </c>
      <c r="CU173" s="12">
        <v>-0.2280288198076159</v>
      </c>
      <c r="CV173" s="12">
        <v>-0.5843895457230741</v>
      </c>
      <c r="CW173" s="12">
        <v>0.9833758292506549</v>
      </c>
      <c r="CX173" s="12">
        <v>-0.07812444021443866</v>
      </c>
      <c r="CY173" s="12">
        <v>0.01190283897558203</v>
      </c>
      <c r="CZ173" s="12">
        <v>-3.452634592555605</v>
      </c>
      <c r="DA173" s="12">
        <v>0.07593384818977439</v>
      </c>
      <c r="DB173" s="12">
        <v>-0.2828584486392026</v>
      </c>
      <c r="DC173" s="12">
        <v>0.9824526925271601</v>
      </c>
      <c r="DD173" s="12">
        <v>-0.5454278898085017</v>
      </c>
      <c r="DE173" s="12">
        <v>-0.593379559540517</v>
      </c>
      <c r="DF173" s="12">
        <v>4.370227720684025</v>
      </c>
      <c r="DG173" s="12">
        <v>-1.025474487382108</v>
      </c>
      <c r="DH173" s="12">
        <v>0.9465948573545169</v>
      </c>
      <c r="DI173" s="12">
        <v>-1.550642048953379</v>
      </c>
      <c r="DJ173" s="12">
        <v>1.605852080962144</v>
      </c>
      <c r="DK173" s="12">
        <v>1.187428542972333</v>
      </c>
      <c r="DL173" s="12">
        <v>-0.1697821182388165</v>
      </c>
      <c r="DM173" s="12">
        <v>1.838166997346548</v>
      </c>
      <c r="DN173" s="12">
        <v>0.7398504611914013</v>
      </c>
      <c r="DO173" s="12">
        <v>-1.18649201412519</v>
      </c>
      <c r="DP173" s="12">
        <v>-0.338943282424754</v>
      </c>
      <c r="DQ173" s="12">
        <v>0.7617209743760487</v>
      </c>
      <c r="DR173" s="12">
        <v>2.365506558253895</v>
      </c>
      <c r="DS173" s="12">
        <v>1.702801090991513</v>
      </c>
      <c r="DT173" s="12">
        <v>0.2291849375263167</v>
      </c>
      <c r="DU173" s="12">
        <v>0.7440654485767527</v>
      </c>
      <c r="DV173" s="12">
        <v>0.5380941654499183</v>
      </c>
      <c r="DW173" s="12">
        <v>-0.9351455416563343</v>
      </c>
      <c r="DX173" s="12">
        <v>0.6652253787012817</v>
      </c>
      <c r="DY173" s="12">
        <v>-0.496902563916124</v>
      </c>
      <c r="DZ173" s="12">
        <v>-0.3464349713615535</v>
      </c>
      <c r="EA173" s="12">
        <v>-0.1766083611906524</v>
      </c>
      <c r="EB173" s="12">
        <v>0.6713808823893077</v>
      </c>
      <c r="EC173" s="12">
        <v>0.4350774269689145</v>
      </c>
      <c r="ED173" s="12">
        <v>0.4920285428926237</v>
      </c>
      <c r="EE173" s="12">
        <v>-0.065725554050564</v>
      </c>
      <c r="EF173" s="12">
        <v>-0.3007806789571448</v>
      </c>
      <c r="EG173" s="12">
        <v>-0.04509189429727983</v>
      </c>
      <c r="EH173" s="12">
        <v>0.2284124650135671</v>
      </c>
      <c r="EI173" s="12">
        <v>0.06365235454047927</v>
      </c>
      <c r="EJ173" s="12">
        <v>-0.03397992767292858</v>
      </c>
      <c r="EK173" s="12">
        <v>-0.03934555597452895</v>
      </c>
      <c r="EL173" s="12">
        <v>-0.02384671016933166</v>
      </c>
      <c r="EM173" s="12">
        <v>0.01068285747989904</v>
      </c>
      <c r="EN173" s="12">
        <v>0</v>
      </c>
      <c r="EO173" s="12">
        <v>0</v>
      </c>
      <c r="EP173" s="12">
        <v>0</v>
      </c>
      <c r="EQ173" s="12">
        <v>0</v>
      </c>
      <c r="ER173" s="12">
        <v>0</v>
      </c>
      <c r="ES173" s="12">
        <v>0</v>
      </c>
      <c r="ET173" s="12">
        <v>0</v>
      </c>
      <c r="EU173" s="12">
        <v>0</v>
      </c>
      <c r="EV173" s="12">
        <v>0</v>
      </c>
      <c r="EW173" s="12">
        <v>0</v>
      </c>
      <c r="EX173" s="12">
        <v>0</v>
      </c>
      <c r="EY173" s="12">
        <v>0</v>
      </c>
      <c r="EZ173" s="12">
        <v>0</v>
      </c>
      <c r="FA173" s="12">
        <v>0</v>
      </c>
      <c r="FB173" s="12">
        <v>0</v>
      </c>
      <c r="FC173" s="12">
        <v>0</v>
      </c>
      <c r="FD173" s="12">
        <v>0</v>
      </c>
      <c r="FE173" s="12">
        <v>0</v>
      </c>
      <c r="FF173" s="12">
        <v>0</v>
      </c>
      <c r="FG173" s="12">
        <v>0</v>
      </c>
      <c r="FH173" s="12">
        <v>0</v>
      </c>
      <c r="FI173" s="12">
        <v>0</v>
      </c>
      <c r="FJ173" s="12">
        <v>0</v>
      </c>
      <c r="FK173" s="12">
        <v>0</v>
      </c>
      <c r="FL173" s="12">
        <v>0</v>
      </c>
      <c r="FM173" s="12">
        <v>0</v>
      </c>
      <c r="FN173" s="12">
        <v>0</v>
      </c>
      <c r="FO173" s="12">
        <v>0</v>
      </c>
      <c r="FP173" s="12">
        <v>0</v>
      </c>
      <c r="FQ173" s="12">
        <v>0</v>
      </c>
      <c r="FR173" s="12">
        <v>0</v>
      </c>
      <c r="FS173" s="12">
        <v>0</v>
      </c>
      <c r="FT173" s="12">
        <v>0</v>
      </c>
      <c r="FU173" s="12">
        <v>0</v>
      </c>
      <c r="FV173" s="12">
        <v>0</v>
      </c>
      <c r="FW173" s="12">
        <v>0</v>
      </c>
      <c r="FX173" s="12">
        <v>0</v>
      </c>
      <c r="FY173" s="12">
        <v>0</v>
      </c>
      <c r="FZ173" s="12">
        <v>0</v>
      </c>
      <c r="GA173" s="12">
        <v>0</v>
      </c>
      <c r="GB173" s="12">
        <v>0</v>
      </c>
      <c r="GC173" s="12">
        <v>0</v>
      </c>
      <c r="GD173" s="12">
        <v>0</v>
      </c>
      <c r="GE173" s="12">
        <v>0</v>
      </c>
      <c r="GF173" s="12">
        <v>0</v>
      </c>
      <c r="GG173" s="12">
        <v>0</v>
      </c>
      <c r="GH173" s="12">
        <v>0</v>
      </c>
      <c r="GI173" s="12">
        <v>0</v>
      </c>
      <c r="GJ173" s="12">
        <v>0</v>
      </c>
      <c r="GK173" s="12">
        <v>0</v>
      </c>
      <c r="GL173" s="12">
        <v>0</v>
      </c>
      <c r="GM173" s="12">
        <v>0</v>
      </c>
      <c r="GN173" s="12">
        <v>0</v>
      </c>
      <c r="GO173" s="12">
        <v>0</v>
      </c>
      <c r="GP173" s="12">
        <v>0</v>
      </c>
      <c r="GQ173" s="12">
        <v>0</v>
      </c>
      <c r="GR173" s="12">
        <v>0</v>
      </c>
      <c r="GS173" s="12">
        <v>0</v>
      </c>
      <c r="GT173" s="12">
        <v>0</v>
      </c>
      <c r="GU173" s="12">
        <v>0</v>
      </c>
      <c r="GV173" s="12">
        <v>0</v>
      </c>
      <c r="GW173" s="12">
        <v>0</v>
      </c>
      <c r="GX173" s="12">
        <v>0</v>
      </c>
      <c r="GY173" s="12">
        <v>0</v>
      </c>
      <c r="GZ173" s="12">
        <v>0</v>
      </c>
      <c r="HA173" s="12">
        <v>0</v>
      </c>
      <c r="HB173" s="12">
        <v>0</v>
      </c>
      <c r="HC173" s="12">
        <v>0</v>
      </c>
      <c r="HD173" s="12">
        <v>0</v>
      </c>
      <c r="HE173" s="12">
        <v>0</v>
      </c>
      <c r="HF173" s="12">
        <v>0</v>
      </c>
      <c r="HG173" s="12">
        <v>0</v>
      </c>
      <c r="HH173" s="12">
        <v>0</v>
      </c>
      <c r="HI173" s="12">
        <v>0</v>
      </c>
      <c r="HJ173" s="12">
        <v>0</v>
      </c>
      <c r="HK173" s="12">
        <v>0</v>
      </c>
      <c r="HL173" s="12">
        <v>0</v>
      </c>
      <c r="HM173" s="12">
        <v>0</v>
      </c>
      <c r="HN173" s="12">
        <v>0</v>
      </c>
      <c r="HO173" s="12">
        <v>0</v>
      </c>
    </row>
    <row r="174" spans="2:223">
      <c r="B174" s="16"/>
      <c r="C174" s="17" t="s">
        <v>658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0.4648627712038294</v>
      </c>
      <c r="CT174" s="12">
        <v>6.532979830007969</v>
      </c>
      <c r="CU174" s="12">
        <v>-2.757982906418016</v>
      </c>
      <c r="CV174" s="12">
        <v>-3.187818558287183</v>
      </c>
      <c r="CW174" s="12">
        <v>-0.4992483870462874</v>
      </c>
      <c r="CX174" s="12">
        <v>-0.05397344353901596</v>
      </c>
      <c r="CY174" s="12">
        <v>0.004065130102182209</v>
      </c>
      <c r="CZ174" s="12">
        <v>-1.98479150256899</v>
      </c>
      <c r="DA174" s="12">
        <v>-0.2292365146180993</v>
      </c>
      <c r="DB174" s="12">
        <v>0.167056211756189</v>
      </c>
      <c r="DC174" s="12">
        <v>-3.857484043250804</v>
      </c>
      <c r="DD174" s="12">
        <v>0.3270698812344112</v>
      </c>
      <c r="DE174" s="12">
        <v>0.7095210454470413</v>
      </c>
      <c r="DF174" s="12">
        <v>-4.72752926031874</v>
      </c>
      <c r="DG174" s="12">
        <v>2.213122046316979</v>
      </c>
      <c r="DH174" s="12">
        <v>2.700193815803266</v>
      </c>
      <c r="DI174" s="12">
        <v>0.4981681989383595</v>
      </c>
      <c r="DJ174" s="12">
        <v>-3.129077591888604</v>
      </c>
      <c r="DK174" s="12">
        <v>3.646294855740547</v>
      </c>
      <c r="DL174" s="12">
        <v>2.109377808569176</v>
      </c>
      <c r="DM174" s="12">
        <v>-3.148184489591292</v>
      </c>
      <c r="DN174" s="12">
        <v>-1.01612325220268</v>
      </c>
      <c r="DO174" s="12">
        <v>0.3328127496749221</v>
      </c>
      <c r="DP174" s="12">
        <v>0.9666934305757158</v>
      </c>
      <c r="DQ174" s="12">
        <v>-1.510911882367214</v>
      </c>
      <c r="DR174" s="12">
        <v>0.6512069370718045</v>
      </c>
      <c r="DS174" s="12">
        <v>-1.034304008943643</v>
      </c>
      <c r="DT174" s="12">
        <v>0.02233777055628487</v>
      </c>
      <c r="DU174" s="12">
        <v>0.5293675288484003</v>
      </c>
      <c r="DV174" s="12">
        <v>-0.5321582070836545</v>
      </c>
      <c r="DW174" s="12">
        <v>-0.4966285986773963</v>
      </c>
      <c r="DX174" s="12">
        <v>-0.2256094396392266</v>
      </c>
      <c r="DY174" s="12">
        <v>0.3807705369376097</v>
      </c>
      <c r="DZ174" s="12">
        <v>0.1609414436243927</v>
      </c>
      <c r="EA174" s="12">
        <v>-0.3830369517340416</v>
      </c>
      <c r="EB174" s="12">
        <v>0.2283958614248295</v>
      </c>
      <c r="EC174" s="12">
        <v>-0.09525955275282599</v>
      </c>
      <c r="ED174" s="12">
        <v>-0.05679971299468964</v>
      </c>
      <c r="EE174" s="12">
        <v>0.4525919800124543</v>
      </c>
      <c r="EF174" s="12">
        <v>0.06326600004508631</v>
      </c>
      <c r="EG174" s="12">
        <v>0.9014975832306449</v>
      </c>
      <c r="EH174" s="12">
        <v>-0.3595885967002678</v>
      </c>
      <c r="EI174" s="12">
        <v>0.06380409934987348</v>
      </c>
      <c r="EJ174" s="12">
        <v>0.04819694287490828</v>
      </c>
      <c r="EK174" s="12">
        <v>-0.02275043468442473</v>
      </c>
      <c r="EL174" s="12">
        <v>-0.006422075475270344</v>
      </c>
      <c r="EM174" s="12">
        <v>0.02633696684253014</v>
      </c>
      <c r="EN174" s="12">
        <v>0</v>
      </c>
      <c r="EO174" s="12">
        <v>0</v>
      </c>
      <c r="EP174" s="12">
        <v>0</v>
      </c>
      <c r="EQ174" s="12">
        <v>0</v>
      </c>
      <c r="ER174" s="12">
        <v>0</v>
      </c>
      <c r="ES174" s="12">
        <v>0</v>
      </c>
      <c r="ET174" s="12">
        <v>0</v>
      </c>
      <c r="EU174" s="12">
        <v>0</v>
      </c>
      <c r="EV174" s="12">
        <v>0</v>
      </c>
      <c r="EW174" s="12">
        <v>0</v>
      </c>
      <c r="EX174" s="12">
        <v>0</v>
      </c>
      <c r="EY174" s="12">
        <v>0</v>
      </c>
      <c r="EZ174" s="12">
        <v>0</v>
      </c>
      <c r="FA174" s="12">
        <v>0</v>
      </c>
      <c r="FB174" s="12">
        <v>0</v>
      </c>
      <c r="FC174" s="12">
        <v>0</v>
      </c>
      <c r="FD174" s="12">
        <v>0</v>
      </c>
      <c r="FE174" s="12">
        <v>0</v>
      </c>
      <c r="FF174" s="12">
        <v>0</v>
      </c>
      <c r="FG174" s="12">
        <v>0</v>
      </c>
      <c r="FH174" s="12">
        <v>0</v>
      </c>
      <c r="FI174" s="12">
        <v>0</v>
      </c>
      <c r="FJ174" s="12">
        <v>0</v>
      </c>
      <c r="FK174" s="12">
        <v>0</v>
      </c>
      <c r="FL174" s="12">
        <v>0</v>
      </c>
      <c r="FM174" s="12">
        <v>0</v>
      </c>
      <c r="FN174" s="12">
        <v>0</v>
      </c>
      <c r="FO174" s="12">
        <v>0</v>
      </c>
      <c r="FP174" s="12">
        <v>0</v>
      </c>
      <c r="FQ174" s="12">
        <v>0</v>
      </c>
      <c r="FR174" s="12">
        <v>0</v>
      </c>
      <c r="FS174" s="12">
        <v>0</v>
      </c>
      <c r="FT174" s="12">
        <v>0</v>
      </c>
      <c r="FU174" s="12">
        <v>0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0</v>
      </c>
      <c r="GJ174" s="12">
        <v>0</v>
      </c>
      <c r="GK174" s="12">
        <v>0</v>
      </c>
      <c r="GL174" s="12">
        <v>0</v>
      </c>
      <c r="GM174" s="12">
        <v>0</v>
      </c>
      <c r="GN174" s="12">
        <v>0</v>
      </c>
      <c r="GO174" s="12">
        <v>0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v>0</v>
      </c>
      <c r="GW174" s="12">
        <v>0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0</v>
      </c>
      <c r="HD174" s="12">
        <v>0</v>
      </c>
      <c r="HE174" s="12">
        <v>0</v>
      </c>
      <c r="HF174" s="12">
        <v>0</v>
      </c>
      <c r="HG174" s="12">
        <v>0</v>
      </c>
      <c r="HH174" s="12">
        <v>0</v>
      </c>
      <c r="HI174" s="12">
        <v>0</v>
      </c>
      <c r="HJ174" s="12">
        <v>0</v>
      </c>
      <c r="HK174" s="12">
        <v>0</v>
      </c>
      <c r="HL174" s="12">
        <v>0</v>
      </c>
      <c r="HM174" s="12">
        <v>0</v>
      </c>
      <c r="HN174" s="12">
        <v>0</v>
      </c>
      <c r="HO174" s="12">
        <v>0</v>
      </c>
    </row>
    <row r="175" spans="2:223">
      <c r="B175" s="16"/>
      <c r="C175" s="17" t="s">
        <v>660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-2.644748583151888</v>
      </c>
      <c r="CT175" s="12">
        <v>-19.68193949812392</v>
      </c>
      <c r="CU175" s="12">
        <v>5.410776200153955</v>
      </c>
      <c r="CV175" s="12">
        <v>6.591429497226575</v>
      </c>
      <c r="CW175" s="12">
        <v>1.10934484041612</v>
      </c>
      <c r="CX175" s="12">
        <v>0.07211839939387353</v>
      </c>
      <c r="CY175" s="12">
        <v>0.001328000066599857</v>
      </c>
      <c r="CZ175" s="12">
        <v>4.114953404454892</v>
      </c>
      <c r="DA175" s="12">
        <v>-1.062035825159528</v>
      </c>
      <c r="DB175" s="12">
        <v>-0.0738417946849783</v>
      </c>
      <c r="DC175" s="12">
        <v>-5.983410393511591</v>
      </c>
      <c r="DD175" s="12">
        <v>0.5745263360046888</v>
      </c>
      <c r="DE175" s="12">
        <v>-0.9422567481296166</v>
      </c>
      <c r="DF175" s="12">
        <v>9.114784884852824</v>
      </c>
      <c r="DG175" s="12">
        <v>-12.3482228985124</v>
      </c>
      <c r="DH175" s="12">
        <v>0.007552645006694689</v>
      </c>
      <c r="DI175" s="12">
        <v>0.8331423044941365</v>
      </c>
      <c r="DJ175" s="12">
        <v>7.457345271880911</v>
      </c>
      <c r="DK175" s="12">
        <v>-9.779527587699137</v>
      </c>
      <c r="DL175" s="12">
        <v>3.523274265901851</v>
      </c>
      <c r="DM175" s="12">
        <v>8.544155670522079</v>
      </c>
      <c r="DN175" s="12">
        <v>1.961736469685373</v>
      </c>
      <c r="DO175" s="12">
        <v>-5.232129796862067</v>
      </c>
      <c r="DP175" s="12">
        <v>0.04464442995890439</v>
      </c>
      <c r="DQ175" s="12">
        <v>0.3292930748407745</v>
      </c>
      <c r="DR175" s="12">
        <v>3.903608235020979</v>
      </c>
      <c r="DS175" s="12">
        <v>0.5678354924757953</v>
      </c>
      <c r="DT175" s="12">
        <v>0.07358167036814131</v>
      </c>
      <c r="DU175" s="12">
        <v>0.4401160162919227</v>
      </c>
      <c r="DV175" s="12">
        <v>0.02851264578179828</v>
      </c>
      <c r="DW175" s="12">
        <v>0.02668537841191728</v>
      </c>
      <c r="DX175" s="12">
        <v>-0.522284344733511</v>
      </c>
      <c r="DY175" s="12">
        <v>-0.5320747597546699</v>
      </c>
      <c r="DZ175" s="12">
        <v>-0.6479286160933236</v>
      </c>
      <c r="EA175" s="12">
        <v>-0.4773793191516048</v>
      </c>
      <c r="EB175" s="12">
        <v>-0.5302241895069677</v>
      </c>
      <c r="EC175" s="12">
        <v>0.2997637918143687</v>
      </c>
      <c r="ED175" s="12">
        <v>-0.5301963831075102</v>
      </c>
      <c r="EE175" s="12">
        <v>-0.2287339951841001</v>
      </c>
      <c r="EF175" s="12">
        <v>-0.3468745419523402</v>
      </c>
      <c r="EG175" s="12">
        <v>0.6349027598196808</v>
      </c>
      <c r="EH175" s="12">
        <v>0.4630572315163725</v>
      </c>
      <c r="EI175" s="12">
        <v>0.05035865395539554</v>
      </c>
      <c r="EJ175" s="12">
        <v>-0.1027525788015441</v>
      </c>
      <c r="EK175" s="12">
        <v>0.07869961740727632</v>
      </c>
      <c r="EL175" s="12">
        <v>0.02386784381430113</v>
      </c>
      <c r="EM175" s="12">
        <v>0.07800167201551625</v>
      </c>
      <c r="EN175" s="12">
        <v>0</v>
      </c>
      <c r="EO175" s="12">
        <v>0</v>
      </c>
      <c r="EP175" s="12">
        <v>0</v>
      </c>
      <c r="EQ175" s="12">
        <v>0</v>
      </c>
      <c r="ER175" s="12">
        <v>0</v>
      </c>
      <c r="ES175" s="12">
        <v>0</v>
      </c>
      <c r="ET175" s="12">
        <v>0</v>
      </c>
      <c r="EU175" s="12">
        <v>0</v>
      </c>
      <c r="EV175" s="12">
        <v>0</v>
      </c>
      <c r="EW175" s="12">
        <v>0</v>
      </c>
      <c r="EX175" s="12">
        <v>0</v>
      </c>
      <c r="EY175" s="12">
        <v>0</v>
      </c>
      <c r="EZ175" s="12">
        <v>0</v>
      </c>
      <c r="FA175" s="12">
        <v>0</v>
      </c>
      <c r="FB175" s="12">
        <v>0</v>
      </c>
      <c r="FC175" s="12">
        <v>0</v>
      </c>
      <c r="FD175" s="12">
        <v>0</v>
      </c>
      <c r="FE175" s="12">
        <v>0</v>
      </c>
      <c r="FF175" s="12">
        <v>0</v>
      </c>
      <c r="FG175" s="12">
        <v>0</v>
      </c>
      <c r="FH175" s="12">
        <v>0</v>
      </c>
      <c r="FI175" s="12">
        <v>0</v>
      </c>
      <c r="FJ175" s="12">
        <v>0</v>
      </c>
      <c r="FK175" s="12">
        <v>0</v>
      </c>
      <c r="FL175" s="12">
        <v>0</v>
      </c>
      <c r="FM175" s="12">
        <v>0</v>
      </c>
      <c r="FN175" s="12">
        <v>0</v>
      </c>
      <c r="FO175" s="12">
        <v>0</v>
      </c>
      <c r="FP175" s="12">
        <v>0</v>
      </c>
      <c r="FQ175" s="12">
        <v>0</v>
      </c>
      <c r="FR175" s="12">
        <v>0</v>
      </c>
      <c r="FS175" s="12">
        <v>0</v>
      </c>
      <c r="FT175" s="12">
        <v>0</v>
      </c>
      <c r="FU175" s="12">
        <v>0</v>
      </c>
      <c r="FV175" s="12">
        <v>0</v>
      </c>
      <c r="FW175" s="12">
        <v>0</v>
      </c>
      <c r="FX175" s="12">
        <v>0</v>
      </c>
      <c r="FY175" s="12">
        <v>0</v>
      </c>
      <c r="FZ175" s="12">
        <v>0</v>
      </c>
      <c r="GA175" s="12">
        <v>0</v>
      </c>
      <c r="GB175" s="12">
        <v>0</v>
      </c>
      <c r="GC175" s="12">
        <v>0</v>
      </c>
      <c r="GD175" s="12">
        <v>0</v>
      </c>
      <c r="GE175" s="12">
        <v>0</v>
      </c>
      <c r="GF175" s="12">
        <v>0</v>
      </c>
      <c r="GG175" s="12">
        <v>0</v>
      </c>
      <c r="GH175" s="12">
        <v>0</v>
      </c>
      <c r="GI175" s="12">
        <v>0</v>
      </c>
      <c r="GJ175" s="12">
        <v>0</v>
      </c>
      <c r="GK175" s="12">
        <v>0</v>
      </c>
      <c r="GL175" s="12">
        <v>0</v>
      </c>
      <c r="GM175" s="12">
        <v>0</v>
      </c>
      <c r="GN175" s="12">
        <v>0</v>
      </c>
      <c r="GO175" s="12">
        <v>0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v>0</v>
      </c>
      <c r="GW175" s="12">
        <v>0</v>
      </c>
      <c r="GX175" s="12">
        <v>0</v>
      </c>
      <c r="GY175" s="12">
        <v>0</v>
      </c>
      <c r="GZ175" s="12">
        <v>0</v>
      </c>
      <c r="HA175" s="12">
        <v>0</v>
      </c>
      <c r="HB175" s="12">
        <v>0</v>
      </c>
      <c r="HC175" s="12">
        <v>0</v>
      </c>
      <c r="HD175" s="12">
        <v>0</v>
      </c>
      <c r="HE175" s="12">
        <v>0</v>
      </c>
      <c r="HF175" s="12">
        <v>0</v>
      </c>
      <c r="HG175" s="12">
        <v>0</v>
      </c>
      <c r="HH175" s="12">
        <v>0</v>
      </c>
      <c r="HI175" s="12">
        <v>0</v>
      </c>
      <c r="HJ175" s="12">
        <v>0</v>
      </c>
      <c r="HK175" s="12">
        <v>0</v>
      </c>
      <c r="HL175" s="12">
        <v>0</v>
      </c>
      <c r="HM175" s="12">
        <v>0</v>
      </c>
      <c r="HN175" s="12">
        <v>0</v>
      </c>
      <c r="HO175" s="12">
        <v>0</v>
      </c>
    </row>
    <row r="176" spans="2:223">
      <c r="B176" s="16"/>
      <c r="C176" s="17" t="s">
        <v>662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2">
        <v>0</v>
      </c>
      <c r="CO176" s="12">
        <v>0</v>
      </c>
      <c r="CP176" s="12">
        <v>0</v>
      </c>
      <c r="CQ176" s="12">
        <v>0</v>
      </c>
      <c r="CR176" s="12">
        <v>0</v>
      </c>
      <c r="CS176" s="12">
        <v>2.579382323963206</v>
      </c>
      <c r="CT176" s="12">
        <v>16.22345009908923</v>
      </c>
      <c r="CU176" s="12">
        <v>-5.539204511931574</v>
      </c>
      <c r="CV176" s="12">
        <v>-3.545389923031563</v>
      </c>
      <c r="CW176" s="12">
        <v>-0.8818371364914975</v>
      </c>
      <c r="CX176" s="12">
        <v>0.04956721310037814</v>
      </c>
      <c r="CY176" s="12">
        <v>-0.01129084251060634</v>
      </c>
      <c r="CZ176" s="12">
        <v>3.794242966004771</v>
      </c>
      <c r="DA176" s="12">
        <v>0.1788157969979066</v>
      </c>
      <c r="DB176" s="12">
        <v>-0.4315225690616608</v>
      </c>
      <c r="DC176" s="12">
        <v>-0.7544729522416467</v>
      </c>
      <c r="DD176" s="12">
        <v>0.3140085562057783</v>
      </c>
      <c r="DE176" s="12">
        <v>1.555610897615469</v>
      </c>
      <c r="DF176" s="12">
        <v>-11.91779575872903</v>
      </c>
      <c r="DG176" s="12">
        <v>5.963054674265444</v>
      </c>
      <c r="DH176" s="12">
        <v>-0.295594233193451</v>
      </c>
      <c r="DI176" s="12">
        <v>0.7586850026714128</v>
      </c>
      <c r="DJ176" s="12">
        <v>-8.014342610271649</v>
      </c>
      <c r="DK176" s="12">
        <v>3.161711134384443</v>
      </c>
      <c r="DL176" s="12">
        <v>-0.6640203758755155</v>
      </c>
      <c r="DM176" s="12">
        <v>-5.57995845085202</v>
      </c>
      <c r="DN176" s="12">
        <v>-2.533955514028423</v>
      </c>
      <c r="DO176" s="12">
        <v>2.956808058966195</v>
      </c>
      <c r="DP176" s="12">
        <v>1.652523603717317</v>
      </c>
      <c r="DQ176" s="12">
        <v>-0.9650630789485681</v>
      </c>
      <c r="DR176" s="12">
        <v>-3.499520203630814</v>
      </c>
      <c r="DS176" s="12">
        <v>-2.24156056622365</v>
      </c>
      <c r="DT176" s="12">
        <v>-0.9398796477972441</v>
      </c>
      <c r="DU176" s="12">
        <v>-1.024537567669309</v>
      </c>
      <c r="DV176" s="12">
        <v>-1.161898395656386</v>
      </c>
      <c r="DW176" s="12">
        <v>1.134227488024923</v>
      </c>
      <c r="DX176" s="12">
        <v>-0.5378925442682053</v>
      </c>
      <c r="DY176" s="12">
        <v>0.9127631012460616</v>
      </c>
      <c r="DZ176" s="12">
        <v>0.2541692039599358</v>
      </c>
      <c r="EA176" s="12">
        <v>0.1696353583847128</v>
      </c>
      <c r="EB176" s="12">
        <v>-0.3608510768323847</v>
      </c>
      <c r="EC176" s="12">
        <v>-0.632748677794344</v>
      </c>
      <c r="ED176" s="12">
        <v>-0.1308571367357101</v>
      </c>
      <c r="EE176" s="12">
        <v>0.2226302617983806</v>
      </c>
      <c r="EF176" s="12">
        <v>0.03545596445615177</v>
      </c>
      <c r="EG176" s="12">
        <v>0.004505068904102266</v>
      </c>
      <c r="EH176" s="12">
        <v>0.6448305429011202</v>
      </c>
      <c r="EI176" s="12">
        <v>-0.01603939173912618</v>
      </c>
      <c r="EJ176" s="12">
        <v>0.06519303066046817</v>
      </c>
      <c r="EK176" s="12">
        <v>0.008401373223689654</v>
      </c>
      <c r="EL176" s="12">
        <v>0.03330019135585542</v>
      </c>
      <c r="EM176" s="12">
        <v>-0.04078753786673543</v>
      </c>
      <c r="EN176" s="12">
        <v>0</v>
      </c>
      <c r="EO176" s="12">
        <v>0</v>
      </c>
      <c r="EP176" s="12">
        <v>0</v>
      </c>
      <c r="EQ176" s="12">
        <v>0</v>
      </c>
      <c r="ER176" s="12">
        <v>0</v>
      </c>
      <c r="ES176" s="12">
        <v>0</v>
      </c>
      <c r="ET176" s="12">
        <v>0</v>
      </c>
      <c r="EU176" s="12">
        <v>0</v>
      </c>
      <c r="EV176" s="12">
        <v>0</v>
      </c>
      <c r="EW176" s="12">
        <v>0</v>
      </c>
      <c r="EX176" s="12">
        <v>0</v>
      </c>
      <c r="EY176" s="12">
        <v>0</v>
      </c>
      <c r="EZ176" s="12">
        <v>0</v>
      </c>
      <c r="FA176" s="12">
        <v>0</v>
      </c>
      <c r="FB176" s="12">
        <v>0</v>
      </c>
      <c r="FC176" s="12">
        <v>0</v>
      </c>
      <c r="FD176" s="12">
        <v>0</v>
      </c>
      <c r="FE176" s="12">
        <v>0</v>
      </c>
      <c r="FF176" s="12">
        <v>0</v>
      </c>
      <c r="FG176" s="12">
        <v>0</v>
      </c>
      <c r="FH176" s="12">
        <v>0</v>
      </c>
      <c r="FI176" s="12">
        <v>0</v>
      </c>
      <c r="FJ176" s="12">
        <v>0</v>
      </c>
      <c r="FK176" s="12">
        <v>0</v>
      </c>
      <c r="FL176" s="12">
        <v>0</v>
      </c>
      <c r="FM176" s="12">
        <v>0</v>
      </c>
      <c r="FN176" s="12">
        <v>0</v>
      </c>
      <c r="FO176" s="12">
        <v>0</v>
      </c>
      <c r="FP176" s="12">
        <v>0</v>
      </c>
      <c r="FQ176" s="12">
        <v>0</v>
      </c>
      <c r="FR176" s="12">
        <v>0</v>
      </c>
      <c r="FS176" s="12">
        <v>0</v>
      </c>
      <c r="FT176" s="12">
        <v>0</v>
      </c>
      <c r="FU176" s="12">
        <v>0</v>
      </c>
      <c r="FV176" s="12">
        <v>0</v>
      </c>
      <c r="FW176" s="12">
        <v>0</v>
      </c>
      <c r="FX176" s="12">
        <v>0</v>
      </c>
      <c r="FY176" s="12">
        <v>0</v>
      </c>
      <c r="FZ176" s="12">
        <v>0</v>
      </c>
      <c r="GA176" s="12">
        <v>0</v>
      </c>
      <c r="GB176" s="12">
        <v>0</v>
      </c>
      <c r="GC176" s="12">
        <v>0</v>
      </c>
      <c r="GD176" s="12">
        <v>0</v>
      </c>
      <c r="GE176" s="12">
        <v>0</v>
      </c>
      <c r="GF176" s="12">
        <v>0</v>
      </c>
      <c r="GG176" s="12">
        <v>0</v>
      </c>
      <c r="GH176" s="12">
        <v>0</v>
      </c>
      <c r="GI176" s="12">
        <v>0</v>
      </c>
      <c r="GJ176" s="12">
        <v>0</v>
      </c>
      <c r="GK176" s="12">
        <v>0</v>
      </c>
      <c r="GL176" s="12">
        <v>0</v>
      </c>
      <c r="GM176" s="12">
        <v>0</v>
      </c>
      <c r="GN176" s="12">
        <v>0</v>
      </c>
      <c r="GO176" s="12">
        <v>0</v>
      </c>
      <c r="GP176" s="12">
        <v>0</v>
      </c>
      <c r="GQ176" s="12">
        <v>0</v>
      </c>
      <c r="GR176" s="12">
        <v>0</v>
      </c>
      <c r="GS176" s="12">
        <v>0</v>
      </c>
      <c r="GT176" s="12">
        <v>0</v>
      </c>
      <c r="GU176" s="12">
        <v>0</v>
      </c>
      <c r="GV176" s="12">
        <v>0</v>
      </c>
      <c r="GW176" s="12">
        <v>0</v>
      </c>
      <c r="GX176" s="12">
        <v>0</v>
      </c>
      <c r="GY176" s="12">
        <v>0</v>
      </c>
      <c r="GZ176" s="12">
        <v>0</v>
      </c>
      <c r="HA176" s="12">
        <v>0</v>
      </c>
      <c r="HB176" s="12">
        <v>0</v>
      </c>
      <c r="HC176" s="12">
        <v>0</v>
      </c>
      <c r="HD176" s="12">
        <v>0</v>
      </c>
      <c r="HE176" s="12">
        <v>0</v>
      </c>
      <c r="HF176" s="12">
        <v>0</v>
      </c>
      <c r="HG176" s="12">
        <v>0</v>
      </c>
      <c r="HH176" s="12">
        <v>0</v>
      </c>
      <c r="HI176" s="12">
        <v>0</v>
      </c>
      <c r="HJ176" s="12">
        <v>0</v>
      </c>
      <c r="HK176" s="12">
        <v>0</v>
      </c>
      <c r="HL176" s="12">
        <v>0</v>
      </c>
      <c r="HM176" s="12">
        <v>0</v>
      </c>
      <c r="HN176" s="12">
        <v>0</v>
      </c>
      <c r="HO176" s="12">
        <v>0</v>
      </c>
    </row>
    <row r="177" spans="2:223">
      <c r="B177" s="16"/>
      <c r="C177" s="17" t="s">
        <v>664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1.245226166812079</v>
      </c>
      <c r="CT177" s="12">
        <v>3.074021047480711</v>
      </c>
      <c r="CU177" s="12">
        <v>2.898183890947884</v>
      </c>
      <c r="CV177" s="12">
        <v>1.665109420664656</v>
      </c>
      <c r="CW177" s="12">
        <v>-0.9274426364865181</v>
      </c>
      <c r="CX177" s="12">
        <v>0.2321380144217272</v>
      </c>
      <c r="CY177" s="12">
        <v>-0.01858096815521116</v>
      </c>
      <c r="CZ177" s="12">
        <v>1.106910177767619</v>
      </c>
      <c r="DA177" s="12">
        <v>2.202156701111475</v>
      </c>
      <c r="DB177" s="12">
        <v>-1.254693980602306</v>
      </c>
      <c r="DC177" s="12">
        <v>1.187373868251215</v>
      </c>
      <c r="DD177" s="12">
        <v>0.3442802798358799</v>
      </c>
      <c r="DE177" s="12">
        <v>0.06800064230653402</v>
      </c>
      <c r="DF177" s="12">
        <v>-0.947978932686889</v>
      </c>
      <c r="DG177" s="12">
        <v>1.75197600389919</v>
      </c>
      <c r="DH177" s="12">
        <v>-1.597232266164994</v>
      </c>
      <c r="DI177" s="12">
        <v>2.454891357692676</v>
      </c>
      <c r="DJ177" s="12">
        <v>1.386437274311013</v>
      </c>
      <c r="DK177" s="12">
        <v>0.01984034228507544</v>
      </c>
      <c r="DL177" s="12">
        <v>-0.2318777568078741</v>
      </c>
      <c r="DM177" s="12">
        <v>-0.6016191653230566</v>
      </c>
      <c r="DN177" s="12">
        <v>0.1395833997817688</v>
      </c>
      <c r="DO177" s="12">
        <v>1.22157658763029</v>
      </c>
      <c r="DP177" s="12">
        <v>-0.8046923588739524</v>
      </c>
      <c r="DQ177" s="12">
        <v>-0.2704034720112349</v>
      </c>
      <c r="DR177" s="12">
        <v>-2.842006596419779</v>
      </c>
      <c r="DS177" s="12">
        <v>-0.8763856058011996</v>
      </c>
      <c r="DT177" s="12">
        <v>-0.7233571485377954</v>
      </c>
      <c r="DU177" s="12">
        <v>-1.249215903295673</v>
      </c>
      <c r="DV177" s="12">
        <v>-0.4781310648283432</v>
      </c>
      <c r="DW177" s="12">
        <v>1.449883214472548</v>
      </c>
      <c r="DX177" s="12">
        <v>-0.4523547380442224</v>
      </c>
      <c r="DY177" s="12">
        <v>0.380257921321251</v>
      </c>
      <c r="DZ177" s="12">
        <v>0.1516685336635315</v>
      </c>
      <c r="EA177" s="12">
        <v>0.4306471684847993</v>
      </c>
      <c r="EB177" s="12">
        <v>-0.3373979259861432</v>
      </c>
      <c r="EC177" s="12">
        <v>-0.4446435587080757</v>
      </c>
      <c r="ED177" s="12">
        <v>-0.2821370116567564</v>
      </c>
      <c r="EE177" s="12">
        <v>0.09176978263964269</v>
      </c>
      <c r="EF177" s="12">
        <v>0.333114130907302</v>
      </c>
      <c r="EG177" s="12">
        <v>0.0478448362933266</v>
      </c>
      <c r="EH177" s="12">
        <v>-0.211909874005319</v>
      </c>
      <c r="EI177" s="12">
        <v>-0.009268485599646832</v>
      </c>
      <c r="EJ177" s="12">
        <v>-0.2844073126306155</v>
      </c>
      <c r="EK177" s="12">
        <v>-0.1755005655406701</v>
      </c>
      <c r="EL177" s="12">
        <v>0.1147696505574114</v>
      </c>
      <c r="EM177" s="12">
        <v>-0.04216538915971072</v>
      </c>
      <c r="EN177" s="12">
        <v>0</v>
      </c>
      <c r="EO177" s="12">
        <v>0</v>
      </c>
      <c r="EP177" s="12">
        <v>0</v>
      </c>
      <c r="EQ177" s="12">
        <v>0</v>
      </c>
      <c r="ER177" s="12">
        <v>0</v>
      </c>
      <c r="ES177" s="12">
        <v>0</v>
      </c>
      <c r="ET177" s="12">
        <v>0</v>
      </c>
      <c r="EU177" s="12">
        <v>0</v>
      </c>
      <c r="EV177" s="12">
        <v>0</v>
      </c>
      <c r="EW177" s="12">
        <v>0</v>
      </c>
      <c r="EX177" s="12">
        <v>0</v>
      </c>
      <c r="EY177" s="12">
        <v>0</v>
      </c>
      <c r="EZ177" s="12">
        <v>0</v>
      </c>
      <c r="FA177" s="12">
        <v>0</v>
      </c>
      <c r="FB177" s="12">
        <v>0</v>
      </c>
      <c r="FC177" s="12">
        <v>0</v>
      </c>
      <c r="FD177" s="12">
        <v>0</v>
      </c>
      <c r="FE177" s="12">
        <v>0</v>
      </c>
      <c r="FF177" s="12">
        <v>0</v>
      </c>
      <c r="FG177" s="12">
        <v>0</v>
      </c>
      <c r="FH177" s="12">
        <v>0</v>
      </c>
      <c r="FI177" s="12">
        <v>0</v>
      </c>
      <c r="FJ177" s="12">
        <v>0</v>
      </c>
      <c r="FK177" s="12">
        <v>0</v>
      </c>
      <c r="FL177" s="12">
        <v>0</v>
      </c>
      <c r="FM177" s="12">
        <v>0</v>
      </c>
      <c r="FN177" s="12">
        <v>0</v>
      </c>
      <c r="FO177" s="12">
        <v>0</v>
      </c>
      <c r="FP177" s="12">
        <v>0</v>
      </c>
      <c r="FQ177" s="12">
        <v>0</v>
      </c>
      <c r="FR177" s="12">
        <v>0</v>
      </c>
      <c r="FS177" s="12">
        <v>0</v>
      </c>
      <c r="FT177" s="12">
        <v>0</v>
      </c>
      <c r="FU177" s="12">
        <v>0</v>
      </c>
      <c r="FV177" s="12">
        <v>0</v>
      </c>
      <c r="FW177" s="12">
        <v>0</v>
      </c>
      <c r="FX177" s="12">
        <v>0</v>
      </c>
      <c r="FY177" s="12">
        <v>0</v>
      </c>
      <c r="FZ177" s="12">
        <v>0</v>
      </c>
      <c r="GA177" s="12">
        <v>0</v>
      </c>
      <c r="GB177" s="12">
        <v>0</v>
      </c>
      <c r="GC177" s="12">
        <v>0</v>
      </c>
      <c r="GD177" s="12">
        <v>0</v>
      </c>
      <c r="GE177" s="12">
        <v>0</v>
      </c>
      <c r="GF177" s="12">
        <v>0</v>
      </c>
      <c r="GG177" s="12">
        <v>0</v>
      </c>
      <c r="GH177" s="12">
        <v>0</v>
      </c>
      <c r="GI177" s="12">
        <v>0</v>
      </c>
      <c r="GJ177" s="12">
        <v>0</v>
      </c>
      <c r="GK177" s="12">
        <v>0</v>
      </c>
      <c r="GL177" s="12">
        <v>0</v>
      </c>
      <c r="GM177" s="12">
        <v>0</v>
      </c>
      <c r="GN177" s="12">
        <v>0</v>
      </c>
      <c r="GO177" s="12">
        <v>0</v>
      </c>
      <c r="GP177" s="12">
        <v>0</v>
      </c>
      <c r="GQ177" s="12">
        <v>0</v>
      </c>
      <c r="GR177" s="12">
        <v>0</v>
      </c>
      <c r="GS177" s="12">
        <v>0</v>
      </c>
      <c r="GT177" s="12">
        <v>0</v>
      </c>
      <c r="GU177" s="12">
        <v>0</v>
      </c>
      <c r="GV177" s="12">
        <v>0</v>
      </c>
      <c r="GW177" s="12">
        <v>0</v>
      </c>
      <c r="GX177" s="12">
        <v>0</v>
      </c>
      <c r="GY177" s="12">
        <v>0</v>
      </c>
      <c r="GZ177" s="12">
        <v>0</v>
      </c>
      <c r="HA177" s="12">
        <v>0</v>
      </c>
      <c r="HB177" s="12">
        <v>0</v>
      </c>
      <c r="HC177" s="12">
        <v>0</v>
      </c>
      <c r="HD177" s="12">
        <v>0</v>
      </c>
      <c r="HE177" s="12">
        <v>0</v>
      </c>
      <c r="HF177" s="12">
        <v>0</v>
      </c>
      <c r="HG177" s="12">
        <v>0</v>
      </c>
      <c r="HH177" s="12">
        <v>0</v>
      </c>
      <c r="HI177" s="12">
        <v>0</v>
      </c>
      <c r="HJ177" s="12">
        <v>0</v>
      </c>
      <c r="HK177" s="12">
        <v>0</v>
      </c>
      <c r="HL177" s="12">
        <v>0</v>
      </c>
      <c r="HM177" s="12">
        <v>0</v>
      </c>
      <c r="HN177" s="12">
        <v>0</v>
      </c>
      <c r="HO177" s="12">
        <v>0</v>
      </c>
    </row>
    <row r="178" spans="2:223">
      <c r="B178" s="16"/>
      <c r="C178" s="17" t="s">
        <v>666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0</v>
      </c>
      <c r="CS178" s="12">
        <v>0.3281132041071149</v>
      </c>
      <c r="CT178" s="12">
        <v>1.144708899001508</v>
      </c>
      <c r="CU178" s="12">
        <v>0.4760669112511054</v>
      </c>
      <c r="CV178" s="12">
        <v>0.03346134189354673</v>
      </c>
      <c r="CW178" s="12">
        <v>-0.1624605208012697</v>
      </c>
      <c r="CX178" s="12">
        <v>0.071015687478305</v>
      </c>
      <c r="CY178" s="12">
        <v>-0.004197543837810034</v>
      </c>
      <c r="CZ178" s="12">
        <v>-0.5695610771215608</v>
      </c>
      <c r="DA178" s="12">
        <v>0.3124972013824895</v>
      </c>
      <c r="DB178" s="12">
        <v>-0.04099260624487403</v>
      </c>
      <c r="DC178" s="12">
        <v>2.347809392917842</v>
      </c>
      <c r="DD178" s="12">
        <v>-0.01483271253087173</v>
      </c>
      <c r="DE178" s="12">
        <v>-0.1271642074746182</v>
      </c>
      <c r="DF178" s="12">
        <v>0.3680766217273431</v>
      </c>
      <c r="DG178" s="12">
        <v>1.531661621573686</v>
      </c>
      <c r="DH178" s="12">
        <v>-0.8110472122486263</v>
      </c>
      <c r="DI178" s="12">
        <v>-0.09455959360738837</v>
      </c>
      <c r="DJ178" s="12">
        <v>0.1815600125511103</v>
      </c>
      <c r="DK178" s="12">
        <v>0.6734531144501472</v>
      </c>
      <c r="DL178" s="12">
        <v>-1.237966484290991</v>
      </c>
      <c r="DM178" s="12">
        <v>-0.5367283184140395</v>
      </c>
      <c r="DN178" s="12">
        <v>0.1449124195114632</v>
      </c>
      <c r="DO178" s="12">
        <v>0.8349488030610553</v>
      </c>
      <c r="DP178" s="12">
        <v>-0.5134086348835161</v>
      </c>
      <c r="DQ178" s="12">
        <v>0.3079343763898602</v>
      </c>
      <c r="DR178" s="12">
        <v>-0.9085467012726064</v>
      </c>
      <c r="DS178" s="12">
        <v>0.1920284742988982</v>
      </c>
      <c r="DT178" s="12">
        <v>0.08516001176656544</v>
      </c>
      <c r="DU178" s="12">
        <v>-0.1836060857200855</v>
      </c>
      <c r="DV178" s="12">
        <v>0.2060865061476058</v>
      </c>
      <c r="DW178" s="12">
        <v>0.1338770565461464</v>
      </c>
      <c r="DX178" s="12">
        <v>0.07612145886245066</v>
      </c>
      <c r="DY178" s="12">
        <v>-0.003135581139715001</v>
      </c>
      <c r="DZ178" s="12">
        <v>0.1030386332906235</v>
      </c>
      <c r="EA178" s="12">
        <v>0.1983531783026705</v>
      </c>
      <c r="EB178" s="12">
        <v>0.03935576776367217</v>
      </c>
      <c r="EC178" s="12">
        <v>-0.01688349949858925</v>
      </c>
      <c r="ED178" s="12">
        <v>0.07603902945363084</v>
      </c>
      <c r="EE178" s="12">
        <v>-0.0251605105488039</v>
      </c>
      <c r="EF178" s="12">
        <v>0.07624498224138813</v>
      </c>
      <c r="EG178" s="12">
        <v>-0.1236356104411799</v>
      </c>
      <c r="EH178" s="12">
        <v>0.01253974151405821</v>
      </c>
      <c r="EI178" s="12">
        <v>0.9600608748806466</v>
      </c>
      <c r="EJ178" s="12">
        <v>0.2684264334114029</v>
      </c>
      <c r="EK178" s="12">
        <v>0.03755353624988042</v>
      </c>
      <c r="EL178" s="12">
        <v>0.0002394318097158639</v>
      </c>
      <c r="EM178" s="12">
        <v>-0.05281376014544295</v>
      </c>
      <c r="EN178" s="12">
        <v>0</v>
      </c>
      <c r="EO178" s="12">
        <v>0</v>
      </c>
      <c r="EP178" s="12">
        <v>0</v>
      </c>
      <c r="EQ178" s="12">
        <v>0</v>
      </c>
      <c r="ER178" s="12">
        <v>0</v>
      </c>
      <c r="ES178" s="12">
        <v>0</v>
      </c>
      <c r="ET178" s="12">
        <v>0</v>
      </c>
      <c r="EU178" s="12">
        <v>0</v>
      </c>
      <c r="EV178" s="12">
        <v>0</v>
      </c>
      <c r="EW178" s="12">
        <v>0</v>
      </c>
      <c r="EX178" s="12">
        <v>0</v>
      </c>
      <c r="EY178" s="12">
        <v>0</v>
      </c>
      <c r="EZ178" s="12">
        <v>0</v>
      </c>
      <c r="FA178" s="12">
        <v>0</v>
      </c>
      <c r="FB178" s="12">
        <v>0</v>
      </c>
      <c r="FC178" s="12">
        <v>0</v>
      </c>
      <c r="FD178" s="12">
        <v>0</v>
      </c>
      <c r="FE178" s="12">
        <v>0</v>
      </c>
      <c r="FF178" s="12">
        <v>0</v>
      </c>
      <c r="FG178" s="12">
        <v>0</v>
      </c>
      <c r="FH178" s="12">
        <v>0</v>
      </c>
      <c r="FI178" s="12">
        <v>0</v>
      </c>
      <c r="FJ178" s="12">
        <v>0</v>
      </c>
      <c r="FK178" s="12">
        <v>0</v>
      </c>
      <c r="FL178" s="12">
        <v>0</v>
      </c>
      <c r="FM178" s="12">
        <v>0</v>
      </c>
      <c r="FN178" s="12">
        <v>0</v>
      </c>
      <c r="FO178" s="12">
        <v>0</v>
      </c>
      <c r="FP178" s="12">
        <v>0</v>
      </c>
      <c r="FQ178" s="12">
        <v>0</v>
      </c>
      <c r="FR178" s="12">
        <v>0</v>
      </c>
      <c r="FS178" s="12">
        <v>0</v>
      </c>
      <c r="FT178" s="12">
        <v>0</v>
      </c>
      <c r="FU178" s="12">
        <v>0</v>
      </c>
      <c r="FV178" s="12">
        <v>0</v>
      </c>
      <c r="FW178" s="12">
        <v>0</v>
      </c>
      <c r="FX178" s="12">
        <v>0</v>
      </c>
      <c r="FY178" s="12">
        <v>0</v>
      </c>
      <c r="FZ178" s="12">
        <v>0</v>
      </c>
      <c r="GA178" s="12">
        <v>0</v>
      </c>
      <c r="GB178" s="12">
        <v>0</v>
      </c>
      <c r="GC178" s="12">
        <v>0</v>
      </c>
      <c r="GD178" s="12">
        <v>0</v>
      </c>
      <c r="GE178" s="12">
        <v>0</v>
      </c>
      <c r="GF178" s="12">
        <v>0</v>
      </c>
      <c r="GG178" s="12">
        <v>0</v>
      </c>
      <c r="GH178" s="12">
        <v>0</v>
      </c>
      <c r="GI178" s="12">
        <v>0</v>
      </c>
      <c r="GJ178" s="12">
        <v>0</v>
      </c>
      <c r="GK178" s="12">
        <v>0</v>
      </c>
      <c r="GL178" s="12">
        <v>0</v>
      </c>
      <c r="GM178" s="12">
        <v>0</v>
      </c>
      <c r="GN178" s="12">
        <v>0</v>
      </c>
      <c r="GO178" s="12">
        <v>0</v>
      </c>
      <c r="GP178" s="12">
        <v>0</v>
      </c>
      <c r="GQ178" s="12">
        <v>0</v>
      </c>
      <c r="GR178" s="12">
        <v>0</v>
      </c>
      <c r="GS178" s="12">
        <v>0</v>
      </c>
      <c r="GT178" s="12">
        <v>0</v>
      </c>
      <c r="GU178" s="12">
        <v>0</v>
      </c>
      <c r="GV178" s="12">
        <v>0</v>
      </c>
      <c r="GW178" s="12">
        <v>0</v>
      </c>
      <c r="GX178" s="12">
        <v>0</v>
      </c>
      <c r="GY178" s="12">
        <v>0</v>
      </c>
      <c r="GZ178" s="12">
        <v>0</v>
      </c>
      <c r="HA178" s="12">
        <v>0</v>
      </c>
      <c r="HB178" s="12">
        <v>0</v>
      </c>
      <c r="HC178" s="12">
        <v>0</v>
      </c>
      <c r="HD178" s="12">
        <v>0</v>
      </c>
      <c r="HE178" s="12">
        <v>0</v>
      </c>
      <c r="HF178" s="12">
        <v>0</v>
      </c>
      <c r="HG178" s="12">
        <v>0</v>
      </c>
      <c r="HH178" s="12">
        <v>0</v>
      </c>
      <c r="HI178" s="12">
        <v>0</v>
      </c>
      <c r="HJ178" s="12">
        <v>0</v>
      </c>
      <c r="HK178" s="12">
        <v>0</v>
      </c>
      <c r="HL178" s="12">
        <v>0</v>
      </c>
      <c r="HM178" s="12">
        <v>0</v>
      </c>
      <c r="HN178" s="12">
        <v>0</v>
      </c>
      <c r="HO178" s="12">
        <v>0</v>
      </c>
    </row>
    <row r="179" spans="2:223">
      <c r="B179" s="16"/>
      <c r="C179" s="17" t="s">
        <v>668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0</v>
      </c>
      <c r="CF179" s="12">
        <v>0</v>
      </c>
      <c r="CG179" s="12">
        <v>0</v>
      </c>
      <c r="CH179" s="12">
        <v>0</v>
      </c>
      <c r="CI179" s="12">
        <v>0</v>
      </c>
      <c r="CJ179" s="12">
        <v>0</v>
      </c>
      <c r="CK179" s="12">
        <v>0</v>
      </c>
      <c r="CL179" s="12">
        <v>0</v>
      </c>
      <c r="CM179" s="12">
        <v>0</v>
      </c>
      <c r="CN179" s="12">
        <v>0</v>
      </c>
      <c r="CO179" s="12">
        <v>0</v>
      </c>
      <c r="CP179" s="12">
        <v>0</v>
      </c>
      <c r="CQ179" s="12">
        <v>0</v>
      </c>
      <c r="CR179" s="12">
        <v>0</v>
      </c>
      <c r="CS179" s="12">
        <v>-0.7368635710490623</v>
      </c>
      <c r="CT179" s="12">
        <v>-5.421176945162817</v>
      </c>
      <c r="CU179" s="12">
        <v>1.285810629301896</v>
      </c>
      <c r="CV179" s="12">
        <v>1.596467396993272</v>
      </c>
      <c r="CW179" s="12">
        <v>0.4604474782915667</v>
      </c>
      <c r="CX179" s="12">
        <v>0.01096652110160143</v>
      </c>
      <c r="CY179" s="12">
        <v>0.001782606058930664</v>
      </c>
      <c r="CZ179" s="12">
        <v>0.4531170333354091</v>
      </c>
      <c r="DA179" s="12">
        <v>-0.3694308112895062</v>
      </c>
      <c r="DB179" s="12">
        <v>0.1515626489082223</v>
      </c>
      <c r="DC179" s="12">
        <v>-0.4271417735253404</v>
      </c>
      <c r="DD179" s="12">
        <v>-0.1633561809022679</v>
      </c>
      <c r="DE179" s="12">
        <v>-0.3757470691421066</v>
      </c>
      <c r="DF179" s="12">
        <v>3.077226924735962</v>
      </c>
      <c r="DG179" s="12">
        <v>-2.809108604592083</v>
      </c>
      <c r="DH179" s="12">
        <v>-0.1685506091429203</v>
      </c>
      <c r="DI179" s="12">
        <v>-0.2977699185434702</v>
      </c>
      <c r="DJ179" s="12">
        <v>1.988663236852449</v>
      </c>
      <c r="DK179" s="12">
        <v>-2.20345781665755</v>
      </c>
      <c r="DL179" s="12">
        <v>0.3586566451836125</v>
      </c>
      <c r="DM179" s="12">
        <v>2.206949691171229</v>
      </c>
      <c r="DN179" s="12">
        <v>0.6083535600926377</v>
      </c>
      <c r="DO179" s="12">
        <v>-1.170570202878706</v>
      </c>
      <c r="DP179" s="12">
        <v>-0.1765713120621762</v>
      </c>
      <c r="DQ179" s="12">
        <v>0.3638500633661116</v>
      </c>
      <c r="DR179" s="12">
        <v>1.02067030915475</v>
      </c>
      <c r="DS179" s="12">
        <v>0.481225196879788</v>
      </c>
      <c r="DT179" s="12">
        <v>0.1588818697579351</v>
      </c>
      <c r="DU179" s="12">
        <v>0.1522885271057972</v>
      </c>
      <c r="DV179" s="12">
        <v>0.2557318816584902</v>
      </c>
      <c r="DW179" s="12">
        <v>-0.1399007005647808</v>
      </c>
      <c r="DX179" s="12">
        <v>0.08167027063911089</v>
      </c>
      <c r="DY179" s="12">
        <v>-0.2673608761918419</v>
      </c>
      <c r="DZ179" s="12">
        <v>-0.1673734520216713</v>
      </c>
      <c r="EA179" s="12">
        <v>-0.06088923935587354</v>
      </c>
      <c r="EB179" s="12">
        <v>0.004773267871115829</v>
      </c>
      <c r="EC179" s="12">
        <v>0.1550468027741153</v>
      </c>
      <c r="ED179" s="12">
        <v>-0.01108577269192752</v>
      </c>
      <c r="EE179" s="12">
        <v>-0.06033547263146359</v>
      </c>
      <c r="EF179" s="12">
        <v>-0.06441671516642994</v>
      </c>
      <c r="EG179" s="12">
        <v>-0.05521557827104487</v>
      </c>
      <c r="EH179" s="12">
        <v>0.09693213618789787</v>
      </c>
      <c r="EI179" s="12">
        <v>-0.06304931409379803</v>
      </c>
      <c r="EJ179" s="12">
        <v>0.3345406625756716</v>
      </c>
      <c r="EK179" s="12">
        <v>-0.7172861556240868</v>
      </c>
      <c r="EL179" s="12">
        <v>0.5162172964456186</v>
      </c>
      <c r="EM179" s="12">
        <v>-0.3144188081648571</v>
      </c>
      <c r="EN179" s="12">
        <v>0</v>
      </c>
      <c r="EO179" s="12">
        <v>0</v>
      </c>
      <c r="EP179" s="12">
        <v>0</v>
      </c>
      <c r="EQ179" s="12">
        <v>0</v>
      </c>
      <c r="ER179" s="12">
        <v>0</v>
      </c>
      <c r="ES179" s="12">
        <v>0</v>
      </c>
      <c r="ET179" s="12">
        <v>0</v>
      </c>
      <c r="EU179" s="12">
        <v>0</v>
      </c>
      <c r="EV179" s="12">
        <v>0</v>
      </c>
      <c r="EW179" s="12">
        <v>0</v>
      </c>
      <c r="EX179" s="12">
        <v>0</v>
      </c>
      <c r="EY179" s="12">
        <v>0</v>
      </c>
      <c r="EZ179" s="12">
        <v>0</v>
      </c>
      <c r="FA179" s="12">
        <v>0</v>
      </c>
      <c r="FB179" s="12">
        <v>0</v>
      </c>
      <c r="FC179" s="12">
        <v>0</v>
      </c>
      <c r="FD179" s="12">
        <v>0</v>
      </c>
      <c r="FE179" s="12">
        <v>0</v>
      </c>
      <c r="FF179" s="12">
        <v>0</v>
      </c>
      <c r="FG179" s="12">
        <v>0</v>
      </c>
      <c r="FH179" s="12">
        <v>0</v>
      </c>
      <c r="FI179" s="12">
        <v>0</v>
      </c>
      <c r="FJ179" s="12">
        <v>0</v>
      </c>
      <c r="FK179" s="12">
        <v>0</v>
      </c>
      <c r="FL179" s="12">
        <v>0</v>
      </c>
      <c r="FM179" s="12">
        <v>0</v>
      </c>
      <c r="FN179" s="12">
        <v>0</v>
      </c>
      <c r="FO179" s="12">
        <v>0</v>
      </c>
      <c r="FP179" s="12">
        <v>0</v>
      </c>
      <c r="FQ179" s="12">
        <v>0</v>
      </c>
      <c r="FR179" s="12">
        <v>0</v>
      </c>
      <c r="FS179" s="12">
        <v>0</v>
      </c>
      <c r="FT179" s="12">
        <v>0</v>
      </c>
      <c r="FU179" s="12">
        <v>0</v>
      </c>
      <c r="FV179" s="12">
        <v>0</v>
      </c>
      <c r="FW179" s="12">
        <v>0</v>
      </c>
      <c r="FX179" s="12">
        <v>0</v>
      </c>
      <c r="FY179" s="12">
        <v>0</v>
      </c>
      <c r="FZ179" s="12">
        <v>0</v>
      </c>
      <c r="GA179" s="12">
        <v>0</v>
      </c>
      <c r="GB179" s="12">
        <v>0</v>
      </c>
      <c r="GC179" s="12">
        <v>0</v>
      </c>
      <c r="GD179" s="12">
        <v>0</v>
      </c>
      <c r="GE179" s="12">
        <v>0</v>
      </c>
      <c r="GF179" s="12">
        <v>0</v>
      </c>
      <c r="GG179" s="12">
        <v>0</v>
      </c>
      <c r="GH179" s="12">
        <v>0</v>
      </c>
      <c r="GI179" s="12">
        <v>0</v>
      </c>
      <c r="GJ179" s="12">
        <v>0</v>
      </c>
      <c r="GK179" s="12">
        <v>0</v>
      </c>
      <c r="GL179" s="12">
        <v>0</v>
      </c>
      <c r="GM179" s="12">
        <v>0</v>
      </c>
      <c r="GN179" s="12">
        <v>0</v>
      </c>
      <c r="GO179" s="12">
        <v>0</v>
      </c>
      <c r="GP179" s="12">
        <v>0</v>
      </c>
      <c r="GQ179" s="12">
        <v>0</v>
      </c>
      <c r="GR179" s="12">
        <v>0</v>
      </c>
      <c r="GS179" s="12">
        <v>0</v>
      </c>
      <c r="GT179" s="12">
        <v>0</v>
      </c>
      <c r="GU179" s="12">
        <v>0</v>
      </c>
      <c r="GV179" s="12">
        <v>0</v>
      </c>
      <c r="GW179" s="12">
        <v>0</v>
      </c>
      <c r="GX179" s="12">
        <v>0</v>
      </c>
      <c r="GY179" s="12">
        <v>0</v>
      </c>
      <c r="GZ179" s="12">
        <v>0</v>
      </c>
      <c r="HA179" s="12">
        <v>0</v>
      </c>
      <c r="HB179" s="12">
        <v>0</v>
      </c>
      <c r="HC179" s="12">
        <v>0</v>
      </c>
      <c r="HD179" s="12">
        <v>0</v>
      </c>
      <c r="HE179" s="12">
        <v>0</v>
      </c>
      <c r="HF179" s="12">
        <v>0</v>
      </c>
      <c r="HG179" s="12">
        <v>0</v>
      </c>
      <c r="HH179" s="12">
        <v>0</v>
      </c>
      <c r="HI179" s="12">
        <v>0</v>
      </c>
      <c r="HJ179" s="12">
        <v>0</v>
      </c>
      <c r="HK179" s="12">
        <v>0</v>
      </c>
      <c r="HL179" s="12">
        <v>0</v>
      </c>
      <c r="HM179" s="12">
        <v>0</v>
      </c>
      <c r="HN179" s="12">
        <v>0</v>
      </c>
      <c r="HO179" s="12">
        <v>0</v>
      </c>
    </row>
    <row r="180" spans="2:223">
      <c r="B180" s="16"/>
      <c r="C180" s="17" t="s">
        <v>671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2">
        <v>0</v>
      </c>
      <c r="CO180" s="12">
        <v>0</v>
      </c>
      <c r="CP180" s="12">
        <v>0</v>
      </c>
      <c r="CQ180" s="12">
        <v>0</v>
      </c>
      <c r="CR180" s="12">
        <v>0</v>
      </c>
      <c r="CS180" s="12">
        <v>0.7691179234124541</v>
      </c>
      <c r="CT180" s="12">
        <v>7.982785292100107</v>
      </c>
      <c r="CU180" s="12">
        <v>-4.562659572488442</v>
      </c>
      <c r="CV180" s="12">
        <v>-3.243654908765906</v>
      </c>
      <c r="CW180" s="12">
        <v>-0.2417580567331482</v>
      </c>
      <c r="CX180" s="12">
        <v>-0.002005937237109699</v>
      </c>
      <c r="CY180" s="12">
        <v>0.0005491566519080983</v>
      </c>
      <c r="CZ180" s="12">
        <v>0.8657289658800396</v>
      </c>
      <c r="DA180" s="12">
        <v>-1.314471820265355</v>
      </c>
      <c r="DB180" s="12">
        <v>0.4635040454166713</v>
      </c>
      <c r="DC180" s="12">
        <v>-0.6084239816584469</v>
      </c>
      <c r="DD180" s="12">
        <v>-0.1239129133755918</v>
      </c>
      <c r="DE180" s="12">
        <v>0.8144485545432275</v>
      </c>
      <c r="DF180" s="12">
        <v>-6.125571852891714</v>
      </c>
      <c r="DG180" s="12">
        <v>2.982941876472001</v>
      </c>
      <c r="DH180" s="12">
        <v>0.759330492060554</v>
      </c>
      <c r="DI180" s="12">
        <v>-0.9994438485359409</v>
      </c>
      <c r="DJ180" s="12">
        <v>-5.195365175513104</v>
      </c>
      <c r="DK180" s="12">
        <v>2.258971325074562</v>
      </c>
      <c r="DL180" s="12">
        <v>-0.424024022555388</v>
      </c>
      <c r="DM180" s="12">
        <v>-3.301478420435762</v>
      </c>
      <c r="DN180" s="12">
        <v>-1.500720799520567</v>
      </c>
      <c r="DO180" s="12">
        <v>1.268984000842049</v>
      </c>
      <c r="DP180" s="12">
        <v>1.232676308546966</v>
      </c>
      <c r="DQ180" s="12">
        <v>-0.4263438699954043</v>
      </c>
      <c r="DR180" s="12">
        <v>-0.5031488673973197</v>
      </c>
      <c r="DS180" s="12">
        <v>-0.7336185479244185</v>
      </c>
      <c r="DT180" s="12">
        <v>0.03227056168139623</v>
      </c>
      <c r="DU180" s="12">
        <v>0.2264791725925623</v>
      </c>
      <c r="DV180" s="12">
        <v>-0.2555485146209345</v>
      </c>
      <c r="DW180" s="12">
        <v>-0.392998026662918</v>
      </c>
      <c r="DX180" s="12">
        <v>0.06079496257056995</v>
      </c>
      <c r="DY180" s="12">
        <v>0.2575185221347285</v>
      </c>
      <c r="DZ180" s="12">
        <v>0.1228814960289517</v>
      </c>
      <c r="EA180" s="12">
        <v>-0.1279032376856343</v>
      </c>
      <c r="EB180" s="12">
        <v>0.03962015625671841</v>
      </c>
      <c r="EC180" s="12">
        <v>-0.04754743347823794</v>
      </c>
      <c r="ED180" s="12">
        <v>0.1413451621318172</v>
      </c>
      <c r="EE180" s="12">
        <v>0.02654992334205255</v>
      </c>
      <c r="EF180" s="12">
        <v>-0.178417553778759</v>
      </c>
      <c r="EG180" s="12">
        <v>0.003245391203987061</v>
      </c>
      <c r="EH180" s="12">
        <v>-0.05420859794703167</v>
      </c>
      <c r="EI180" s="12">
        <v>0.2383882266706832</v>
      </c>
      <c r="EJ180" s="12">
        <v>-0.7384630982197464</v>
      </c>
      <c r="EK180" s="12">
        <v>-0.3996184150859083</v>
      </c>
      <c r="EL180" s="12">
        <v>-0.1822714639124099</v>
      </c>
      <c r="EM180" s="12">
        <v>-0.1675600025115816</v>
      </c>
      <c r="EN180" s="12">
        <v>0</v>
      </c>
      <c r="EO180" s="12">
        <v>0</v>
      </c>
      <c r="EP180" s="12">
        <v>0</v>
      </c>
      <c r="EQ180" s="12">
        <v>0</v>
      </c>
      <c r="ER180" s="12">
        <v>0</v>
      </c>
      <c r="ES180" s="12">
        <v>0</v>
      </c>
      <c r="ET180" s="12">
        <v>0</v>
      </c>
      <c r="EU180" s="12">
        <v>0</v>
      </c>
      <c r="EV180" s="12">
        <v>0</v>
      </c>
      <c r="EW180" s="12">
        <v>0</v>
      </c>
      <c r="EX180" s="12">
        <v>0</v>
      </c>
      <c r="EY180" s="12">
        <v>0</v>
      </c>
      <c r="EZ180" s="12">
        <v>0</v>
      </c>
      <c r="FA180" s="12">
        <v>0</v>
      </c>
      <c r="FB180" s="12">
        <v>0</v>
      </c>
      <c r="FC180" s="12">
        <v>0</v>
      </c>
      <c r="FD180" s="12">
        <v>0</v>
      </c>
      <c r="FE180" s="12">
        <v>0</v>
      </c>
      <c r="FF180" s="12">
        <v>0</v>
      </c>
      <c r="FG180" s="12">
        <v>0</v>
      </c>
      <c r="FH180" s="12">
        <v>0</v>
      </c>
      <c r="FI180" s="12">
        <v>0</v>
      </c>
      <c r="FJ180" s="12">
        <v>0</v>
      </c>
      <c r="FK180" s="12">
        <v>0</v>
      </c>
      <c r="FL180" s="12">
        <v>0</v>
      </c>
      <c r="FM180" s="12">
        <v>0</v>
      </c>
      <c r="FN180" s="12">
        <v>0</v>
      </c>
      <c r="FO180" s="12">
        <v>0</v>
      </c>
      <c r="FP180" s="12">
        <v>0</v>
      </c>
      <c r="FQ180" s="12">
        <v>0</v>
      </c>
      <c r="FR180" s="12">
        <v>0</v>
      </c>
      <c r="FS180" s="12">
        <v>0</v>
      </c>
      <c r="FT180" s="12">
        <v>0</v>
      </c>
      <c r="FU180" s="12">
        <v>0</v>
      </c>
      <c r="FV180" s="12">
        <v>0</v>
      </c>
      <c r="FW180" s="12">
        <v>0</v>
      </c>
      <c r="FX180" s="12">
        <v>0</v>
      </c>
      <c r="FY180" s="12">
        <v>0</v>
      </c>
      <c r="FZ180" s="12">
        <v>0</v>
      </c>
      <c r="GA180" s="12">
        <v>0</v>
      </c>
      <c r="GB180" s="12">
        <v>0</v>
      </c>
      <c r="GC180" s="12">
        <v>0</v>
      </c>
      <c r="GD180" s="12">
        <v>0</v>
      </c>
      <c r="GE180" s="12">
        <v>0</v>
      </c>
      <c r="GF180" s="12">
        <v>0</v>
      </c>
      <c r="GG180" s="12">
        <v>0</v>
      </c>
      <c r="GH180" s="12">
        <v>0</v>
      </c>
      <c r="GI180" s="12">
        <v>0</v>
      </c>
      <c r="GJ180" s="12">
        <v>0</v>
      </c>
      <c r="GK180" s="12">
        <v>0</v>
      </c>
      <c r="GL180" s="12">
        <v>0</v>
      </c>
      <c r="GM180" s="12">
        <v>0</v>
      </c>
      <c r="GN180" s="12">
        <v>0</v>
      </c>
      <c r="GO180" s="12">
        <v>0</v>
      </c>
      <c r="GP180" s="12">
        <v>0</v>
      </c>
      <c r="GQ180" s="12">
        <v>0</v>
      </c>
      <c r="GR180" s="12">
        <v>0</v>
      </c>
      <c r="GS180" s="12">
        <v>0</v>
      </c>
      <c r="GT180" s="12">
        <v>0</v>
      </c>
      <c r="GU180" s="12">
        <v>0</v>
      </c>
      <c r="GV180" s="12">
        <v>0</v>
      </c>
      <c r="GW180" s="12">
        <v>0</v>
      </c>
      <c r="GX180" s="12">
        <v>0</v>
      </c>
      <c r="GY180" s="12">
        <v>0</v>
      </c>
      <c r="GZ180" s="12">
        <v>0</v>
      </c>
      <c r="HA180" s="12">
        <v>0</v>
      </c>
      <c r="HB180" s="12">
        <v>0</v>
      </c>
      <c r="HC180" s="12">
        <v>0</v>
      </c>
      <c r="HD180" s="12">
        <v>0</v>
      </c>
      <c r="HE180" s="12">
        <v>0</v>
      </c>
      <c r="HF180" s="12">
        <v>0</v>
      </c>
      <c r="HG180" s="12">
        <v>0</v>
      </c>
      <c r="HH180" s="12">
        <v>0</v>
      </c>
      <c r="HI180" s="12">
        <v>0</v>
      </c>
      <c r="HJ180" s="12">
        <v>0</v>
      </c>
      <c r="HK180" s="12">
        <v>0</v>
      </c>
      <c r="HL180" s="12">
        <v>0</v>
      </c>
      <c r="HM180" s="12">
        <v>0</v>
      </c>
      <c r="HN180" s="12">
        <v>0</v>
      </c>
      <c r="HO180" s="12">
        <v>0</v>
      </c>
    </row>
    <row r="181" spans="2:223">
      <c r="B181" s="16"/>
      <c r="C181" s="17" t="s">
        <v>673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-0.4132108295744619</v>
      </c>
      <c r="CT181" s="12">
        <v>-4.355718384620943</v>
      </c>
      <c r="CU181" s="12">
        <v>2.479528993807921</v>
      </c>
      <c r="CV181" s="12">
        <v>1.888530501337598</v>
      </c>
      <c r="CW181" s="12">
        <v>0.07315241503584641</v>
      </c>
      <c r="CX181" s="12">
        <v>0.04827854962848583</v>
      </c>
      <c r="CY181" s="12">
        <v>-0.002352240090648827</v>
      </c>
      <c r="CZ181" s="12">
        <v>-0.6392801851362556</v>
      </c>
      <c r="DA181" s="12">
        <v>0.4225315240144562</v>
      </c>
      <c r="DB181" s="12">
        <v>-0.1112707421089586</v>
      </c>
      <c r="DC181" s="12">
        <v>-0.9276119304061812</v>
      </c>
      <c r="DD181" s="12">
        <v>0.2065442167738337</v>
      </c>
      <c r="DE181" s="12">
        <v>-0.3862789376139165</v>
      </c>
      <c r="DF181" s="12">
        <v>3.120460524391802</v>
      </c>
      <c r="DG181" s="12">
        <v>-2.089063824703921</v>
      </c>
      <c r="DH181" s="12">
        <v>0.1479743856796306</v>
      </c>
      <c r="DI181" s="12">
        <v>0.7753051989131967</v>
      </c>
      <c r="DJ181" s="12">
        <v>2.760698109725676</v>
      </c>
      <c r="DK181" s="12">
        <v>-1.31040124864402</v>
      </c>
      <c r="DL181" s="12">
        <v>0.9779315978546622</v>
      </c>
      <c r="DM181" s="12">
        <v>1.678018545467224</v>
      </c>
      <c r="DN181" s="12">
        <v>0.8196892028921909</v>
      </c>
      <c r="DO181" s="12">
        <v>-0.9405572723862045</v>
      </c>
      <c r="DP181" s="12">
        <v>-0.5839729914035884</v>
      </c>
      <c r="DQ181" s="12">
        <v>-0.167099829066662</v>
      </c>
      <c r="DR181" s="12">
        <v>0.5416272418701998</v>
      </c>
      <c r="DS181" s="12">
        <v>0.07154231001217964</v>
      </c>
      <c r="DT181" s="12">
        <v>0.1263775085440804</v>
      </c>
      <c r="DU181" s="12">
        <v>-0.0025185901351715</v>
      </c>
      <c r="DV181" s="12">
        <v>0.1068646605302231</v>
      </c>
      <c r="DW181" s="12">
        <v>0.1357547738203259</v>
      </c>
      <c r="DX181" s="12">
        <v>-0.2067226701301299</v>
      </c>
      <c r="DY181" s="12">
        <v>-0.1183516209920703</v>
      </c>
      <c r="DZ181" s="12">
        <v>-0.06686549158389336</v>
      </c>
      <c r="EA181" s="12">
        <v>-0.05098609732137318</v>
      </c>
      <c r="EB181" s="12">
        <v>-0.05159655299944611</v>
      </c>
      <c r="EC181" s="12">
        <v>-0.01497870957115342</v>
      </c>
      <c r="ED181" s="12">
        <v>-0.116699709158068</v>
      </c>
      <c r="EE181" s="12">
        <v>0.04441254162593822</v>
      </c>
      <c r="EF181" s="12">
        <v>0.03903042712079402</v>
      </c>
      <c r="EG181" s="12">
        <v>0.05853883235051669</v>
      </c>
      <c r="EH181" s="12">
        <v>0.06942303563801649</v>
      </c>
      <c r="EI181" s="12">
        <v>-0.09276846649516068</v>
      </c>
      <c r="EJ181" s="12">
        <v>0.2149938535113691</v>
      </c>
      <c r="EK181" s="12">
        <v>-0.1205171098520659</v>
      </c>
      <c r="EL181" s="12">
        <v>-0.7180741277047261</v>
      </c>
      <c r="EM181" s="12">
        <v>-0.6005344964565746</v>
      </c>
      <c r="EN181" s="12">
        <v>0</v>
      </c>
      <c r="EO181" s="12">
        <v>0</v>
      </c>
      <c r="EP181" s="12">
        <v>0</v>
      </c>
      <c r="EQ181" s="12">
        <v>0</v>
      </c>
      <c r="ER181" s="12">
        <v>0</v>
      </c>
      <c r="ES181" s="12">
        <v>0</v>
      </c>
      <c r="ET181" s="12">
        <v>0</v>
      </c>
      <c r="EU181" s="12">
        <v>0</v>
      </c>
      <c r="EV181" s="12">
        <v>0</v>
      </c>
      <c r="EW181" s="12">
        <v>0</v>
      </c>
      <c r="EX181" s="12">
        <v>0</v>
      </c>
      <c r="EY181" s="12">
        <v>0</v>
      </c>
      <c r="EZ181" s="12">
        <v>0</v>
      </c>
      <c r="FA181" s="12">
        <v>0</v>
      </c>
      <c r="FB181" s="12">
        <v>0</v>
      </c>
      <c r="FC181" s="12">
        <v>0</v>
      </c>
      <c r="FD181" s="12">
        <v>0</v>
      </c>
      <c r="FE181" s="12">
        <v>0</v>
      </c>
      <c r="FF181" s="12">
        <v>0</v>
      </c>
      <c r="FG181" s="12">
        <v>0</v>
      </c>
      <c r="FH181" s="12">
        <v>0</v>
      </c>
      <c r="FI181" s="12">
        <v>0</v>
      </c>
      <c r="FJ181" s="12">
        <v>0</v>
      </c>
      <c r="FK181" s="12">
        <v>0</v>
      </c>
      <c r="FL181" s="12">
        <v>0</v>
      </c>
      <c r="FM181" s="12">
        <v>0</v>
      </c>
      <c r="FN181" s="12">
        <v>0</v>
      </c>
      <c r="FO181" s="12">
        <v>0</v>
      </c>
      <c r="FP181" s="12">
        <v>0</v>
      </c>
      <c r="FQ181" s="12">
        <v>0</v>
      </c>
      <c r="FR181" s="12">
        <v>0</v>
      </c>
      <c r="FS181" s="12">
        <v>0</v>
      </c>
      <c r="FT181" s="12">
        <v>0</v>
      </c>
      <c r="FU181" s="12">
        <v>0</v>
      </c>
      <c r="FV181" s="12">
        <v>0</v>
      </c>
      <c r="FW181" s="12">
        <v>0</v>
      </c>
      <c r="FX181" s="12">
        <v>0</v>
      </c>
      <c r="FY181" s="12">
        <v>0</v>
      </c>
      <c r="FZ181" s="12">
        <v>0</v>
      </c>
      <c r="GA181" s="12">
        <v>0</v>
      </c>
      <c r="GB181" s="12">
        <v>0</v>
      </c>
      <c r="GC181" s="12">
        <v>0</v>
      </c>
      <c r="GD181" s="12">
        <v>0</v>
      </c>
      <c r="GE181" s="12">
        <v>0</v>
      </c>
      <c r="GF181" s="12">
        <v>0</v>
      </c>
      <c r="GG181" s="12">
        <v>0</v>
      </c>
      <c r="GH181" s="12">
        <v>0</v>
      </c>
      <c r="GI181" s="12">
        <v>0</v>
      </c>
      <c r="GJ181" s="12">
        <v>0</v>
      </c>
      <c r="GK181" s="12">
        <v>0</v>
      </c>
      <c r="GL181" s="12">
        <v>0</v>
      </c>
      <c r="GM181" s="12">
        <v>0</v>
      </c>
      <c r="GN181" s="12">
        <v>0</v>
      </c>
      <c r="GO181" s="12">
        <v>0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v>0</v>
      </c>
      <c r="GW181" s="12">
        <v>0</v>
      </c>
      <c r="GX181" s="12">
        <v>0</v>
      </c>
      <c r="GY181" s="12">
        <v>0</v>
      </c>
      <c r="GZ181" s="12">
        <v>0</v>
      </c>
      <c r="HA181" s="12">
        <v>0</v>
      </c>
      <c r="HB181" s="12">
        <v>0</v>
      </c>
      <c r="HC181" s="12">
        <v>0</v>
      </c>
      <c r="HD181" s="12">
        <v>0</v>
      </c>
      <c r="HE181" s="12">
        <v>0</v>
      </c>
      <c r="HF181" s="12">
        <v>0</v>
      </c>
      <c r="HG181" s="12">
        <v>0</v>
      </c>
      <c r="HH181" s="12">
        <v>0</v>
      </c>
      <c r="HI181" s="12">
        <v>0</v>
      </c>
      <c r="HJ181" s="12">
        <v>0</v>
      </c>
      <c r="HK181" s="12">
        <v>0</v>
      </c>
      <c r="HL181" s="12">
        <v>0</v>
      </c>
      <c r="HM181" s="12">
        <v>0</v>
      </c>
      <c r="HN181" s="12">
        <v>0</v>
      </c>
      <c r="HO181" s="12">
        <v>0</v>
      </c>
    </row>
    <row r="182" spans="2:223">
      <c r="B182" s="16"/>
      <c r="C182" s="17" t="s">
        <v>675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0.06676242108750365</v>
      </c>
      <c r="CT182" s="12">
        <v>-2.202215106649837</v>
      </c>
      <c r="CU182" s="12">
        <v>1.336551160774741</v>
      </c>
      <c r="CV182" s="12">
        <v>1.792013886885186</v>
      </c>
      <c r="CW182" s="12">
        <v>0.09474290224470555</v>
      </c>
      <c r="CX182" s="12">
        <v>0.1219789912424135</v>
      </c>
      <c r="CY182" s="12">
        <v>-0.006142872475586945</v>
      </c>
      <c r="CZ182" s="12">
        <v>1.126595768884913</v>
      </c>
      <c r="DA182" s="12">
        <v>0.1566616755864014</v>
      </c>
      <c r="DB182" s="12">
        <v>-0.0918753562068383</v>
      </c>
      <c r="DC182" s="12">
        <v>-0.8039727815116877</v>
      </c>
      <c r="DD182" s="12">
        <v>0.06914090982470551</v>
      </c>
      <c r="DE182" s="12">
        <v>-0.1265566928323154</v>
      </c>
      <c r="DF182" s="12">
        <v>1.097717690735798</v>
      </c>
      <c r="DG182" s="12">
        <v>-1.669286604732625</v>
      </c>
      <c r="DH182" s="12">
        <v>-0.359854092652702</v>
      </c>
      <c r="DI182" s="12">
        <v>0.6395892791969362</v>
      </c>
      <c r="DJ182" s="12">
        <v>1.180069846646302</v>
      </c>
      <c r="DK182" s="12">
        <v>-1.759875309306699</v>
      </c>
      <c r="DL182" s="12">
        <v>0.5866612913518405</v>
      </c>
      <c r="DM182" s="12">
        <v>1.169122525432025</v>
      </c>
      <c r="DN182" s="12">
        <v>0.3417357804921796</v>
      </c>
      <c r="DO182" s="12">
        <v>-0.5033336572910986</v>
      </c>
      <c r="DP182" s="12">
        <v>-0.2006372372918602</v>
      </c>
      <c r="DQ182" s="12">
        <v>-0.09601710698734248</v>
      </c>
      <c r="DR182" s="12">
        <v>-0.2250384929955584</v>
      </c>
      <c r="DS182" s="12">
        <v>-0.3100902343450924</v>
      </c>
      <c r="DT182" s="12">
        <v>-0.06155464902785034</v>
      </c>
      <c r="DU182" s="12">
        <v>-0.3265620860132295</v>
      </c>
      <c r="DV182" s="12">
        <v>-0.03079117586480149</v>
      </c>
      <c r="DW182" s="12">
        <v>0.4551285623518521</v>
      </c>
      <c r="DX182" s="12">
        <v>-0.2667117659299907</v>
      </c>
      <c r="DY182" s="12">
        <v>-0.008521270770827347</v>
      </c>
      <c r="DZ182" s="12">
        <v>-0.09030227781162778</v>
      </c>
      <c r="EA182" s="12">
        <v>0.03660005899073622</v>
      </c>
      <c r="EB182" s="12">
        <v>-0.1627636083332973</v>
      </c>
      <c r="EC182" s="12">
        <v>-0.1088694577019731</v>
      </c>
      <c r="ED182" s="12">
        <v>-0.1105897388204608</v>
      </c>
      <c r="EE182" s="12">
        <v>0.03099618919636953</v>
      </c>
      <c r="EF182" s="12">
        <v>-0.03169271832927597</v>
      </c>
      <c r="EG182" s="12">
        <v>-0.07475388364143569</v>
      </c>
      <c r="EH182" s="12">
        <v>0.1094932758779965</v>
      </c>
      <c r="EI182" s="12">
        <v>-0.02335719799427767</v>
      </c>
      <c r="EJ182" s="12">
        <v>0.2457355457412594</v>
      </c>
      <c r="EK182" s="12">
        <v>-0.5379721989280832</v>
      </c>
      <c r="EL182" s="12">
        <v>-0.424813251514703</v>
      </c>
      <c r="EM182" s="12">
        <v>0.7105042032011255</v>
      </c>
      <c r="EN182" s="12">
        <v>0</v>
      </c>
      <c r="EO182" s="12">
        <v>0</v>
      </c>
      <c r="EP182" s="12">
        <v>0</v>
      </c>
      <c r="EQ182" s="12">
        <v>0</v>
      </c>
      <c r="ER182" s="12">
        <v>0</v>
      </c>
      <c r="ES182" s="12">
        <v>0</v>
      </c>
      <c r="ET182" s="12">
        <v>0</v>
      </c>
      <c r="EU182" s="12">
        <v>0</v>
      </c>
      <c r="EV182" s="12">
        <v>0</v>
      </c>
      <c r="EW182" s="12">
        <v>0</v>
      </c>
      <c r="EX182" s="12">
        <v>0</v>
      </c>
      <c r="EY182" s="12">
        <v>0</v>
      </c>
      <c r="EZ182" s="12">
        <v>0</v>
      </c>
      <c r="FA182" s="12">
        <v>0</v>
      </c>
      <c r="FB182" s="12">
        <v>0</v>
      </c>
      <c r="FC182" s="12">
        <v>0</v>
      </c>
      <c r="FD182" s="12">
        <v>0</v>
      </c>
      <c r="FE182" s="12">
        <v>0</v>
      </c>
      <c r="FF182" s="12">
        <v>0</v>
      </c>
      <c r="FG182" s="12">
        <v>0</v>
      </c>
      <c r="FH182" s="12">
        <v>0</v>
      </c>
      <c r="FI182" s="12">
        <v>0</v>
      </c>
      <c r="FJ182" s="12">
        <v>0</v>
      </c>
      <c r="FK182" s="12">
        <v>0</v>
      </c>
      <c r="FL182" s="12">
        <v>0</v>
      </c>
      <c r="FM182" s="12">
        <v>0</v>
      </c>
      <c r="FN182" s="12">
        <v>0</v>
      </c>
      <c r="FO182" s="12">
        <v>0</v>
      </c>
      <c r="FP182" s="12">
        <v>0</v>
      </c>
      <c r="FQ182" s="12">
        <v>0</v>
      </c>
      <c r="FR182" s="12">
        <v>0</v>
      </c>
      <c r="FS182" s="12">
        <v>0</v>
      </c>
      <c r="FT182" s="12">
        <v>0</v>
      </c>
      <c r="FU182" s="12">
        <v>0</v>
      </c>
      <c r="FV182" s="12">
        <v>0</v>
      </c>
      <c r="FW182" s="12">
        <v>0</v>
      </c>
      <c r="FX182" s="12">
        <v>0</v>
      </c>
      <c r="FY182" s="12">
        <v>0</v>
      </c>
      <c r="FZ182" s="12">
        <v>0</v>
      </c>
      <c r="GA182" s="12">
        <v>0</v>
      </c>
      <c r="GB182" s="12">
        <v>0</v>
      </c>
      <c r="GC182" s="12">
        <v>0</v>
      </c>
      <c r="GD182" s="12">
        <v>0</v>
      </c>
      <c r="GE182" s="12">
        <v>0</v>
      </c>
      <c r="GF182" s="12">
        <v>0</v>
      </c>
      <c r="GG182" s="12">
        <v>0</v>
      </c>
      <c r="GH182" s="12">
        <v>0</v>
      </c>
      <c r="GI182" s="12">
        <v>0</v>
      </c>
      <c r="GJ182" s="12">
        <v>0</v>
      </c>
      <c r="GK182" s="12">
        <v>0</v>
      </c>
      <c r="GL182" s="12">
        <v>0</v>
      </c>
      <c r="GM182" s="12">
        <v>0</v>
      </c>
      <c r="GN182" s="12">
        <v>0</v>
      </c>
      <c r="GO182" s="12">
        <v>0</v>
      </c>
      <c r="GP182" s="12">
        <v>0</v>
      </c>
      <c r="GQ182" s="12">
        <v>0</v>
      </c>
      <c r="GR182" s="12">
        <v>0</v>
      </c>
      <c r="GS182" s="12">
        <v>0</v>
      </c>
      <c r="GT182" s="12">
        <v>0</v>
      </c>
      <c r="GU182" s="12">
        <v>0</v>
      </c>
      <c r="GV182" s="12">
        <v>0</v>
      </c>
      <c r="GW182" s="12">
        <v>0</v>
      </c>
      <c r="GX182" s="12">
        <v>0</v>
      </c>
      <c r="GY182" s="12">
        <v>0</v>
      </c>
      <c r="GZ182" s="12">
        <v>0</v>
      </c>
      <c r="HA182" s="12">
        <v>0</v>
      </c>
      <c r="HB182" s="12">
        <v>0</v>
      </c>
      <c r="HC182" s="12">
        <v>0</v>
      </c>
      <c r="HD182" s="12">
        <v>0</v>
      </c>
      <c r="HE182" s="12">
        <v>0</v>
      </c>
      <c r="HF182" s="12">
        <v>0</v>
      </c>
      <c r="HG182" s="12">
        <v>0</v>
      </c>
      <c r="HH182" s="12">
        <v>0</v>
      </c>
      <c r="HI182" s="12">
        <v>0</v>
      </c>
      <c r="HJ182" s="12">
        <v>0</v>
      </c>
      <c r="HK182" s="12">
        <v>0</v>
      </c>
      <c r="HL182" s="12">
        <v>0</v>
      </c>
      <c r="HM182" s="12">
        <v>0</v>
      </c>
      <c r="HN182" s="12">
        <v>0</v>
      </c>
      <c r="HO182" s="12">
        <v>0</v>
      </c>
    </row>
    <row r="183" spans="2:223">
      <c r="B183" s="16"/>
      <c r="C183" s="17" t="s">
        <v>677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1.470438417251292</v>
      </c>
      <c r="CT183" s="12">
        <v>11.89935858500579</v>
      </c>
      <c r="CU183" s="12">
        <v>-5.035328269410122</v>
      </c>
      <c r="CV183" s="12">
        <v>-3.939768490800249</v>
      </c>
      <c r="CW183" s="12">
        <v>-0.5915796201467112</v>
      </c>
      <c r="CX183" s="12">
        <v>0.02086011683551321</v>
      </c>
      <c r="CY183" s="12">
        <v>-0.002565214641417767</v>
      </c>
      <c r="CZ183" s="12">
        <v>1.286692111162278</v>
      </c>
      <c r="DA183" s="12">
        <v>-0.7026877495918631</v>
      </c>
      <c r="DB183" s="12">
        <v>0.1423612322470557</v>
      </c>
      <c r="DC183" s="12">
        <v>0.6328309292483181</v>
      </c>
      <c r="DD183" s="12">
        <v>-0.3220722647659505</v>
      </c>
      <c r="DE183" s="12">
        <v>1.047082795731396</v>
      </c>
      <c r="DF183" s="12">
        <v>-8.241998211580698</v>
      </c>
      <c r="DG183" s="12">
        <v>5.15243148596157</v>
      </c>
      <c r="DH183" s="12">
        <v>0.1396327684335467</v>
      </c>
      <c r="DI183" s="12">
        <v>-0.6816124109092767</v>
      </c>
      <c r="DJ183" s="12">
        <v>-6.357669202106526</v>
      </c>
      <c r="DK183" s="12">
        <v>3.382058437558416</v>
      </c>
      <c r="DL183" s="12">
        <v>-1.155220737559501</v>
      </c>
      <c r="DM183" s="12">
        <v>-4.682539806634797</v>
      </c>
      <c r="DN183" s="12">
        <v>-1.950688123541882</v>
      </c>
      <c r="DO183" s="12">
        <v>2.380515088714895</v>
      </c>
      <c r="DP183" s="12">
        <v>1.236813510349766</v>
      </c>
      <c r="DQ183" s="12">
        <v>-0.3858853711779447</v>
      </c>
      <c r="DR183" s="12">
        <v>-1.88403986697731</v>
      </c>
      <c r="DS183" s="12">
        <v>-1.008708669900436</v>
      </c>
      <c r="DT183" s="12">
        <v>-0.286648517405492</v>
      </c>
      <c r="DU183" s="12">
        <v>-0.2379876158752494</v>
      </c>
      <c r="DV183" s="12">
        <v>-0.4295832155555199</v>
      </c>
      <c r="DW183" s="12">
        <v>-0.002462076406999976</v>
      </c>
      <c r="DX183" s="12">
        <v>0.1343997258318665</v>
      </c>
      <c r="DY183" s="12">
        <v>0.4242629595401574</v>
      </c>
      <c r="DZ183" s="12">
        <v>0.231370986400153</v>
      </c>
      <c r="EA183" s="12">
        <v>0.09370932235959623</v>
      </c>
      <c r="EB183" s="12">
        <v>0.01247867077219465</v>
      </c>
      <c r="EC183" s="12">
        <v>-0.1761476725939398</v>
      </c>
      <c r="ED183" s="12">
        <v>0.1542083638458787</v>
      </c>
      <c r="EE183" s="12">
        <v>0.02788889127239338</v>
      </c>
      <c r="EF183" s="12">
        <v>-0.09602558017182727</v>
      </c>
      <c r="EG183" s="12">
        <v>-0.07074324568039142</v>
      </c>
      <c r="EH183" s="12">
        <v>-0.1469923067444056</v>
      </c>
      <c r="EI183" s="12">
        <v>0.1454809123170703</v>
      </c>
      <c r="EJ183" s="12">
        <v>-0.4081103427064263</v>
      </c>
      <c r="EK183" s="12">
        <v>-0.0903668175098418</v>
      </c>
      <c r="EL183" s="12">
        <v>0.0282490976975746</v>
      </c>
      <c r="EM183" s="12">
        <v>0.06378421615655187</v>
      </c>
      <c r="EN183" s="12">
        <v>0</v>
      </c>
      <c r="EO183" s="12">
        <v>0</v>
      </c>
      <c r="EP183" s="12">
        <v>0</v>
      </c>
      <c r="EQ183" s="12">
        <v>0</v>
      </c>
      <c r="ER183" s="12">
        <v>0</v>
      </c>
      <c r="ES183" s="12">
        <v>0</v>
      </c>
      <c r="ET183" s="12">
        <v>0</v>
      </c>
      <c r="EU183" s="12">
        <v>0</v>
      </c>
      <c r="EV183" s="12">
        <v>0</v>
      </c>
      <c r="EW183" s="12">
        <v>0</v>
      </c>
      <c r="EX183" s="12">
        <v>0</v>
      </c>
      <c r="EY183" s="12">
        <v>0</v>
      </c>
      <c r="EZ183" s="12">
        <v>0</v>
      </c>
      <c r="FA183" s="12">
        <v>0</v>
      </c>
      <c r="FB183" s="12">
        <v>0</v>
      </c>
      <c r="FC183" s="12">
        <v>0</v>
      </c>
      <c r="FD183" s="12">
        <v>0</v>
      </c>
      <c r="FE183" s="12">
        <v>0</v>
      </c>
      <c r="FF183" s="12">
        <v>0</v>
      </c>
      <c r="FG183" s="12">
        <v>0</v>
      </c>
      <c r="FH183" s="12">
        <v>0</v>
      </c>
      <c r="FI183" s="12">
        <v>0</v>
      </c>
      <c r="FJ183" s="12">
        <v>0</v>
      </c>
      <c r="FK183" s="12">
        <v>0</v>
      </c>
      <c r="FL183" s="12">
        <v>0</v>
      </c>
      <c r="FM183" s="12">
        <v>0</v>
      </c>
      <c r="FN183" s="12">
        <v>0</v>
      </c>
      <c r="FO183" s="12">
        <v>0</v>
      </c>
      <c r="FP183" s="12">
        <v>0</v>
      </c>
      <c r="FQ183" s="12">
        <v>0</v>
      </c>
      <c r="FR183" s="12">
        <v>0</v>
      </c>
      <c r="FS183" s="12">
        <v>0</v>
      </c>
      <c r="FT183" s="12">
        <v>0</v>
      </c>
      <c r="FU183" s="12">
        <v>0</v>
      </c>
      <c r="FV183" s="12">
        <v>0</v>
      </c>
      <c r="FW183" s="12">
        <v>0</v>
      </c>
      <c r="FX183" s="12">
        <v>0</v>
      </c>
      <c r="FY183" s="12">
        <v>0</v>
      </c>
      <c r="FZ183" s="12">
        <v>0</v>
      </c>
      <c r="GA183" s="12">
        <v>0</v>
      </c>
      <c r="GB183" s="12">
        <v>0</v>
      </c>
      <c r="GC183" s="12">
        <v>0</v>
      </c>
      <c r="GD183" s="12">
        <v>0</v>
      </c>
      <c r="GE183" s="12">
        <v>0</v>
      </c>
      <c r="GF183" s="12">
        <v>0</v>
      </c>
      <c r="GG183" s="12">
        <v>0</v>
      </c>
      <c r="GH183" s="12">
        <v>0</v>
      </c>
      <c r="GI183" s="12">
        <v>0</v>
      </c>
      <c r="GJ183" s="12">
        <v>0</v>
      </c>
      <c r="GK183" s="12">
        <v>0</v>
      </c>
      <c r="GL183" s="12">
        <v>0</v>
      </c>
      <c r="GM183" s="12">
        <v>0</v>
      </c>
      <c r="GN183" s="12">
        <v>0</v>
      </c>
      <c r="GO183" s="12">
        <v>0</v>
      </c>
      <c r="GP183" s="12">
        <v>0</v>
      </c>
      <c r="GQ183" s="12">
        <v>0</v>
      </c>
      <c r="GR183" s="12">
        <v>0</v>
      </c>
      <c r="GS183" s="12">
        <v>0</v>
      </c>
      <c r="GT183" s="12">
        <v>0</v>
      </c>
      <c r="GU183" s="12">
        <v>0</v>
      </c>
      <c r="GV183" s="12">
        <v>0</v>
      </c>
      <c r="GW183" s="12">
        <v>0</v>
      </c>
      <c r="GX183" s="12">
        <v>0</v>
      </c>
      <c r="GY183" s="12">
        <v>0</v>
      </c>
      <c r="GZ183" s="12">
        <v>0</v>
      </c>
      <c r="HA183" s="12">
        <v>0</v>
      </c>
      <c r="HB183" s="12">
        <v>0</v>
      </c>
      <c r="HC183" s="12">
        <v>0</v>
      </c>
      <c r="HD183" s="12">
        <v>0</v>
      </c>
      <c r="HE183" s="12">
        <v>0</v>
      </c>
      <c r="HF183" s="12">
        <v>0</v>
      </c>
      <c r="HG183" s="12">
        <v>0</v>
      </c>
      <c r="HH183" s="12">
        <v>0</v>
      </c>
      <c r="HI183" s="12">
        <v>0</v>
      </c>
      <c r="HJ183" s="12">
        <v>0</v>
      </c>
      <c r="HK183" s="12">
        <v>0</v>
      </c>
      <c r="HL183" s="12">
        <v>0</v>
      </c>
      <c r="HM183" s="12">
        <v>0</v>
      </c>
      <c r="HN183" s="12">
        <v>0</v>
      </c>
      <c r="HO183" s="12">
        <v>0</v>
      </c>
    </row>
    <row r="184" spans="2:223">
      <c r="B184" s="16"/>
      <c r="C184" s="17" t="s">
        <v>679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-0.5715631833912701</v>
      </c>
      <c r="CT184" s="12">
        <v>0.6861662734101175</v>
      </c>
      <c r="CU184" s="12">
        <v>-4.171065220914876</v>
      </c>
      <c r="CV184" s="12">
        <v>-2.058605237890044</v>
      </c>
      <c r="CW184" s="12">
        <v>0.735761188588973</v>
      </c>
      <c r="CX184" s="12">
        <v>1.004970900864062</v>
      </c>
      <c r="CY184" s="12">
        <v>0.03881607146940697</v>
      </c>
      <c r="CZ184" s="12">
        <v>2.237445727891691</v>
      </c>
      <c r="DA184" s="12">
        <v>-1.429486438631336</v>
      </c>
      <c r="DB184" s="12">
        <v>0.2440593440881475</v>
      </c>
      <c r="DC184" s="12">
        <v>-0.07840659793735681</v>
      </c>
      <c r="DD184" s="12">
        <v>-0.09256323125955938</v>
      </c>
      <c r="DE184" s="12">
        <v>0.3595656512183525</v>
      </c>
      <c r="DF184" s="12">
        <v>-2.498691538728006</v>
      </c>
      <c r="DG184" s="12">
        <v>-0.5094585189721741</v>
      </c>
      <c r="DH184" s="12">
        <v>0.05972517124980412</v>
      </c>
      <c r="DI184" s="12">
        <v>-2.174711408432115</v>
      </c>
      <c r="DJ184" s="12">
        <v>-3.341580507229625</v>
      </c>
      <c r="DK184" s="12">
        <v>-0.4275559027240169</v>
      </c>
      <c r="DL184" s="12">
        <v>-1.054568215377991</v>
      </c>
      <c r="DM184" s="12">
        <v>0.1564011872155041</v>
      </c>
      <c r="DN184" s="12">
        <v>-0.9547624316913956</v>
      </c>
      <c r="DO184" s="12">
        <v>-0.3340649758109092</v>
      </c>
      <c r="DP184" s="12">
        <v>1.514037255677124</v>
      </c>
      <c r="DQ184" s="12">
        <v>0.7478070599821312</v>
      </c>
      <c r="DR184" s="12">
        <v>1.244426299399932</v>
      </c>
      <c r="DS184" s="12">
        <v>0.5379338460374482</v>
      </c>
      <c r="DT184" s="12">
        <v>-0.1782119178433832</v>
      </c>
      <c r="DU184" s="12">
        <v>0.4239313599466546</v>
      </c>
      <c r="DV184" s="12">
        <v>-0.1299424662001623</v>
      </c>
      <c r="DW184" s="12">
        <v>-0.3879203828499063</v>
      </c>
      <c r="DX184" s="12">
        <v>0.232246635220399</v>
      </c>
      <c r="DY184" s="12">
        <v>0.006767797554488365</v>
      </c>
      <c r="DZ184" s="12">
        <v>-0.1782573175471767</v>
      </c>
      <c r="EA184" s="12">
        <v>-0.1919979105779913</v>
      </c>
      <c r="EB184" s="12">
        <v>0.08576560168500863</v>
      </c>
      <c r="EC184" s="12">
        <v>0.2078176269701901</v>
      </c>
      <c r="ED184" s="12">
        <v>0.1276206978064605</v>
      </c>
      <c r="EE184" s="12">
        <v>-0.1198787443394774</v>
      </c>
      <c r="EF184" s="12">
        <v>-0.1330529545408213</v>
      </c>
      <c r="EG184" s="12">
        <v>0.02148337597465982</v>
      </c>
      <c r="EH184" s="12">
        <v>-0.08445102427412424</v>
      </c>
      <c r="EI184" s="12">
        <v>-0.1008330974961725</v>
      </c>
      <c r="EJ184" s="12">
        <v>0.06043653790230412</v>
      </c>
      <c r="EK184" s="12">
        <v>0.1352108776692271</v>
      </c>
      <c r="EL184" s="12">
        <v>0.04114589155504316</v>
      </c>
      <c r="EM184" s="12">
        <v>-0.04979184484316027</v>
      </c>
      <c r="EN184" s="12">
        <v>0</v>
      </c>
      <c r="EO184" s="12">
        <v>0</v>
      </c>
      <c r="EP184" s="12">
        <v>0</v>
      </c>
      <c r="EQ184" s="12">
        <v>0</v>
      </c>
      <c r="ER184" s="12">
        <v>0</v>
      </c>
      <c r="ES184" s="12">
        <v>0</v>
      </c>
      <c r="ET184" s="12">
        <v>0</v>
      </c>
      <c r="EU184" s="12">
        <v>0</v>
      </c>
      <c r="EV184" s="12">
        <v>0</v>
      </c>
      <c r="EW184" s="12">
        <v>0</v>
      </c>
      <c r="EX184" s="12">
        <v>0</v>
      </c>
      <c r="EY184" s="12">
        <v>0</v>
      </c>
      <c r="EZ184" s="12">
        <v>0</v>
      </c>
      <c r="FA184" s="12">
        <v>0</v>
      </c>
      <c r="FB184" s="12">
        <v>0</v>
      </c>
      <c r="FC184" s="12">
        <v>0</v>
      </c>
      <c r="FD184" s="12">
        <v>0</v>
      </c>
      <c r="FE184" s="12">
        <v>0</v>
      </c>
      <c r="FF184" s="12">
        <v>0</v>
      </c>
      <c r="FG184" s="12">
        <v>0</v>
      </c>
      <c r="FH184" s="12">
        <v>0</v>
      </c>
      <c r="FI184" s="12">
        <v>0</v>
      </c>
      <c r="FJ184" s="12">
        <v>0</v>
      </c>
      <c r="FK184" s="12">
        <v>0</v>
      </c>
      <c r="FL184" s="12">
        <v>0</v>
      </c>
      <c r="FM184" s="12">
        <v>0</v>
      </c>
      <c r="FN184" s="12">
        <v>0</v>
      </c>
      <c r="FO184" s="12">
        <v>0</v>
      </c>
      <c r="FP184" s="12">
        <v>0</v>
      </c>
      <c r="FQ184" s="12">
        <v>0</v>
      </c>
      <c r="FR184" s="12">
        <v>0</v>
      </c>
      <c r="FS184" s="12">
        <v>0</v>
      </c>
      <c r="FT184" s="12">
        <v>0</v>
      </c>
      <c r="FU184" s="12">
        <v>0</v>
      </c>
      <c r="FV184" s="12">
        <v>0</v>
      </c>
      <c r="FW184" s="12">
        <v>0</v>
      </c>
      <c r="FX184" s="12">
        <v>0</v>
      </c>
      <c r="FY184" s="12">
        <v>0</v>
      </c>
      <c r="FZ184" s="12">
        <v>0</v>
      </c>
      <c r="GA184" s="12">
        <v>0</v>
      </c>
      <c r="GB184" s="12">
        <v>0</v>
      </c>
      <c r="GC184" s="12">
        <v>0</v>
      </c>
      <c r="GD184" s="12">
        <v>0</v>
      </c>
      <c r="GE184" s="12">
        <v>0</v>
      </c>
      <c r="GF184" s="12">
        <v>0</v>
      </c>
      <c r="GG184" s="12">
        <v>0</v>
      </c>
      <c r="GH184" s="12">
        <v>0</v>
      </c>
      <c r="GI184" s="12">
        <v>0</v>
      </c>
      <c r="GJ184" s="12">
        <v>0</v>
      </c>
      <c r="GK184" s="12">
        <v>0</v>
      </c>
      <c r="GL184" s="12">
        <v>0</v>
      </c>
      <c r="GM184" s="12">
        <v>0</v>
      </c>
      <c r="GN184" s="12">
        <v>0</v>
      </c>
      <c r="GO184" s="12">
        <v>0</v>
      </c>
      <c r="GP184" s="12">
        <v>0</v>
      </c>
      <c r="GQ184" s="12">
        <v>0</v>
      </c>
      <c r="GR184" s="12">
        <v>0</v>
      </c>
      <c r="GS184" s="12">
        <v>0</v>
      </c>
      <c r="GT184" s="12">
        <v>0</v>
      </c>
      <c r="GU184" s="12">
        <v>0</v>
      </c>
      <c r="GV184" s="12">
        <v>0</v>
      </c>
      <c r="GW184" s="12">
        <v>0</v>
      </c>
      <c r="GX184" s="12">
        <v>0</v>
      </c>
      <c r="GY184" s="12">
        <v>0</v>
      </c>
      <c r="GZ184" s="12">
        <v>0</v>
      </c>
      <c r="HA184" s="12">
        <v>0</v>
      </c>
      <c r="HB184" s="12">
        <v>0</v>
      </c>
      <c r="HC184" s="12">
        <v>0</v>
      </c>
      <c r="HD184" s="12">
        <v>0</v>
      </c>
      <c r="HE184" s="12">
        <v>0</v>
      </c>
      <c r="HF184" s="12">
        <v>0</v>
      </c>
      <c r="HG184" s="12">
        <v>0</v>
      </c>
      <c r="HH184" s="12">
        <v>0</v>
      </c>
      <c r="HI184" s="12">
        <v>0</v>
      </c>
      <c r="HJ184" s="12">
        <v>0</v>
      </c>
      <c r="HK184" s="12">
        <v>0</v>
      </c>
      <c r="HL184" s="12">
        <v>0</v>
      </c>
      <c r="HM184" s="12">
        <v>0</v>
      </c>
      <c r="HN184" s="12">
        <v>0</v>
      </c>
      <c r="HO184" s="12">
        <v>0</v>
      </c>
    </row>
    <row r="185" spans="2:223">
      <c r="B185" s="16"/>
      <c r="C185" s="17" t="s">
        <v>681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1.952063488943339</v>
      </c>
      <c r="CT185" s="12">
        <v>13.8366205784397</v>
      </c>
      <c r="CU185" s="12">
        <v>-5.386579817652879</v>
      </c>
      <c r="CV185" s="12">
        <v>-3.76069693725373</v>
      </c>
      <c r="CW185" s="12">
        <v>-0.7208369251073092</v>
      </c>
      <c r="CX185" s="12">
        <v>-0.004443869234778527</v>
      </c>
      <c r="CY185" s="12">
        <v>-0.005319128015159108</v>
      </c>
      <c r="CZ185" s="12">
        <v>3.04693395730237</v>
      </c>
      <c r="DA185" s="12">
        <v>-0.3464014036002118</v>
      </c>
      <c r="DB185" s="12">
        <v>-0.1597043730245083</v>
      </c>
      <c r="DC185" s="12">
        <v>-0.7394271405152025</v>
      </c>
      <c r="DD185" s="12">
        <v>0.1143132810589571</v>
      </c>
      <c r="DE185" s="12">
        <v>1.372219063795079</v>
      </c>
      <c r="DF185" s="12">
        <v>-10.40112109956847</v>
      </c>
      <c r="DG185" s="12">
        <v>5.080933602865581</v>
      </c>
      <c r="DH185" s="12">
        <v>0.02803755612180744</v>
      </c>
      <c r="DI185" s="12">
        <v>0.1347432500281072</v>
      </c>
      <c r="DJ185" s="12">
        <v>-7.262237742495647</v>
      </c>
      <c r="DK185" s="12">
        <v>2.895349842193087</v>
      </c>
      <c r="DL185" s="12">
        <v>-0.6297297918281017</v>
      </c>
      <c r="DM185" s="12">
        <v>-4.966169755299942</v>
      </c>
      <c r="DN185" s="12">
        <v>-2.3247429845471</v>
      </c>
      <c r="DO185" s="12">
        <v>2.439727391382342</v>
      </c>
      <c r="DP185" s="12">
        <v>1.63254520005039</v>
      </c>
      <c r="DQ185" s="12">
        <v>-0.742294677700625</v>
      </c>
      <c r="DR185" s="12">
        <v>-2.504446554410142</v>
      </c>
      <c r="DS185" s="12">
        <v>-1.714924398043336</v>
      </c>
      <c r="DT185" s="12">
        <v>-0.6919896670472273</v>
      </c>
      <c r="DU185" s="12">
        <v>-0.6002441829468522</v>
      </c>
      <c r="DV185" s="12">
        <v>-0.9256284646002277</v>
      </c>
      <c r="DW185" s="12">
        <v>0.5733879885811506</v>
      </c>
      <c r="DX185" s="12">
        <v>-0.2657625348514507</v>
      </c>
      <c r="DY185" s="12">
        <v>0.7143934294682839</v>
      </c>
      <c r="DZ185" s="12">
        <v>0.214762753573713</v>
      </c>
      <c r="EA185" s="12">
        <v>0.07436640619193582</v>
      </c>
      <c r="EB185" s="12">
        <v>-0.2499080831059176</v>
      </c>
      <c r="EC185" s="12">
        <v>-0.4302583079577057</v>
      </c>
      <c r="ED185" s="12">
        <v>-0.02142091485816958</v>
      </c>
      <c r="EE185" s="12">
        <v>0.05568690478987489</v>
      </c>
      <c r="EF185" s="12">
        <v>-0.1532468268266339</v>
      </c>
      <c r="EG185" s="12">
        <v>0.04281973116588809</v>
      </c>
      <c r="EH185" s="12">
        <v>-0.1922313096568244</v>
      </c>
      <c r="EI185" s="12">
        <v>0.02480060238017211</v>
      </c>
      <c r="EJ185" s="12">
        <v>-0.1055165462981624</v>
      </c>
      <c r="EK185" s="12">
        <v>-0.008514192681269569</v>
      </c>
      <c r="EL185" s="12">
        <v>-0.01533486105580935</v>
      </c>
      <c r="EM185" s="12">
        <v>0.00522870168592279</v>
      </c>
      <c r="EN185" s="12">
        <v>0</v>
      </c>
      <c r="EO185" s="12">
        <v>0</v>
      </c>
      <c r="EP185" s="12">
        <v>0</v>
      </c>
      <c r="EQ185" s="12">
        <v>0</v>
      </c>
      <c r="ER185" s="12">
        <v>0</v>
      </c>
      <c r="ES185" s="12">
        <v>0</v>
      </c>
      <c r="ET185" s="12">
        <v>0</v>
      </c>
      <c r="EU185" s="12">
        <v>0</v>
      </c>
      <c r="EV185" s="12">
        <v>0</v>
      </c>
      <c r="EW185" s="12">
        <v>0</v>
      </c>
      <c r="EX185" s="12">
        <v>0</v>
      </c>
      <c r="EY185" s="12">
        <v>0</v>
      </c>
      <c r="EZ185" s="12">
        <v>0</v>
      </c>
      <c r="FA185" s="12">
        <v>0</v>
      </c>
      <c r="FB185" s="12">
        <v>0</v>
      </c>
      <c r="FC185" s="12">
        <v>0</v>
      </c>
      <c r="FD185" s="12">
        <v>0</v>
      </c>
      <c r="FE185" s="12">
        <v>0</v>
      </c>
      <c r="FF185" s="12">
        <v>0</v>
      </c>
      <c r="FG185" s="12">
        <v>0</v>
      </c>
      <c r="FH185" s="12">
        <v>0</v>
      </c>
      <c r="FI185" s="12">
        <v>0</v>
      </c>
      <c r="FJ185" s="12">
        <v>0</v>
      </c>
      <c r="FK185" s="12">
        <v>0</v>
      </c>
      <c r="FL185" s="12">
        <v>0</v>
      </c>
      <c r="FM185" s="12">
        <v>0</v>
      </c>
      <c r="FN185" s="12">
        <v>0</v>
      </c>
      <c r="FO185" s="12">
        <v>0</v>
      </c>
      <c r="FP185" s="12">
        <v>0</v>
      </c>
      <c r="FQ185" s="12">
        <v>0</v>
      </c>
      <c r="FR185" s="12">
        <v>0</v>
      </c>
      <c r="FS185" s="12">
        <v>0</v>
      </c>
      <c r="FT185" s="12">
        <v>0</v>
      </c>
      <c r="FU185" s="12">
        <v>0</v>
      </c>
      <c r="FV185" s="12">
        <v>0</v>
      </c>
      <c r="FW185" s="12">
        <v>0</v>
      </c>
      <c r="FX185" s="12">
        <v>0</v>
      </c>
      <c r="FY185" s="12">
        <v>0</v>
      </c>
      <c r="FZ185" s="12">
        <v>0</v>
      </c>
      <c r="GA185" s="12">
        <v>0</v>
      </c>
      <c r="GB185" s="12">
        <v>0</v>
      </c>
      <c r="GC185" s="12">
        <v>0</v>
      </c>
      <c r="GD185" s="12">
        <v>0</v>
      </c>
      <c r="GE185" s="12">
        <v>0</v>
      </c>
      <c r="GF185" s="12">
        <v>0</v>
      </c>
      <c r="GG185" s="12">
        <v>0</v>
      </c>
      <c r="GH185" s="12">
        <v>0</v>
      </c>
      <c r="GI185" s="12">
        <v>0</v>
      </c>
      <c r="GJ185" s="12">
        <v>0</v>
      </c>
      <c r="GK185" s="12">
        <v>0</v>
      </c>
      <c r="GL185" s="12">
        <v>0</v>
      </c>
      <c r="GM185" s="12">
        <v>0</v>
      </c>
      <c r="GN185" s="12">
        <v>0</v>
      </c>
      <c r="GO185" s="12">
        <v>0</v>
      </c>
      <c r="GP185" s="12">
        <v>0</v>
      </c>
      <c r="GQ185" s="12">
        <v>0</v>
      </c>
      <c r="GR185" s="12">
        <v>0</v>
      </c>
      <c r="GS185" s="12">
        <v>0</v>
      </c>
      <c r="GT185" s="12">
        <v>0</v>
      </c>
      <c r="GU185" s="12">
        <v>0</v>
      </c>
      <c r="GV185" s="12">
        <v>0</v>
      </c>
      <c r="GW185" s="12">
        <v>0</v>
      </c>
      <c r="GX185" s="12">
        <v>0</v>
      </c>
      <c r="GY185" s="12">
        <v>0</v>
      </c>
      <c r="GZ185" s="12">
        <v>0</v>
      </c>
      <c r="HA185" s="12">
        <v>0</v>
      </c>
      <c r="HB185" s="12">
        <v>0</v>
      </c>
      <c r="HC185" s="12">
        <v>0</v>
      </c>
      <c r="HD185" s="12">
        <v>0</v>
      </c>
      <c r="HE185" s="12">
        <v>0</v>
      </c>
      <c r="HF185" s="12">
        <v>0</v>
      </c>
      <c r="HG185" s="12">
        <v>0</v>
      </c>
      <c r="HH185" s="12">
        <v>0</v>
      </c>
      <c r="HI185" s="12">
        <v>0</v>
      </c>
      <c r="HJ185" s="12">
        <v>0</v>
      </c>
      <c r="HK185" s="12">
        <v>0</v>
      </c>
      <c r="HL185" s="12">
        <v>0</v>
      </c>
      <c r="HM185" s="12">
        <v>0</v>
      </c>
      <c r="HN185" s="12">
        <v>0</v>
      </c>
      <c r="HO185" s="12">
        <v>0</v>
      </c>
    </row>
    <row r="186" spans="2:223">
      <c r="B186" s="16"/>
      <c r="C186" s="17" t="s">
        <v>684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</v>
      </c>
      <c r="CO186" s="12">
        <v>0</v>
      </c>
      <c r="CP186" s="12">
        <v>0</v>
      </c>
      <c r="CQ186" s="12">
        <v>0</v>
      </c>
      <c r="CR186" s="12">
        <v>0</v>
      </c>
      <c r="CS186" s="12">
        <v>-0.1597151454009877</v>
      </c>
      <c r="CT186" s="12">
        <v>-1.023646854784111</v>
      </c>
      <c r="CU186" s="12">
        <v>-0.6777851870720074</v>
      </c>
      <c r="CV186" s="12">
        <v>0.6733780073327538</v>
      </c>
      <c r="CW186" s="12">
        <v>0.06490407923936853</v>
      </c>
      <c r="CX186" s="12">
        <v>-0.03411626954530622</v>
      </c>
      <c r="CY186" s="12">
        <v>-0.007884341734588535</v>
      </c>
      <c r="CZ186" s="12">
        <v>5.499393126509577</v>
      </c>
      <c r="DA186" s="12">
        <v>-1.217283596536481</v>
      </c>
      <c r="DB186" s="12">
        <v>-0.1710402937374886</v>
      </c>
      <c r="DC186" s="12">
        <v>-1.386038540561734</v>
      </c>
      <c r="DD186" s="12">
        <v>0.08283460258494976</v>
      </c>
      <c r="DE186" s="12">
        <v>0.4032016090561453</v>
      </c>
      <c r="DF186" s="12">
        <v>-2.281130425806301</v>
      </c>
      <c r="DG186" s="12">
        <v>-2.644762339630192</v>
      </c>
      <c r="DH186" s="12">
        <v>-1.273472623512992</v>
      </c>
      <c r="DI186" s="12">
        <v>-0.107902228753076</v>
      </c>
      <c r="DJ186" s="12">
        <v>-0.9260374756306273</v>
      </c>
      <c r="DK186" s="12">
        <v>-4.005707749431419</v>
      </c>
      <c r="DL186" s="12">
        <v>-0.132927948748633</v>
      </c>
      <c r="DM186" s="12">
        <v>1.116851413500474</v>
      </c>
      <c r="DN186" s="12">
        <v>-0.7276140039039658</v>
      </c>
      <c r="DO186" s="12">
        <v>-0.5426439541544885</v>
      </c>
      <c r="DP186" s="12">
        <v>1.197641986109545</v>
      </c>
      <c r="DQ186" s="12">
        <v>0.4203008892554761</v>
      </c>
      <c r="DR186" s="12">
        <v>-0.1585096504333544</v>
      </c>
      <c r="DS186" s="12">
        <v>-0.4081351082267806</v>
      </c>
      <c r="DT186" s="12">
        <v>-0.4698552995701314</v>
      </c>
      <c r="DU186" s="12">
        <v>-0.2181025367284795</v>
      </c>
      <c r="DV186" s="12">
        <v>-0.450732083291376</v>
      </c>
      <c r="DW186" s="12">
        <v>0.2903706198933958</v>
      </c>
      <c r="DX186" s="12">
        <v>-0.1070853741066781</v>
      </c>
      <c r="DY186" s="12">
        <v>0.1220931071499447</v>
      </c>
      <c r="DZ186" s="12">
        <v>-0.1465519182857399</v>
      </c>
      <c r="EA186" s="12">
        <v>-0.017253150293793</v>
      </c>
      <c r="EB186" s="12">
        <v>-0.3739536263600161</v>
      </c>
      <c r="EC186" s="12">
        <v>-0.0507089028677113</v>
      </c>
      <c r="ED186" s="12">
        <v>-0.1431314576398073</v>
      </c>
      <c r="EE186" s="12">
        <v>-0.117685989421295</v>
      </c>
      <c r="EF186" s="12">
        <v>-0.07237745588047645</v>
      </c>
      <c r="EG186" s="12">
        <v>0.07179105723672943</v>
      </c>
      <c r="EH186" s="12">
        <v>-0.0951563324528895</v>
      </c>
      <c r="EI186" s="12">
        <v>0.003440720342808841</v>
      </c>
      <c r="EJ186" s="12">
        <v>0.006443681604213034</v>
      </c>
      <c r="EK186" s="12">
        <v>-0.02198210518341529</v>
      </c>
      <c r="EL186" s="12">
        <v>-0.003281565206977952</v>
      </c>
      <c r="EM186" s="12">
        <v>0.007080704548866238</v>
      </c>
      <c r="EN186" s="12">
        <v>0</v>
      </c>
      <c r="EO186" s="12">
        <v>0</v>
      </c>
      <c r="EP186" s="12">
        <v>0</v>
      </c>
      <c r="EQ186" s="12">
        <v>0</v>
      </c>
      <c r="ER186" s="12">
        <v>0</v>
      </c>
      <c r="ES186" s="12">
        <v>0</v>
      </c>
      <c r="ET186" s="12">
        <v>0</v>
      </c>
      <c r="EU186" s="12">
        <v>0</v>
      </c>
      <c r="EV186" s="12">
        <v>0</v>
      </c>
      <c r="EW186" s="12">
        <v>0</v>
      </c>
      <c r="EX186" s="12">
        <v>0</v>
      </c>
      <c r="EY186" s="12">
        <v>0</v>
      </c>
      <c r="EZ186" s="12">
        <v>0</v>
      </c>
      <c r="FA186" s="12">
        <v>0</v>
      </c>
      <c r="FB186" s="12">
        <v>0</v>
      </c>
      <c r="FC186" s="12">
        <v>0</v>
      </c>
      <c r="FD186" s="12">
        <v>0</v>
      </c>
      <c r="FE186" s="12">
        <v>0</v>
      </c>
      <c r="FF186" s="12">
        <v>0</v>
      </c>
      <c r="FG186" s="12">
        <v>0</v>
      </c>
      <c r="FH186" s="12">
        <v>0</v>
      </c>
      <c r="FI186" s="12">
        <v>0</v>
      </c>
      <c r="FJ186" s="12">
        <v>0</v>
      </c>
      <c r="FK186" s="12">
        <v>0</v>
      </c>
      <c r="FL186" s="12">
        <v>0</v>
      </c>
      <c r="FM186" s="12">
        <v>0</v>
      </c>
      <c r="FN186" s="12">
        <v>0</v>
      </c>
      <c r="FO186" s="12">
        <v>0</v>
      </c>
      <c r="FP186" s="12">
        <v>0</v>
      </c>
      <c r="FQ186" s="12">
        <v>0</v>
      </c>
      <c r="FR186" s="12">
        <v>0</v>
      </c>
      <c r="FS186" s="12">
        <v>0</v>
      </c>
      <c r="FT186" s="12">
        <v>0</v>
      </c>
      <c r="FU186" s="12">
        <v>0</v>
      </c>
      <c r="FV186" s="12">
        <v>0</v>
      </c>
      <c r="FW186" s="12">
        <v>0</v>
      </c>
      <c r="FX186" s="12">
        <v>0</v>
      </c>
      <c r="FY186" s="12">
        <v>0</v>
      </c>
      <c r="FZ186" s="12">
        <v>0</v>
      </c>
      <c r="GA186" s="12">
        <v>0</v>
      </c>
      <c r="GB186" s="12">
        <v>0</v>
      </c>
      <c r="GC186" s="12">
        <v>0</v>
      </c>
      <c r="GD186" s="12">
        <v>0</v>
      </c>
      <c r="GE186" s="12">
        <v>0</v>
      </c>
      <c r="GF186" s="12">
        <v>0</v>
      </c>
      <c r="GG186" s="12">
        <v>0</v>
      </c>
      <c r="GH186" s="12">
        <v>0</v>
      </c>
      <c r="GI186" s="12">
        <v>0</v>
      </c>
      <c r="GJ186" s="12">
        <v>0</v>
      </c>
      <c r="GK186" s="12">
        <v>0</v>
      </c>
      <c r="GL186" s="12">
        <v>0</v>
      </c>
      <c r="GM186" s="12">
        <v>0</v>
      </c>
      <c r="GN186" s="12">
        <v>0</v>
      </c>
      <c r="GO186" s="12">
        <v>0</v>
      </c>
      <c r="GP186" s="12">
        <v>0</v>
      </c>
      <c r="GQ186" s="12">
        <v>0</v>
      </c>
      <c r="GR186" s="12">
        <v>0</v>
      </c>
      <c r="GS186" s="12">
        <v>0</v>
      </c>
      <c r="GT186" s="12">
        <v>0</v>
      </c>
      <c r="GU186" s="12">
        <v>0</v>
      </c>
      <c r="GV186" s="12">
        <v>0</v>
      </c>
      <c r="GW186" s="12">
        <v>0</v>
      </c>
      <c r="GX186" s="12">
        <v>0</v>
      </c>
      <c r="GY186" s="12">
        <v>0</v>
      </c>
      <c r="GZ186" s="12">
        <v>0</v>
      </c>
      <c r="HA186" s="12">
        <v>0</v>
      </c>
      <c r="HB186" s="12">
        <v>0</v>
      </c>
      <c r="HC186" s="12">
        <v>0</v>
      </c>
      <c r="HD186" s="12">
        <v>0</v>
      </c>
      <c r="HE186" s="12">
        <v>0</v>
      </c>
      <c r="HF186" s="12">
        <v>0</v>
      </c>
      <c r="HG186" s="12">
        <v>0</v>
      </c>
      <c r="HH186" s="12">
        <v>0</v>
      </c>
      <c r="HI186" s="12">
        <v>0</v>
      </c>
      <c r="HJ186" s="12">
        <v>0</v>
      </c>
      <c r="HK186" s="12">
        <v>0</v>
      </c>
      <c r="HL186" s="12">
        <v>0</v>
      </c>
      <c r="HM186" s="12">
        <v>0</v>
      </c>
      <c r="HN186" s="12">
        <v>0</v>
      </c>
      <c r="HO186" s="12">
        <v>0</v>
      </c>
    </row>
    <row r="187" spans="2:223">
      <c r="B187" s="16"/>
      <c r="C187" s="17" t="s">
        <v>686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0</v>
      </c>
      <c r="CD187" s="12">
        <v>0</v>
      </c>
      <c r="CE187" s="12">
        <v>0</v>
      </c>
      <c r="CF187" s="12">
        <v>0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2">
        <v>0</v>
      </c>
      <c r="CO187" s="12">
        <v>0</v>
      </c>
      <c r="CP187" s="12">
        <v>0</v>
      </c>
      <c r="CQ187" s="12">
        <v>0</v>
      </c>
      <c r="CR187" s="12">
        <v>0</v>
      </c>
      <c r="CS187" s="12">
        <v>1.091535203542628</v>
      </c>
      <c r="CT187" s="12">
        <v>8.427580751028163</v>
      </c>
      <c r="CU187" s="12">
        <v>-3.460869699962346</v>
      </c>
      <c r="CV187" s="12">
        <v>-2.630470346097914</v>
      </c>
      <c r="CW187" s="12">
        <v>-0.3799968713422957</v>
      </c>
      <c r="CX187" s="12">
        <v>0.0540151822686324</v>
      </c>
      <c r="CY187" s="12">
        <v>0.009016701654868743</v>
      </c>
      <c r="CZ187" s="12">
        <v>1.328404493606511</v>
      </c>
      <c r="DA187" s="12">
        <v>-0.1316920594433521</v>
      </c>
      <c r="DB187" s="12">
        <v>-0.08035546500049469</v>
      </c>
      <c r="DC187" s="12">
        <v>4.152849532018219</v>
      </c>
      <c r="DD187" s="12">
        <v>-0.1645818046748868</v>
      </c>
      <c r="DE187" s="12">
        <v>0.5337249985175285</v>
      </c>
      <c r="DF187" s="12">
        <v>-5.002836632190851</v>
      </c>
      <c r="DG187" s="12">
        <v>4.906514770142821</v>
      </c>
      <c r="DH187" s="12">
        <v>-1.542967782298985</v>
      </c>
      <c r="DI187" s="12">
        <v>-1.130610603112189</v>
      </c>
      <c r="DJ187" s="12">
        <v>-4.392541705694234</v>
      </c>
      <c r="DK187" s="12">
        <v>2.332022281981488</v>
      </c>
      <c r="DL187" s="12">
        <v>-3.093421300322214</v>
      </c>
      <c r="DM187" s="12">
        <v>-3.038869558305322</v>
      </c>
      <c r="DN187" s="12">
        <v>-1.197811449060115</v>
      </c>
      <c r="DO187" s="12">
        <v>2.447724976426482</v>
      </c>
      <c r="DP187" s="12">
        <v>0.41577158363671</v>
      </c>
      <c r="DQ187" s="12">
        <v>0.6839423017441527</v>
      </c>
      <c r="DR187" s="12">
        <v>-2.212158739959715</v>
      </c>
      <c r="DS187" s="12">
        <v>-0.01647806347285296</v>
      </c>
      <c r="DT187" s="12">
        <v>-0.3186728810110167</v>
      </c>
      <c r="DU187" s="12">
        <v>-0.3919789958778482</v>
      </c>
      <c r="DV187" s="12">
        <v>-0.09449735679006632</v>
      </c>
      <c r="DW187" s="12">
        <v>0.1928087616874631</v>
      </c>
      <c r="DX187" s="12">
        <v>0.2906547412828452</v>
      </c>
      <c r="DY187" s="12">
        <v>0.2783433691998733</v>
      </c>
      <c r="DZ187" s="12">
        <v>0.1706055134404829</v>
      </c>
      <c r="EA187" s="12">
        <v>0.3568853126617222</v>
      </c>
      <c r="EB187" s="12">
        <v>0.03235958728583996</v>
      </c>
      <c r="EC187" s="12">
        <v>-0.05985395289465404</v>
      </c>
      <c r="ED187" s="12">
        <v>0.1816649283092369</v>
      </c>
      <c r="EE187" s="12">
        <v>-0.1072790243771746</v>
      </c>
      <c r="EF187" s="12">
        <v>-0.01172329682022191</v>
      </c>
      <c r="EG187" s="12">
        <v>-0.129345087347934</v>
      </c>
      <c r="EH187" s="12">
        <v>-0.08904304386305462</v>
      </c>
      <c r="EI187" s="12">
        <v>0.05866131362684589</v>
      </c>
      <c r="EJ187" s="12">
        <v>-0.02104720940811899</v>
      </c>
      <c r="EK187" s="12">
        <v>4.896625732093389E-05</v>
      </c>
      <c r="EL187" s="12">
        <v>0.02996212137421995</v>
      </c>
      <c r="EM187" s="12">
        <v>-0.0162982442027655</v>
      </c>
      <c r="EN187" s="12">
        <v>0</v>
      </c>
      <c r="EO187" s="12">
        <v>0</v>
      </c>
      <c r="EP187" s="12">
        <v>0</v>
      </c>
      <c r="EQ187" s="12">
        <v>0</v>
      </c>
      <c r="ER187" s="12">
        <v>0</v>
      </c>
      <c r="ES187" s="12">
        <v>0</v>
      </c>
      <c r="ET187" s="12">
        <v>0</v>
      </c>
      <c r="EU187" s="12">
        <v>0</v>
      </c>
      <c r="EV187" s="12">
        <v>0</v>
      </c>
      <c r="EW187" s="12">
        <v>0</v>
      </c>
      <c r="EX187" s="12">
        <v>0</v>
      </c>
      <c r="EY187" s="12">
        <v>0</v>
      </c>
      <c r="EZ187" s="12">
        <v>0</v>
      </c>
      <c r="FA187" s="12">
        <v>0</v>
      </c>
      <c r="FB187" s="12">
        <v>0</v>
      </c>
      <c r="FC187" s="12">
        <v>0</v>
      </c>
      <c r="FD187" s="12">
        <v>0</v>
      </c>
      <c r="FE187" s="12">
        <v>0</v>
      </c>
      <c r="FF187" s="12">
        <v>0</v>
      </c>
      <c r="FG187" s="12">
        <v>0</v>
      </c>
      <c r="FH187" s="12">
        <v>0</v>
      </c>
      <c r="FI187" s="12">
        <v>0</v>
      </c>
      <c r="FJ187" s="12">
        <v>0</v>
      </c>
      <c r="FK187" s="12">
        <v>0</v>
      </c>
      <c r="FL187" s="12">
        <v>0</v>
      </c>
      <c r="FM187" s="12">
        <v>0</v>
      </c>
      <c r="FN187" s="12">
        <v>0</v>
      </c>
      <c r="FO187" s="12">
        <v>0</v>
      </c>
      <c r="FP187" s="12">
        <v>0</v>
      </c>
      <c r="FQ187" s="12">
        <v>0</v>
      </c>
      <c r="FR187" s="12">
        <v>0</v>
      </c>
      <c r="FS187" s="12">
        <v>0</v>
      </c>
      <c r="FT187" s="12">
        <v>0</v>
      </c>
      <c r="FU187" s="12">
        <v>0</v>
      </c>
      <c r="FV187" s="12">
        <v>0</v>
      </c>
      <c r="FW187" s="12">
        <v>0</v>
      </c>
      <c r="FX187" s="12">
        <v>0</v>
      </c>
      <c r="FY187" s="12">
        <v>0</v>
      </c>
      <c r="FZ187" s="12">
        <v>0</v>
      </c>
      <c r="GA187" s="12">
        <v>0</v>
      </c>
      <c r="GB187" s="12">
        <v>0</v>
      </c>
      <c r="GC187" s="12">
        <v>0</v>
      </c>
      <c r="GD187" s="12">
        <v>0</v>
      </c>
      <c r="GE187" s="12">
        <v>0</v>
      </c>
      <c r="GF187" s="12">
        <v>0</v>
      </c>
      <c r="GG187" s="12">
        <v>0</v>
      </c>
      <c r="GH187" s="12">
        <v>0</v>
      </c>
      <c r="GI187" s="12">
        <v>0</v>
      </c>
      <c r="GJ187" s="12">
        <v>0</v>
      </c>
      <c r="GK187" s="12">
        <v>0</v>
      </c>
      <c r="GL187" s="12">
        <v>0</v>
      </c>
      <c r="GM187" s="12">
        <v>0</v>
      </c>
      <c r="GN187" s="12">
        <v>0</v>
      </c>
      <c r="GO187" s="12">
        <v>0</v>
      </c>
      <c r="GP187" s="12">
        <v>0</v>
      </c>
      <c r="GQ187" s="12">
        <v>0</v>
      </c>
      <c r="GR187" s="12">
        <v>0</v>
      </c>
      <c r="GS187" s="12">
        <v>0</v>
      </c>
      <c r="GT187" s="12">
        <v>0</v>
      </c>
      <c r="GU187" s="12">
        <v>0</v>
      </c>
      <c r="GV187" s="12">
        <v>0</v>
      </c>
      <c r="GW187" s="12">
        <v>0</v>
      </c>
      <c r="GX187" s="12">
        <v>0</v>
      </c>
      <c r="GY187" s="12">
        <v>0</v>
      </c>
      <c r="GZ187" s="12">
        <v>0</v>
      </c>
      <c r="HA187" s="12">
        <v>0</v>
      </c>
      <c r="HB187" s="12">
        <v>0</v>
      </c>
      <c r="HC187" s="12">
        <v>0</v>
      </c>
      <c r="HD187" s="12">
        <v>0</v>
      </c>
      <c r="HE187" s="12">
        <v>0</v>
      </c>
      <c r="HF187" s="12">
        <v>0</v>
      </c>
      <c r="HG187" s="12">
        <v>0</v>
      </c>
      <c r="HH187" s="12">
        <v>0</v>
      </c>
      <c r="HI187" s="12">
        <v>0</v>
      </c>
      <c r="HJ187" s="12">
        <v>0</v>
      </c>
      <c r="HK187" s="12">
        <v>0</v>
      </c>
      <c r="HL187" s="12">
        <v>0</v>
      </c>
      <c r="HM187" s="12">
        <v>0</v>
      </c>
      <c r="HN187" s="12">
        <v>0</v>
      </c>
      <c r="HO187" s="12">
        <v>0</v>
      </c>
    </row>
    <row r="188" spans="2:223">
      <c r="B188" s="16"/>
      <c r="C188" s="17" t="s">
        <v>688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-0.1973097203964015</v>
      </c>
      <c r="CT188" s="12">
        <v>-3.173705258559762</v>
      </c>
      <c r="CU188" s="12">
        <v>3.213270829076724</v>
      </c>
      <c r="CV188" s="12">
        <v>1.550611765893789</v>
      </c>
      <c r="CW188" s="12">
        <v>-0.1631008449270984</v>
      </c>
      <c r="CX188" s="12">
        <v>-0.03671456405162038</v>
      </c>
      <c r="CY188" s="12">
        <v>-0.01476079334702768</v>
      </c>
      <c r="CZ188" s="12">
        <v>-0.8460940741465653</v>
      </c>
      <c r="DA188" s="12">
        <v>0.7184637528141202</v>
      </c>
      <c r="DB188" s="12">
        <v>-0.1552683556366316</v>
      </c>
      <c r="DC188" s="12">
        <v>-0.2325472254628677</v>
      </c>
      <c r="DD188" s="12">
        <v>0.1520926488131853</v>
      </c>
      <c r="DE188" s="12">
        <v>-0.3579009179882651</v>
      </c>
      <c r="DF188" s="12">
        <v>2.787393511854843</v>
      </c>
      <c r="DG188" s="12">
        <v>-1.175010677971796</v>
      </c>
      <c r="DH188" s="12">
        <v>-0.1520198035605711</v>
      </c>
      <c r="DI188" s="12">
        <v>1.110638499247345</v>
      </c>
      <c r="DJ188" s="12">
        <v>3.16832932339904</v>
      </c>
      <c r="DK188" s="12">
        <v>-0.8524462460852089</v>
      </c>
      <c r="DL188" s="12">
        <v>0.6726284835998974</v>
      </c>
      <c r="DM188" s="12">
        <v>0.9986584659228338</v>
      </c>
      <c r="DN188" s="12">
        <v>0.7321077414972508</v>
      </c>
      <c r="DO188" s="12">
        <v>-0.4188537883274882</v>
      </c>
      <c r="DP188" s="12">
        <v>-0.7169080002654405</v>
      </c>
      <c r="DQ188" s="12">
        <v>-0.1791771206526376</v>
      </c>
      <c r="DR188" s="12">
        <v>0.002671570927978021</v>
      </c>
      <c r="DS188" s="12">
        <v>0.02632161302281235</v>
      </c>
      <c r="DT188" s="12">
        <v>0.08649778415300644</v>
      </c>
      <c r="DU188" s="12">
        <v>-0.1061472795892616</v>
      </c>
      <c r="DV188" s="12">
        <v>0.08951395105206403</v>
      </c>
      <c r="DW188" s="12">
        <v>0.1939969342855697</v>
      </c>
      <c r="DX188" s="12">
        <v>-0.1226509005965088</v>
      </c>
      <c r="DY188" s="12">
        <v>-0.05406627060546804</v>
      </c>
      <c r="DZ188" s="12">
        <v>0.06953623033561664</v>
      </c>
      <c r="EA188" s="12">
        <v>0.04908245160623339</v>
      </c>
      <c r="EB188" s="12">
        <v>-0.04273150635117426</v>
      </c>
      <c r="EC188" s="12">
        <v>-0.0379793033861988</v>
      </c>
      <c r="ED188" s="12">
        <v>-0.1120093426908749</v>
      </c>
      <c r="EE188" s="12">
        <v>0.05596837919387382</v>
      </c>
      <c r="EF188" s="12">
        <v>0.1419910879243687</v>
      </c>
      <c r="EG188" s="12">
        <v>0.02685780369953172</v>
      </c>
      <c r="EH188" s="12">
        <v>0.03596921892987123</v>
      </c>
      <c r="EI188" s="12">
        <v>-0.008414298172886378</v>
      </c>
      <c r="EJ188" s="12">
        <v>0.01408703466175482</v>
      </c>
      <c r="EK188" s="12">
        <v>0.02102732051012317</v>
      </c>
      <c r="EL188" s="12">
        <v>-0.006570080292981202</v>
      </c>
      <c r="EM188" s="12">
        <v>-0.001635368371733628</v>
      </c>
      <c r="EN188" s="12">
        <v>0</v>
      </c>
      <c r="EO188" s="12">
        <v>0</v>
      </c>
      <c r="EP188" s="12">
        <v>0</v>
      </c>
      <c r="EQ188" s="12">
        <v>0</v>
      </c>
      <c r="ER188" s="12">
        <v>0</v>
      </c>
      <c r="ES188" s="12">
        <v>0</v>
      </c>
      <c r="ET188" s="12">
        <v>0</v>
      </c>
      <c r="EU188" s="12">
        <v>0</v>
      </c>
      <c r="EV188" s="12">
        <v>0</v>
      </c>
      <c r="EW188" s="12">
        <v>0</v>
      </c>
      <c r="EX188" s="12">
        <v>0</v>
      </c>
      <c r="EY188" s="12">
        <v>0</v>
      </c>
      <c r="EZ188" s="12">
        <v>0</v>
      </c>
      <c r="FA188" s="12">
        <v>0</v>
      </c>
      <c r="FB188" s="12">
        <v>0</v>
      </c>
      <c r="FC188" s="12">
        <v>0</v>
      </c>
      <c r="FD188" s="12">
        <v>0</v>
      </c>
      <c r="FE188" s="12">
        <v>0</v>
      </c>
      <c r="FF188" s="12">
        <v>0</v>
      </c>
      <c r="FG188" s="12">
        <v>0</v>
      </c>
      <c r="FH188" s="12">
        <v>0</v>
      </c>
      <c r="FI188" s="12">
        <v>0</v>
      </c>
      <c r="FJ188" s="12">
        <v>0</v>
      </c>
      <c r="FK188" s="12">
        <v>0</v>
      </c>
      <c r="FL188" s="12">
        <v>0</v>
      </c>
      <c r="FM188" s="12">
        <v>0</v>
      </c>
      <c r="FN188" s="12">
        <v>0</v>
      </c>
      <c r="FO188" s="12">
        <v>0</v>
      </c>
      <c r="FP188" s="12">
        <v>0</v>
      </c>
      <c r="FQ188" s="12">
        <v>0</v>
      </c>
      <c r="FR188" s="12">
        <v>0</v>
      </c>
      <c r="FS188" s="12">
        <v>0</v>
      </c>
      <c r="FT188" s="12">
        <v>0</v>
      </c>
      <c r="FU188" s="12">
        <v>0</v>
      </c>
      <c r="FV188" s="12">
        <v>0</v>
      </c>
      <c r="FW188" s="12">
        <v>0</v>
      </c>
      <c r="FX188" s="12">
        <v>0</v>
      </c>
      <c r="FY188" s="12">
        <v>0</v>
      </c>
      <c r="FZ188" s="12">
        <v>0</v>
      </c>
      <c r="GA188" s="12">
        <v>0</v>
      </c>
      <c r="GB188" s="12">
        <v>0</v>
      </c>
      <c r="GC188" s="12">
        <v>0</v>
      </c>
      <c r="GD188" s="12">
        <v>0</v>
      </c>
      <c r="GE188" s="12">
        <v>0</v>
      </c>
      <c r="GF188" s="12">
        <v>0</v>
      </c>
      <c r="GG188" s="12">
        <v>0</v>
      </c>
      <c r="GH188" s="12">
        <v>0</v>
      </c>
      <c r="GI188" s="12">
        <v>0</v>
      </c>
      <c r="GJ188" s="12">
        <v>0</v>
      </c>
      <c r="GK188" s="12">
        <v>0</v>
      </c>
      <c r="GL188" s="12">
        <v>0</v>
      </c>
      <c r="GM188" s="12">
        <v>0</v>
      </c>
      <c r="GN188" s="12">
        <v>0</v>
      </c>
      <c r="GO188" s="12">
        <v>0</v>
      </c>
      <c r="GP188" s="12">
        <v>0</v>
      </c>
      <c r="GQ188" s="12">
        <v>0</v>
      </c>
      <c r="GR188" s="12">
        <v>0</v>
      </c>
      <c r="GS188" s="12">
        <v>0</v>
      </c>
      <c r="GT188" s="12">
        <v>0</v>
      </c>
      <c r="GU188" s="12">
        <v>0</v>
      </c>
      <c r="GV188" s="12">
        <v>0</v>
      </c>
      <c r="GW188" s="12">
        <v>0</v>
      </c>
      <c r="GX188" s="12">
        <v>0</v>
      </c>
      <c r="GY188" s="12">
        <v>0</v>
      </c>
      <c r="GZ188" s="12">
        <v>0</v>
      </c>
      <c r="HA188" s="12">
        <v>0</v>
      </c>
      <c r="HB188" s="12">
        <v>0</v>
      </c>
      <c r="HC188" s="12">
        <v>0</v>
      </c>
      <c r="HD188" s="12">
        <v>0</v>
      </c>
      <c r="HE188" s="12">
        <v>0</v>
      </c>
      <c r="HF188" s="12">
        <v>0</v>
      </c>
      <c r="HG188" s="12">
        <v>0</v>
      </c>
      <c r="HH188" s="12">
        <v>0</v>
      </c>
      <c r="HI188" s="12">
        <v>0</v>
      </c>
      <c r="HJ188" s="12">
        <v>0</v>
      </c>
      <c r="HK188" s="12">
        <v>0</v>
      </c>
      <c r="HL188" s="12">
        <v>0</v>
      </c>
      <c r="HM188" s="12">
        <v>0</v>
      </c>
      <c r="HN188" s="12">
        <v>0</v>
      </c>
      <c r="HO188" s="12">
        <v>0</v>
      </c>
    </row>
    <row r="189" spans="2:223">
      <c r="B189" s="16"/>
      <c r="C189" s="17" t="s">
        <v>690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0.2058017155448821</v>
      </c>
      <c r="CT189" s="12">
        <v>-1.214341041702096</v>
      </c>
      <c r="CU189" s="12">
        <v>2.804365653217211</v>
      </c>
      <c r="CV189" s="12">
        <v>1.366836154311402</v>
      </c>
      <c r="CW189" s="12">
        <v>-0.3779063426023257</v>
      </c>
      <c r="CX189" s="12">
        <v>-0.1194724416144167</v>
      </c>
      <c r="CY189" s="12">
        <v>1.03164289802621</v>
      </c>
      <c r="CZ189" s="12">
        <v>-1.572324867378563</v>
      </c>
      <c r="DA189" s="12">
        <v>0.7949478870729889</v>
      </c>
      <c r="DB189" s="12">
        <v>-0.0780792883496889</v>
      </c>
      <c r="DC189" s="12">
        <v>-0.2975298077549367</v>
      </c>
      <c r="DD189" s="12">
        <v>0.05714185886920863</v>
      </c>
      <c r="DE189" s="12">
        <v>-0.2667419446428672</v>
      </c>
      <c r="DF189" s="12">
        <v>1.9994913462042</v>
      </c>
      <c r="DG189" s="12">
        <v>-0.1157479729888463</v>
      </c>
      <c r="DH189" s="12">
        <v>0.146541040563486</v>
      </c>
      <c r="DI189" s="12">
        <v>1.343414773928736</v>
      </c>
      <c r="DJ189" s="12">
        <v>2.420061407466752</v>
      </c>
      <c r="DK189" s="12">
        <v>0.09268474042285972</v>
      </c>
      <c r="DL189" s="12">
        <v>0.8947942828843116</v>
      </c>
      <c r="DM189" s="12">
        <v>0.1291368776750638</v>
      </c>
      <c r="DN189" s="12">
        <v>0.6796755125894164</v>
      </c>
      <c r="DO189" s="12">
        <v>-0.02541513790033782</v>
      </c>
      <c r="DP189" s="12">
        <v>-0.9532811207924885</v>
      </c>
      <c r="DQ189" s="12">
        <v>-0.5046075421731536</v>
      </c>
      <c r="DR189" s="12">
        <v>-0.4755476695686033</v>
      </c>
      <c r="DS189" s="12">
        <v>-0.2822481775735712</v>
      </c>
      <c r="DT189" s="12">
        <v>0.1718271218636484</v>
      </c>
      <c r="DU189" s="12">
        <v>-0.15914065844027</v>
      </c>
      <c r="DV189" s="12">
        <v>0.1065066584699642</v>
      </c>
      <c r="DW189" s="12">
        <v>0.1368173822474034</v>
      </c>
      <c r="DX189" s="12">
        <v>-0.1319424645313574</v>
      </c>
      <c r="DY189" s="12">
        <v>-0.04060095417812193</v>
      </c>
      <c r="DZ189" s="12">
        <v>0.1012190753047688</v>
      </c>
      <c r="EA189" s="12">
        <v>0.06878905118381982</v>
      </c>
      <c r="EB189" s="12">
        <v>-0.03776174211444831</v>
      </c>
      <c r="EC189" s="12">
        <v>-0.103276309580182</v>
      </c>
      <c r="ED189" s="12">
        <v>-0.07650881526200216</v>
      </c>
      <c r="EE189" s="12">
        <v>0.07703759771201232</v>
      </c>
      <c r="EF189" s="12">
        <v>0.07632272134600948</v>
      </c>
      <c r="EG189" s="12">
        <v>-0.006196234188656569</v>
      </c>
      <c r="EH189" s="12">
        <v>0.0592129495060553</v>
      </c>
      <c r="EI189" s="12">
        <v>0.03157330614548759</v>
      </c>
      <c r="EJ189" s="12">
        <v>-0.02020221506988287</v>
      </c>
      <c r="EK189" s="12">
        <v>-0.04267482518687817</v>
      </c>
      <c r="EL189" s="12">
        <v>-0.009882039810533139</v>
      </c>
      <c r="EM189" s="12">
        <v>0.01680801737812207</v>
      </c>
      <c r="EN189" s="12">
        <v>0</v>
      </c>
      <c r="EO189" s="12">
        <v>0</v>
      </c>
      <c r="EP189" s="12">
        <v>0</v>
      </c>
      <c r="EQ189" s="12">
        <v>0</v>
      </c>
      <c r="ER189" s="12">
        <v>0</v>
      </c>
      <c r="ES189" s="12">
        <v>0</v>
      </c>
      <c r="ET189" s="12">
        <v>0</v>
      </c>
      <c r="EU189" s="12">
        <v>0</v>
      </c>
      <c r="EV189" s="12">
        <v>0</v>
      </c>
      <c r="EW189" s="12">
        <v>0</v>
      </c>
      <c r="EX189" s="12">
        <v>0</v>
      </c>
      <c r="EY189" s="12">
        <v>0</v>
      </c>
      <c r="EZ189" s="12">
        <v>0</v>
      </c>
      <c r="FA189" s="12">
        <v>0</v>
      </c>
      <c r="FB189" s="12">
        <v>0</v>
      </c>
      <c r="FC189" s="12">
        <v>0</v>
      </c>
      <c r="FD189" s="12">
        <v>0</v>
      </c>
      <c r="FE189" s="12">
        <v>0</v>
      </c>
      <c r="FF189" s="12">
        <v>0</v>
      </c>
      <c r="FG189" s="12">
        <v>0</v>
      </c>
      <c r="FH189" s="12">
        <v>0</v>
      </c>
      <c r="FI189" s="12">
        <v>0</v>
      </c>
      <c r="FJ189" s="12">
        <v>0</v>
      </c>
      <c r="FK189" s="12">
        <v>0</v>
      </c>
      <c r="FL189" s="12">
        <v>0</v>
      </c>
      <c r="FM189" s="12">
        <v>0</v>
      </c>
      <c r="FN189" s="12">
        <v>0</v>
      </c>
      <c r="FO189" s="12">
        <v>0</v>
      </c>
      <c r="FP189" s="12">
        <v>0</v>
      </c>
      <c r="FQ189" s="12">
        <v>0</v>
      </c>
      <c r="FR189" s="12">
        <v>0</v>
      </c>
      <c r="FS189" s="12">
        <v>0</v>
      </c>
      <c r="FT189" s="12">
        <v>0</v>
      </c>
      <c r="FU189" s="12">
        <v>0</v>
      </c>
      <c r="FV189" s="12">
        <v>0</v>
      </c>
      <c r="FW189" s="12">
        <v>0</v>
      </c>
      <c r="FX189" s="12">
        <v>0</v>
      </c>
      <c r="FY189" s="12">
        <v>0</v>
      </c>
      <c r="FZ189" s="12">
        <v>0</v>
      </c>
      <c r="GA189" s="12">
        <v>0</v>
      </c>
      <c r="GB189" s="12">
        <v>0</v>
      </c>
      <c r="GC189" s="12">
        <v>0</v>
      </c>
      <c r="GD189" s="12">
        <v>0</v>
      </c>
      <c r="GE189" s="12">
        <v>0</v>
      </c>
      <c r="GF189" s="12">
        <v>0</v>
      </c>
      <c r="GG189" s="12">
        <v>0</v>
      </c>
      <c r="GH189" s="12">
        <v>0</v>
      </c>
      <c r="GI189" s="12">
        <v>0</v>
      </c>
      <c r="GJ189" s="12">
        <v>0</v>
      </c>
      <c r="GK189" s="12">
        <v>0</v>
      </c>
      <c r="GL189" s="12">
        <v>0</v>
      </c>
      <c r="GM189" s="12">
        <v>0</v>
      </c>
      <c r="GN189" s="12">
        <v>0</v>
      </c>
      <c r="GO189" s="12">
        <v>0</v>
      </c>
      <c r="GP189" s="12">
        <v>0</v>
      </c>
      <c r="GQ189" s="12">
        <v>0</v>
      </c>
      <c r="GR189" s="12">
        <v>0</v>
      </c>
      <c r="GS189" s="12">
        <v>0</v>
      </c>
      <c r="GT189" s="12">
        <v>0</v>
      </c>
      <c r="GU189" s="12">
        <v>0</v>
      </c>
      <c r="GV189" s="12">
        <v>0</v>
      </c>
      <c r="GW189" s="12">
        <v>0</v>
      </c>
      <c r="GX189" s="12">
        <v>0</v>
      </c>
      <c r="GY189" s="12">
        <v>0</v>
      </c>
      <c r="GZ189" s="12">
        <v>0</v>
      </c>
      <c r="HA189" s="12">
        <v>0</v>
      </c>
      <c r="HB189" s="12">
        <v>0</v>
      </c>
      <c r="HC189" s="12">
        <v>0</v>
      </c>
      <c r="HD189" s="12">
        <v>0</v>
      </c>
      <c r="HE189" s="12">
        <v>0</v>
      </c>
      <c r="HF189" s="12">
        <v>0</v>
      </c>
      <c r="HG189" s="12">
        <v>0</v>
      </c>
      <c r="HH189" s="12">
        <v>0</v>
      </c>
      <c r="HI189" s="12">
        <v>0</v>
      </c>
      <c r="HJ189" s="12">
        <v>0</v>
      </c>
      <c r="HK189" s="12">
        <v>0</v>
      </c>
      <c r="HL189" s="12">
        <v>0</v>
      </c>
      <c r="HM189" s="12">
        <v>0</v>
      </c>
      <c r="HN189" s="12">
        <v>0</v>
      </c>
      <c r="HO189" s="12">
        <v>0</v>
      </c>
    </row>
    <row r="190" spans="2:223">
      <c r="B190" s="16"/>
      <c r="C190" s="17" t="s">
        <v>692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0</v>
      </c>
      <c r="CR190" s="12">
        <v>0</v>
      </c>
      <c r="CS190" s="12">
        <v>1.405012518934254</v>
      </c>
      <c r="CT190" s="12">
        <v>10.40414147128719</v>
      </c>
      <c r="CU190" s="12">
        <v>-4.524700860859466</v>
      </c>
      <c r="CV190" s="12">
        <v>-2.966477260402618</v>
      </c>
      <c r="CW190" s="12">
        <v>-0.478237104088198</v>
      </c>
      <c r="CX190" s="12">
        <v>0.005692083945859911</v>
      </c>
      <c r="CY190" s="12">
        <v>-0.03471136146873059</v>
      </c>
      <c r="CZ190" s="12">
        <v>2.671363457958272</v>
      </c>
      <c r="DA190" s="12">
        <v>-0.4444404484171845</v>
      </c>
      <c r="DB190" s="12">
        <v>-0.1068462539047352</v>
      </c>
      <c r="DC190" s="12">
        <v>-0.5208301684680464</v>
      </c>
      <c r="DD190" s="12">
        <v>0.05886463871340292</v>
      </c>
      <c r="DE190" s="12">
        <v>1.070026796005908</v>
      </c>
      <c r="DF190" s="12">
        <v>-8.08668702814076</v>
      </c>
      <c r="DG190" s="12">
        <v>3.704368767292809</v>
      </c>
      <c r="DH190" s="12">
        <v>-0.04283306369401237</v>
      </c>
      <c r="DI190" s="12">
        <v>-0.144716215552887</v>
      </c>
      <c r="DJ190" s="12">
        <v>-5.853769305668949</v>
      </c>
      <c r="DK190" s="12">
        <v>2.000969885441796</v>
      </c>
      <c r="DL190" s="12">
        <v>-0.6200729809321059</v>
      </c>
      <c r="DM190" s="12">
        <v>-3.650241191510888</v>
      </c>
      <c r="DN190" s="12">
        <v>-1.844660859638005</v>
      </c>
      <c r="DO190" s="12">
        <v>1.786624084083676</v>
      </c>
      <c r="DP190" s="12">
        <v>1.377086400603231</v>
      </c>
      <c r="DQ190" s="12">
        <v>-0.4469262526227726</v>
      </c>
      <c r="DR190" s="12">
        <v>-1.787302432871711</v>
      </c>
      <c r="DS190" s="12">
        <v>-1.228262956564154</v>
      </c>
      <c r="DT190" s="12">
        <v>-0.5500083372823387</v>
      </c>
      <c r="DU190" s="12">
        <v>-0.4208060415955459</v>
      </c>
      <c r="DV190" s="12">
        <v>-0.7079755667654617</v>
      </c>
      <c r="DW190" s="12">
        <v>0.3874558256000818</v>
      </c>
      <c r="DX190" s="12">
        <v>-0.1649645352473492</v>
      </c>
      <c r="DY190" s="12">
        <v>0.5267419903408533</v>
      </c>
      <c r="DZ190" s="12">
        <v>0.1266846034166815</v>
      </c>
      <c r="EA190" s="12">
        <v>0.04504368082895851</v>
      </c>
      <c r="EB190" s="12">
        <v>-0.1935291657269808</v>
      </c>
      <c r="EC190" s="12">
        <v>-0.2996275352980485</v>
      </c>
      <c r="ED190" s="12">
        <v>-0.0001067103850691701</v>
      </c>
      <c r="EE190" s="12">
        <v>0.00926542355404226</v>
      </c>
      <c r="EF190" s="12">
        <v>-0.1488330396228613</v>
      </c>
      <c r="EG190" s="12">
        <v>0.03614123965538087</v>
      </c>
      <c r="EH190" s="12">
        <v>-0.1618695429471601</v>
      </c>
      <c r="EI190" s="12">
        <v>0.01410352206969552</v>
      </c>
      <c r="EJ190" s="12">
        <v>-0.06092173679745565</v>
      </c>
      <c r="EK190" s="12">
        <v>-0.00557380649893168</v>
      </c>
      <c r="EL190" s="12">
        <v>-0.007212105430590703</v>
      </c>
      <c r="EM190" s="12">
        <v>-0.001720041269660929</v>
      </c>
      <c r="EN190" s="12">
        <v>0</v>
      </c>
      <c r="EO190" s="12">
        <v>0</v>
      </c>
      <c r="EP190" s="12">
        <v>0</v>
      </c>
      <c r="EQ190" s="12">
        <v>0</v>
      </c>
      <c r="ER190" s="12">
        <v>0</v>
      </c>
      <c r="ES190" s="12">
        <v>0</v>
      </c>
      <c r="ET190" s="12">
        <v>0</v>
      </c>
      <c r="EU190" s="12">
        <v>0</v>
      </c>
      <c r="EV190" s="12">
        <v>0</v>
      </c>
      <c r="EW190" s="12">
        <v>0</v>
      </c>
      <c r="EX190" s="12">
        <v>0</v>
      </c>
      <c r="EY190" s="12">
        <v>0</v>
      </c>
      <c r="EZ190" s="12">
        <v>0</v>
      </c>
      <c r="FA190" s="12">
        <v>0</v>
      </c>
      <c r="FB190" s="12">
        <v>0</v>
      </c>
      <c r="FC190" s="12">
        <v>0</v>
      </c>
      <c r="FD190" s="12">
        <v>0</v>
      </c>
      <c r="FE190" s="12">
        <v>0</v>
      </c>
      <c r="FF190" s="12">
        <v>0</v>
      </c>
      <c r="FG190" s="12">
        <v>0</v>
      </c>
      <c r="FH190" s="12">
        <v>0</v>
      </c>
      <c r="FI190" s="12">
        <v>0</v>
      </c>
      <c r="FJ190" s="12">
        <v>0</v>
      </c>
      <c r="FK190" s="12">
        <v>0</v>
      </c>
      <c r="FL190" s="12">
        <v>0</v>
      </c>
      <c r="FM190" s="12">
        <v>0</v>
      </c>
      <c r="FN190" s="12">
        <v>0</v>
      </c>
      <c r="FO190" s="12">
        <v>0</v>
      </c>
      <c r="FP190" s="12">
        <v>0</v>
      </c>
      <c r="FQ190" s="12">
        <v>0</v>
      </c>
      <c r="FR190" s="12">
        <v>0</v>
      </c>
      <c r="FS190" s="12">
        <v>0</v>
      </c>
      <c r="FT190" s="12">
        <v>0</v>
      </c>
      <c r="FU190" s="12">
        <v>0</v>
      </c>
      <c r="FV190" s="12">
        <v>0</v>
      </c>
      <c r="FW190" s="12">
        <v>0</v>
      </c>
      <c r="FX190" s="12">
        <v>0</v>
      </c>
      <c r="FY190" s="12">
        <v>0</v>
      </c>
      <c r="FZ190" s="12">
        <v>0</v>
      </c>
      <c r="GA190" s="12">
        <v>0</v>
      </c>
      <c r="GB190" s="12">
        <v>0</v>
      </c>
      <c r="GC190" s="12">
        <v>0</v>
      </c>
      <c r="GD190" s="12">
        <v>0</v>
      </c>
      <c r="GE190" s="12">
        <v>0</v>
      </c>
      <c r="GF190" s="12">
        <v>0</v>
      </c>
      <c r="GG190" s="12">
        <v>0</v>
      </c>
      <c r="GH190" s="12">
        <v>0</v>
      </c>
      <c r="GI190" s="12">
        <v>0</v>
      </c>
      <c r="GJ190" s="12">
        <v>0</v>
      </c>
      <c r="GK190" s="12">
        <v>0</v>
      </c>
      <c r="GL190" s="12">
        <v>0</v>
      </c>
      <c r="GM190" s="12">
        <v>0</v>
      </c>
      <c r="GN190" s="12">
        <v>0</v>
      </c>
      <c r="GO190" s="12">
        <v>0</v>
      </c>
      <c r="GP190" s="12">
        <v>0</v>
      </c>
      <c r="GQ190" s="12">
        <v>0</v>
      </c>
      <c r="GR190" s="12">
        <v>0</v>
      </c>
      <c r="GS190" s="12">
        <v>0</v>
      </c>
      <c r="GT190" s="12">
        <v>0</v>
      </c>
      <c r="GU190" s="12">
        <v>0</v>
      </c>
      <c r="GV190" s="12">
        <v>0</v>
      </c>
      <c r="GW190" s="12">
        <v>0</v>
      </c>
      <c r="GX190" s="12">
        <v>0</v>
      </c>
      <c r="GY190" s="12">
        <v>0</v>
      </c>
      <c r="GZ190" s="12">
        <v>0</v>
      </c>
      <c r="HA190" s="12">
        <v>0</v>
      </c>
      <c r="HB190" s="12">
        <v>0</v>
      </c>
      <c r="HC190" s="12">
        <v>0</v>
      </c>
      <c r="HD190" s="12">
        <v>0</v>
      </c>
      <c r="HE190" s="12">
        <v>0</v>
      </c>
      <c r="HF190" s="12">
        <v>0</v>
      </c>
      <c r="HG190" s="12">
        <v>0</v>
      </c>
      <c r="HH190" s="12">
        <v>0</v>
      </c>
      <c r="HI190" s="12">
        <v>0</v>
      </c>
      <c r="HJ190" s="12">
        <v>0</v>
      </c>
      <c r="HK190" s="12">
        <v>0</v>
      </c>
      <c r="HL190" s="12">
        <v>0</v>
      </c>
      <c r="HM190" s="12">
        <v>0</v>
      </c>
      <c r="HN190" s="12">
        <v>0</v>
      </c>
      <c r="HO190" s="12">
        <v>0</v>
      </c>
    </row>
    <row r="191" spans="2:223">
      <c r="B191" s="16"/>
      <c r="C191" s="17" t="s">
        <v>694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</v>
      </c>
      <c r="CO191" s="12">
        <v>0</v>
      </c>
      <c r="CP191" s="12">
        <v>0</v>
      </c>
      <c r="CQ191" s="12">
        <v>0</v>
      </c>
      <c r="CR191" s="12">
        <v>0</v>
      </c>
      <c r="CS191" s="12">
        <v>1.090460262945413</v>
      </c>
      <c r="CT191" s="12">
        <v>8.022232160608571</v>
      </c>
      <c r="CU191" s="12">
        <v>-3.439264323856776</v>
      </c>
      <c r="CV191" s="12">
        <v>-2.263593217954417</v>
      </c>
      <c r="CW191" s="12">
        <v>-0.3801651074001312</v>
      </c>
      <c r="CX191" s="12">
        <v>0.001784011329426551</v>
      </c>
      <c r="CY191" s="12">
        <v>-0.007290539013930734</v>
      </c>
      <c r="CZ191" s="12">
        <v>2.059749790694864</v>
      </c>
      <c r="DA191" s="12">
        <v>-0.3272382558837504</v>
      </c>
      <c r="DB191" s="12">
        <v>-0.08770652143549054</v>
      </c>
      <c r="DC191" s="12">
        <v>-0.4186046883729021</v>
      </c>
      <c r="DD191" s="12">
        <v>0.04855376738294262</v>
      </c>
      <c r="DE191" s="12">
        <v>0.8245426705905954</v>
      </c>
      <c r="DF191" s="12">
        <v>-6.227089271622718</v>
      </c>
      <c r="DG191" s="12">
        <v>2.852691692736304</v>
      </c>
      <c r="DH191" s="12">
        <v>-0.03625520619336878</v>
      </c>
      <c r="DI191" s="12">
        <v>-0.07881363740523818</v>
      </c>
      <c r="DJ191" s="12">
        <v>-4.478397101103838</v>
      </c>
      <c r="DK191" s="12">
        <v>1.533033738104039</v>
      </c>
      <c r="DL191" s="12">
        <v>-0.4591088685973864</v>
      </c>
      <c r="DM191" s="12">
        <v>-2.816247549755181</v>
      </c>
      <c r="DN191" s="12">
        <v>-1.416139968015959</v>
      </c>
      <c r="DO191" s="12">
        <v>1.378990819066184</v>
      </c>
      <c r="DP191" s="12">
        <v>1.049906038022154</v>
      </c>
      <c r="DQ191" s="12">
        <v>-0.3552069640377811</v>
      </c>
      <c r="DR191" s="12">
        <v>-1.395484128904535</v>
      </c>
      <c r="DS191" s="12">
        <v>-0.9587191462135979</v>
      </c>
      <c r="DT191" s="12">
        <v>-0.426524299222975</v>
      </c>
      <c r="DU191" s="12">
        <v>-0.3314513978709184</v>
      </c>
      <c r="DV191" s="12">
        <v>-0.5497838315853669</v>
      </c>
      <c r="DW191" s="12">
        <v>0.3055441219687297</v>
      </c>
      <c r="DX191" s="12">
        <v>-0.1314810432235038</v>
      </c>
      <c r="DY191" s="12">
        <v>0.4080659117518596</v>
      </c>
      <c r="DZ191" s="12">
        <v>0.09921206898969431</v>
      </c>
      <c r="EA191" s="12">
        <v>0.03653728392318831</v>
      </c>
      <c r="EB191" s="12">
        <v>-0.1535469689493867</v>
      </c>
      <c r="EC191" s="12">
        <v>-0.2351178807682953</v>
      </c>
      <c r="ED191" s="12">
        <v>-0.002791291950719265</v>
      </c>
      <c r="EE191" s="12">
        <v>0.006502271533343904</v>
      </c>
      <c r="EF191" s="12">
        <v>-0.11533466150423</v>
      </c>
      <c r="EG191" s="12">
        <v>0.02969902869251058</v>
      </c>
      <c r="EH191" s="12">
        <v>-0.126646522921653</v>
      </c>
      <c r="EI191" s="12">
        <v>0.01082146002180779</v>
      </c>
      <c r="EJ191" s="12">
        <v>-0.04539346075325357</v>
      </c>
      <c r="EK191" s="12">
        <v>-0.004525360579317279</v>
      </c>
      <c r="EL191" s="12">
        <v>-0.005582487678595794</v>
      </c>
      <c r="EM191" s="12">
        <v>-0.001737199203059562</v>
      </c>
      <c r="EN191" s="12">
        <v>0</v>
      </c>
      <c r="EO191" s="12">
        <v>0</v>
      </c>
      <c r="EP191" s="12">
        <v>0</v>
      </c>
      <c r="EQ191" s="12">
        <v>0</v>
      </c>
      <c r="ER191" s="12">
        <v>0</v>
      </c>
      <c r="ES191" s="12">
        <v>0</v>
      </c>
      <c r="ET191" s="12">
        <v>0</v>
      </c>
      <c r="EU191" s="12">
        <v>0</v>
      </c>
      <c r="EV191" s="12">
        <v>0</v>
      </c>
      <c r="EW191" s="12">
        <v>0</v>
      </c>
      <c r="EX191" s="12">
        <v>0</v>
      </c>
      <c r="EY191" s="12">
        <v>0</v>
      </c>
      <c r="EZ191" s="12">
        <v>0</v>
      </c>
      <c r="FA191" s="12">
        <v>0</v>
      </c>
      <c r="FB191" s="12">
        <v>0</v>
      </c>
      <c r="FC191" s="12">
        <v>0</v>
      </c>
      <c r="FD191" s="12">
        <v>0</v>
      </c>
      <c r="FE191" s="12">
        <v>0</v>
      </c>
      <c r="FF191" s="12">
        <v>0</v>
      </c>
      <c r="FG191" s="12">
        <v>0</v>
      </c>
      <c r="FH191" s="12">
        <v>0</v>
      </c>
      <c r="FI191" s="12">
        <v>0</v>
      </c>
      <c r="FJ191" s="12">
        <v>0</v>
      </c>
      <c r="FK191" s="12">
        <v>0</v>
      </c>
      <c r="FL191" s="12">
        <v>0</v>
      </c>
      <c r="FM191" s="12">
        <v>0</v>
      </c>
      <c r="FN191" s="12">
        <v>0</v>
      </c>
      <c r="FO191" s="12">
        <v>0</v>
      </c>
      <c r="FP191" s="12">
        <v>0</v>
      </c>
      <c r="FQ191" s="12">
        <v>0</v>
      </c>
      <c r="FR191" s="12">
        <v>0</v>
      </c>
      <c r="FS191" s="12">
        <v>0</v>
      </c>
      <c r="FT191" s="12">
        <v>0</v>
      </c>
      <c r="FU191" s="12">
        <v>0</v>
      </c>
      <c r="FV191" s="12">
        <v>0</v>
      </c>
      <c r="FW191" s="12">
        <v>0</v>
      </c>
      <c r="FX191" s="12">
        <v>0</v>
      </c>
      <c r="FY191" s="12">
        <v>0</v>
      </c>
      <c r="FZ191" s="12">
        <v>0</v>
      </c>
      <c r="GA191" s="12">
        <v>0</v>
      </c>
      <c r="GB191" s="12">
        <v>0</v>
      </c>
      <c r="GC191" s="12">
        <v>0</v>
      </c>
      <c r="GD191" s="12">
        <v>0</v>
      </c>
      <c r="GE191" s="12">
        <v>0</v>
      </c>
      <c r="GF191" s="12">
        <v>0</v>
      </c>
      <c r="GG191" s="12">
        <v>0</v>
      </c>
      <c r="GH191" s="12">
        <v>0</v>
      </c>
      <c r="GI191" s="12">
        <v>0</v>
      </c>
      <c r="GJ191" s="12">
        <v>0</v>
      </c>
      <c r="GK191" s="12">
        <v>0</v>
      </c>
      <c r="GL191" s="12">
        <v>0</v>
      </c>
      <c r="GM191" s="12">
        <v>0</v>
      </c>
      <c r="GN191" s="12">
        <v>0</v>
      </c>
      <c r="GO191" s="12">
        <v>0</v>
      </c>
      <c r="GP191" s="12">
        <v>0</v>
      </c>
      <c r="GQ191" s="12">
        <v>0</v>
      </c>
      <c r="GR191" s="12">
        <v>0</v>
      </c>
      <c r="GS191" s="12">
        <v>0</v>
      </c>
      <c r="GT191" s="12">
        <v>0</v>
      </c>
      <c r="GU191" s="12">
        <v>0</v>
      </c>
      <c r="GV191" s="12">
        <v>0</v>
      </c>
      <c r="GW191" s="12">
        <v>0</v>
      </c>
      <c r="GX191" s="12">
        <v>0</v>
      </c>
      <c r="GY191" s="12">
        <v>0</v>
      </c>
      <c r="GZ191" s="12">
        <v>0</v>
      </c>
      <c r="HA191" s="12">
        <v>0</v>
      </c>
      <c r="HB191" s="12">
        <v>0</v>
      </c>
      <c r="HC191" s="12">
        <v>0</v>
      </c>
      <c r="HD191" s="12">
        <v>0</v>
      </c>
      <c r="HE191" s="12">
        <v>0</v>
      </c>
      <c r="HF191" s="12">
        <v>0</v>
      </c>
      <c r="HG191" s="12">
        <v>0</v>
      </c>
      <c r="HH191" s="12">
        <v>0</v>
      </c>
      <c r="HI191" s="12">
        <v>0</v>
      </c>
      <c r="HJ191" s="12">
        <v>0</v>
      </c>
      <c r="HK191" s="12">
        <v>0</v>
      </c>
      <c r="HL191" s="12">
        <v>0</v>
      </c>
      <c r="HM191" s="12">
        <v>0</v>
      </c>
      <c r="HN191" s="12">
        <v>0</v>
      </c>
      <c r="HO191" s="12">
        <v>0</v>
      </c>
    </row>
    <row r="192" spans="2:223">
      <c r="B192" s="16"/>
      <c r="C192" s="17" t="s">
        <v>696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  <c r="DA192" s="12">
        <v>0</v>
      </c>
      <c r="DB192" s="12">
        <v>0</v>
      </c>
      <c r="DC192" s="12">
        <v>0</v>
      </c>
      <c r="DD192" s="12">
        <v>0</v>
      </c>
      <c r="DE192" s="12">
        <v>0</v>
      </c>
      <c r="DF192" s="12">
        <v>0</v>
      </c>
      <c r="DG192" s="12">
        <v>0</v>
      </c>
      <c r="DH192" s="12">
        <v>0</v>
      </c>
      <c r="DI192" s="12">
        <v>0</v>
      </c>
      <c r="DJ192" s="12">
        <v>0</v>
      </c>
      <c r="DK192" s="12">
        <v>0</v>
      </c>
      <c r="DL192" s="12">
        <v>0</v>
      </c>
      <c r="DM192" s="12">
        <v>0</v>
      </c>
      <c r="DN192" s="12">
        <v>0</v>
      </c>
      <c r="DO192" s="12">
        <v>0</v>
      </c>
      <c r="DP192" s="12">
        <v>0</v>
      </c>
      <c r="DQ192" s="12">
        <v>0</v>
      </c>
      <c r="DR192" s="12">
        <v>0</v>
      </c>
      <c r="DS192" s="12">
        <v>0</v>
      </c>
      <c r="DT192" s="12">
        <v>0</v>
      </c>
      <c r="DU192" s="12">
        <v>0</v>
      </c>
      <c r="DV192" s="12">
        <v>0</v>
      </c>
      <c r="DW192" s="12">
        <v>0</v>
      </c>
      <c r="DX192" s="12">
        <v>0</v>
      </c>
      <c r="DY192" s="12">
        <v>0</v>
      </c>
      <c r="DZ192" s="12">
        <v>0</v>
      </c>
      <c r="EA192" s="12">
        <v>0</v>
      </c>
      <c r="EB192" s="12">
        <v>0</v>
      </c>
      <c r="EC192" s="12">
        <v>0</v>
      </c>
      <c r="ED192" s="12">
        <v>0</v>
      </c>
      <c r="EE192" s="12">
        <v>0</v>
      </c>
      <c r="EF192" s="12">
        <v>0</v>
      </c>
      <c r="EG192" s="12">
        <v>0</v>
      </c>
      <c r="EH192" s="12">
        <v>0</v>
      </c>
      <c r="EI192" s="12">
        <v>0</v>
      </c>
      <c r="EJ192" s="12">
        <v>0</v>
      </c>
      <c r="EK192" s="12">
        <v>0</v>
      </c>
      <c r="EL192" s="12">
        <v>0</v>
      </c>
      <c r="EM192" s="12">
        <v>0</v>
      </c>
      <c r="EN192" s="12">
        <v>-0.001583972520388734</v>
      </c>
      <c r="EO192" s="12">
        <v>-0.001195067800802618</v>
      </c>
      <c r="EP192" s="12">
        <v>0.0002382439730475513</v>
      </c>
      <c r="EQ192" s="12">
        <v>-5.69808635820038E-06</v>
      </c>
      <c r="ER192" s="12">
        <v>3.222084051498155E-06</v>
      </c>
      <c r="ES192" s="12">
        <v>-0.00131105720467644</v>
      </c>
      <c r="ET192" s="12">
        <v>0.0001366001143741728</v>
      </c>
      <c r="EU192" s="12">
        <v>6.516513627691392E-05</v>
      </c>
      <c r="EV192" s="12">
        <v>0.0002715728118203144</v>
      </c>
      <c r="EW192" s="12">
        <v>-3.864768565531785E-05</v>
      </c>
      <c r="EX192" s="12">
        <v>-1.000451367341418</v>
      </c>
      <c r="EY192" s="12">
        <v>0.00315752927805047</v>
      </c>
      <c r="EZ192" s="12">
        <v>-0.001518392888678978</v>
      </c>
      <c r="FA192" s="12">
        <v>1.467674559276744E-05</v>
      </c>
      <c r="FB192" s="12">
        <v>-0.0003103755002722267</v>
      </c>
      <c r="FC192" s="12">
        <v>0.002589765151604448</v>
      </c>
      <c r="FD192" s="12">
        <v>0.0006452251694363509</v>
      </c>
      <c r="FE192" s="12">
        <v>-0.0002442997522767294</v>
      </c>
      <c r="FF192" s="12">
        <v>-0.001429541640575448</v>
      </c>
      <c r="FG192" s="12">
        <v>0.0007275604686540261</v>
      </c>
      <c r="FH192" s="12">
        <v>0.0007570118074560111</v>
      </c>
      <c r="FI192" s="12">
        <v>0.0007550318100803769</v>
      </c>
      <c r="FJ192" s="12">
        <v>-0.0001648457691633015</v>
      </c>
      <c r="FK192" s="12">
        <v>-0.0005888126148370414</v>
      </c>
      <c r="FL192" s="12">
        <v>-0.0004753211564847126</v>
      </c>
      <c r="FM192" s="12">
        <v>-0.0001995914731476088</v>
      </c>
      <c r="FN192" s="12">
        <v>-0.0001380061795497815</v>
      </c>
      <c r="FO192" s="12">
        <v>-0.0003078622470670971</v>
      </c>
      <c r="FP192" s="12">
        <v>-0.0001082006971157748</v>
      </c>
      <c r="FQ192" s="12">
        <v>1.419873867733257E-05</v>
      </c>
      <c r="FR192" s="12">
        <v>0.0002664182529502515</v>
      </c>
      <c r="FS192" s="12">
        <v>-0.000118575827145687</v>
      </c>
      <c r="FT192" s="12">
        <v>-0.0003647161237529302</v>
      </c>
      <c r="FU192" s="12">
        <v>-4.884332326003998E-05</v>
      </c>
      <c r="FV192" s="12">
        <v>-9.577170405222765E-05</v>
      </c>
      <c r="FW192" s="12">
        <v>-2.340252108800701E-06</v>
      </c>
      <c r="FX192" s="12">
        <v>-2.211409453666257E-05</v>
      </c>
      <c r="FY192" s="12">
        <v>-5.605468984793046E-06</v>
      </c>
      <c r="FZ192" s="12">
        <v>-1.104953462167301E-05</v>
      </c>
      <c r="GA192" s="12">
        <v>-4.281486829430951E-05</v>
      </c>
      <c r="GB192" s="12">
        <v>-1.578175796919127E-05</v>
      </c>
      <c r="GC192" s="12">
        <v>0.0003166904174277055</v>
      </c>
      <c r="GD192" s="12">
        <v>-7.894841338245998E-05</v>
      </c>
      <c r="GE192" s="12">
        <v>-7.784163135400994E-05</v>
      </c>
      <c r="GF192" s="12">
        <v>0.0002415448070716242</v>
      </c>
      <c r="GG192" s="12">
        <v>-4.44420435392595E-05</v>
      </c>
      <c r="GH192" s="12">
        <v>2.631855194777279E-06</v>
      </c>
      <c r="GI192" s="12">
        <v>0</v>
      </c>
      <c r="GJ192" s="12">
        <v>0</v>
      </c>
      <c r="GK192" s="12">
        <v>0</v>
      </c>
      <c r="GL192" s="12">
        <v>0</v>
      </c>
      <c r="GM192" s="12">
        <v>0</v>
      </c>
      <c r="GN192" s="12">
        <v>0</v>
      </c>
      <c r="GO192" s="12">
        <v>0</v>
      </c>
      <c r="GP192" s="12">
        <v>0</v>
      </c>
      <c r="GQ192" s="12">
        <v>0</v>
      </c>
      <c r="GR192" s="12">
        <v>0</v>
      </c>
      <c r="GS192" s="12">
        <v>0</v>
      </c>
      <c r="GT192" s="12">
        <v>0</v>
      </c>
      <c r="GU192" s="12">
        <v>0</v>
      </c>
      <c r="GV192" s="12">
        <v>0</v>
      </c>
      <c r="GW192" s="12">
        <v>0</v>
      </c>
      <c r="GX192" s="12">
        <v>0</v>
      </c>
      <c r="GY192" s="12">
        <v>0</v>
      </c>
      <c r="GZ192" s="12">
        <v>0</v>
      </c>
      <c r="HA192" s="12">
        <v>0</v>
      </c>
      <c r="HB192" s="12">
        <v>0</v>
      </c>
      <c r="HC192" s="12">
        <v>0</v>
      </c>
      <c r="HD192" s="12">
        <v>0</v>
      </c>
      <c r="HE192" s="12">
        <v>0</v>
      </c>
      <c r="HF192" s="12">
        <v>0</v>
      </c>
      <c r="HG192" s="12">
        <v>0</v>
      </c>
      <c r="HH192" s="12">
        <v>0</v>
      </c>
      <c r="HI192" s="12">
        <v>0</v>
      </c>
      <c r="HJ192" s="12">
        <v>0</v>
      </c>
      <c r="HK192" s="12">
        <v>0</v>
      </c>
      <c r="HL192" s="12">
        <v>0</v>
      </c>
      <c r="HM192" s="12">
        <v>0</v>
      </c>
      <c r="HN192" s="12">
        <v>0</v>
      </c>
      <c r="HO192" s="12">
        <v>0</v>
      </c>
    </row>
    <row r="193" spans="2:223">
      <c r="B193" s="16"/>
      <c r="C193" s="17" t="s">
        <v>698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2">
        <v>0</v>
      </c>
      <c r="DG193" s="12">
        <v>0</v>
      </c>
      <c r="DH193" s="12">
        <v>0</v>
      </c>
      <c r="DI193" s="12">
        <v>0</v>
      </c>
      <c r="DJ193" s="12">
        <v>0</v>
      </c>
      <c r="DK193" s="12">
        <v>0</v>
      </c>
      <c r="DL193" s="12">
        <v>0</v>
      </c>
      <c r="DM193" s="12">
        <v>0</v>
      </c>
      <c r="DN193" s="12">
        <v>0</v>
      </c>
      <c r="DO193" s="12">
        <v>0</v>
      </c>
      <c r="DP193" s="12">
        <v>0</v>
      </c>
      <c r="DQ193" s="12">
        <v>0</v>
      </c>
      <c r="DR193" s="12">
        <v>0</v>
      </c>
      <c r="DS193" s="12">
        <v>0</v>
      </c>
      <c r="DT193" s="12">
        <v>0</v>
      </c>
      <c r="DU193" s="12">
        <v>0</v>
      </c>
      <c r="DV193" s="12">
        <v>0</v>
      </c>
      <c r="DW193" s="12">
        <v>0</v>
      </c>
      <c r="DX193" s="12">
        <v>0</v>
      </c>
      <c r="DY193" s="12">
        <v>0</v>
      </c>
      <c r="DZ193" s="12">
        <v>0</v>
      </c>
      <c r="EA193" s="12">
        <v>0</v>
      </c>
      <c r="EB193" s="12">
        <v>0</v>
      </c>
      <c r="EC193" s="12">
        <v>0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0</v>
      </c>
      <c r="EJ193" s="12">
        <v>0</v>
      </c>
      <c r="EK193" s="12">
        <v>0</v>
      </c>
      <c r="EL193" s="12">
        <v>0</v>
      </c>
      <c r="EM193" s="12">
        <v>0</v>
      </c>
      <c r="EN193" s="12">
        <v>0.004356782431830296</v>
      </c>
      <c r="EO193" s="12">
        <v>0.003579032508328403</v>
      </c>
      <c r="EP193" s="12">
        <v>0.0002893676362673036</v>
      </c>
      <c r="EQ193" s="12">
        <v>-0.0009730817511579632</v>
      </c>
      <c r="ER193" s="12">
        <v>-3.989615997112611E-05</v>
      </c>
      <c r="ES193" s="12">
        <v>0.002110202169457404</v>
      </c>
      <c r="ET193" s="12">
        <v>-0.001086714399086295</v>
      </c>
      <c r="EU193" s="12">
        <v>0.0001855599971861726</v>
      </c>
      <c r="EV193" s="12">
        <v>0.0003641069616104513</v>
      </c>
      <c r="EW193" s="12">
        <v>-0.000560711377205119</v>
      </c>
      <c r="EX193" s="12">
        <v>0.0005724505065006447</v>
      </c>
      <c r="EY193" s="12">
        <v>-0.008415310527171847</v>
      </c>
      <c r="EZ193" s="12">
        <v>0.004189079195085923</v>
      </c>
      <c r="FA193" s="12">
        <v>0.0002476475391142862</v>
      </c>
      <c r="FB193" s="12">
        <v>0.0007880718001603687</v>
      </c>
      <c r="FC193" s="12">
        <v>-0.00581458455005864</v>
      </c>
      <c r="FD193" s="12">
        <v>-0.001711954643738103</v>
      </c>
      <c r="FE193" s="12">
        <v>0.0009266419638566728</v>
      </c>
      <c r="FF193" s="12">
        <v>0.003237288559475707</v>
      </c>
      <c r="FG193" s="12">
        <v>-0.001384852319658348</v>
      </c>
      <c r="FH193" s="12">
        <v>-0.001812422046681453</v>
      </c>
      <c r="FI193" s="12">
        <v>-0.001241810726374055</v>
      </c>
      <c r="FJ193" s="12">
        <v>0.0002156854085263982</v>
      </c>
      <c r="FK193" s="12">
        <v>0.001277995355707274</v>
      </c>
      <c r="FL193" s="12">
        <v>0.0006401032790431381</v>
      </c>
      <c r="FM193" s="12">
        <v>0.0001907231146921042</v>
      </c>
      <c r="FN193" s="12">
        <v>0.000325513445651059</v>
      </c>
      <c r="FO193" s="12">
        <v>0.0001975939383070855</v>
      </c>
      <c r="FP193" s="12">
        <v>4.535655026170343E-05</v>
      </c>
      <c r="FQ193" s="12">
        <v>-0.0002387354048633183</v>
      </c>
      <c r="FR193" s="12">
        <v>-5.892317189760529E-05</v>
      </c>
      <c r="FS193" s="12">
        <v>0.0002283284501489095</v>
      </c>
      <c r="FT193" s="12">
        <v>-3.927790878581254E-05</v>
      </c>
      <c r="FU193" s="12">
        <v>-0.0002875521101799025</v>
      </c>
      <c r="FV193" s="12">
        <v>0.0003896825843561735</v>
      </c>
      <c r="FW193" s="12">
        <v>0.0001178838406247489</v>
      </c>
      <c r="FX193" s="12">
        <v>-8.271476134963424E-05</v>
      </c>
      <c r="FY193" s="12">
        <v>-0.0002291107913751477</v>
      </c>
      <c r="FZ193" s="12">
        <v>3.939533535497184E-05</v>
      </c>
      <c r="GA193" s="12">
        <v>0.0001064361774054676</v>
      </c>
      <c r="GB193" s="12">
        <v>-3.834672424125182E-05</v>
      </c>
      <c r="GC193" s="12">
        <v>1.347568379811219E-05</v>
      </c>
      <c r="GD193" s="12">
        <v>7.120439367712848E-08</v>
      </c>
      <c r="GE193" s="12">
        <v>-8.112429805452735E-06</v>
      </c>
      <c r="GF193" s="12">
        <v>-2.271647687862057E-05</v>
      </c>
      <c r="GG193" s="12">
        <v>-2.951048891425075E-05</v>
      </c>
      <c r="GH193" s="12">
        <v>-8.896670283477858E-06</v>
      </c>
      <c r="GI193" s="12">
        <v>0</v>
      </c>
      <c r="GJ193" s="12">
        <v>0</v>
      </c>
      <c r="GK193" s="12">
        <v>0</v>
      </c>
      <c r="GL193" s="12">
        <v>0</v>
      </c>
      <c r="GM193" s="12">
        <v>0</v>
      </c>
      <c r="GN193" s="12">
        <v>0</v>
      </c>
      <c r="GO193" s="12">
        <v>0</v>
      </c>
      <c r="GP193" s="12">
        <v>0</v>
      </c>
      <c r="GQ193" s="12">
        <v>0</v>
      </c>
      <c r="GR193" s="12">
        <v>0</v>
      </c>
      <c r="GS193" s="12">
        <v>0</v>
      </c>
      <c r="GT193" s="12">
        <v>0</v>
      </c>
      <c r="GU193" s="12">
        <v>0</v>
      </c>
      <c r="GV193" s="12">
        <v>0</v>
      </c>
      <c r="GW193" s="12">
        <v>0</v>
      </c>
      <c r="GX193" s="12">
        <v>0</v>
      </c>
      <c r="GY193" s="12">
        <v>0</v>
      </c>
      <c r="GZ193" s="12">
        <v>0</v>
      </c>
      <c r="HA193" s="12">
        <v>0</v>
      </c>
      <c r="HB193" s="12">
        <v>0</v>
      </c>
      <c r="HC193" s="12">
        <v>0</v>
      </c>
      <c r="HD193" s="12">
        <v>0</v>
      </c>
      <c r="HE193" s="12">
        <v>0</v>
      </c>
      <c r="HF193" s="12">
        <v>0</v>
      </c>
      <c r="HG193" s="12">
        <v>0</v>
      </c>
      <c r="HH193" s="12">
        <v>0</v>
      </c>
      <c r="HI193" s="12">
        <v>0</v>
      </c>
      <c r="HJ193" s="12">
        <v>0</v>
      </c>
      <c r="HK193" s="12">
        <v>0</v>
      </c>
      <c r="HL193" s="12">
        <v>0</v>
      </c>
      <c r="HM193" s="12">
        <v>0</v>
      </c>
      <c r="HN193" s="12">
        <v>0</v>
      </c>
      <c r="HO193" s="12">
        <v>0</v>
      </c>
    </row>
    <row r="194" spans="2:223">
      <c r="B194" s="16"/>
      <c r="C194" s="17" t="s">
        <v>700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0</v>
      </c>
      <c r="CQ194" s="12">
        <v>0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2">
        <v>0</v>
      </c>
      <c r="DB194" s="12">
        <v>0</v>
      </c>
      <c r="DC194" s="12">
        <v>0</v>
      </c>
      <c r="DD194" s="12">
        <v>0</v>
      </c>
      <c r="DE194" s="12">
        <v>0</v>
      </c>
      <c r="DF194" s="12">
        <v>0</v>
      </c>
      <c r="DG194" s="12">
        <v>0</v>
      </c>
      <c r="DH194" s="12">
        <v>0</v>
      </c>
      <c r="DI194" s="12">
        <v>0</v>
      </c>
      <c r="DJ194" s="12">
        <v>0</v>
      </c>
      <c r="DK194" s="12">
        <v>0</v>
      </c>
      <c r="DL194" s="12">
        <v>0</v>
      </c>
      <c r="DM194" s="12">
        <v>0</v>
      </c>
      <c r="DN194" s="12">
        <v>0</v>
      </c>
      <c r="DO194" s="12">
        <v>0</v>
      </c>
      <c r="DP194" s="12">
        <v>0</v>
      </c>
      <c r="DQ194" s="12">
        <v>0</v>
      </c>
      <c r="DR194" s="12">
        <v>0</v>
      </c>
      <c r="DS194" s="12">
        <v>0</v>
      </c>
      <c r="DT194" s="12">
        <v>0</v>
      </c>
      <c r="DU194" s="12">
        <v>0</v>
      </c>
      <c r="DV194" s="12">
        <v>0</v>
      </c>
      <c r="DW194" s="12">
        <v>0</v>
      </c>
      <c r="DX194" s="12">
        <v>0</v>
      </c>
      <c r="DY194" s="12">
        <v>0</v>
      </c>
      <c r="DZ194" s="12">
        <v>0</v>
      </c>
      <c r="EA194" s="12">
        <v>0</v>
      </c>
      <c r="EB194" s="12">
        <v>0</v>
      </c>
      <c r="EC194" s="12">
        <v>0</v>
      </c>
      <c r="ED194" s="12">
        <v>0</v>
      </c>
      <c r="EE194" s="12">
        <v>0</v>
      </c>
      <c r="EF194" s="12">
        <v>0</v>
      </c>
      <c r="EG194" s="12">
        <v>0</v>
      </c>
      <c r="EH194" s="12">
        <v>0</v>
      </c>
      <c r="EI194" s="12">
        <v>0</v>
      </c>
      <c r="EJ194" s="12">
        <v>0</v>
      </c>
      <c r="EK194" s="12">
        <v>0</v>
      </c>
      <c r="EL194" s="12">
        <v>0</v>
      </c>
      <c r="EM194" s="12">
        <v>0</v>
      </c>
      <c r="EN194" s="12">
        <v>0.04794022076830323</v>
      </c>
      <c r="EO194" s="12">
        <v>0.04823396353966618</v>
      </c>
      <c r="EP194" s="12">
        <v>-0.01127982657095738</v>
      </c>
      <c r="EQ194" s="12">
        <v>-0.0002573124716426505</v>
      </c>
      <c r="ER194" s="12">
        <v>-7.342837975813992E-05</v>
      </c>
      <c r="ES194" s="12">
        <v>-0.02215637135268438</v>
      </c>
      <c r="ET194" s="12">
        <v>-0.03687891908904438</v>
      </c>
      <c r="EU194" s="12">
        <v>-0.00370766944396503</v>
      </c>
      <c r="EV194" s="12">
        <v>0.006691722019342518</v>
      </c>
      <c r="EW194" s="12">
        <v>-0.00656789216472721</v>
      </c>
      <c r="EX194" s="12">
        <v>-0.00078502726577653</v>
      </c>
      <c r="EY194" s="12">
        <v>-0.9643281771708816</v>
      </c>
      <c r="EZ194" s="12">
        <v>0.1171802767848913</v>
      </c>
      <c r="FA194" s="12">
        <v>-0.09799531421357811</v>
      </c>
      <c r="FB194" s="12">
        <v>0.0187035951467008</v>
      </c>
      <c r="FC194" s="12">
        <v>-0.0416372636125672</v>
      </c>
      <c r="FD194" s="12">
        <v>-0.01221529319340164</v>
      </c>
      <c r="FE194" s="12">
        <v>-0.002252067100764668</v>
      </c>
      <c r="FF194" s="12">
        <v>0.02589764960226549</v>
      </c>
      <c r="FG194" s="12">
        <v>-0.0006595722798029665</v>
      </c>
      <c r="FH194" s="12">
        <v>-0.01943966082698595</v>
      </c>
      <c r="FI194" s="12">
        <v>-0.008764931160978272</v>
      </c>
      <c r="FJ194" s="12">
        <v>0.01050211245936973</v>
      </c>
      <c r="FK194" s="12">
        <v>0.01965409131485741</v>
      </c>
      <c r="FL194" s="12">
        <v>0.009515815620005206</v>
      </c>
      <c r="FM194" s="12">
        <v>0.0002526200358542894</v>
      </c>
      <c r="FN194" s="12">
        <v>0.005723114038899591</v>
      </c>
      <c r="FO194" s="12">
        <v>0.006674365923427737</v>
      </c>
      <c r="FP194" s="12">
        <v>0.004802138783897396</v>
      </c>
      <c r="FQ194" s="12">
        <v>-0.001161294467414115</v>
      </c>
      <c r="FR194" s="12">
        <v>-0.003772474010543085</v>
      </c>
      <c r="FS194" s="12">
        <v>0.002293698471016562</v>
      </c>
      <c r="FT194" s="12">
        <v>-0.001182927673536708</v>
      </c>
      <c r="FU194" s="12">
        <v>-0.005491714193807247</v>
      </c>
      <c r="FV194" s="12">
        <v>0.003934993786656721</v>
      </c>
      <c r="FW194" s="12">
        <v>0.0007172363530700733</v>
      </c>
      <c r="FX194" s="12">
        <v>-0.0001190498263423813</v>
      </c>
      <c r="FY194" s="12">
        <v>-0.0015293020204912</v>
      </c>
      <c r="FZ194" s="12">
        <v>0.0005530257862282341</v>
      </c>
      <c r="GA194" s="12">
        <v>0.001490960794683992</v>
      </c>
      <c r="GB194" s="12">
        <v>-0.0008446774255142146</v>
      </c>
      <c r="GC194" s="12">
        <v>-8.058946821244688E-05</v>
      </c>
      <c r="GD194" s="12">
        <v>-0.0001177167461384789</v>
      </c>
      <c r="GE194" s="12">
        <v>-5.261215881356679E-06</v>
      </c>
      <c r="GF194" s="12">
        <v>7.749567374848305E-05</v>
      </c>
      <c r="GG194" s="12">
        <v>-6.032772734675028E-05</v>
      </c>
      <c r="GH194" s="12">
        <v>1.036773838937607E-05</v>
      </c>
      <c r="GI194" s="12">
        <v>0</v>
      </c>
      <c r="GJ194" s="12">
        <v>0</v>
      </c>
      <c r="GK194" s="12">
        <v>0</v>
      </c>
      <c r="GL194" s="12">
        <v>0</v>
      </c>
      <c r="GM194" s="12">
        <v>0</v>
      </c>
      <c r="GN194" s="12">
        <v>0</v>
      </c>
      <c r="GO194" s="12">
        <v>0</v>
      </c>
      <c r="GP194" s="12">
        <v>0</v>
      </c>
      <c r="GQ194" s="12">
        <v>0</v>
      </c>
      <c r="GR194" s="12">
        <v>0</v>
      </c>
      <c r="GS194" s="12">
        <v>0</v>
      </c>
      <c r="GT194" s="12">
        <v>0</v>
      </c>
      <c r="GU194" s="12">
        <v>0</v>
      </c>
      <c r="GV194" s="12">
        <v>0</v>
      </c>
      <c r="GW194" s="12">
        <v>0</v>
      </c>
      <c r="GX194" s="12">
        <v>0</v>
      </c>
      <c r="GY194" s="12">
        <v>0</v>
      </c>
      <c r="GZ194" s="12">
        <v>0</v>
      </c>
      <c r="HA194" s="12">
        <v>0</v>
      </c>
      <c r="HB194" s="12">
        <v>0</v>
      </c>
      <c r="HC194" s="12">
        <v>0</v>
      </c>
      <c r="HD194" s="12">
        <v>0</v>
      </c>
      <c r="HE194" s="12">
        <v>0</v>
      </c>
      <c r="HF194" s="12">
        <v>0</v>
      </c>
      <c r="HG194" s="12">
        <v>0</v>
      </c>
      <c r="HH194" s="12">
        <v>0</v>
      </c>
      <c r="HI194" s="12">
        <v>0</v>
      </c>
      <c r="HJ194" s="12">
        <v>0</v>
      </c>
      <c r="HK194" s="12">
        <v>0</v>
      </c>
      <c r="HL194" s="12">
        <v>0</v>
      </c>
      <c r="HM194" s="12">
        <v>0</v>
      </c>
      <c r="HN194" s="12">
        <v>0</v>
      </c>
      <c r="HO194" s="12">
        <v>0</v>
      </c>
    </row>
    <row r="195" spans="2:223">
      <c r="B195" s="16"/>
      <c r="C195" s="17" t="s">
        <v>702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-0.1230812338028093</v>
      </c>
      <c r="EO195" s="12">
        <v>-0.1069917713249274</v>
      </c>
      <c r="EP195" s="12">
        <v>0.01854315152751794</v>
      </c>
      <c r="EQ195" s="12">
        <v>0.0004176571376202866</v>
      </c>
      <c r="ER195" s="12">
        <v>8.55656770064025E-05</v>
      </c>
      <c r="ES195" s="12">
        <v>-0.01274626286988235</v>
      </c>
      <c r="ET195" s="12">
        <v>0.02779637426818277</v>
      </c>
      <c r="EU195" s="12">
        <v>0.004089880376446965</v>
      </c>
      <c r="EV195" s="12">
        <v>0.0001665064075260121</v>
      </c>
      <c r="EW195" s="12">
        <v>0.00327832322434607</v>
      </c>
      <c r="EX195" s="12">
        <v>0.001097847308874807</v>
      </c>
      <c r="EY195" s="12">
        <v>-0.2239027652129527</v>
      </c>
      <c r="EZ195" s="12">
        <v>-0.7510400634676133</v>
      </c>
      <c r="FA195" s="12">
        <v>0.3403550617818266</v>
      </c>
      <c r="FB195" s="12">
        <v>-0.2237771256869169</v>
      </c>
      <c r="FC195" s="12">
        <v>0.06955009855328508</v>
      </c>
      <c r="FD195" s="12">
        <v>0.02712610549823287</v>
      </c>
      <c r="FE195" s="12">
        <v>0.0009596156856841511</v>
      </c>
      <c r="FF195" s="12">
        <v>-0.05348686352823594</v>
      </c>
      <c r="FG195" s="12">
        <v>0.001027224740449888</v>
      </c>
      <c r="FH195" s="12">
        <v>0.034173777032493</v>
      </c>
      <c r="FI195" s="12">
        <v>-0.009191360627459164</v>
      </c>
      <c r="FJ195" s="12">
        <v>-0.01744650846311092</v>
      </c>
      <c r="FK195" s="12">
        <v>-0.02673162437150139</v>
      </c>
      <c r="FL195" s="12">
        <v>-0.0121262289776602</v>
      </c>
      <c r="FM195" s="12">
        <v>0.001831034009033861</v>
      </c>
      <c r="FN195" s="12">
        <v>-0.006709002002591066</v>
      </c>
      <c r="FO195" s="12">
        <v>0.004051499569409623</v>
      </c>
      <c r="FP195" s="12">
        <v>0.0008991571082881138</v>
      </c>
      <c r="FQ195" s="12">
        <v>0.007679379214466166</v>
      </c>
      <c r="FR195" s="12">
        <v>-0.005091547453943396</v>
      </c>
      <c r="FS195" s="12">
        <v>-0.004720644556437691</v>
      </c>
      <c r="FT195" s="12">
        <v>0.004490925844269626</v>
      </c>
      <c r="FU195" s="12">
        <v>0.003998528516891203</v>
      </c>
      <c r="FV195" s="12">
        <v>-0.00283493781594685</v>
      </c>
      <c r="FW195" s="12">
        <v>-0.0004048283612899042</v>
      </c>
      <c r="FX195" s="12">
        <v>0.002097826475850338</v>
      </c>
      <c r="FY195" s="12">
        <v>0.001780126690552677</v>
      </c>
      <c r="FZ195" s="12">
        <v>-0.00121373591144289</v>
      </c>
      <c r="GA195" s="12">
        <v>-0.002022752453586035</v>
      </c>
      <c r="GB195" s="12">
        <v>0.001631970971777489</v>
      </c>
      <c r="GC195" s="12">
        <v>0.0001465344630615619</v>
      </c>
      <c r="GD195" s="12">
        <v>-0.0002229229576744518</v>
      </c>
      <c r="GE195" s="12">
        <v>-0.0001772372871085891</v>
      </c>
      <c r="GF195" s="12">
        <v>0.0006647297340226579</v>
      </c>
      <c r="GG195" s="12">
        <v>-3.031672815284432E-05</v>
      </c>
      <c r="GH195" s="12">
        <v>-2.678166976913515E-06</v>
      </c>
      <c r="GI195" s="12">
        <v>0</v>
      </c>
      <c r="GJ195" s="12">
        <v>0</v>
      </c>
      <c r="GK195" s="12">
        <v>0</v>
      </c>
      <c r="GL195" s="12">
        <v>0</v>
      </c>
      <c r="GM195" s="12">
        <v>0</v>
      </c>
      <c r="GN195" s="12">
        <v>0</v>
      </c>
      <c r="GO195" s="12">
        <v>0</v>
      </c>
      <c r="GP195" s="12">
        <v>0</v>
      </c>
      <c r="GQ195" s="12">
        <v>0</v>
      </c>
      <c r="GR195" s="12">
        <v>0</v>
      </c>
      <c r="GS195" s="12">
        <v>0</v>
      </c>
      <c r="GT195" s="12">
        <v>0</v>
      </c>
      <c r="GU195" s="12">
        <v>0</v>
      </c>
      <c r="GV195" s="12">
        <v>0</v>
      </c>
      <c r="GW195" s="12">
        <v>0</v>
      </c>
      <c r="GX195" s="12">
        <v>0</v>
      </c>
      <c r="GY195" s="12">
        <v>0</v>
      </c>
      <c r="GZ195" s="12">
        <v>0</v>
      </c>
      <c r="HA195" s="12">
        <v>0</v>
      </c>
      <c r="HB195" s="12">
        <v>0</v>
      </c>
      <c r="HC195" s="12">
        <v>0</v>
      </c>
      <c r="HD195" s="12">
        <v>0</v>
      </c>
      <c r="HE195" s="12">
        <v>0</v>
      </c>
      <c r="HF195" s="12">
        <v>0</v>
      </c>
      <c r="HG195" s="12">
        <v>0</v>
      </c>
      <c r="HH195" s="12">
        <v>0</v>
      </c>
      <c r="HI195" s="12">
        <v>0</v>
      </c>
      <c r="HJ195" s="12">
        <v>0</v>
      </c>
      <c r="HK195" s="12">
        <v>0</v>
      </c>
      <c r="HL195" s="12">
        <v>0</v>
      </c>
      <c r="HM195" s="12">
        <v>0</v>
      </c>
      <c r="HN195" s="12">
        <v>0</v>
      </c>
      <c r="HO195" s="12">
        <v>0</v>
      </c>
    </row>
    <row r="196" spans="2:223">
      <c r="B196" s="16"/>
      <c r="C196" s="17" t="s">
        <v>704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0.03595849979140361</v>
      </c>
      <c r="EO196" s="12">
        <v>0.02219191882111583</v>
      </c>
      <c r="EP196" s="12">
        <v>0.000509163278116364</v>
      </c>
      <c r="EQ196" s="12">
        <v>-0.0001702113365424299</v>
      </c>
      <c r="ER196" s="12">
        <v>1.183346767811365E-05</v>
      </c>
      <c r="ES196" s="12">
        <v>0.08899505443115047</v>
      </c>
      <c r="ET196" s="12">
        <v>0.08737003000348363</v>
      </c>
      <c r="EU196" s="12">
        <v>0.00691314006858496</v>
      </c>
      <c r="EV196" s="12">
        <v>0.0007636894258086832</v>
      </c>
      <c r="EW196" s="12">
        <v>0.003235181919616646</v>
      </c>
      <c r="EX196" s="12">
        <v>0.01013290572581347</v>
      </c>
      <c r="EY196" s="12">
        <v>-0.1349359637106766</v>
      </c>
      <c r="EZ196" s="12">
        <v>0.1349404828774503</v>
      </c>
      <c r="FA196" s="12">
        <v>0.6525920327181555</v>
      </c>
      <c r="FB196" s="12">
        <v>0.6901884132150815</v>
      </c>
      <c r="FC196" s="12">
        <v>-0.05609869516920019</v>
      </c>
      <c r="FD196" s="12">
        <v>-0.04017291228916098</v>
      </c>
      <c r="FE196" s="12">
        <v>0.008887349817930563</v>
      </c>
      <c r="FF196" s="12">
        <v>0.06404967449660218</v>
      </c>
      <c r="FG196" s="12">
        <v>-0.01388500427061394</v>
      </c>
      <c r="FH196" s="12">
        <v>-0.01605873090231985</v>
      </c>
      <c r="FI196" s="12">
        <v>-0.004980240476455656</v>
      </c>
      <c r="FJ196" s="12">
        <v>0.01136137540721831</v>
      </c>
      <c r="FK196" s="12">
        <v>-0.003489281230442484</v>
      </c>
      <c r="FL196" s="12">
        <v>0.008361597021700393</v>
      </c>
      <c r="FM196" s="12">
        <v>-0.006493685911354307</v>
      </c>
      <c r="FN196" s="12">
        <v>-0.006575816905752969</v>
      </c>
      <c r="FO196" s="12">
        <v>-0.01062595727833545</v>
      </c>
      <c r="FP196" s="12">
        <v>0.009968261845852935</v>
      </c>
      <c r="FQ196" s="12">
        <v>0.0007624876636535736</v>
      </c>
      <c r="FR196" s="12">
        <v>0.00067856377461683</v>
      </c>
      <c r="FS196" s="12">
        <v>0.007562499045558152</v>
      </c>
      <c r="FT196" s="12">
        <v>0.00402661384507648</v>
      </c>
      <c r="FU196" s="12">
        <v>0.002187897131367667</v>
      </c>
      <c r="FV196" s="12">
        <v>0.0003337039919061394</v>
      </c>
      <c r="FW196" s="12">
        <v>-0.002429045486652361</v>
      </c>
      <c r="FX196" s="12">
        <v>-0.002441735091487655</v>
      </c>
      <c r="FY196" s="12">
        <v>0.0005631727236864967</v>
      </c>
      <c r="FZ196" s="12">
        <v>-0.000263410714138197</v>
      </c>
      <c r="GA196" s="12">
        <v>-0.001268380085366867</v>
      </c>
      <c r="GB196" s="12">
        <v>0.001986333995890503</v>
      </c>
      <c r="GC196" s="12">
        <v>0.0002481103694565482</v>
      </c>
      <c r="GD196" s="12">
        <v>-6.164754509480507E-05</v>
      </c>
      <c r="GE196" s="12">
        <v>-0.0001308563776016273</v>
      </c>
      <c r="GF196" s="12">
        <v>0.0003293401975889664</v>
      </c>
      <c r="GG196" s="12">
        <v>-0.0004433329931461714</v>
      </c>
      <c r="GH196" s="12">
        <v>-0.0001306315589981653</v>
      </c>
      <c r="GI196" s="12">
        <v>0</v>
      </c>
      <c r="GJ196" s="12">
        <v>0</v>
      </c>
      <c r="GK196" s="12">
        <v>0</v>
      </c>
      <c r="GL196" s="12">
        <v>0</v>
      </c>
      <c r="GM196" s="12">
        <v>0</v>
      </c>
      <c r="GN196" s="12">
        <v>0</v>
      </c>
      <c r="GO196" s="12">
        <v>0</v>
      </c>
      <c r="GP196" s="12">
        <v>0</v>
      </c>
      <c r="GQ196" s="12">
        <v>0</v>
      </c>
      <c r="GR196" s="12">
        <v>0</v>
      </c>
      <c r="GS196" s="12">
        <v>0</v>
      </c>
      <c r="GT196" s="12">
        <v>0</v>
      </c>
      <c r="GU196" s="12">
        <v>0</v>
      </c>
      <c r="GV196" s="12">
        <v>0</v>
      </c>
      <c r="GW196" s="12">
        <v>0</v>
      </c>
      <c r="GX196" s="12">
        <v>0</v>
      </c>
      <c r="GY196" s="12">
        <v>0</v>
      </c>
      <c r="GZ196" s="12">
        <v>0</v>
      </c>
      <c r="HA196" s="12">
        <v>0</v>
      </c>
      <c r="HB196" s="12">
        <v>0</v>
      </c>
      <c r="HC196" s="12">
        <v>0</v>
      </c>
      <c r="HD196" s="12">
        <v>0</v>
      </c>
      <c r="HE196" s="12">
        <v>0</v>
      </c>
      <c r="HF196" s="12">
        <v>0</v>
      </c>
      <c r="HG196" s="12">
        <v>0</v>
      </c>
      <c r="HH196" s="12">
        <v>0</v>
      </c>
      <c r="HI196" s="12">
        <v>0</v>
      </c>
      <c r="HJ196" s="12">
        <v>0</v>
      </c>
      <c r="HK196" s="12">
        <v>0</v>
      </c>
      <c r="HL196" s="12">
        <v>0</v>
      </c>
      <c r="HM196" s="12">
        <v>0</v>
      </c>
      <c r="HN196" s="12">
        <v>0</v>
      </c>
      <c r="HO196" s="12">
        <v>0</v>
      </c>
    </row>
    <row r="197" spans="2:223">
      <c r="B197" s="16"/>
      <c r="C197" s="17" t="s">
        <v>706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0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2">
        <v>0</v>
      </c>
      <c r="DA197" s="12">
        <v>0</v>
      </c>
      <c r="DB197" s="12">
        <v>0</v>
      </c>
      <c r="DC197" s="12">
        <v>0</v>
      </c>
      <c r="DD197" s="12">
        <v>0</v>
      </c>
      <c r="DE197" s="12">
        <v>0</v>
      </c>
      <c r="DF197" s="12">
        <v>0</v>
      </c>
      <c r="DG197" s="12">
        <v>0</v>
      </c>
      <c r="DH197" s="12">
        <v>0</v>
      </c>
      <c r="DI197" s="12">
        <v>0</v>
      </c>
      <c r="DJ197" s="12">
        <v>0</v>
      </c>
      <c r="DK197" s="12">
        <v>0</v>
      </c>
      <c r="DL197" s="12">
        <v>0</v>
      </c>
      <c r="DM197" s="12">
        <v>0</v>
      </c>
      <c r="DN197" s="12">
        <v>0</v>
      </c>
      <c r="DO197" s="12">
        <v>0</v>
      </c>
      <c r="DP197" s="12">
        <v>0</v>
      </c>
      <c r="DQ197" s="12">
        <v>0</v>
      </c>
      <c r="DR197" s="12">
        <v>0</v>
      </c>
      <c r="DS197" s="12">
        <v>0</v>
      </c>
      <c r="DT197" s="12">
        <v>0</v>
      </c>
      <c r="DU197" s="12">
        <v>0</v>
      </c>
      <c r="DV197" s="12">
        <v>0</v>
      </c>
      <c r="DW197" s="12">
        <v>0</v>
      </c>
      <c r="DX197" s="12">
        <v>0</v>
      </c>
      <c r="DY197" s="12">
        <v>0</v>
      </c>
      <c r="DZ197" s="12">
        <v>0</v>
      </c>
      <c r="EA197" s="12">
        <v>0</v>
      </c>
      <c r="EB197" s="12">
        <v>0</v>
      </c>
      <c r="EC197" s="12">
        <v>0</v>
      </c>
      <c r="ED197" s="12">
        <v>0</v>
      </c>
      <c r="EE197" s="12">
        <v>0</v>
      </c>
      <c r="EF197" s="12">
        <v>0</v>
      </c>
      <c r="EG197" s="12">
        <v>0</v>
      </c>
      <c r="EH197" s="12">
        <v>0</v>
      </c>
      <c r="EI197" s="12">
        <v>0</v>
      </c>
      <c r="EJ197" s="12">
        <v>0</v>
      </c>
      <c r="EK197" s="12">
        <v>0</v>
      </c>
      <c r="EL197" s="12">
        <v>0</v>
      </c>
      <c r="EM197" s="12">
        <v>0</v>
      </c>
      <c r="EN197" s="12">
        <v>-0.008342187240236646</v>
      </c>
      <c r="EO197" s="12">
        <v>-0.01264714494675472</v>
      </c>
      <c r="EP197" s="12">
        <v>0.00581648717937194</v>
      </c>
      <c r="EQ197" s="12">
        <v>1.592540454104225E-06</v>
      </c>
      <c r="ER197" s="12">
        <v>2.903383021025803E-05</v>
      </c>
      <c r="ES197" s="12">
        <v>0.01192137851194802</v>
      </c>
      <c r="ET197" s="12">
        <v>0.007791391078414794</v>
      </c>
      <c r="EU197" s="12">
        <v>0.001331029262925734</v>
      </c>
      <c r="EV197" s="12">
        <v>-0.03165692629581794</v>
      </c>
      <c r="EW197" s="12">
        <v>0.02090455318599662</v>
      </c>
      <c r="EX197" s="12">
        <v>-4.773652038308517E-05</v>
      </c>
      <c r="EY197" s="12">
        <v>-0.01679391386960381</v>
      </c>
      <c r="EZ197" s="12">
        <v>0.4566692452517234</v>
      </c>
      <c r="FA197" s="12">
        <v>0.5738296390912184</v>
      </c>
      <c r="FB197" s="12">
        <v>-0.6416880485789344</v>
      </c>
      <c r="FC197" s="12">
        <v>-0.003758917821212244</v>
      </c>
      <c r="FD197" s="12">
        <v>0.002767117769254058</v>
      </c>
      <c r="FE197" s="12">
        <v>0.006711281895033859</v>
      </c>
      <c r="FF197" s="12">
        <v>0.0006297455525408911</v>
      </c>
      <c r="FG197" s="12">
        <v>-0.009444869331407717</v>
      </c>
      <c r="FH197" s="12">
        <v>-0.003966194059786724</v>
      </c>
      <c r="FI197" s="12">
        <v>-0.005512097414931492</v>
      </c>
      <c r="FJ197" s="12">
        <v>-0.01712700153600411</v>
      </c>
      <c r="FK197" s="12">
        <v>0.008278294806704127</v>
      </c>
      <c r="FL197" s="12">
        <v>-0.0128633498799219</v>
      </c>
      <c r="FM197" s="12">
        <v>0.003309078905511175</v>
      </c>
      <c r="FN197" s="12">
        <v>-0.0001185785693108435</v>
      </c>
      <c r="FO197" s="12">
        <v>-0.005940799610078319</v>
      </c>
      <c r="FP197" s="12">
        <v>-0.0051153602474696</v>
      </c>
      <c r="FQ197" s="12">
        <v>-0.003307383407493095</v>
      </c>
      <c r="FR197" s="12">
        <v>0.002077213745070848</v>
      </c>
      <c r="FS197" s="12">
        <v>-0.001799592949305361</v>
      </c>
      <c r="FT197" s="12">
        <v>0.005745653468645301</v>
      </c>
      <c r="FU197" s="12">
        <v>-0.0009370443287715997</v>
      </c>
      <c r="FV197" s="12">
        <v>-0.00177414314714326</v>
      </c>
      <c r="FW197" s="12">
        <v>0.0006594555819205965</v>
      </c>
      <c r="FX197" s="12">
        <v>0.0005894376346227746</v>
      </c>
      <c r="FY197" s="12">
        <v>0.0004564886763271855</v>
      </c>
      <c r="FZ197" s="12">
        <v>0.0002880272267038753</v>
      </c>
      <c r="GA197" s="12">
        <v>-0.002028715113895849</v>
      </c>
      <c r="GB197" s="12">
        <v>-8.233852723835172E-05</v>
      </c>
      <c r="GC197" s="12">
        <v>4.355100022476764E-05</v>
      </c>
      <c r="GD197" s="12">
        <v>9.170932992824306E-05</v>
      </c>
      <c r="GE197" s="12">
        <v>0.0003041526260605313</v>
      </c>
      <c r="GF197" s="12">
        <v>0.0001719370412204456</v>
      </c>
      <c r="GG197" s="12">
        <v>5.664647380705132E-06</v>
      </c>
      <c r="GH197" s="12">
        <v>1.163596779710463E-06</v>
      </c>
      <c r="GI197" s="12">
        <v>0</v>
      </c>
      <c r="GJ197" s="12">
        <v>0</v>
      </c>
      <c r="GK197" s="12">
        <v>0</v>
      </c>
      <c r="GL197" s="12">
        <v>0</v>
      </c>
      <c r="GM197" s="12">
        <v>0</v>
      </c>
      <c r="GN197" s="12">
        <v>0</v>
      </c>
      <c r="GO197" s="12">
        <v>0</v>
      </c>
      <c r="GP197" s="12">
        <v>0</v>
      </c>
      <c r="GQ197" s="12">
        <v>0</v>
      </c>
      <c r="GR197" s="12">
        <v>0</v>
      </c>
      <c r="GS197" s="12">
        <v>0</v>
      </c>
      <c r="GT197" s="12">
        <v>0</v>
      </c>
      <c r="GU197" s="12">
        <v>0</v>
      </c>
      <c r="GV197" s="12">
        <v>0</v>
      </c>
      <c r="GW197" s="12">
        <v>0</v>
      </c>
      <c r="GX197" s="12">
        <v>0</v>
      </c>
      <c r="GY197" s="12">
        <v>0</v>
      </c>
      <c r="GZ197" s="12">
        <v>0</v>
      </c>
      <c r="HA197" s="12">
        <v>0</v>
      </c>
      <c r="HB197" s="12">
        <v>0</v>
      </c>
      <c r="HC197" s="12">
        <v>0</v>
      </c>
      <c r="HD197" s="12">
        <v>0</v>
      </c>
      <c r="HE197" s="12">
        <v>0</v>
      </c>
      <c r="HF197" s="12">
        <v>0</v>
      </c>
      <c r="HG197" s="12">
        <v>0</v>
      </c>
      <c r="HH197" s="12">
        <v>0</v>
      </c>
      <c r="HI197" s="12">
        <v>0</v>
      </c>
      <c r="HJ197" s="12">
        <v>0</v>
      </c>
      <c r="HK197" s="12">
        <v>0</v>
      </c>
      <c r="HL197" s="12">
        <v>0</v>
      </c>
      <c r="HM197" s="12">
        <v>0</v>
      </c>
      <c r="HN197" s="12">
        <v>0</v>
      </c>
      <c r="HO197" s="12">
        <v>0</v>
      </c>
    </row>
    <row r="198" spans="2:223">
      <c r="B198" s="16"/>
      <c r="C198" s="17" t="s">
        <v>708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0</v>
      </c>
      <c r="CG198" s="12">
        <v>0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0</v>
      </c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  <c r="DA198" s="12">
        <v>0</v>
      </c>
      <c r="DB198" s="12">
        <v>0</v>
      </c>
      <c r="DC198" s="12">
        <v>0</v>
      </c>
      <c r="DD198" s="12">
        <v>0</v>
      </c>
      <c r="DE198" s="12">
        <v>0</v>
      </c>
      <c r="DF198" s="12">
        <v>0</v>
      </c>
      <c r="DG198" s="12">
        <v>0</v>
      </c>
      <c r="DH198" s="12">
        <v>0</v>
      </c>
      <c r="DI198" s="12">
        <v>0</v>
      </c>
      <c r="DJ198" s="12">
        <v>0</v>
      </c>
      <c r="DK198" s="12">
        <v>0</v>
      </c>
      <c r="DL198" s="12">
        <v>0</v>
      </c>
      <c r="DM198" s="12">
        <v>0</v>
      </c>
      <c r="DN198" s="12">
        <v>0</v>
      </c>
      <c r="DO198" s="12">
        <v>0</v>
      </c>
      <c r="DP198" s="12">
        <v>0</v>
      </c>
      <c r="DQ198" s="12">
        <v>0</v>
      </c>
      <c r="DR198" s="12">
        <v>0</v>
      </c>
      <c r="DS198" s="12">
        <v>0</v>
      </c>
      <c r="DT198" s="12">
        <v>0</v>
      </c>
      <c r="DU198" s="12">
        <v>0</v>
      </c>
      <c r="DV198" s="12">
        <v>0</v>
      </c>
      <c r="DW198" s="12">
        <v>0</v>
      </c>
      <c r="DX198" s="12">
        <v>0</v>
      </c>
      <c r="DY198" s="12">
        <v>0</v>
      </c>
      <c r="DZ198" s="12">
        <v>0</v>
      </c>
      <c r="EA198" s="12">
        <v>0</v>
      </c>
      <c r="EB198" s="12">
        <v>0</v>
      </c>
      <c r="EC198" s="12">
        <v>0</v>
      </c>
      <c r="ED198" s="12">
        <v>0</v>
      </c>
      <c r="EE198" s="12">
        <v>0</v>
      </c>
      <c r="EF198" s="12">
        <v>0</v>
      </c>
      <c r="EG198" s="12">
        <v>0</v>
      </c>
      <c r="EH198" s="12">
        <v>0</v>
      </c>
      <c r="EI198" s="12">
        <v>0</v>
      </c>
      <c r="EJ198" s="12">
        <v>0</v>
      </c>
      <c r="EK198" s="12">
        <v>0</v>
      </c>
      <c r="EL198" s="12">
        <v>0</v>
      </c>
      <c r="EM198" s="12">
        <v>0</v>
      </c>
      <c r="EN198" s="12">
        <v>1.072971396602204</v>
      </c>
      <c r="EO198" s="12">
        <v>0.1336827699705322</v>
      </c>
      <c r="EP198" s="12">
        <v>0.009610444289167831</v>
      </c>
      <c r="EQ198" s="12">
        <v>0.0002953676463313862</v>
      </c>
      <c r="ER198" s="12">
        <v>-0.0001867682732325112</v>
      </c>
      <c r="ES198" s="12">
        <v>0.0411953053263772</v>
      </c>
      <c r="ET198" s="12">
        <v>-0.1160703179619763</v>
      </c>
      <c r="EU198" s="12">
        <v>-0.005690868552157359</v>
      </c>
      <c r="EV198" s="12">
        <v>-0.02658811438844452</v>
      </c>
      <c r="EW198" s="12">
        <v>-0.001227881088652965</v>
      </c>
      <c r="EX198" s="12">
        <v>0.08346672293755875</v>
      </c>
      <c r="EY198" s="12">
        <v>-0.7507086488748547</v>
      </c>
      <c r="EZ198" s="12">
        <v>0.433871858958184</v>
      </c>
      <c r="FA198" s="12">
        <v>0.3328147957933573</v>
      </c>
      <c r="FB198" s="12">
        <v>0.2334676724963894</v>
      </c>
      <c r="FC198" s="12">
        <v>-0.3945403222988639</v>
      </c>
      <c r="FD198" s="12">
        <v>-0.004154411084354545</v>
      </c>
      <c r="FE198" s="12">
        <v>0.118364137077863</v>
      </c>
      <c r="FF198" s="12">
        <v>-0.009677083485514335</v>
      </c>
      <c r="FG198" s="12">
        <v>-0.1182169639240326</v>
      </c>
      <c r="FH198" s="12">
        <v>-0.05660610204631088</v>
      </c>
      <c r="FI198" s="12">
        <v>-0.1648005087084407</v>
      </c>
      <c r="FJ198" s="12">
        <v>-0.0388290879965241</v>
      </c>
      <c r="FK198" s="12">
        <v>-0.005314565366710686</v>
      </c>
      <c r="FL198" s="12">
        <v>0.01001982236934301</v>
      </c>
      <c r="FM198" s="12">
        <v>0.03818494713273132</v>
      </c>
      <c r="FN198" s="12">
        <v>0.01443731335140221</v>
      </c>
      <c r="FO198" s="12">
        <v>0.03133441193590788</v>
      </c>
      <c r="FP198" s="12">
        <v>0.01128763587585301</v>
      </c>
      <c r="FQ198" s="12">
        <v>0.002331577390476753</v>
      </c>
      <c r="FR198" s="12">
        <v>-0.006895188546875337</v>
      </c>
      <c r="FS198" s="12">
        <v>0.01280571579030595</v>
      </c>
      <c r="FT198" s="12">
        <v>0.01545418546862995</v>
      </c>
      <c r="FU198" s="12">
        <v>-0.008589767569396519</v>
      </c>
      <c r="FV198" s="12">
        <v>0.01772114627967283</v>
      </c>
      <c r="FW198" s="12">
        <v>-0.0004143090546620369</v>
      </c>
      <c r="FX198" s="12">
        <v>0.0008016785698532119</v>
      </c>
      <c r="FY198" s="12">
        <v>-0.001533537906454521</v>
      </c>
      <c r="FZ198" s="12">
        <v>0.0007984286495650524</v>
      </c>
      <c r="GA198" s="12">
        <v>0.001468739587505107</v>
      </c>
      <c r="GB198" s="12">
        <v>0.001442445624903882</v>
      </c>
      <c r="GC198" s="12">
        <v>0.001256257023189957</v>
      </c>
      <c r="GD198" s="12">
        <v>-0.001421016834088677</v>
      </c>
      <c r="GE198" s="12">
        <v>-0.0008872003578688725</v>
      </c>
      <c r="GF198" s="12">
        <v>-0.0009691288559168951</v>
      </c>
      <c r="GG198" s="12">
        <v>-0.003707810018251201</v>
      </c>
      <c r="GH198" s="12">
        <v>-0.001091267434826981</v>
      </c>
      <c r="GI198" s="12">
        <v>0</v>
      </c>
      <c r="GJ198" s="12">
        <v>0</v>
      </c>
      <c r="GK198" s="12">
        <v>0</v>
      </c>
      <c r="GL198" s="12">
        <v>0</v>
      </c>
      <c r="GM198" s="12">
        <v>0</v>
      </c>
      <c r="GN198" s="12">
        <v>0</v>
      </c>
      <c r="GO198" s="12">
        <v>0</v>
      </c>
      <c r="GP198" s="12">
        <v>0</v>
      </c>
      <c r="GQ198" s="12">
        <v>0</v>
      </c>
      <c r="GR198" s="12">
        <v>0</v>
      </c>
      <c r="GS198" s="12">
        <v>0</v>
      </c>
      <c r="GT198" s="12">
        <v>0</v>
      </c>
      <c r="GU198" s="12">
        <v>0</v>
      </c>
      <c r="GV198" s="12">
        <v>0</v>
      </c>
      <c r="GW198" s="12">
        <v>0</v>
      </c>
      <c r="GX198" s="12">
        <v>0</v>
      </c>
      <c r="GY198" s="12">
        <v>0</v>
      </c>
      <c r="GZ198" s="12">
        <v>0</v>
      </c>
      <c r="HA198" s="12">
        <v>0</v>
      </c>
      <c r="HB198" s="12">
        <v>0</v>
      </c>
      <c r="HC198" s="12">
        <v>0</v>
      </c>
      <c r="HD198" s="12">
        <v>0</v>
      </c>
      <c r="HE198" s="12">
        <v>0</v>
      </c>
      <c r="HF198" s="12">
        <v>0</v>
      </c>
      <c r="HG198" s="12">
        <v>0</v>
      </c>
      <c r="HH198" s="12">
        <v>0</v>
      </c>
      <c r="HI198" s="12">
        <v>0</v>
      </c>
      <c r="HJ198" s="12">
        <v>0</v>
      </c>
      <c r="HK198" s="12">
        <v>0</v>
      </c>
      <c r="HL198" s="12">
        <v>0</v>
      </c>
      <c r="HM198" s="12">
        <v>0</v>
      </c>
      <c r="HN198" s="12">
        <v>0</v>
      </c>
      <c r="HO198" s="12">
        <v>0</v>
      </c>
    </row>
    <row r="199" spans="2:223">
      <c r="B199" s="16"/>
      <c r="C199" s="17" t="s">
        <v>710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0</v>
      </c>
      <c r="DN199" s="12">
        <v>0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0</v>
      </c>
      <c r="EE199" s="12">
        <v>0</v>
      </c>
      <c r="EF199" s="12">
        <v>0</v>
      </c>
      <c r="EG199" s="12">
        <v>0</v>
      </c>
      <c r="EH199" s="12">
        <v>0</v>
      </c>
      <c r="EI199" s="12">
        <v>0</v>
      </c>
      <c r="EJ199" s="12">
        <v>0</v>
      </c>
      <c r="EK199" s="12">
        <v>0</v>
      </c>
      <c r="EL199" s="12">
        <v>0</v>
      </c>
      <c r="EM199" s="12">
        <v>0</v>
      </c>
      <c r="EN199" s="12">
        <v>3.557462624874042</v>
      </c>
      <c r="EO199" s="12">
        <v>1.188064540993661</v>
      </c>
      <c r="EP199" s="12">
        <v>-0.1360746691799553</v>
      </c>
      <c r="EQ199" s="12">
        <v>0.002632138497389156</v>
      </c>
      <c r="ER199" s="12">
        <v>-0.001538219415837272</v>
      </c>
      <c r="ES199" s="12">
        <v>2.356985055799508</v>
      </c>
      <c r="ET199" s="12">
        <v>-0.1886132751566749</v>
      </c>
      <c r="EU199" s="12">
        <v>-0.07932017241678152</v>
      </c>
      <c r="EV199" s="12">
        <v>-0.1489603085614308</v>
      </c>
      <c r="EW199" s="12">
        <v>0.02477480976192683</v>
      </c>
      <c r="EX199" s="12">
        <v>0.4907812741370853</v>
      </c>
      <c r="EY199" s="12">
        <v>-3.623284782471789</v>
      </c>
      <c r="EZ199" s="12">
        <v>0.5701571809899876</v>
      </c>
      <c r="FA199" s="12">
        <v>0.8433977966689601</v>
      </c>
      <c r="FB199" s="12">
        <v>-0.3110183474057211</v>
      </c>
      <c r="FC199" s="12">
        <v>-3.762204833307065</v>
      </c>
      <c r="FD199" s="12">
        <v>-0.1467587582782272</v>
      </c>
      <c r="FE199" s="12">
        <v>0.4647453342385628</v>
      </c>
      <c r="FF199" s="12">
        <v>1.242757212250546</v>
      </c>
      <c r="FG199" s="12">
        <v>-0.8151931850796509</v>
      </c>
      <c r="FH199" s="12">
        <v>-0.6098791373175082</v>
      </c>
      <c r="FI199" s="12">
        <v>-0.830180667737602</v>
      </c>
      <c r="FJ199" s="12">
        <v>-0.05536566044585201</v>
      </c>
      <c r="FK199" s="12">
        <v>0.58629526254164</v>
      </c>
      <c r="FL199" s="12">
        <v>0.3751286510270527</v>
      </c>
      <c r="FM199" s="12">
        <v>0.2981211172809338</v>
      </c>
      <c r="FN199" s="12">
        <v>0.1644680777374045</v>
      </c>
      <c r="FO199" s="12">
        <v>0.3066365419798656</v>
      </c>
      <c r="FP199" s="12">
        <v>0.1180745897209897</v>
      </c>
      <c r="FQ199" s="12">
        <v>0.07424320055037216</v>
      </c>
      <c r="FR199" s="12">
        <v>-0.02370602264089748</v>
      </c>
      <c r="FS199" s="12">
        <v>0.04707829080740041</v>
      </c>
      <c r="FT199" s="12">
        <v>0.09281236498479103</v>
      </c>
      <c r="FU199" s="12">
        <v>-0.03197081201947992</v>
      </c>
      <c r="FV199" s="12">
        <v>0.09273960153481504</v>
      </c>
      <c r="FW199" s="12">
        <v>0.005275292543043927</v>
      </c>
      <c r="FX199" s="12">
        <v>0.005498221601085229</v>
      </c>
      <c r="FY199" s="12">
        <v>-9.734673553046766E-06</v>
      </c>
      <c r="FZ199" s="12">
        <v>0.002297538207319769</v>
      </c>
      <c r="GA199" s="12">
        <v>0.004754775058219424</v>
      </c>
      <c r="GB199" s="12">
        <v>0.01118743314818403</v>
      </c>
      <c r="GC199" s="12">
        <v>0.00784991351682242</v>
      </c>
      <c r="GD199" s="12">
        <v>-0.001432703163633505</v>
      </c>
      <c r="GE199" s="12">
        <v>-0.004957320078683925</v>
      </c>
      <c r="GF199" s="12">
        <v>-0.003054740777463284</v>
      </c>
      <c r="GG199" s="12">
        <v>-0.02208640754286494</v>
      </c>
      <c r="GH199" s="12">
        <v>-0.006482572189817845</v>
      </c>
      <c r="GI199" s="12">
        <v>0</v>
      </c>
      <c r="GJ199" s="12">
        <v>0</v>
      </c>
      <c r="GK199" s="12">
        <v>0</v>
      </c>
      <c r="GL199" s="12">
        <v>0</v>
      </c>
      <c r="GM199" s="12">
        <v>0</v>
      </c>
      <c r="GN199" s="12">
        <v>0</v>
      </c>
      <c r="GO199" s="12">
        <v>0</v>
      </c>
      <c r="GP199" s="12">
        <v>0</v>
      </c>
      <c r="GQ199" s="12">
        <v>0</v>
      </c>
      <c r="GR199" s="12">
        <v>0</v>
      </c>
      <c r="GS199" s="12">
        <v>0</v>
      </c>
      <c r="GT199" s="12">
        <v>0</v>
      </c>
      <c r="GU199" s="12">
        <v>0</v>
      </c>
      <c r="GV199" s="12">
        <v>0</v>
      </c>
      <c r="GW199" s="12">
        <v>0</v>
      </c>
      <c r="GX199" s="12">
        <v>0</v>
      </c>
      <c r="GY199" s="12">
        <v>0</v>
      </c>
      <c r="GZ199" s="12">
        <v>0</v>
      </c>
      <c r="HA199" s="12">
        <v>0</v>
      </c>
      <c r="HB199" s="12">
        <v>0</v>
      </c>
      <c r="HC199" s="12">
        <v>0</v>
      </c>
      <c r="HD199" s="12">
        <v>0</v>
      </c>
      <c r="HE199" s="12">
        <v>0</v>
      </c>
      <c r="HF199" s="12">
        <v>0</v>
      </c>
      <c r="HG199" s="12">
        <v>0</v>
      </c>
      <c r="HH199" s="12">
        <v>0</v>
      </c>
      <c r="HI199" s="12">
        <v>0</v>
      </c>
      <c r="HJ199" s="12">
        <v>0</v>
      </c>
      <c r="HK199" s="12">
        <v>0</v>
      </c>
      <c r="HL199" s="12">
        <v>0</v>
      </c>
      <c r="HM199" s="12">
        <v>0</v>
      </c>
      <c r="HN199" s="12">
        <v>0</v>
      </c>
      <c r="HO199" s="12">
        <v>0</v>
      </c>
    </row>
    <row r="200" spans="2:223">
      <c r="B200" s="16"/>
      <c r="C200" s="17" t="s">
        <v>712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0</v>
      </c>
      <c r="DF200" s="12">
        <v>0</v>
      </c>
      <c r="DG200" s="12">
        <v>0</v>
      </c>
      <c r="DH200" s="12">
        <v>0</v>
      </c>
      <c r="DI200" s="12">
        <v>0</v>
      </c>
      <c r="DJ200" s="12">
        <v>0</v>
      </c>
      <c r="DK200" s="12">
        <v>0</v>
      </c>
      <c r="DL200" s="12">
        <v>0</v>
      </c>
      <c r="DM200" s="12">
        <v>0</v>
      </c>
      <c r="DN200" s="12">
        <v>0</v>
      </c>
      <c r="DO200" s="12">
        <v>0</v>
      </c>
      <c r="DP200" s="12">
        <v>0</v>
      </c>
      <c r="DQ200" s="12">
        <v>0</v>
      </c>
      <c r="DR200" s="12">
        <v>0</v>
      </c>
      <c r="DS200" s="12">
        <v>0</v>
      </c>
      <c r="DT200" s="12">
        <v>0</v>
      </c>
      <c r="DU200" s="12">
        <v>0</v>
      </c>
      <c r="DV200" s="12">
        <v>0</v>
      </c>
      <c r="DW200" s="12">
        <v>0</v>
      </c>
      <c r="DX200" s="12">
        <v>0</v>
      </c>
      <c r="DY200" s="12">
        <v>0</v>
      </c>
      <c r="DZ200" s="12">
        <v>0</v>
      </c>
      <c r="EA200" s="12">
        <v>0</v>
      </c>
      <c r="EB200" s="12">
        <v>0</v>
      </c>
      <c r="EC200" s="12">
        <v>0</v>
      </c>
      <c r="ED200" s="12">
        <v>0</v>
      </c>
      <c r="EE200" s="12">
        <v>0</v>
      </c>
      <c r="EF200" s="12">
        <v>0</v>
      </c>
      <c r="EG200" s="12">
        <v>0</v>
      </c>
      <c r="EH200" s="12">
        <v>0</v>
      </c>
      <c r="EI200" s="12">
        <v>0</v>
      </c>
      <c r="EJ200" s="12">
        <v>0</v>
      </c>
      <c r="EK200" s="12">
        <v>0</v>
      </c>
      <c r="EL200" s="12">
        <v>0</v>
      </c>
      <c r="EM200" s="12">
        <v>0</v>
      </c>
      <c r="EN200" s="12">
        <v>-5.738011510545461</v>
      </c>
      <c r="EO200" s="12">
        <v>-2.794582719165736</v>
      </c>
      <c r="EP200" s="12">
        <v>0.4827865104762967</v>
      </c>
      <c r="EQ200" s="12">
        <v>-0.005411393380438534</v>
      </c>
      <c r="ER200" s="12">
        <v>0.004372002815155037</v>
      </c>
      <c r="ES200" s="12">
        <v>-3.442478133931064</v>
      </c>
      <c r="ET200" s="12">
        <v>0.4781043495317047</v>
      </c>
      <c r="EU200" s="12">
        <v>0.1694199687775409</v>
      </c>
      <c r="EV200" s="12">
        <v>0.6727931238772951</v>
      </c>
      <c r="EW200" s="12">
        <v>-0.07010505636529155</v>
      </c>
      <c r="EX200" s="12">
        <v>-1.122330315535814</v>
      </c>
      <c r="EY200" s="12">
        <v>8.376791747885012</v>
      </c>
      <c r="EZ200" s="12">
        <v>-2.916637831332679</v>
      </c>
      <c r="FA200" s="12">
        <v>-1.301243498473099</v>
      </c>
      <c r="FB200" s="12">
        <v>-0.6609386964921843</v>
      </c>
      <c r="FC200" s="12">
        <v>8.185321746599699</v>
      </c>
      <c r="FD200" s="12">
        <v>1.084018781417294</v>
      </c>
      <c r="FE200" s="12">
        <v>-0.7483790138829461</v>
      </c>
      <c r="FF200" s="12">
        <v>-3.016338647780112</v>
      </c>
      <c r="FG200" s="12">
        <v>1.8068767756802</v>
      </c>
      <c r="FH200" s="12">
        <v>1.421487349754466</v>
      </c>
      <c r="FI200" s="12">
        <v>1.553062712249057</v>
      </c>
      <c r="FJ200" s="12">
        <v>-0.1930310823216526</v>
      </c>
      <c r="FK200" s="12">
        <v>-1.530059444291275</v>
      </c>
      <c r="FL200" s="12">
        <v>-1.049688757836899</v>
      </c>
      <c r="FM200" s="12">
        <v>-0.6454750161289764</v>
      </c>
      <c r="FN200" s="12">
        <v>-0.4212112714349733</v>
      </c>
      <c r="FO200" s="12">
        <v>-0.7512236233963756</v>
      </c>
      <c r="FP200" s="12">
        <v>-0.26256232289272</v>
      </c>
      <c r="FQ200" s="12">
        <v>-0.2570956151002585</v>
      </c>
      <c r="FR200" s="12">
        <v>0.04256782598803956</v>
      </c>
      <c r="FS200" s="12">
        <v>-0.08276847223299011</v>
      </c>
      <c r="FT200" s="12">
        <v>-0.2071729382336631</v>
      </c>
      <c r="FU200" s="12">
        <v>0.07292342718530508</v>
      </c>
      <c r="FV200" s="12">
        <v>-0.2094697837337131</v>
      </c>
      <c r="FW200" s="12">
        <v>-0.002509890753221661</v>
      </c>
      <c r="FX200" s="12">
        <v>-0.02496244945965535</v>
      </c>
      <c r="FY200" s="12">
        <v>0.0007228456000958125</v>
      </c>
      <c r="FZ200" s="12">
        <v>-0.006252506729681495</v>
      </c>
      <c r="GA200" s="12">
        <v>-0.01548101608767953</v>
      </c>
      <c r="GB200" s="12">
        <v>-0.02364279611102316</v>
      </c>
      <c r="GC200" s="12">
        <v>-0.01937507629381871</v>
      </c>
      <c r="GD200" s="12">
        <v>0.008650624966304903</v>
      </c>
      <c r="GE200" s="12">
        <v>0.01145036917227737</v>
      </c>
      <c r="GF200" s="12">
        <v>0.00330854771644434</v>
      </c>
      <c r="GG200" s="12">
        <v>0.05044006354878557</v>
      </c>
      <c r="GH200" s="12">
        <v>0.01481041550927644</v>
      </c>
      <c r="GI200" s="12">
        <v>0</v>
      </c>
      <c r="GJ200" s="12">
        <v>0</v>
      </c>
      <c r="GK200" s="12">
        <v>0</v>
      </c>
      <c r="GL200" s="12">
        <v>0</v>
      </c>
      <c r="GM200" s="12">
        <v>0</v>
      </c>
      <c r="GN200" s="12">
        <v>0</v>
      </c>
      <c r="GO200" s="12">
        <v>0</v>
      </c>
      <c r="GP200" s="12">
        <v>0</v>
      </c>
      <c r="GQ200" s="12">
        <v>0</v>
      </c>
      <c r="GR200" s="12">
        <v>0</v>
      </c>
      <c r="GS200" s="12">
        <v>0</v>
      </c>
      <c r="GT200" s="12">
        <v>0</v>
      </c>
      <c r="GU200" s="12">
        <v>0</v>
      </c>
      <c r="GV200" s="12">
        <v>0</v>
      </c>
      <c r="GW200" s="12">
        <v>0</v>
      </c>
      <c r="GX200" s="12">
        <v>0</v>
      </c>
      <c r="GY200" s="12">
        <v>0</v>
      </c>
      <c r="GZ200" s="12">
        <v>0</v>
      </c>
      <c r="HA200" s="12">
        <v>0</v>
      </c>
      <c r="HB200" s="12">
        <v>0</v>
      </c>
      <c r="HC200" s="12">
        <v>0</v>
      </c>
      <c r="HD200" s="12">
        <v>0</v>
      </c>
      <c r="HE200" s="12">
        <v>0</v>
      </c>
      <c r="HF200" s="12">
        <v>0</v>
      </c>
      <c r="HG200" s="12">
        <v>0</v>
      </c>
      <c r="HH200" s="12">
        <v>0</v>
      </c>
      <c r="HI200" s="12">
        <v>0</v>
      </c>
      <c r="HJ200" s="12">
        <v>0</v>
      </c>
      <c r="HK200" s="12">
        <v>0</v>
      </c>
      <c r="HL200" s="12">
        <v>0</v>
      </c>
      <c r="HM200" s="12">
        <v>0</v>
      </c>
      <c r="HN200" s="12">
        <v>0</v>
      </c>
      <c r="HO200" s="12">
        <v>0</v>
      </c>
    </row>
    <row r="201" spans="2:223">
      <c r="B201" s="16"/>
      <c r="C201" s="17" t="s">
        <v>714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0</v>
      </c>
      <c r="DF201" s="12">
        <v>0</v>
      </c>
      <c r="DG201" s="12">
        <v>0</v>
      </c>
      <c r="DH201" s="12">
        <v>0</v>
      </c>
      <c r="DI201" s="12">
        <v>0</v>
      </c>
      <c r="DJ201" s="12">
        <v>0</v>
      </c>
      <c r="DK201" s="12">
        <v>0</v>
      </c>
      <c r="DL201" s="12">
        <v>0</v>
      </c>
      <c r="DM201" s="12">
        <v>0</v>
      </c>
      <c r="DN201" s="12">
        <v>0</v>
      </c>
      <c r="DO201" s="12">
        <v>0</v>
      </c>
      <c r="DP201" s="12">
        <v>0</v>
      </c>
      <c r="DQ201" s="12">
        <v>0</v>
      </c>
      <c r="DR201" s="12">
        <v>0</v>
      </c>
      <c r="DS201" s="12">
        <v>0</v>
      </c>
      <c r="DT201" s="12">
        <v>0</v>
      </c>
      <c r="DU201" s="12">
        <v>0</v>
      </c>
      <c r="DV201" s="12">
        <v>0</v>
      </c>
      <c r="DW201" s="12">
        <v>0</v>
      </c>
      <c r="DX201" s="12">
        <v>0</v>
      </c>
      <c r="DY201" s="12">
        <v>0</v>
      </c>
      <c r="DZ201" s="12">
        <v>0</v>
      </c>
      <c r="EA201" s="12">
        <v>0</v>
      </c>
      <c r="EB201" s="12">
        <v>0</v>
      </c>
      <c r="EC201" s="12">
        <v>0</v>
      </c>
      <c r="ED201" s="12">
        <v>0</v>
      </c>
      <c r="EE201" s="12">
        <v>0</v>
      </c>
      <c r="EF201" s="12">
        <v>0</v>
      </c>
      <c r="EG201" s="12">
        <v>0</v>
      </c>
      <c r="EH201" s="12">
        <v>0</v>
      </c>
      <c r="EI201" s="12">
        <v>0</v>
      </c>
      <c r="EJ201" s="12">
        <v>0</v>
      </c>
      <c r="EK201" s="12">
        <v>0</v>
      </c>
      <c r="EL201" s="12">
        <v>0</v>
      </c>
      <c r="EM201" s="12">
        <v>0</v>
      </c>
      <c r="EN201" s="12">
        <v>8.23315687308874</v>
      </c>
      <c r="EO201" s="12">
        <v>4.243144646890715</v>
      </c>
      <c r="EP201" s="12">
        <v>-0.7151287779961523</v>
      </c>
      <c r="EQ201" s="12">
        <v>3.263107535489073E-05</v>
      </c>
      <c r="ER201" s="12">
        <v>-0.005409946359330092</v>
      </c>
      <c r="ES201" s="12">
        <v>8.105701359522152</v>
      </c>
      <c r="ET201" s="12">
        <v>-1.238100309159377</v>
      </c>
      <c r="EU201" s="12">
        <v>-0.3465562561897486</v>
      </c>
      <c r="EV201" s="12">
        <v>0.2660900444294494</v>
      </c>
      <c r="EW201" s="12">
        <v>0.02483176891425142</v>
      </c>
      <c r="EX201" s="12">
        <v>1.80840636668741</v>
      </c>
      <c r="EY201" s="12">
        <v>-13.4107633927775</v>
      </c>
      <c r="EZ201" s="12">
        <v>4.284029837843566</v>
      </c>
      <c r="FA201" s="12">
        <v>1.807805373410877</v>
      </c>
      <c r="FB201" s="12">
        <v>-0.6397621216816011</v>
      </c>
      <c r="FC201" s="12">
        <v>-11.37053588768569</v>
      </c>
      <c r="FD201" s="12">
        <v>-0.9398471054140856</v>
      </c>
      <c r="FE201" s="12">
        <v>1.736961645906403</v>
      </c>
      <c r="FF201" s="12">
        <v>4.242831998731879</v>
      </c>
      <c r="FG201" s="12">
        <v>-3.079328942974528</v>
      </c>
      <c r="FH201" s="12">
        <v>-2.331961592619414</v>
      </c>
      <c r="FI201" s="12">
        <v>-2.760147716222793</v>
      </c>
      <c r="FJ201" s="12">
        <v>-0.3396938367649153</v>
      </c>
      <c r="FK201" s="12">
        <v>2.709662351522203</v>
      </c>
      <c r="FL201" s="12">
        <v>1.36049480307607</v>
      </c>
      <c r="FM201" s="12">
        <v>1.25320921678022</v>
      </c>
      <c r="FN201" s="12">
        <v>0.7090035050657725</v>
      </c>
      <c r="FO201" s="12">
        <v>1.186989937875296</v>
      </c>
      <c r="FP201" s="12">
        <v>0.4239331101202451</v>
      </c>
      <c r="FQ201" s="12">
        <v>0.3335915983408458</v>
      </c>
      <c r="FR201" s="12">
        <v>-0.09965024715253924</v>
      </c>
      <c r="FS201" s="12">
        <v>0.159028014532827</v>
      </c>
      <c r="FT201" s="12">
        <v>0.3282586630467815</v>
      </c>
      <c r="FU201" s="12">
        <v>-0.1227870668312012</v>
      </c>
      <c r="FV201" s="12">
        <v>0.3539917820051294</v>
      </c>
      <c r="FW201" s="12">
        <v>0.01092082155266212</v>
      </c>
      <c r="FX201" s="12">
        <v>0.03402147656181796</v>
      </c>
      <c r="FY201" s="12">
        <v>0.002840254371485061</v>
      </c>
      <c r="FZ201" s="12">
        <v>0.009434493815774599</v>
      </c>
      <c r="GA201" s="12">
        <v>0.03238144899355783</v>
      </c>
      <c r="GB201" s="12">
        <v>0.03915545753435552</v>
      </c>
      <c r="GC201" s="12">
        <v>0.03289404298336703</v>
      </c>
      <c r="GD201" s="12">
        <v>-0.009899453515436796</v>
      </c>
      <c r="GE201" s="12">
        <v>-0.02137374070135962</v>
      </c>
      <c r="GF201" s="12">
        <v>-0.004938771104081576</v>
      </c>
      <c r="GG201" s="12">
        <v>-0.08101664792332371</v>
      </c>
      <c r="GH201" s="12">
        <v>-0.02391011624213088</v>
      </c>
      <c r="GI201" s="12">
        <v>0</v>
      </c>
      <c r="GJ201" s="12">
        <v>0</v>
      </c>
      <c r="GK201" s="12">
        <v>0</v>
      </c>
      <c r="GL201" s="12">
        <v>0</v>
      </c>
      <c r="GM201" s="12">
        <v>0</v>
      </c>
      <c r="GN201" s="12">
        <v>0</v>
      </c>
      <c r="GO201" s="12">
        <v>0</v>
      </c>
      <c r="GP201" s="12">
        <v>0</v>
      </c>
      <c r="GQ201" s="12">
        <v>0</v>
      </c>
      <c r="GR201" s="12">
        <v>0</v>
      </c>
      <c r="GS201" s="12">
        <v>0</v>
      </c>
      <c r="GT201" s="12">
        <v>0</v>
      </c>
      <c r="GU201" s="12">
        <v>0</v>
      </c>
      <c r="GV201" s="12">
        <v>0</v>
      </c>
      <c r="GW201" s="12">
        <v>0</v>
      </c>
      <c r="GX201" s="12">
        <v>0</v>
      </c>
      <c r="GY201" s="12">
        <v>0</v>
      </c>
      <c r="GZ201" s="12">
        <v>0</v>
      </c>
      <c r="HA201" s="12">
        <v>0</v>
      </c>
      <c r="HB201" s="12">
        <v>0</v>
      </c>
      <c r="HC201" s="12">
        <v>0</v>
      </c>
      <c r="HD201" s="12">
        <v>0</v>
      </c>
      <c r="HE201" s="12">
        <v>0</v>
      </c>
      <c r="HF201" s="12">
        <v>0</v>
      </c>
      <c r="HG201" s="12">
        <v>0</v>
      </c>
      <c r="HH201" s="12">
        <v>0</v>
      </c>
      <c r="HI201" s="12">
        <v>0</v>
      </c>
      <c r="HJ201" s="12">
        <v>0</v>
      </c>
      <c r="HK201" s="12">
        <v>0</v>
      </c>
      <c r="HL201" s="12">
        <v>0</v>
      </c>
      <c r="HM201" s="12">
        <v>0</v>
      </c>
      <c r="HN201" s="12">
        <v>0</v>
      </c>
      <c r="HO201" s="12">
        <v>0</v>
      </c>
    </row>
    <row r="202" spans="2:223">
      <c r="B202" s="16"/>
      <c r="C202" s="17" t="s">
        <v>716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5.801648945371117</v>
      </c>
      <c r="EO202" s="12">
        <v>1.996337714320115</v>
      </c>
      <c r="EP202" s="12">
        <v>-0.3005446240906292</v>
      </c>
      <c r="EQ202" s="12">
        <v>0.004111446296151803</v>
      </c>
      <c r="ER202" s="12">
        <v>-0.00324770584122185</v>
      </c>
      <c r="ES202" s="12">
        <v>4.720178932364924</v>
      </c>
      <c r="ET202" s="12">
        <v>-0.7004387552311343</v>
      </c>
      <c r="EU202" s="12">
        <v>-0.1869471149613057</v>
      </c>
      <c r="EV202" s="12">
        <v>-1.252395082705732</v>
      </c>
      <c r="EW202" s="12">
        <v>0.08213592680887265</v>
      </c>
      <c r="EX202" s="12">
        <v>1.093700644648433</v>
      </c>
      <c r="EY202" s="12">
        <v>-7.99783483236107</v>
      </c>
      <c r="EZ202" s="12">
        <v>1.699225505163189</v>
      </c>
      <c r="FA202" s="12">
        <v>0.9513839152132708</v>
      </c>
      <c r="FB202" s="12">
        <v>0.03945048498631374</v>
      </c>
      <c r="FC202" s="12">
        <v>-7.528028849223138</v>
      </c>
      <c r="FD202" s="12">
        <v>-0.705714800691039</v>
      </c>
      <c r="FE202" s="12">
        <v>1.10318066542711</v>
      </c>
      <c r="FF202" s="12">
        <v>2.14370051662027</v>
      </c>
      <c r="FG202" s="12">
        <v>-1.72127042925376</v>
      </c>
      <c r="FH202" s="12">
        <v>-0.9633755650038306</v>
      </c>
      <c r="FI202" s="12">
        <v>-1.886207668871301</v>
      </c>
      <c r="FJ202" s="12">
        <v>-0.02022905384092211</v>
      </c>
      <c r="FK202" s="12">
        <v>1.028103740498377</v>
      </c>
      <c r="FL202" s="12">
        <v>0.945434817749421</v>
      </c>
      <c r="FM202" s="12">
        <v>0.671204779750875</v>
      </c>
      <c r="FN202" s="12">
        <v>0.3432490119972962</v>
      </c>
      <c r="FO202" s="12">
        <v>0.7982928949127532</v>
      </c>
      <c r="FP202" s="12">
        <v>0.2997979615368926</v>
      </c>
      <c r="FQ202" s="12">
        <v>0.2492946932867945</v>
      </c>
      <c r="FR202" s="12">
        <v>-0.02451237863791291</v>
      </c>
      <c r="FS202" s="12">
        <v>0.08298558277868881</v>
      </c>
      <c r="FT202" s="12">
        <v>0.1941693512994465</v>
      </c>
      <c r="FU202" s="12">
        <v>-0.0887253270089758</v>
      </c>
      <c r="FV202" s="12">
        <v>0.2160601740880038</v>
      </c>
      <c r="FW202" s="12">
        <v>0.007621387015066712</v>
      </c>
      <c r="FX202" s="12">
        <v>0.02213166313444064</v>
      </c>
      <c r="FY202" s="12">
        <v>-0.001526157688955582</v>
      </c>
      <c r="FZ202" s="12">
        <v>0.006839359107855521</v>
      </c>
      <c r="GA202" s="12">
        <v>0.01197734687032117</v>
      </c>
      <c r="GB202" s="12">
        <v>0.02454139538946257</v>
      </c>
      <c r="GC202" s="12">
        <v>0.01866235727032109</v>
      </c>
      <c r="GD202" s="12">
        <v>-0.003554028615554679</v>
      </c>
      <c r="GE202" s="12">
        <v>-0.00835033685070832</v>
      </c>
      <c r="GF202" s="12">
        <v>-0.004704595901576829</v>
      </c>
      <c r="GG202" s="12">
        <v>-0.04930295507428981</v>
      </c>
      <c r="GH202" s="12">
        <v>-0.01445680474473886</v>
      </c>
      <c r="GI202" s="12">
        <v>0</v>
      </c>
      <c r="GJ202" s="12">
        <v>0</v>
      </c>
      <c r="GK202" s="12">
        <v>0</v>
      </c>
      <c r="GL202" s="12">
        <v>0</v>
      </c>
      <c r="GM202" s="12">
        <v>0</v>
      </c>
      <c r="GN202" s="12">
        <v>0</v>
      </c>
      <c r="GO202" s="12">
        <v>0</v>
      </c>
      <c r="GP202" s="12">
        <v>0</v>
      </c>
      <c r="GQ202" s="12">
        <v>0</v>
      </c>
      <c r="GR202" s="12">
        <v>0</v>
      </c>
      <c r="GS202" s="12">
        <v>0</v>
      </c>
      <c r="GT202" s="12">
        <v>0</v>
      </c>
      <c r="GU202" s="12">
        <v>0</v>
      </c>
      <c r="GV202" s="12">
        <v>0</v>
      </c>
      <c r="GW202" s="12">
        <v>0</v>
      </c>
      <c r="GX202" s="12">
        <v>0</v>
      </c>
      <c r="GY202" s="12">
        <v>0</v>
      </c>
      <c r="GZ202" s="12">
        <v>0</v>
      </c>
      <c r="HA202" s="12">
        <v>0</v>
      </c>
      <c r="HB202" s="12">
        <v>0</v>
      </c>
      <c r="HC202" s="12">
        <v>0</v>
      </c>
      <c r="HD202" s="12">
        <v>0</v>
      </c>
      <c r="HE202" s="12">
        <v>0</v>
      </c>
      <c r="HF202" s="12">
        <v>0</v>
      </c>
      <c r="HG202" s="12">
        <v>0</v>
      </c>
      <c r="HH202" s="12">
        <v>0</v>
      </c>
      <c r="HI202" s="12">
        <v>0</v>
      </c>
      <c r="HJ202" s="12">
        <v>0</v>
      </c>
      <c r="HK202" s="12">
        <v>0</v>
      </c>
      <c r="HL202" s="12">
        <v>0</v>
      </c>
      <c r="HM202" s="12">
        <v>0</v>
      </c>
      <c r="HN202" s="12">
        <v>0</v>
      </c>
      <c r="HO202" s="12">
        <v>0</v>
      </c>
    </row>
    <row r="203" spans="2:223">
      <c r="B203" s="16"/>
      <c r="C203" s="17" t="s">
        <v>718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2">
        <v>0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0</v>
      </c>
      <c r="EC203" s="12">
        <v>0</v>
      </c>
      <c r="ED203" s="12">
        <v>0</v>
      </c>
      <c r="EE203" s="12">
        <v>0</v>
      </c>
      <c r="EF203" s="12">
        <v>0</v>
      </c>
      <c r="EG203" s="12">
        <v>0</v>
      </c>
      <c r="EH203" s="12">
        <v>0</v>
      </c>
      <c r="EI203" s="12">
        <v>0</v>
      </c>
      <c r="EJ203" s="12">
        <v>0</v>
      </c>
      <c r="EK203" s="12">
        <v>0</v>
      </c>
      <c r="EL203" s="12">
        <v>0</v>
      </c>
      <c r="EM203" s="12">
        <v>0</v>
      </c>
      <c r="EN203" s="12">
        <v>5.177123744016576</v>
      </c>
      <c r="EO203" s="12">
        <v>3.222782594283228</v>
      </c>
      <c r="EP203" s="12">
        <v>-0.6092405033003654</v>
      </c>
      <c r="EQ203" s="12">
        <v>0.004208022984870084</v>
      </c>
      <c r="ER203" s="12">
        <v>-0.004710768270184447</v>
      </c>
      <c r="ES203" s="12">
        <v>5.179255102138065</v>
      </c>
      <c r="ET203" s="12">
        <v>-0.5737223713001879</v>
      </c>
      <c r="EU203" s="12">
        <v>-0.2412051120150143</v>
      </c>
      <c r="EV203" s="12">
        <v>-2.302727206072933</v>
      </c>
      <c r="EW203" s="12">
        <v>0.1622660022282137</v>
      </c>
      <c r="EX203" s="12">
        <v>1.416397820161617</v>
      </c>
      <c r="EY203" s="12">
        <v>-9.991242869145056</v>
      </c>
      <c r="EZ203" s="12">
        <v>2.240323445197273</v>
      </c>
      <c r="FA203" s="12">
        <v>0.639427800070876</v>
      </c>
      <c r="FB203" s="12">
        <v>0.5894086316124523</v>
      </c>
      <c r="FC203" s="12">
        <v>-7.412023427454697</v>
      </c>
      <c r="FD203" s="12">
        <v>-0.8245076089748027</v>
      </c>
      <c r="FE203" s="12">
        <v>0.2482458519028742</v>
      </c>
      <c r="FF203" s="12">
        <v>3.235704963859423</v>
      </c>
      <c r="FG203" s="12">
        <v>-1.536808411484408</v>
      </c>
      <c r="FH203" s="12">
        <v>-1.442670733502115</v>
      </c>
      <c r="FI203" s="12">
        <v>-1.814372097057858</v>
      </c>
      <c r="FJ203" s="12">
        <v>0.4196096234336787</v>
      </c>
      <c r="FK203" s="12">
        <v>1.69982269846076</v>
      </c>
      <c r="FL203" s="12">
        <v>1.563134342395064</v>
      </c>
      <c r="FM203" s="12">
        <v>0.80926530207805</v>
      </c>
      <c r="FN203" s="12">
        <v>0.527704236543145</v>
      </c>
      <c r="FO203" s="12">
        <v>1.100788872851526</v>
      </c>
      <c r="FP203" s="12">
        <v>0.4330118348264806</v>
      </c>
      <c r="FQ203" s="12">
        <v>0.4036460625651828</v>
      </c>
      <c r="FR203" s="12">
        <v>-0.007933765959698469</v>
      </c>
      <c r="FS203" s="12">
        <v>0.1175249755368337</v>
      </c>
      <c r="FT203" s="12">
        <v>0.2776422497741443</v>
      </c>
      <c r="FU203" s="12">
        <v>-0.1278795017374009</v>
      </c>
      <c r="FV203" s="12">
        <v>0.2819548639805202</v>
      </c>
      <c r="FW203" s="12">
        <v>0.007195589563943967</v>
      </c>
      <c r="FX203" s="12">
        <v>0.0296884166690984</v>
      </c>
      <c r="FY203" s="12">
        <v>-0.003848132198054994</v>
      </c>
      <c r="FZ203" s="12">
        <v>0.009949667351161144</v>
      </c>
      <c r="GA203" s="12">
        <v>0.013446349238231</v>
      </c>
      <c r="GB203" s="12">
        <v>0.02958118947941606</v>
      </c>
      <c r="GC203" s="12">
        <v>0.02698305656536126</v>
      </c>
      <c r="GD203" s="12">
        <v>-0.007751949231990696</v>
      </c>
      <c r="GE203" s="12">
        <v>-0.009766322615351328</v>
      </c>
      <c r="GF203" s="12">
        <v>-0.002066213357340749</v>
      </c>
      <c r="GG203" s="12">
        <v>-0.06374614067954777</v>
      </c>
      <c r="GH203" s="12">
        <v>-0.01880579219973717</v>
      </c>
      <c r="GI203" s="12">
        <v>0</v>
      </c>
      <c r="GJ203" s="12">
        <v>0</v>
      </c>
      <c r="GK203" s="12">
        <v>0</v>
      </c>
      <c r="GL203" s="12">
        <v>0</v>
      </c>
      <c r="GM203" s="12">
        <v>0</v>
      </c>
      <c r="GN203" s="12">
        <v>0</v>
      </c>
      <c r="GO203" s="12">
        <v>0</v>
      </c>
      <c r="GP203" s="12">
        <v>0</v>
      </c>
      <c r="GQ203" s="12">
        <v>0</v>
      </c>
      <c r="GR203" s="12">
        <v>0</v>
      </c>
      <c r="GS203" s="12">
        <v>0</v>
      </c>
      <c r="GT203" s="12">
        <v>0</v>
      </c>
      <c r="GU203" s="12">
        <v>0</v>
      </c>
      <c r="GV203" s="12">
        <v>0</v>
      </c>
      <c r="GW203" s="12">
        <v>0</v>
      </c>
      <c r="GX203" s="12">
        <v>0</v>
      </c>
      <c r="GY203" s="12">
        <v>0</v>
      </c>
      <c r="GZ203" s="12">
        <v>0</v>
      </c>
      <c r="HA203" s="12">
        <v>0</v>
      </c>
      <c r="HB203" s="12">
        <v>0</v>
      </c>
      <c r="HC203" s="12">
        <v>0</v>
      </c>
      <c r="HD203" s="12">
        <v>0</v>
      </c>
      <c r="HE203" s="12">
        <v>0</v>
      </c>
      <c r="HF203" s="12">
        <v>0</v>
      </c>
      <c r="HG203" s="12">
        <v>0</v>
      </c>
      <c r="HH203" s="12">
        <v>0</v>
      </c>
      <c r="HI203" s="12">
        <v>0</v>
      </c>
      <c r="HJ203" s="12">
        <v>0</v>
      </c>
      <c r="HK203" s="12">
        <v>0</v>
      </c>
      <c r="HL203" s="12">
        <v>0</v>
      </c>
      <c r="HM203" s="12">
        <v>0</v>
      </c>
      <c r="HN203" s="12">
        <v>0</v>
      </c>
      <c r="HO203" s="12">
        <v>0</v>
      </c>
    </row>
    <row r="204" spans="2:223">
      <c r="B204" s="16"/>
      <c r="C204" s="17" t="s">
        <v>720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0</v>
      </c>
      <c r="DF204" s="12">
        <v>0</v>
      </c>
      <c r="DG204" s="12">
        <v>0</v>
      </c>
      <c r="DH204" s="12">
        <v>0</v>
      </c>
      <c r="DI204" s="12">
        <v>0</v>
      </c>
      <c r="DJ204" s="12">
        <v>0</v>
      </c>
      <c r="DK204" s="12">
        <v>0</v>
      </c>
      <c r="DL204" s="12">
        <v>0</v>
      </c>
      <c r="DM204" s="12">
        <v>0</v>
      </c>
      <c r="DN204" s="12">
        <v>0</v>
      </c>
      <c r="DO204" s="12">
        <v>0</v>
      </c>
      <c r="DP204" s="12">
        <v>0</v>
      </c>
      <c r="DQ204" s="12">
        <v>0</v>
      </c>
      <c r="DR204" s="12">
        <v>0</v>
      </c>
      <c r="DS204" s="12">
        <v>0</v>
      </c>
      <c r="DT204" s="12">
        <v>0</v>
      </c>
      <c r="DU204" s="12">
        <v>0</v>
      </c>
      <c r="DV204" s="12">
        <v>0</v>
      </c>
      <c r="DW204" s="12">
        <v>0</v>
      </c>
      <c r="DX204" s="12">
        <v>0</v>
      </c>
      <c r="DY204" s="12">
        <v>0</v>
      </c>
      <c r="DZ204" s="12">
        <v>0</v>
      </c>
      <c r="EA204" s="12">
        <v>0</v>
      </c>
      <c r="EB204" s="12">
        <v>0</v>
      </c>
      <c r="EC204" s="12">
        <v>0</v>
      </c>
      <c r="ED204" s="12">
        <v>0</v>
      </c>
      <c r="EE204" s="12">
        <v>0</v>
      </c>
      <c r="EF204" s="12">
        <v>0</v>
      </c>
      <c r="EG204" s="12">
        <v>0</v>
      </c>
      <c r="EH204" s="12">
        <v>0</v>
      </c>
      <c r="EI204" s="12">
        <v>0</v>
      </c>
      <c r="EJ204" s="12">
        <v>0</v>
      </c>
      <c r="EK204" s="12">
        <v>0</v>
      </c>
      <c r="EL204" s="12">
        <v>0</v>
      </c>
      <c r="EM204" s="12">
        <v>0</v>
      </c>
      <c r="EN204" s="12">
        <v>-0.6677198765270451</v>
      </c>
      <c r="EO204" s="12">
        <v>-0.1429855869349747</v>
      </c>
      <c r="EP204" s="12">
        <v>-0.05310910258385369</v>
      </c>
      <c r="EQ204" s="12">
        <v>0.002265601157358815</v>
      </c>
      <c r="ER204" s="12">
        <v>-0.0006469502240560184</v>
      </c>
      <c r="ES204" s="12">
        <v>0.1634436459811657</v>
      </c>
      <c r="ET204" s="12">
        <v>0.2537263732489387</v>
      </c>
      <c r="EU204" s="12">
        <v>0.006068689368102842</v>
      </c>
      <c r="EV204" s="12">
        <v>0.5433754909689247</v>
      </c>
      <c r="EW204" s="12">
        <v>-0.04442768347300951</v>
      </c>
      <c r="EX204" s="12">
        <v>0.001851408943592658</v>
      </c>
      <c r="EY204" s="12">
        <v>-0.1549446393202996</v>
      </c>
      <c r="EZ204" s="12">
        <v>0.6071395105246447</v>
      </c>
      <c r="FA204" s="12">
        <v>-0.3032752220854736</v>
      </c>
      <c r="FB204" s="12">
        <v>-0.1833631185891732</v>
      </c>
      <c r="FC204" s="12">
        <v>0.366039597931601</v>
      </c>
      <c r="FD204" s="12">
        <v>0.1296611389345015</v>
      </c>
      <c r="FE204" s="12">
        <v>0.2573016909394064</v>
      </c>
      <c r="FF204" s="12">
        <v>0.7772661331859884</v>
      </c>
      <c r="FG204" s="12">
        <v>0.3074203230310352</v>
      </c>
      <c r="FH204" s="12">
        <v>0.3114920076628411</v>
      </c>
      <c r="FI204" s="12">
        <v>0.1451663095612613</v>
      </c>
      <c r="FJ204" s="12">
        <v>-0.01296954098562424</v>
      </c>
      <c r="FK204" s="12">
        <v>0.1798729137848912</v>
      </c>
      <c r="FL204" s="12">
        <v>0.01138508315409346</v>
      </c>
      <c r="FM204" s="12">
        <v>-0.02114857590974329</v>
      </c>
      <c r="FN204" s="12">
        <v>0.0211488605823737</v>
      </c>
      <c r="FO204" s="12">
        <v>-0.02081302866555237</v>
      </c>
      <c r="FP204" s="12">
        <v>-0.007583183880817724</v>
      </c>
      <c r="FQ204" s="12">
        <v>0.01894022071530309</v>
      </c>
      <c r="FR204" s="12">
        <v>-0.005382527040743205</v>
      </c>
      <c r="FS204" s="12">
        <v>-0.008280761469294013</v>
      </c>
      <c r="FT204" s="12">
        <v>0.005090574016644549</v>
      </c>
      <c r="FU204" s="12">
        <v>0.01449977466922049</v>
      </c>
      <c r="FV204" s="12">
        <v>-0.007045673798790474</v>
      </c>
      <c r="FW204" s="12">
        <v>-0.001622393784894058</v>
      </c>
      <c r="FX204" s="12">
        <v>-0.001369492076930046</v>
      </c>
      <c r="FY204" s="12">
        <v>0.005912904006850089</v>
      </c>
      <c r="FZ204" s="12">
        <v>-0.001233834221113642</v>
      </c>
      <c r="GA204" s="12">
        <v>0.002239369912054496</v>
      </c>
      <c r="GB204" s="12">
        <v>0.0007470350827569857</v>
      </c>
      <c r="GC204" s="12">
        <v>0.0006247310243712817</v>
      </c>
      <c r="GD204" s="12">
        <v>-0.001534372026034236</v>
      </c>
      <c r="GE204" s="12">
        <v>-0.002249008702614063</v>
      </c>
      <c r="GF204" s="12">
        <v>0.002413456315433038</v>
      </c>
      <c r="GG204" s="12">
        <v>3.930727590407883E-05</v>
      </c>
      <c r="GH204" s="12">
        <v>7.774184545705429E-06</v>
      </c>
      <c r="GI204" s="12">
        <v>0</v>
      </c>
      <c r="GJ204" s="12">
        <v>0</v>
      </c>
      <c r="GK204" s="12">
        <v>0</v>
      </c>
      <c r="GL204" s="12">
        <v>0</v>
      </c>
      <c r="GM204" s="12">
        <v>0</v>
      </c>
      <c r="GN204" s="12">
        <v>0</v>
      </c>
      <c r="GO204" s="12">
        <v>0</v>
      </c>
      <c r="GP204" s="12">
        <v>0</v>
      </c>
      <c r="GQ204" s="12">
        <v>0</v>
      </c>
      <c r="GR204" s="12">
        <v>0</v>
      </c>
      <c r="GS204" s="12">
        <v>0</v>
      </c>
      <c r="GT204" s="12">
        <v>0</v>
      </c>
      <c r="GU204" s="12">
        <v>0</v>
      </c>
      <c r="GV204" s="12">
        <v>0</v>
      </c>
      <c r="GW204" s="12">
        <v>0</v>
      </c>
      <c r="GX204" s="12">
        <v>0</v>
      </c>
      <c r="GY204" s="12">
        <v>0</v>
      </c>
      <c r="GZ204" s="12">
        <v>0</v>
      </c>
      <c r="HA204" s="12">
        <v>0</v>
      </c>
      <c r="HB204" s="12">
        <v>0</v>
      </c>
      <c r="HC204" s="12">
        <v>0</v>
      </c>
      <c r="HD204" s="12">
        <v>0</v>
      </c>
      <c r="HE204" s="12">
        <v>0</v>
      </c>
      <c r="HF204" s="12">
        <v>0</v>
      </c>
      <c r="HG204" s="12">
        <v>0</v>
      </c>
      <c r="HH204" s="12">
        <v>0</v>
      </c>
      <c r="HI204" s="12">
        <v>0</v>
      </c>
      <c r="HJ204" s="12">
        <v>0</v>
      </c>
      <c r="HK204" s="12">
        <v>0</v>
      </c>
      <c r="HL204" s="12">
        <v>0</v>
      </c>
      <c r="HM204" s="12">
        <v>0</v>
      </c>
      <c r="HN204" s="12">
        <v>0</v>
      </c>
      <c r="HO204" s="12">
        <v>0</v>
      </c>
    </row>
    <row r="205" spans="2:223">
      <c r="B205" s="16"/>
      <c r="C205" s="17" t="s">
        <v>722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-7.280427600079781</v>
      </c>
      <c r="EO205" s="12">
        <v>-4.597019519015331</v>
      </c>
      <c r="EP205" s="12">
        <v>0.9141078287981693</v>
      </c>
      <c r="EQ205" s="12">
        <v>-0.006542949100767021</v>
      </c>
      <c r="ER205" s="12">
        <v>0.007151776614703387</v>
      </c>
      <c r="ES205" s="12">
        <v>-6.051802382071381</v>
      </c>
      <c r="ET205" s="12">
        <v>0.4974378764803386</v>
      </c>
      <c r="EU205" s="12">
        <v>0.2841613106964672</v>
      </c>
      <c r="EV205" s="12">
        <v>1.11098218128779</v>
      </c>
      <c r="EW205" s="12">
        <v>-0.147529838606048</v>
      </c>
      <c r="EX205" s="12">
        <v>-1.839370862786648</v>
      </c>
      <c r="EY205" s="12">
        <v>13.53826620323269</v>
      </c>
      <c r="EZ205" s="12">
        <v>-4.754340844964243</v>
      </c>
      <c r="FA205" s="12">
        <v>-1.312403095323232</v>
      </c>
      <c r="FB205" s="12">
        <v>-0.7959863828253434</v>
      </c>
      <c r="FC205" s="12">
        <v>10.64908352958774</v>
      </c>
      <c r="FD205" s="12">
        <v>2.425829234101861</v>
      </c>
      <c r="FE205" s="12">
        <v>-1.330485154242618</v>
      </c>
      <c r="FF205" s="12">
        <v>-5.305853592921745</v>
      </c>
      <c r="FG205" s="12">
        <v>3.537138117455692</v>
      </c>
      <c r="FH205" s="12">
        <v>2.212576877113216</v>
      </c>
      <c r="FI205" s="12">
        <v>1.807674289342196</v>
      </c>
      <c r="FJ205" s="12">
        <v>-0.3929742006015445</v>
      </c>
      <c r="FK205" s="12">
        <v>-2.838600524291548</v>
      </c>
      <c r="FL205" s="12">
        <v>-1.860236214427448</v>
      </c>
      <c r="FM205" s="12">
        <v>-1.085272676889743</v>
      </c>
      <c r="FN205" s="12">
        <v>-0.7494194429720827</v>
      </c>
      <c r="FO205" s="12">
        <v>-1.269185958716692</v>
      </c>
      <c r="FP205" s="12">
        <v>-0.471433643881706</v>
      </c>
      <c r="FQ205" s="12">
        <v>-0.4781268641909981</v>
      </c>
      <c r="FR205" s="12">
        <v>0.06990651871305922</v>
      </c>
      <c r="FS205" s="12">
        <v>-0.1330211131550059</v>
      </c>
      <c r="FT205" s="12">
        <v>-0.3604522036923368</v>
      </c>
      <c r="FU205" s="12">
        <v>0.1171639694534073</v>
      </c>
      <c r="FV205" s="12">
        <v>-0.3450242496285502</v>
      </c>
      <c r="FW205" s="12">
        <v>-0.003354358356478682</v>
      </c>
      <c r="FX205" s="12">
        <v>-0.04120063079510275</v>
      </c>
      <c r="FY205" s="12">
        <v>-0.003979680548615147</v>
      </c>
      <c r="FZ205" s="12">
        <v>-0.009079077953505415</v>
      </c>
      <c r="GA205" s="12">
        <v>-0.02435924552466391</v>
      </c>
      <c r="GB205" s="12">
        <v>-0.03959946136902275</v>
      </c>
      <c r="GC205" s="12">
        <v>-0.03491560620609582</v>
      </c>
      <c r="GD205" s="12">
        <v>0.01294830419466961</v>
      </c>
      <c r="GE205" s="12">
        <v>0.01868293236622877</v>
      </c>
      <c r="GF205" s="12">
        <v>0.002166535365869766</v>
      </c>
      <c r="GG205" s="12">
        <v>0.0823476931027436</v>
      </c>
      <c r="GH205" s="12">
        <v>0.02433221757763144</v>
      </c>
      <c r="GI205" s="12">
        <v>0</v>
      </c>
      <c r="GJ205" s="12">
        <v>0</v>
      </c>
      <c r="GK205" s="12">
        <v>0</v>
      </c>
      <c r="GL205" s="12">
        <v>0</v>
      </c>
      <c r="GM205" s="12">
        <v>0</v>
      </c>
      <c r="GN205" s="12">
        <v>0</v>
      </c>
      <c r="GO205" s="12">
        <v>0</v>
      </c>
      <c r="GP205" s="12">
        <v>0</v>
      </c>
      <c r="GQ205" s="12">
        <v>0</v>
      </c>
      <c r="GR205" s="12">
        <v>0</v>
      </c>
      <c r="GS205" s="12">
        <v>0</v>
      </c>
      <c r="GT205" s="12">
        <v>0</v>
      </c>
      <c r="GU205" s="12">
        <v>0</v>
      </c>
      <c r="GV205" s="12">
        <v>0</v>
      </c>
      <c r="GW205" s="12">
        <v>0</v>
      </c>
      <c r="GX205" s="12">
        <v>0</v>
      </c>
      <c r="GY205" s="12">
        <v>0</v>
      </c>
      <c r="GZ205" s="12">
        <v>0</v>
      </c>
      <c r="HA205" s="12">
        <v>0</v>
      </c>
      <c r="HB205" s="12">
        <v>0</v>
      </c>
      <c r="HC205" s="12">
        <v>0</v>
      </c>
      <c r="HD205" s="12">
        <v>0</v>
      </c>
      <c r="HE205" s="12">
        <v>0</v>
      </c>
      <c r="HF205" s="12">
        <v>0</v>
      </c>
      <c r="HG205" s="12">
        <v>0</v>
      </c>
      <c r="HH205" s="12">
        <v>0</v>
      </c>
      <c r="HI205" s="12">
        <v>0</v>
      </c>
      <c r="HJ205" s="12">
        <v>0</v>
      </c>
      <c r="HK205" s="12">
        <v>0</v>
      </c>
      <c r="HL205" s="12">
        <v>0</v>
      </c>
      <c r="HM205" s="12">
        <v>0</v>
      </c>
      <c r="HN205" s="12">
        <v>0</v>
      </c>
      <c r="HO205" s="12">
        <v>0</v>
      </c>
    </row>
    <row r="206" spans="2:223">
      <c r="B206" s="16"/>
      <c r="C206" s="17" t="s">
        <v>724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2">
        <v>0</v>
      </c>
      <c r="DA206" s="12">
        <v>0</v>
      </c>
      <c r="DB206" s="12">
        <v>0</v>
      </c>
      <c r="DC206" s="12">
        <v>0</v>
      </c>
      <c r="DD206" s="12">
        <v>0</v>
      </c>
      <c r="DE206" s="12">
        <v>0</v>
      </c>
      <c r="DF206" s="12">
        <v>0</v>
      </c>
      <c r="DG206" s="12">
        <v>0</v>
      </c>
      <c r="DH206" s="12">
        <v>0</v>
      </c>
      <c r="DI206" s="12">
        <v>0</v>
      </c>
      <c r="DJ206" s="12">
        <v>0</v>
      </c>
      <c r="DK206" s="12">
        <v>0</v>
      </c>
      <c r="DL206" s="12">
        <v>0</v>
      </c>
      <c r="DM206" s="12">
        <v>0</v>
      </c>
      <c r="DN206" s="12">
        <v>0</v>
      </c>
      <c r="DO206" s="12">
        <v>0</v>
      </c>
      <c r="DP206" s="12">
        <v>0</v>
      </c>
      <c r="DQ206" s="12">
        <v>0</v>
      </c>
      <c r="DR206" s="12">
        <v>0</v>
      </c>
      <c r="DS206" s="12">
        <v>0</v>
      </c>
      <c r="DT206" s="12">
        <v>0</v>
      </c>
      <c r="DU206" s="12">
        <v>0</v>
      </c>
      <c r="DV206" s="12">
        <v>0</v>
      </c>
      <c r="DW206" s="12">
        <v>0</v>
      </c>
      <c r="DX206" s="12">
        <v>0</v>
      </c>
      <c r="DY206" s="12">
        <v>0</v>
      </c>
      <c r="DZ206" s="12">
        <v>0</v>
      </c>
      <c r="EA206" s="12">
        <v>0</v>
      </c>
      <c r="EB206" s="12">
        <v>0</v>
      </c>
      <c r="EC206" s="12">
        <v>0</v>
      </c>
      <c r="ED206" s="12">
        <v>0</v>
      </c>
      <c r="EE206" s="12">
        <v>0</v>
      </c>
      <c r="EF206" s="12">
        <v>0</v>
      </c>
      <c r="EG206" s="12">
        <v>0</v>
      </c>
      <c r="EH206" s="12">
        <v>0</v>
      </c>
      <c r="EI206" s="12">
        <v>0</v>
      </c>
      <c r="EJ206" s="12">
        <v>0</v>
      </c>
      <c r="EK206" s="12">
        <v>0</v>
      </c>
      <c r="EL206" s="12">
        <v>0</v>
      </c>
      <c r="EM206" s="12">
        <v>0</v>
      </c>
      <c r="EN206" s="12">
        <v>-2.542264678184289</v>
      </c>
      <c r="EO206" s="12">
        <v>-1.284579192669545</v>
      </c>
      <c r="EP206" s="12">
        <v>0.2680743508538957</v>
      </c>
      <c r="EQ206" s="12">
        <v>-0.001207108873609994</v>
      </c>
      <c r="ER206" s="12">
        <v>0.0019750857128951</v>
      </c>
      <c r="ES206" s="12">
        <v>-3.535300470663922</v>
      </c>
      <c r="ET206" s="12">
        <v>0.8778802953749552</v>
      </c>
      <c r="EU206" s="12">
        <v>0.1866585121302523</v>
      </c>
      <c r="EV206" s="12">
        <v>1.402960206785943</v>
      </c>
      <c r="EW206" s="12">
        <v>-0.148840962829704</v>
      </c>
      <c r="EX206" s="12">
        <v>-0.7400980434910327</v>
      </c>
      <c r="EY206" s="12">
        <v>5.077380398699966</v>
      </c>
      <c r="EZ206" s="12">
        <v>-0.5040742213727416</v>
      </c>
      <c r="FA206" s="12">
        <v>-0.2346340345206741</v>
      </c>
      <c r="FB206" s="12">
        <v>0.0544803461271557</v>
      </c>
      <c r="FC206" s="12">
        <v>3.676803965728442</v>
      </c>
      <c r="FD206" s="12">
        <v>-0.6047813471829115</v>
      </c>
      <c r="FE206" s="12">
        <v>-0.09691166572771415</v>
      </c>
      <c r="FF206" s="12">
        <v>-1.849993081868011</v>
      </c>
      <c r="FG206" s="12">
        <v>1.212965086110697</v>
      </c>
      <c r="FH206" s="12">
        <v>0.5152331735548864</v>
      </c>
      <c r="FI206" s="12">
        <v>1.252441584417962</v>
      </c>
      <c r="FJ206" s="12">
        <v>0.532551586206953</v>
      </c>
      <c r="FK206" s="12">
        <v>-0.9860805910862589</v>
      </c>
      <c r="FL206" s="12">
        <v>-0.722984392033504</v>
      </c>
      <c r="FM206" s="12">
        <v>-0.6312629768679398</v>
      </c>
      <c r="FN206" s="12">
        <v>-0.3497298272541847</v>
      </c>
      <c r="FO206" s="12">
        <v>-0.6590916567433505</v>
      </c>
      <c r="FP206" s="12">
        <v>-0.2361806808388942</v>
      </c>
      <c r="FQ206" s="12">
        <v>-0.2055037662796229</v>
      </c>
      <c r="FR206" s="12">
        <v>0.002549470672907606</v>
      </c>
      <c r="FS206" s="12">
        <v>-0.06638637892880082</v>
      </c>
      <c r="FT206" s="12">
        <v>-0.1431719550602182</v>
      </c>
      <c r="FU206" s="12">
        <v>0.06435948674139019</v>
      </c>
      <c r="FV206" s="12">
        <v>-0.1497284910383651</v>
      </c>
      <c r="FW206" s="12">
        <v>-0.006286772589403619</v>
      </c>
      <c r="FX206" s="12">
        <v>-0.01224271900706078</v>
      </c>
      <c r="FY206" s="12">
        <v>0.003376688792881586</v>
      </c>
      <c r="FZ206" s="12">
        <v>-0.006007527111403026</v>
      </c>
      <c r="GA206" s="12">
        <v>-0.004886828704875439</v>
      </c>
      <c r="GB206" s="12">
        <v>-0.01642762748157628</v>
      </c>
      <c r="GC206" s="12">
        <v>-0.01440257021192809</v>
      </c>
      <c r="GD206" s="12">
        <v>0.003472346632512785</v>
      </c>
      <c r="GE206" s="12">
        <v>0.003730357339631041</v>
      </c>
      <c r="GF206" s="12">
        <v>0.002007592519859191</v>
      </c>
      <c r="GG206" s="12">
        <v>0.03330135108528978</v>
      </c>
      <c r="GH206" s="12">
        <v>0.009855776425597968</v>
      </c>
      <c r="GI206" s="12">
        <v>0</v>
      </c>
      <c r="GJ206" s="12">
        <v>0</v>
      </c>
      <c r="GK206" s="12">
        <v>0</v>
      </c>
      <c r="GL206" s="12">
        <v>0</v>
      </c>
      <c r="GM206" s="12">
        <v>0</v>
      </c>
      <c r="GN206" s="12">
        <v>0</v>
      </c>
      <c r="GO206" s="12">
        <v>0</v>
      </c>
      <c r="GP206" s="12">
        <v>0</v>
      </c>
      <c r="GQ206" s="12">
        <v>0</v>
      </c>
      <c r="GR206" s="12">
        <v>0</v>
      </c>
      <c r="GS206" s="12">
        <v>0</v>
      </c>
      <c r="GT206" s="12">
        <v>0</v>
      </c>
      <c r="GU206" s="12">
        <v>0</v>
      </c>
      <c r="GV206" s="12">
        <v>0</v>
      </c>
      <c r="GW206" s="12">
        <v>0</v>
      </c>
      <c r="GX206" s="12">
        <v>0</v>
      </c>
      <c r="GY206" s="12">
        <v>0</v>
      </c>
      <c r="GZ206" s="12">
        <v>0</v>
      </c>
      <c r="HA206" s="12">
        <v>0</v>
      </c>
      <c r="HB206" s="12">
        <v>0</v>
      </c>
      <c r="HC206" s="12">
        <v>0</v>
      </c>
      <c r="HD206" s="12">
        <v>0</v>
      </c>
      <c r="HE206" s="12">
        <v>0</v>
      </c>
      <c r="HF206" s="12">
        <v>0</v>
      </c>
      <c r="HG206" s="12">
        <v>0</v>
      </c>
      <c r="HH206" s="12">
        <v>0</v>
      </c>
      <c r="HI206" s="12">
        <v>0</v>
      </c>
      <c r="HJ206" s="12">
        <v>0</v>
      </c>
      <c r="HK206" s="12">
        <v>0</v>
      </c>
      <c r="HL206" s="12">
        <v>0</v>
      </c>
      <c r="HM206" s="12">
        <v>0</v>
      </c>
      <c r="HN206" s="12">
        <v>0</v>
      </c>
      <c r="HO206" s="12">
        <v>0</v>
      </c>
    </row>
    <row r="207" spans="2:223">
      <c r="B207" s="16"/>
      <c r="C207" s="17" t="s">
        <v>726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2">
        <v>0</v>
      </c>
      <c r="CD207" s="12">
        <v>0</v>
      </c>
      <c r="CE207" s="12">
        <v>0</v>
      </c>
      <c r="CF207" s="12">
        <v>0</v>
      </c>
      <c r="CG207" s="12">
        <v>0</v>
      </c>
      <c r="CH207" s="12">
        <v>0</v>
      </c>
      <c r="CI207" s="12">
        <v>0</v>
      </c>
      <c r="CJ207" s="12">
        <v>0</v>
      </c>
      <c r="CK207" s="12">
        <v>0</v>
      </c>
      <c r="CL207" s="12">
        <v>0</v>
      </c>
      <c r="CM207" s="12">
        <v>0</v>
      </c>
      <c r="CN207" s="12">
        <v>0</v>
      </c>
      <c r="CO207" s="12">
        <v>0</v>
      </c>
      <c r="CP207" s="12">
        <v>0</v>
      </c>
      <c r="CQ207" s="12">
        <v>0</v>
      </c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2">
        <v>0</v>
      </c>
      <c r="DA207" s="12">
        <v>0</v>
      </c>
      <c r="DB207" s="12">
        <v>0</v>
      </c>
      <c r="DC207" s="12">
        <v>0</v>
      </c>
      <c r="DD207" s="12">
        <v>0</v>
      </c>
      <c r="DE207" s="12">
        <v>0</v>
      </c>
      <c r="DF207" s="12">
        <v>0</v>
      </c>
      <c r="DG207" s="12">
        <v>0</v>
      </c>
      <c r="DH207" s="12">
        <v>0</v>
      </c>
      <c r="DI207" s="12">
        <v>0</v>
      </c>
      <c r="DJ207" s="12">
        <v>0</v>
      </c>
      <c r="DK207" s="12">
        <v>0</v>
      </c>
      <c r="DL207" s="12">
        <v>0</v>
      </c>
      <c r="DM207" s="12">
        <v>0</v>
      </c>
      <c r="DN207" s="12">
        <v>0</v>
      </c>
      <c r="DO207" s="12">
        <v>0</v>
      </c>
      <c r="DP207" s="12">
        <v>0</v>
      </c>
      <c r="DQ207" s="12">
        <v>0</v>
      </c>
      <c r="DR207" s="12">
        <v>0</v>
      </c>
      <c r="DS207" s="12">
        <v>0</v>
      </c>
      <c r="DT207" s="12">
        <v>0</v>
      </c>
      <c r="DU207" s="12">
        <v>0</v>
      </c>
      <c r="DV207" s="12">
        <v>0</v>
      </c>
      <c r="DW207" s="12">
        <v>0</v>
      </c>
      <c r="DX207" s="12">
        <v>0</v>
      </c>
      <c r="DY207" s="12">
        <v>0</v>
      </c>
      <c r="DZ207" s="12">
        <v>0</v>
      </c>
      <c r="EA207" s="12">
        <v>0</v>
      </c>
      <c r="EB207" s="12">
        <v>0</v>
      </c>
      <c r="EC207" s="12">
        <v>0</v>
      </c>
      <c r="ED207" s="12">
        <v>0</v>
      </c>
      <c r="EE207" s="12">
        <v>0</v>
      </c>
      <c r="EF207" s="12">
        <v>0</v>
      </c>
      <c r="EG207" s="12">
        <v>0</v>
      </c>
      <c r="EH207" s="12">
        <v>0</v>
      </c>
      <c r="EI207" s="12">
        <v>0</v>
      </c>
      <c r="EJ207" s="12">
        <v>0</v>
      </c>
      <c r="EK207" s="12">
        <v>0</v>
      </c>
      <c r="EL207" s="12">
        <v>0</v>
      </c>
      <c r="EM207" s="12">
        <v>0</v>
      </c>
      <c r="EN207" s="12">
        <v>-5.111071904861174</v>
      </c>
      <c r="EO207" s="12">
        <v>-2.983970972820284</v>
      </c>
      <c r="EP207" s="12">
        <v>0.5495762322007515</v>
      </c>
      <c r="EQ207" s="12">
        <v>-0.001436691389516819</v>
      </c>
      <c r="ER207" s="12">
        <v>0.003793273251874224</v>
      </c>
      <c r="ES207" s="12">
        <v>-3.364497377988637</v>
      </c>
      <c r="ET207" s="12">
        <v>0.7179534288174131</v>
      </c>
      <c r="EU207" s="12">
        <v>0.1914815855098516</v>
      </c>
      <c r="EV207" s="12">
        <v>-0.7851430488955965</v>
      </c>
      <c r="EW207" s="12">
        <v>0.01093805749244359</v>
      </c>
      <c r="EX207" s="12">
        <v>-1.000867363076951</v>
      </c>
      <c r="EY207" s="12">
        <v>7.619532622826128</v>
      </c>
      <c r="EZ207" s="12">
        <v>-3.236382956255918</v>
      </c>
      <c r="FA207" s="12">
        <v>-1.572186988466292</v>
      </c>
      <c r="FB207" s="12">
        <v>-0.09997184663397297</v>
      </c>
      <c r="FC207" s="12">
        <v>6.918849578364606</v>
      </c>
      <c r="FD207" s="12">
        <v>1.729274945960945</v>
      </c>
      <c r="FE207" s="12">
        <v>-1.842914374629899</v>
      </c>
      <c r="FF207" s="12">
        <v>-3.019651781165312</v>
      </c>
      <c r="FG207" s="12">
        <v>1.680342992205716</v>
      </c>
      <c r="FH207" s="12">
        <v>1.135521730025613</v>
      </c>
      <c r="FI207" s="12">
        <v>1.530169959946789</v>
      </c>
      <c r="FJ207" s="12">
        <v>-0.2118866381500016</v>
      </c>
      <c r="FK207" s="12">
        <v>-2.133891748409601</v>
      </c>
      <c r="FL207" s="12">
        <v>-0.8101910428253607</v>
      </c>
      <c r="FM207" s="12">
        <v>-0.7448000272566224</v>
      </c>
      <c r="FN207" s="12">
        <v>-0.4667659226478053</v>
      </c>
      <c r="FO207" s="12">
        <v>-0.6349412338381885</v>
      </c>
      <c r="FP207" s="12">
        <v>-0.1826725233286415</v>
      </c>
      <c r="FQ207" s="12">
        <v>-0.178570227508244</v>
      </c>
      <c r="FR207" s="12">
        <v>0.06932373447705618</v>
      </c>
      <c r="FS207" s="12">
        <v>-0.07837704352979546</v>
      </c>
      <c r="FT207" s="12">
        <v>-0.1831290321541045</v>
      </c>
      <c r="FU207" s="12">
        <v>0.04609685141665602</v>
      </c>
      <c r="FV207" s="12">
        <v>-0.1860738115401192</v>
      </c>
      <c r="FW207" s="12">
        <v>-0.002082697814569133</v>
      </c>
      <c r="FX207" s="12">
        <v>-0.02211577313784644</v>
      </c>
      <c r="FY207" s="12">
        <v>-0.0007108708733064471</v>
      </c>
      <c r="FZ207" s="12">
        <v>-0.003778027189944646</v>
      </c>
      <c r="GA207" s="12">
        <v>-0.0212901968229627</v>
      </c>
      <c r="GB207" s="12">
        <v>-0.02176123196300993</v>
      </c>
      <c r="GC207" s="12">
        <v>-0.01783353320360257</v>
      </c>
      <c r="GD207" s="12">
        <v>0.00722589328134411</v>
      </c>
      <c r="GE207" s="12">
        <v>0.01314341738497529</v>
      </c>
      <c r="GF207" s="12">
        <v>0.004502842538088365</v>
      </c>
      <c r="GG207" s="12">
        <v>0.04464775595459415</v>
      </c>
      <c r="GH207" s="12">
        <v>0.01320937441036161</v>
      </c>
      <c r="GI207" s="12">
        <v>0</v>
      </c>
      <c r="GJ207" s="12">
        <v>0</v>
      </c>
      <c r="GK207" s="12">
        <v>0</v>
      </c>
      <c r="GL207" s="12">
        <v>0</v>
      </c>
      <c r="GM207" s="12">
        <v>0</v>
      </c>
      <c r="GN207" s="12">
        <v>0</v>
      </c>
      <c r="GO207" s="12">
        <v>0</v>
      </c>
      <c r="GP207" s="12">
        <v>0</v>
      </c>
      <c r="GQ207" s="12">
        <v>0</v>
      </c>
      <c r="GR207" s="12">
        <v>0</v>
      </c>
      <c r="GS207" s="12">
        <v>0</v>
      </c>
      <c r="GT207" s="12">
        <v>0</v>
      </c>
      <c r="GU207" s="12">
        <v>0</v>
      </c>
      <c r="GV207" s="12">
        <v>0</v>
      </c>
      <c r="GW207" s="12">
        <v>0</v>
      </c>
      <c r="GX207" s="12">
        <v>0</v>
      </c>
      <c r="GY207" s="12">
        <v>0</v>
      </c>
      <c r="GZ207" s="12">
        <v>0</v>
      </c>
      <c r="HA207" s="12">
        <v>0</v>
      </c>
      <c r="HB207" s="12">
        <v>0</v>
      </c>
      <c r="HC207" s="12">
        <v>0</v>
      </c>
      <c r="HD207" s="12">
        <v>0</v>
      </c>
      <c r="HE207" s="12">
        <v>0</v>
      </c>
      <c r="HF207" s="12">
        <v>0</v>
      </c>
      <c r="HG207" s="12">
        <v>0</v>
      </c>
      <c r="HH207" s="12">
        <v>0</v>
      </c>
      <c r="HI207" s="12">
        <v>0</v>
      </c>
      <c r="HJ207" s="12">
        <v>0</v>
      </c>
      <c r="HK207" s="12">
        <v>0</v>
      </c>
      <c r="HL207" s="12">
        <v>0</v>
      </c>
      <c r="HM207" s="12">
        <v>0</v>
      </c>
      <c r="HN207" s="12">
        <v>0</v>
      </c>
      <c r="HO207" s="12">
        <v>0</v>
      </c>
    </row>
    <row r="208" spans="2:223">
      <c r="B208" s="16"/>
      <c r="C208" s="17" t="s">
        <v>728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0</v>
      </c>
      <c r="EN208" s="12">
        <v>-3.222375258123563</v>
      </c>
      <c r="EO208" s="12">
        <v>-1.744073622470682</v>
      </c>
      <c r="EP208" s="12">
        <v>0.3474618349223668</v>
      </c>
      <c r="EQ208" s="12">
        <v>0.003158765617071672</v>
      </c>
      <c r="ER208" s="12">
        <v>0.002030000755027272</v>
      </c>
      <c r="ES208" s="12">
        <v>-5.640862501901166</v>
      </c>
      <c r="ET208" s="12">
        <v>1.182397105298446</v>
      </c>
      <c r="EU208" s="12">
        <v>0.2508745704432437</v>
      </c>
      <c r="EV208" s="12">
        <v>-1.245450093987581</v>
      </c>
      <c r="EW208" s="12">
        <v>0.04997849919175035</v>
      </c>
      <c r="EX208" s="12">
        <v>-0.8558342005507441</v>
      </c>
      <c r="EY208" s="12">
        <v>6.315592967842679</v>
      </c>
      <c r="EZ208" s="12">
        <v>-1.815435423406418</v>
      </c>
      <c r="FA208" s="12">
        <v>-0.7598098605141442</v>
      </c>
      <c r="FB208" s="12">
        <v>1.506774722284538</v>
      </c>
      <c r="FC208" s="12">
        <v>4.814068880463931</v>
      </c>
      <c r="FD208" s="12">
        <v>-1.412379368746232</v>
      </c>
      <c r="FE208" s="12">
        <v>-2.328473177574601</v>
      </c>
      <c r="FF208" s="12">
        <v>-2.028469249371103</v>
      </c>
      <c r="FG208" s="12">
        <v>1.6396462872332</v>
      </c>
      <c r="FH208" s="12">
        <v>1.615883742466675</v>
      </c>
      <c r="FI208" s="12">
        <v>1.186668935287845</v>
      </c>
      <c r="FJ208" s="12">
        <v>0.1994402347398387</v>
      </c>
      <c r="FK208" s="12">
        <v>-1.442831703995586</v>
      </c>
      <c r="FL208" s="12">
        <v>-0.3699604312058976</v>
      </c>
      <c r="FM208" s="12">
        <v>-1.020889625931826</v>
      </c>
      <c r="FN208" s="12">
        <v>-0.4489098113799779</v>
      </c>
      <c r="FO208" s="12">
        <v>-0.5411341311915213</v>
      </c>
      <c r="FP208" s="12">
        <v>-0.1775580122931847</v>
      </c>
      <c r="FQ208" s="12">
        <v>-0.1084725483000116</v>
      </c>
      <c r="FR208" s="12">
        <v>0.07278096966407473</v>
      </c>
      <c r="FS208" s="12">
        <v>-0.07015139413753245</v>
      </c>
      <c r="FT208" s="12">
        <v>-0.1569917074445781</v>
      </c>
      <c r="FU208" s="12">
        <v>0.05619181994768568</v>
      </c>
      <c r="FV208" s="12">
        <v>-0.1731226624119759</v>
      </c>
      <c r="FW208" s="12">
        <v>-0.01176709565085771</v>
      </c>
      <c r="FX208" s="12">
        <v>-0.006831433982127094</v>
      </c>
      <c r="FY208" s="12">
        <v>-0.00294292548646145</v>
      </c>
      <c r="FZ208" s="12">
        <v>-0.00442097916776897</v>
      </c>
      <c r="GA208" s="12">
        <v>-0.02230428869504153</v>
      </c>
      <c r="GB208" s="12">
        <v>-0.01918702015379606</v>
      </c>
      <c r="GC208" s="12">
        <v>-0.01679491184307101</v>
      </c>
      <c r="GD208" s="12">
        <v>0.006425007227624392</v>
      </c>
      <c r="GE208" s="12">
        <v>0.01137630456544614</v>
      </c>
      <c r="GF208" s="12">
        <v>0.002168419205373672</v>
      </c>
      <c r="GG208" s="12">
        <v>0.03810539823269357</v>
      </c>
      <c r="GH208" s="12">
        <v>0.01134035515328442</v>
      </c>
      <c r="GI208" s="12">
        <v>0</v>
      </c>
      <c r="GJ208" s="12">
        <v>0</v>
      </c>
      <c r="GK208" s="12">
        <v>0</v>
      </c>
      <c r="GL208" s="12">
        <v>0</v>
      </c>
      <c r="GM208" s="12">
        <v>0</v>
      </c>
      <c r="GN208" s="12">
        <v>0</v>
      </c>
      <c r="GO208" s="12">
        <v>0</v>
      </c>
      <c r="GP208" s="12">
        <v>0</v>
      </c>
      <c r="GQ208" s="12">
        <v>0</v>
      </c>
      <c r="GR208" s="12">
        <v>0</v>
      </c>
      <c r="GS208" s="12">
        <v>0</v>
      </c>
      <c r="GT208" s="12">
        <v>0</v>
      </c>
      <c r="GU208" s="12">
        <v>0</v>
      </c>
      <c r="GV208" s="12">
        <v>0</v>
      </c>
      <c r="GW208" s="12">
        <v>0</v>
      </c>
      <c r="GX208" s="12">
        <v>0</v>
      </c>
      <c r="GY208" s="12">
        <v>0</v>
      </c>
      <c r="GZ208" s="12">
        <v>0</v>
      </c>
      <c r="HA208" s="12">
        <v>0</v>
      </c>
      <c r="HB208" s="12">
        <v>0</v>
      </c>
      <c r="HC208" s="12">
        <v>0</v>
      </c>
      <c r="HD208" s="12">
        <v>0</v>
      </c>
      <c r="HE208" s="12">
        <v>0</v>
      </c>
      <c r="HF208" s="12">
        <v>0</v>
      </c>
      <c r="HG208" s="12">
        <v>0</v>
      </c>
      <c r="HH208" s="12">
        <v>0</v>
      </c>
      <c r="HI208" s="12">
        <v>0</v>
      </c>
      <c r="HJ208" s="12">
        <v>0</v>
      </c>
      <c r="HK208" s="12">
        <v>0</v>
      </c>
      <c r="HL208" s="12">
        <v>0</v>
      </c>
      <c r="HM208" s="12">
        <v>0</v>
      </c>
      <c r="HN208" s="12">
        <v>0</v>
      </c>
      <c r="HO208" s="12">
        <v>0</v>
      </c>
    </row>
    <row r="209" spans="2:223">
      <c r="B209" s="16"/>
      <c r="C209" s="17" t="s">
        <v>730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0</v>
      </c>
      <c r="DF209" s="12">
        <v>0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0</v>
      </c>
      <c r="DM209" s="12">
        <v>0</v>
      </c>
      <c r="DN209" s="12">
        <v>0</v>
      </c>
      <c r="DO209" s="12">
        <v>0</v>
      </c>
      <c r="DP209" s="12">
        <v>0</v>
      </c>
      <c r="DQ209" s="12">
        <v>0</v>
      </c>
      <c r="DR209" s="12">
        <v>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0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0</v>
      </c>
      <c r="EM209" s="12">
        <v>0</v>
      </c>
      <c r="EN209" s="12">
        <v>-9.481733076170521</v>
      </c>
      <c r="EO209" s="12">
        <v>-5.771215186668833</v>
      </c>
      <c r="EP209" s="12">
        <v>0.8664699590359946</v>
      </c>
      <c r="EQ209" s="12">
        <v>0.01691496908483919</v>
      </c>
      <c r="ER209" s="12">
        <v>0.004225155638185646</v>
      </c>
      <c r="ES209" s="12">
        <v>-12.17592311875902</v>
      </c>
      <c r="ET209" s="12">
        <v>1.317627532323335</v>
      </c>
      <c r="EU209" s="12">
        <v>0.442063952784956</v>
      </c>
      <c r="EV209" s="12">
        <v>-0.7556260101996878</v>
      </c>
      <c r="EW209" s="12">
        <v>-0.005887547032545538</v>
      </c>
      <c r="EX209" s="12">
        <v>-2.348213885347592</v>
      </c>
      <c r="EY209" s="12">
        <v>17.10235677918397</v>
      </c>
      <c r="EZ209" s="12">
        <v>-4.88968152472495</v>
      </c>
      <c r="FA209" s="12">
        <v>-1.876296199124714</v>
      </c>
      <c r="FB209" s="12">
        <v>1.839095077450947</v>
      </c>
      <c r="FC209" s="12">
        <v>13.27268384165405</v>
      </c>
      <c r="FD209" s="12">
        <v>-0.7253330562212268</v>
      </c>
      <c r="FE209" s="12">
        <v>-3.910675004513894</v>
      </c>
      <c r="FF209" s="12">
        <v>-5.049759828320362</v>
      </c>
      <c r="FG209" s="12">
        <v>4.366628937325231</v>
      </c>
      <c r="FH209" s="12">
        <v>3.037727711069543</v>
      </c>
      <c r="FI209" s="12">
        <v>4.204674096606334</v>
      </c>
      <c r="FJ209" s="12">
        <v>1.044277519562943</v>
      </c>
      <c r="FK209" s="12">
        <v>-3.810300817552827</v>
      </c>
      <c r="FL209" s="12">
        <v>-1.484824086204836</v>
      </c>
      <c r="FM209" s="12">
        <v>-1.895792469922865</v>
      </c>
      <c r="FN209" s="12">
        <v>-0.843395189613819</v>
      </c>
      <c r="FO209" s="12">
        <v>-1.440072492084399</v>
      </c>
      <c r="FP209" s="12">
        <v>-0.5560604244801387</v>
      </c>
      <c r="FQ209" s="12">
        <v>-0.3885676117441869</v>
      </c>
      <c r="FR209" s="12">
        <v>0.1475454101331274</v>
      </c>
      <c r="FS209" s="12">
        <v>-0.2403563993474348</v>
      </c>
      <c r="FT209" s="12">
        <v>-0.4518129790804838</v>
      </c>
      <c r="FU209" s="12">
        <v>0.1822929152152407</v>
      </c>
      <c r="FV209" s="12">
        <v>-0.480372966304027</v>
      </c>
      <c r="FW209" s="12">
        <v>-0.02138935611448125</v>
      </c>
      <c r="FX209" s="12">
        <v>-0.02816478420689787</v>
      </c>
      <c r="FY209" s="12">
        <v>-0.008788349963053901</v>
      </c>
      <c r="FZ209" s="12">
        <v>-0.01147474849910045</v>
      </c>
      <c r="GA209" s="12">
        <v>-0.04589729526404372</v>
      </c>
      <c r="GB209" s="12">
        <v>-0.05209531628345095</v>
      </c>
      <c r="GC209" s="12">
        <v>-0.04727751328598694</v>
      </c>
      <c r="GD209" s="12">
        <v>0.01603042525888792</v>
      </c>
      <c r="GE209" s="12">
        <v>0.02478047584511713</v>
      </c>
      <c r="GF209" s="12">
        <v>0.005140103368779699</v>
      </c>
      <c r="GG209" s="12">
        <v>0.1046341685862381</v>
      </c>
      <c r="GH209" s="12">
        <v>0.0311843204588541</v>
      </c>
      <c r="GI209" s="12">
        <v>0</v>
      </c>
      <c r="GJ209" s="12">
        <v>0</v>
      </c>
      <c r="GK209" s="12">
        <v>0</v>
      </c>
      <c r="GL209" s="12">
        <v>0</v>
      </c>
      <c r="GM209" s="12">
        <v>0</v>
      </c>
      <c r="GN209" s="12">
        <v>0</v>
      </c>
      <c r="GO209" s="12">
        <v>0</v>
      </c>
      <c r="GP209" s="12">
        <v>0</v>
      </c>
      <c r="GQ209" s="12">
        <v>0</v>
      </c>
      <c r="GR209" s="12">
        <v>0</v>
      </c>
      <c r="GS209" s="12">
        <v>0</v>
      </c>
      <c r="GT209" s="12">
        <v>0</v>
      </c>
      <c r="GU209" s="12">
        <v>0</v>
      </c>
      <c r="GV209" s="12">
        <v>0</v>
      </c>
      <c r="GW209" s="12">
        <v>0</v>
      </c>
      <c r="GX209" s="12">
        <v>0</v>
      </c>
      <c r="GY209" s="12">
        <v>0</v>
      </c>
      <c r="GZ209" s="12">
        <v>0</v>
      </c>
      <c r="HA209" s="12">
        <v>0</v>
      </c>
      <c r="HB209" s="12">
        <v>0</v>
      </c>
      <c r="HC209" s="12">
        <v>0</v>
      </c>
      <c r="HD209" s="12">
        <v>0</v>
      </c>
      <c r="HE209" s="12">
        <v>0</v>
      </c>
      <c r="HF209" s="12">
        <v>0</v>
      </c>
      <c r="HG209" s="12">
        <v>0</v>
      </c>
      <c r="HH209" s="12">
        <v>0</v>
      </c>
      <c r="HI209" s="12">
        <v>0</v>
      </c>
      <c r="HJ209" s="12">
        <v>0</v>
      </c>
      <c r="HK209" s="12">
        <v>0</v>
      </c>
      <c r="HL209" s="12">
        <v>0</v>
      </c>
      <c r="HM209" s="12">
        <v>0</v>
      </c>
      <c r="HN209" s="12">
        <v>0</v>
      </c>
      <c r="HO209" s="12">
        <v>0</v>
      </c>
    </row>
    <row r="210" spans="2:223">
      <c r="B210" s="16"/>
      <c r="C210" s="17" t="s">
        <v>732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0</v>
      </c>
      <c r="DB210" s="12">
        <v>0</v>
      </c>
      <c r="DC210" s="12">
        <v>0</v>
      </c>
      <c r="DD210" s="12">
        <v>0</v>
      </c>
      <c r="DE210" s="12">
        <v>0</v>
      </c>
      <c r="DF210" s="12">
        <v>0</v>
      </c>
      <c r="DG210" s="12">
        <v>0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0</v>
      </c>
      <c r="DO210" s="12">
        <v>0</v>
      </c>
      <c r="DP210" s="12">
        <v>0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0</v>
      </c>
      <c r="EN210" s="12">
        <v>-2.355271492025009</v>
      </c>
      <c r="EO210" s="12">
        <v>-1.443865726709734</v>
      </c>
      <c r="EP210" s="12">
        <v>0.1850963244403375</v>
      </c>
      <c r="EQ210" s="12">
        <v>0.00545338523683773</v>
      </c>
      <c r="ER210" s="12">
        <v>0.000370027357454522</v>
      </c>
      <c r="ES210" s="12">
        <v>-1.990545184004438</v>
      </c>
      <c r="ET210" s="12">
        <v>0.3437723666904045</v>
      </c>
      <c r="EU210" s="12">
        <v>0.0811609923376013</v>
      </c>
      <c r="EV210" s="12">
        <v>-1.794704316876197</v>
      </c>
      <c r="EW210" s="12">
        <v>0.1409504195422551</v>
      </c>
      <c r="EX210" s="12">
        <v>-0.3511704279024313</v>
      </c>
      <c r="EY210" s="12">
        <v>2.872788768964411</v>
      </c>
      <c r="EZ210" s="12">
        <v>-1.649210271719225</v>
      </c>
      <c r="FA210" s="12">
        <v>-1.017042653668454</v>
      </c>
      <c r="FB210" s="12">
        <v>0.7389600143817923</v>
      </c>
      <c r="FC210" s="12">
        <v>2.93066602305624</v>
      </c>
      <c r="FD210" s="12">
        <v>0.3086845085019093</v>
      </c>
      <c r="FE210" s="12">
        <v>-1.795383436728582</v>
      </c>
      <c r="FF210" s="12">
        <v>-0.9138945386667208</v>
      </c>
      <c r="FG210" s="12">
        <v>0.7597120636747764</v>
      </c>
      <c r="FH210" s="12">
        <v>0.8137501685186267</v>
      </c>
      <c r="FI210" s="12">
        <v>0.5182031992244546</v>
      </c>
      <c r="FJ210" s="12">
        <v>0.8581944096630544</v>
      </c>
      <c r="FK210" s="12">
        <v>-0.4412018632255271</v>
      </c>
      <c r="FL210" s="12">
        <v>-0.6428302159780793</v>
      </c>
      <c r="FM210" s="12">
        <v>-0.4879399381235775</v>
      </c>
      <c r="FN210" s="12">
        <v>-0.1746714897615483</v>
      </c>
      <c r="FO210" s="12">
        <v>-0.08502484393316621</v>
      </c>
      <c r="FP210" s="12">
        <v>-0.006820184297690242</v>
      </c>
      <c r="FQ210" s="12">
        <v>0.0328867806612962</v>
      </c>
      <c r="FR210" s="12">
        <v>0.05360378481317379</v>
      </c>
      <c r="FS210" s="12">
        <v>-0.03782104281580703</v>
      </c>
      <c r="FT210" s="12">
        <v>-0.05466767843333903</v>
      </c>
      <c r="FU210" s="12">
        <v>0.02291653201468167</v>
      </c>
      <c r="FV210" s="12">
        <v>-0.06413983397515079</v>
      </c>
      <c r="FW210" s="12">
        <v>-0.004593365676863979</v>
      </c>
      <c r="FX210" s="12">
        <v>-0.002816574714675144</v>
      </c>
      <c r="FY210" s="12">
        <v>-0.002490529454053641</v>
      </c>
      <c r="FZ210" s="12">
        <v>-0.0008677091989078722</v>
      </c>
      <c r="GA210" s="12">
        <v>-0.01546583276450244</v>
      </c>
      <c r="GB210" s="12">
        <v>-0.008119576312674131</v>
      </c>
      <c r="GC210" s="12">
        <v>-0.005602610132491566</v>
      </c>
      <c r="GD210" s="12">
        <v>0.002768790646438728</v>
      </c>
      <c r="GE210" s="12">
        <v>0.006774166752470387</v>
      </c>
      <c r="GF210" s="12">
        <v>0.003043206878824958</v>
      </c>
      <c r="GG210" s="12">
        <v>0.01554996126259094</v>
      </c>
      <c r="GH210" s="12">
        <v>0.004612158089972911</v>
      </c>
      <c r="GI210" s="12">
        <v>0</v>
      </c>
      <c r="GJ210" s="12">
        <v>0</v>
      </c>
      <c r="GK210" s="12">
        <v>0</v>
      </c>
      <c r="GL210" s="12">
        <v>0</v>
      </c>
      <c r="GM210" s="12">
        <v>0</v>
      </c>
      <c r="GN210" s="12">
        <v>0</v>
      </c>
      <c r="GO210" s="12">
        <v>0</v>
      </c>
      <c r="GP210" s="12">
        <v>0</v>
      </c>
      <c r="GQ210" s="12">
        <v>0</v>
      </c>
      <c r="GR210" s="12">
        <v>0</v>
      </c>
      <c r="GS210" s="12">
        <v>0</v>
      </c>
      <c r="GT210" s="12">
        <v>0</v>
      </c>
      <c r="GU210" s="12">
        <v>0</v>
      </c>
      <c r="GV210" s="12">
        <v>0</v>
      </c>
      <c r="GW210" s="12">
        <v>0</v>
      </c>
      <c r="GX210" s="12">
        <v>0</v>
      </c>
      <c r="GY210" s="12">
        <v>0</v>
      </c>
      <c r="GZ210" s="12">
        <v>0</v>
      </c>
      <c r="HA210" s="12">
        <v>0</v>
      </c>
      <c r="HB210" s="12">
        <v>0</v>
      </c>
      <c r="HC210" s="12">
        <v>0</v>
      </c>
      <c r="HD210" s="12">
        <v>0</v>
      </c>
      <c r="HE210" s="12">
        <v>0</v>
      </c>
      <c r="HF210" s="12">
        <v>0</v>
      </c>
      <c r="HG210" s="12">
        <v>0</v>
      </c>
      <c r="HH210" s="12">
        <v>0</v>
      </c>
      <c r="HI210" s="12">
        <v>0</v>
      </c>
      <c r="HJ210" s="12">
        <v>0</v>
      </c>
      <c r="HK210" s="12">
        <v>0</v>
      </c>
      <c r="HL210" s="12">
        <v>0</v>
      </c>
      <c r="HM210" s="12">
        <v>0</v>
      </c>
      <c r="HN210" s="12">
        <v>0</v>
      </c>
      <c r="HO210" s="12">
        <v>0</v>
      </c>
    </row>
    <row r="211" spans="2:223">
      <c r="B211" s="16"/>
      <c r="C211" s="17" t="s">
        <v>734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0</v>
      </c>
      <c r="CO211" s="12">
        <v>0</v>
      </c>
      <c r="CP211" s="12">
        <v>0</v>
      </c>
      <c r="CQ211" s="12">
        <v>0</v>
      </c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2">
        <v>0</v>
      </c>
      <c r="DB211" s="12">
        <v>0</v>
      </c>
      <c r="DC211" s="12">
        <v>0</v>
      </c>
      <c r="DD211" s="12">
        <v>0</v>
      </c>
      <c r="DE211" s="12">
        <v>0</v>
      </c>
      <c r="DF211" s="12">
        <v>0</v>
      </c>
      <c r="DG211" s="12">
        <v>0</v>
      </c>
      <c r="DH211" s="12">
        <v>0</v>
      </c>
      <c r="DI211" s="12">
        <v>0</v>
      </c>
      <c r="DJ211" s="12">
        <v>0</v>
      </c>
      <c r="DK211" s="12">
        <v>0</v>
      </c>
      <c r="DL211" s="12">
        <v>0</v>
      </c>
      <c r="DM211" s="12">
        <v>0</v>
      </c>
      <c r="DN211" s="12">
        <v>0</v>
      </c>
      <c r="DO211" s="12">
        <v>0</v>
      </c>
      <c r="DP211" s="12">
        <v>0</v>
      </c>
      <c r="DQ211" s="12">
        <v>0</v>
      </c>
      <c r="DR211" s="12">
        <v>0</v>
      </c>
      <c r="DS211" s="12">
        <v>0</v>
      </c>
      <c r="DT211" s="12">
        <v>0</v>
      </c>
      <c r="DU211" s="12">
        <v>0</v>
      </c>
      <c r="DV211" s="12">
        <v>0</v>
      </c>
      <c r="DW211" s="12">
        <v>0</v>
      </c>
      <c r="DX211" s="12">
        <v>0</v>
      </c>
      <c r="DY211" s="12">
        <v>0</v>
      </c>
      <c r="DZ211" s="12">
        <v>0</v>
      </c>
      <c r="EA211" s="12">
        <v>0</v>
      </c>
      <c r="EB211" s="12">
        <v>0</v>
      </c>
      <c r="EC211" s="12">
        <v>0</v>
      </c>
      <c r="ED211" s="12">
        <v>0</v>
      </c>
      <c r="EE211" s="12">
        <v>0</v>
      </c>
      <c r="EF211" s="12">
        <v>0</v>
      </c>
      <c r="EG211" s="12">
        <v>0</v>
      </c>
      <c r="EH211" s="12">
        <v>0</v>
      </c>
      <c r="EI211" s="12">
        <v>0</v>
      </c>
      <c r="EJ211" s="12">
        <v>0</v>
      </c>
      <c r="EK211" s="12">
        <v>0</v>
      </c>
      <c r="EL211" s="12">
        <v>0</v>
      </c>
      <c r="EM211" s="12">
        <v>0</v>
      </c>
      <c r="EN211" s="12">
        <v>5.476998172415835</v>
      </c>
      <c r="EO211" s="12">
        <v>3.435916277674179</v>
      </c>
      <c r="EP211" s="12">
        <v>-0.4864425733381861</v>
      </c>
      <c r="EQ211" s="12">
        <v>-0.01625810534661458</v>
      </c>
      <c r="ER211" s="12">
        <v>-0.0008623178927705909</v>
      </c>
      <c r="ES211" s="12">
        <v>5.931032298422996</v>
      </c>
      <c r="ET211" s="12">
        <v>-1.045671836250206</v>
      </c>
      <c r="EU211" s="12">
        <v>-0.2466743371117349</v>
      </c>
      <c r="EV211" s="12">
        <v>-0.6137351537321352</v>
      </c>
      <c r="EW211" s="12">
        <v>0.03178537283782605</v>
      </c>
      <c r="EX211" s="12">
        <v>1.27097082707445</v>
      </c>
      <c r="EY211" s="12">
        <v>-9.020015214111767</v>
      </c>
      <c r="EZ211" s="12">
        <v>1.988229376835322</v>
      </c>
      <c r="FA211" s="12">
        <v>1.216965492145228</v>
      </c>
      <c r="FB211" s="12">
        <v>-0.5088430082902133</v>
      </c>
      <c r="FC211" s="12">
        <v>-7.206567867438721</v>
      </c>
      <c r="FD211" s="12">
        <v>0.1313769826348215</v>
      </c>
      <c r="FE211" s="12">
        <v>1.433310144645851</v>
      </c>
      <c r="FF211" s="12">
        <v>2.671201758199396</v>
      </c>
      <c r="FG211" s="12">
        <v>-2.352399505924692</v>
      </c>
      <c r="FH211" s="12">
        <v>-1.165643955715505</v>
      </c>
      <c r="FI211" s="12">
        <v>-2.371494437290924</v>
      </c>
      <c r="FJ211" s="12">
        <v>-0.3258539022442898</v>
      </c>
      <c r="FK211" s="12">
        <v>0.9692533548995493</v>
      </c>
      <c r="FL211" s="12">
        <v>0.5861957396234698</v>
      </c>
      <c r="FM211" s="12">
        <v>0.3890450515425027</v>
      </c>
      <c r="FN211" s="12">
        <v>0.8571095540894251</v>
      </c>
      <c r="FO211" s="12">
        <v>0.7918861271096606</v>
      </c>
      <c r="FP211" s="12">
        <v>0.3338962332297781</v>
      </c>
      <c r="FQ211" s="12">
        <v>0.2263298907417721</v>
      </c>
      <c r="FR211" s="12">
        <v>-0.06078513417425261</v>
      </c>
      <c r="FS211" s="12">
        <v>0.1485893043845154</v>
      </c>
      <c r="FT211" s="12">
        <v>0.2406223541196081</v>
      </c>
      <c r="FU211" s="12">
        <v>-0.1434275232572114</v>
      </c>
      <c r="FV211" s="12">
        <v>0.2837322331034684</v>
      </c>
      <c r="FW211" s="12">
        <v>0.012142509006112</v>
      </c>
      <c r="FX211" s="12">
        <v>0.01732479903174645</v>
      </c>
      <c r="FY211" s="12">
        <v>-0.007555244682415034</v>
      </c>
      <c r="FZ211" s="12">
        <v>0.009775089464994641</v>
      </c>
      <c r="GA211" s="12">
        <v>0.02361728997079329</v>
      </c>
      <c r="GB211" s="12">
        <v>0.02459851712685308</v>
      </c>
      <c r="GC211" s="12">
        <v>0.02610651748673497</v>
      </c>
      <c r="GD211" s="12">
        <v>-0.007652679294204174</v>
      </c>
      <c r="GE211" s="12">
        <v>-0.01056557507904329</v>
      </c>
      <c r="GF211" s="12">
        <v>-0.005313348079205732</v>
      </c>
      <c r="GG211" s="12">
        <v>-0.0566777048760374</v>
      </c>
      <c r="GH211" s="12">
        <v>-0.01695663783615959</v>
      </c>
      <c r="GI211" s="12">
        <v>0</v>
      </c>
      <c r="GJ211" s="12">
        <v>0</v>
      </c>
      <c r="GK211" s="12">
        <v>0</v>
      </c>
      <c r="GL211" s="12">
        <v>0</v>
      </c>
      <c r="GM211" s="12">
        <v>0</v>
      </c>
      <c r="GN211" s="12">
        <v>0</v>
      </c>
      <c r="GO211" s="12">
        <v>0</v>
      </c>
      <c r="GP211" s="12">
        <v>0</v>
      </c>
      <c r="GQ211" s="12">
        <v>0</v>
      </c>
      <c r="GR211" s="12">
        <v>0</v>
      </c>
      <c r="GS211" s="12">
        <v>0</v>
      </c>
      <c r="GT211" s="12">
        <v>0</v>
      </c>
      <c r="GU211" s="12">
        <v>0</v>
      </c>
      <c r="GV211" s="12">
        <v>0</v>
      </c>
      <c r="GW211" s="12">
        <v>0</v>
      </c>
      <c r="GX211" s="12">
        <v>0</v>
      </c>
      <c r="GY211" s="12">
        <v>0</v>
      </c>
      <c r="GZ211" s="12">
        <v>0</v>
      </c>
      <c r="HA211" s="12">
        <v>0</v>
      </c>
      <c r="HB211" s="12">
        <v>0</v>
      </c>
      <c r="HC211" s="12">
        <v>0</v>
      </c>
      <c r="HD211" s="12">
        <v>0</v>
      </c>
      <c r="HE211" s="12">
        <v>0</v>
      </c>
      <c r="HF211" s="12">
        <v>0</v>
      </c>
      <c r="HG211" s="12">
        <v>0</v>
      </c>
      <c r="HH211" s="12">
        <v>0</v>
      </c>
      <c r="HI211" s="12">
        <v>0</v>
      </c>
      <c r="HJ211" s="12">
        <v>0</v>
      </c>
      <c r="HK211" s="12">
        <v>0</v>
      </c>
      <c r="HL211" s="12">
        <v>0</v>
      </c>
      <c r="HM211" s="12">
        <v>0</v>
      </c>
      <c r="HN211" s="12">
        <v>0</v>
      </c>
      <c r="HO211" s="12">
        <v>0</v>
      </c>
    </row>
    <row r="212" spans="2:223">
      <c r="B212" s="16"/>
      <c r="C212" s="17" t="s">
        <v>736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s="12">
        <v>0</v>
      </c>
      <c r="DG212" s="12">
        <v>0</v>
      </c>
      <c r="DH212" s="12">
        <v>0</v>
      </c>
      <c r="DI212" s="12">
        <v>0</v>
      </c>
      <c r="DJ212" s="12">
        <v>0</v>
      </c>
      <c r="DK212" s="12">
        <v>0</v>
      </c>
      <c r="DL212" s="12">
        <v>0</v>
      </c>
      <c r="DM212" s="12">
        <v>0</v>
      </c>
      <c r="DN212" s="12">
        <v>0</v>
      </c>
      <c r="DO212" s="12">
        <v>0</v>
      </c>
      <c r="DP212" s="12">
        <v>0</v>
      </c>
      <c r="DQ212" s="12">
        <v>0</v>
      </c>
      <c r="DR212" s="12">
        <v>0</v>
      </c>
      <c r="DS212" s="12">
        <v>0</v>
      </c>
      <c r="DT212" s="12">
        <v>0</v>
      </c>
      <c r="DU212" s="12">
        <v>0</v>
      </c>
      <c r="DV212" s="12">
        <v>0</v>
      </c>
      <c r="DW212" s="12">
        <v>0</v>
      </c>
      <c r="DX212" s="12">
        <v>0</v>
      </c>
      <c r="DY212" s="12">
        <v>0</v>
      </c>
      <c r="DZ212" s="12">
        <v>0</v>
      </c>
      <c r="EA212" s="12">
        <v>0</v>
      </c>
      <c r="EB212" s="12">
        <v>0</v>
      </c>
      <c r="EC212" s="12">
        <v>0</v>
      </c>
      <c r="ED212" s="12">
        <v>0</v>
      </c>
      <c r="EE212" s="12">
        <v>0</v>
      </c>
      <c r="EF212" s="12">
        <v>0</v>
      </c>
      <c r="EG212" s="12">
        <v>0</v>
      </c>
      <c r="EH212" s="12">
        <v>0</v>
      </c>
      <c r="EI212" s="12">
        <v>0</v>
      </c>
      <c r="EJ212" s="12">
        <v>0</v>
      </c>
      <c r="EK212" s="12">
        <v>0</v>
      </c>
      <c r="EL212" s="12">
        <v>0</v>
      </c>
      <c r="EM212" s="12">
        <v>0</v>
      </c>
      <c r="EN212" s="12">
        <v>5.466223128711233</v>
      </c>
      <c r="EO212" s="12">
        <v>2.278051793173519</v>
      </c>
      <c r="EP212" s="12">
        <v>-0.4252574941031596</v>
      </c>
      <c r="EQ212" s="12">
        <v>0.007044082534085097</v>
      </c>
      <c r="ER212" s="12">
        <v>-0.00392613471313334</v>
      </c>
      <c r="ES212" s="12">
        <v>8.686408661152944</v>
      </c>
      <c r="ET212" s="12">
        <v>-1.299422507407677</v>
      </c>
      <c r="EU212" s="12">
        <v>-0.3736008470233986</v>
      </c>
      <c r="EV212" s="12">
        <v>-4.369759360825817</v>
      </c>
      <c r="EW212" s="12">
        <v>0.1651831465403703</v>
      </c>
      <c r="EX212" s="12">
        <v>1.611586145730982</v>
      </c>
      <c r="EY212" s="12">
        <v>-10.7319250390182</v>
      </c>
      <c r="EZ212" s="12">
        <v>-0.1957475729440478</v>
      </c>
      <c r="FA212" s="12">
        <v>-0.04365466715750034</v>
      </c>
      <c r="FB212" s="12">
        <v>-0.4574132904437424</v>
      </c>
      <c r="FC212" s="12">
        <v>-7.522584824794194</v>
      </c>
      <c r="FD212" s="12">
        <v>2.474272336334565</v>
      </c>
      <c r="FE212" s="12">
        <v>-0.5630000914797321</v>
      </c>
      <c r="FF212" s="12">
        <v>2.166119697566963</v>
      </c>
      <c r="FG212" s="12">
        <v>-2.744471333806944</v>
      </c>
      <c r="FH212" s="12">
        <v>-0.4328572752689241</v>
      </c>
      <c r="FI212" s="12">
        <v>-3.13581869085439</v>
      </c>
      <c r="FJ212" s="12">
        <v>0.4000158533423624</v>
      </c>
      <c r="FK212" s="12">
        <v>1.196250197578705</v>
      </c>
      <c r="FL212" s="12">
        <v>2.004370599872275</v>
      </c>
      <c r="FM212" s="12">
        <v>0.9029146090725693</v>
      </c>
      <c r="FN212" s="12">
        <v>0.2630596923291871</v>
      </c>
      <c r="FO212" s="12">
        <v>2.111851196827627</v>
      </c>
      <c r="FP212" s="12">
        <v>0.6058866637062285</v>
      </c>
      <c r="FQ212" s="12">
        <v>0.5643701682717528</v>
      </c>
      <c r="FR212" s="12">
        <v>0.03306472469031394</v>
      </c>
      <c r="FS212" s="12">
        <v>0.1498746439166282</v>
      </c>
      <c r="FT212" s="12">
        <v>0.3327609495775049</v>
      </c>
      <c r="FU212" s="12">
        <v>-0.1749615819643895</v>
      </c>
      <c r="FV212" s="12">
        <v>0.3400745446153166</v>
      </c>
      <c r="FW212" s="12">
        <v>0.015046062296729</v>
      </c>
      <c r="FX212" s="12">
        <v>0.01865469715706946</v>
      </c>
      <c r="FY212" s="12">
        <v>-0.00989237056294219</v>
      </c>
      <c r="FZ212" s="12">
        <v>0.01424072586575088</v>
      </c>
      <c r="GA212" s="12">
        <v>0.005112302535962514</v>
      </c>
      <c r="GB212" s="12">
        <v>0.03241392585670044</v>
      </c>
      <c r="GC212" s="12">
        <v>0.03210909259467759</v>
      </c>
      <c r="GD212" s="12">
        <v>-0.005794653693135077</v>
      </c>
      <c r="GE212" s="12">
        <v>-0.006651622766090874</v>
      </c>
      <c r="GF212" s="12">
        <v>-0.005026883549743732</v>
      </c>
      <c r="GG212" s="12">
        <v>-0.07256453775172592</v>
      </c>
      <c r="GH212" s="12">
        <v>-0.02153412304109539</v>
      </c>
      <c r="GI212" s="12">
        <v>0</v>
      </c>
      <c r="GJ212" s="12">
        <v>0</v>
      </c>
      <c r="GK212" s="12">
        <v>0</v>
      </c>
      <c r="GL212" s="12">
        <v>0</v>
      </c>
      <c r="GM212" s="12">
        <v>0</v>
      </c>
      <c r="GN212" s="12">
        <v>0</v>
      </c>
      <c r="GO212" s="12">
        <v>0</v>
      </c>
      <c r="GP212" s="12">
        <v>0</v>
      </c>
      <c r="GQ212" s="12">
        <v>0</v>
      </c>
      <c r="GR212" s="12">
        <v>0</v>
      </c>
      <c r="GS212" s="12">
        <v>0</v>
      </c>
      <c r="GT212" s="12">
        <v>0</v>
      </c>
      <c r="GU212" s="12">
        <v>0</v>
      </c>
      <c r="GV212" s="12">
        <v>0</v>
      </c>
      <c r="GW212" s="12">
        <v>0</v>
      </c>
      <c r="GX212" s="12">
        <v>0</v>
      </c>
      <c r="GY212" s="12">
        <v>0</v>
      </c>
      <c r="GZ212" s="12">
        <v>0</v>
      </c>
      <c r="HA212" s="12">
        <v>0</v>
      </c>
      <c r="HB212" s="12">
        <v>0</v>
      </c>
      <c r="HC212" s="12">
        <v>0</v>
      </c>
      <c r="HD212" s="12">
        <v>0</v>
      </c>
      <c r="HE212" s="12">
        <v>0</v>
      </c>
      <c r="HF212" s="12">
        <v>0</v>
      </c>
      <c r="HG212" s="12">
        <v>0</v>
      </c>
      <c r="HH212" s="12">
        <v>0</v>
      </c>
      <c r="HI212" s="12">
        <v>0</v>
      </c>
      <c r="HJ212" s="12">
        <v>0</v>
      </c>
      <c r="HK212" s="12">
        <v>0</v>
      </c>
      <c r="HL212" s="12">
        <v>0</v>
      </c>
      <c r="HM212" s="12">
        <v>0</v>
      </c>
      <c r="HN212" s="12">
        <v>0</v>
      </c>
      <c r="HO212" s="12">
        <v>0</v>
      </c>
    </row>
    <row r="213" spans="2:223">
      <c r="B213" s="16"/>
      <c r="C213" s="17" t="s">
        <v>738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2">
        <v>0</v>
      </c>
      <c r="DB213" s="12">
        <v>0</v>
      </c>
      <c r="DC213" s="12">
        <v>0</v>
      </c>
      <c r="DD213" s="12">
        <v>0</v>
      </c>
      <c r="DE213" s="12">
        <v>0</v>
      </c>
      <c r="DF213" s="12">
        <v>0</v>
      </c>
      <c r="DG213" s="12">
        <v>0</v>
      </c>
      <c r="DH213" s="12">
        <v>0</v>
      </c>
      <c r="DI213" s="12">
        <v>0</v>
      </c>
      <c r="DJ213" s="12">
        <v>0</v>
      </c>
      <c r="DK213" s="12">
        <v>0</v>
      </c>
      <c r="DL213" s="12">
        <v>0</v>
      </c>
      <c r="DM213" s="12">
        <v>0</v>
      </c>
      <c r="DN213" s="12">
        <v>0</v>
      </c>
      <c r="DO213" s="12">
        <v>0</v>
      </c>
      <c r="DP213" s="12">
        <v>0</v>
      </c>
      <c r="DQ213" s="12">
        <v>0</v>
      </c>
      <c r="DR213" s="12">
        <v>0</v>
      </c>
      <c r="DS213" s="12">
        <v>0</v>
      </c>
      <c r="DT213" s="12">
        <v>0</v>
      </c>
      <c r="DU213" s="12">
        <v>0</v>
      </c>
      <c r="DV213" s="12">
        <v>0</v>
      </c>
      <c r="DW213" s="12">
        <v>0</v>
      </c>
      <c r="DX213" s="12">
        <v>0</v>
      </c>
      <c r="DY213" s="12">
        <v>0</v>
      </c>
      <c r="DZ213" s="12">
        <v>0</v>
      </c>
      <c r="EA213" s="12">
        <v>0</v>
      </c>
      <c r="EB213" s="12">
        <v>0</v>
      </c>
      <c r="EC213" s="12">
        <v>0</v>
      </c>
      <c r="ED213" s="12">
        <v>0</v>
      </c>
      <c r="EE213" s="12">
        <v>0</v>
      </c>
      <c r="EF213" s="12">
        <v>0</v>
      </c>
      <c r="EG213" s="12">
        <v>0</v>
      </c>
      <c r="EH213" s="12">
        <v>0</v>
      </c>
      <c r="EI213" s="12">
        <v>0</v>
      </c>
      <c r="EJ213" s="12">
        <v>0</v>
      </c>
      <c r="EK213" s="12">
        <v>0</v>
      </c>
      <c r="EL213" s="12">
        <v>0</v>
      </c>
      <c r="EM213" s="12">
        <v>0</v>
      </c>
      <c r="EN213" s="12">
        <v>2.839533766429533</v>
      </c>
      <c r="EO213" s="12">
        <v>2.179977496233025</v>
      </c>
      <c r="EP213" s="12">
        <v>-0.4876921220284988</v>
      </c>
      <c r="EQ213" s="12">
        <v>0.00795297816758467</v>
      </c>
      <c r="ER213" s="12">
        <v>-0.004488681151591323</v>
      </c>
      <c r="ES213" s="12">
        <v>1.957793917099954</v>
      </c>
      <c r="ET213" s="12">
        <v>0.09341558950299628</v>
      </c>
      <c r="EU213" s="12">
        <v>-0.1186979674510925</v>
      </c>
      <c r="EV213" s="12">
        <v>-3.684131293211558</v>
      </c>
      <c r="EW213" s="12">
        <v>0.2977617868642673</v>
      </c>
      <c r="EX213" s="12">
        <v>1.045353520982859</v>
      </c>
      <c r="EY213" s="12">
        <v>-7.174511471372074</v>
      </c>
      <c r="EZ213" s="12">
        <v>1.532409204213158</v>
      </c>
      <c r="FA213" s="12">
        <v>-0.187883228250652</v>
      </c>
      <c r="FB213" s="12">
        <v>1.866865704660853</v>
      </c>
      <c r="FC213" s="12">
        <v>-4.706556361618223</v>
      </c>
      <c r="FD213" s="12">
        <v>-1.793361875175172</v>
      </c>
      <c r="FE213" s="12">
        <v>-1.588424049953974</v>
      </c>
      <c r="FF213" s="12">
        <v>3.129091188263874</v>
      </c>
      <c r="FG213" s="12">
        <v>-1.514525859795407</v>
      </c>
      <c r="FH213" s="12">
        <v>-0.7752795803614716</v>
      </c>
      <c r="FI213" s="12">
        <v>-1.614946188993045</v>
      </c>
      <c r="FJ213" s="12">
        <v>1.33564377748619</v>
      </c>
      <c r="FK213" s="12">
        <v>0.8107933957771568</v>
      </c>
      <c r="FL213" s="12">
        <v>1.83860894576395</v>
      </c>
      <c r="FM213" s="12">
        <v>0.7748367333272855</v>
      </c>
      <c r="FN213" s="12">
        <v>0.8799756740000237</v>
      </c>
      <c r="FO213" s="12">
        <v>1.147401558356523</v>
      </c>
      <c r="FP213" s="12">
        <v>0.4984076388533347</v>
      </c>
      <c r="FQ213" s="12">
        <v>0.465840753874448</v>
      </c>
      <c r="FR213" s="12">
        <v>0.004772446887064825</v>
      </c>
      <c r="FS213" s="12">
        <v>0.1375569313569651</v>
      </c>
      <c r="FT213" s="12">
        <v>0.2622049472051315</v>
      </c>
      <c r="FU213" s="12">
        <v>-0.07683890688951826</v>
      </c>
      <c r="FV213" s="12">
        <v>0.2022320093095767</v>
      </c>
      <c r="FW213" s="12">
        <v>-0.008598773056536732</v>
      </c>
      <c r="FX213" s="12">
        <v>0.02425111348803085</v>
      </c>
      <c r="FY213" s="12">
        <v>0.001030770519120386</v>
      </c>
      <c r="FZ213" s="12">
        <v>0.005315255071650206</v>
      </c>
      <c r="GA213" s="12">
        <v>-0.003460799751396122</v>
      </c>
      <c r="GB213" s="12">
        <v>0.01984852170149891</v>
      </c>
      <c r="GC213" s="12">
        <v>0.02501137151916547</v>
      </c>
      <c r="GD213" s="12">
        <v>-0.004484696738292751</v>
      </c>
      <c r="GE213" s="12">
        <v>-0.007171679728251779</v>
      </c>
      <c r="GF213" s="12">
        <v>0.0005588878583340331</v>
      </c>
      <c r="GG213" s="12">
        <v>-0.04634185461205404</v>
      </c>
      <c r="GH213" s="12">
        <v>-0.01399543980104041</v>
      </c>
      <c r="GI213" s="12">
        <v>0</v>
      </c>
      <c r="GJ213" s="12">
        <v>0</v>
      </c>
      <c r="GK213" s="12">
        <v>0</v>
      </c>
      <c r="GL213" s="12">
        <v>0</v>
      </c>
      <c r="GM213" s="12">
        <v>0</v>
      </c>
      <c r="GN213" s="12">
        <v>0</v>
      </c>
      <c r="GO213" s="12">
        <v>0</v>
      </c>
      <c r="GP213" s="12">
        <v>0</v>
      </c>
      <c r="GQ213" s="12">
        <v>0</v>
      </c>
      <c r="GR213" s="12">
        <v>0</v>
      </c>
      <c r="GS213" s="12">
        <v>0</v>
      </c>
      <c r="GT213" s="12">
        <v>0</v>
      </c>
      <c r="GU213" s="12">
        <v>0</v>
      </c>
      <c r="GV213" s="12">
        <v>0</v>
      </c>
      <c r="GW213" s="12">
        <v>0</v>
      </c>
      <c r="GX213" s="12">
        <v>0</v>
      </c>
      <c r="GY213" s="12">
        <v>0</v>
      </c>
      <c r="GZ213" s="12">
        <v>0</v>
      </c>
      <c r="HA213" s="12">
        <v>0</v>
      </c>
      <c r="HB213" s="12">
        <v>0</v>
      </c>
      <c r="HC213" s="12">
        <v>0</v>
      </c>
      <c r="HD213" s="12">
        <v>0</v>
      </c>
      <c r="HE213" s="12">
        <v>0</v>
      </c>
      <c r="HF213" s="12">
        <v>0</v>
      </c>
      <c r="HG213" s="12">
        <v>0</v>
      </c>
      <c r="HH213" s="12">
        <v>0</v>
      </c>
      <c r="HI213" s="12">
        <v>0</v>
      </c>
      <c r="HJ213" s="12">
        <v>0</v>
      </c>
      <c r="HK213" s="12">
        <v>0</v>
      </c>
      <c r="HL213" s="12">
        <v>0</v>
      </c>
      <c r="HM213" s="12">
        <v>0</v>
      </c>
      <c r="HN213" s="12">
        <v>0</v>
      </c>
      <c r="HO213" s="12">
        <v>0</v>
      </c>
    </row>
    <row r="214" spans="2:223">
      <c r="B214" s="16"/>
      <c r="C214" s="17" t="s">
        <v>740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2">
        <v>0</v>
      </c>
      <c r="CO214" s="12">
        <v>0</v>
      </c>
      <c r="CP214" s="12">
        <v>0</v>
      </c>
      <c r="CQ214" s="12">
        <v>0</v>
      </c>
      <c r="CR214" s="12">
        <v>0</v>
      </c>
      <c r="CS214" s="12">
        <v>0</v>
      </c>
      <c r="CT214" s="12">
        <v>0</v>
      </c>
      <c r="CU214" s="12">
        <v>0</v>
      </c>
      <c r="CV214" s="12">
        <v>0</v>
      </c>
      <c r="CW214" s="12">
        <v>0</v>
      </c>
      <c r="CX214" s="12">
        <v>0</v>
      </c>
      <c r="CY214" s="12">
        <v>0</v>
      </c>
      <c r="CZ214" s="12">
        <v>0</v>
      </c>
      <c r="DA214" s="12">
        <v>0</v>
      </c>
      <c r="DB214" s="12">
        <v>0</v>
      </c>
      <c r="DC214" s="12">
        <v>0</v>
      </c>
      <c r="DD214" s="12">
        <v>0</v>
      </c>
      <c r="DE214" s="12">
        <v>0</v>
      </c>
      <c r="DF214" s="12">
        <v>0</v>
      </c>
      <c r="DG214" s="12">
        <v>0</v>
      </c>
      <c r="DH214" s="12">
        <v>0</v>
      </c>
      <c r="DI214" s="12">
        <v>0</v>
      </c>
      <c r="DJ214" s="12">
        <v>0</v>
      </c>
      <c r="DK214" s="12">
        <v>0</v>
      </c>
      <c r="DL214" s="12">
        <v>0</v>
      </c>
      <c r="DM214" s="12">
        <v>0</v>
      </c>
      <c r="DN214" s="12">
        <v>0</v>
      </c>
      <c r="DO214" s="12">
        <v>0</v>
      </c>
      <c r="DP214" s="12">
        <v>0</v>
      </c>
      <c r="DQ214" s="12">
        <v>0</v>
      </c>
      <c r="DR214" s="12">
        <v>0</v>
      </c>
      <c r="DS214" s="12">
        <v>0</v>
      </c>
      <c r="DT214" s="12">
        <v>0</v>
      </c>
      <c r="DU214" s="12">
        <v>0</v>
      </c>
      <c r="DV214" s="12">
        <v>0</v>
      </c>
      <c r="DW214" s="12">
        <v>0</v>
      </c>
      <c r="DX214" s="12">
        <v>0</v>
      </c>
      <c r="DY214" s="12">
        <v>0</v>
      </c>
      <c r="DZ214" s="12">
        <v>0</v>
      </c>
      <c r="EA214" s="12">
        <v>0</v>
      </c>
      <c r="EB214" s="12">
        <v>0</v>
      </c>
      <c r="EC214" s="12">
        <v>0</v>
      </c>
      <c r="ED214" s="12">
        <v>0</v>
      </c>
      <c r="EE214" s="12">
        <v>0</v>
      </c>
      <c r="EF214" s="12">
        <v>0</v>
      </c>
      <c r="EG214" s="12">
        <v>0</v>
      </c>
      <c r="EH214" s="12">
        <v>0</v>
      </c>
      <c r="EI214" s="12">
        <v>0</v>
      </c>
      <c r="EJ214" s="12">
        <v>0</v>
      </c>
      <c r="EK214" s="12">
        <v>0</v>
      </c>
      <c r="EL214" s="12">
        <v>0</v>
      </c>
      <c r="EM214" s="12">
        <v>0</v>
      </c>
      <c r="EN214" s="12">
        <v>-0.8101507541706835</v>
      </c>
      <c r="EO214" s="12">
        <v>-0.7741149280587232</v>
      </c>
      <c r="EP214" s="12">
        <v>0.0715107154349518</v>
      </c>
      <c r="EQ214" s="12">
        <v>0.01109173691344288</v>
      </c>
      <c r="ER214" s="12">
        <v>-0.001252647838760685</v>
      </c>
      <c r="ES214" s="12">
        <v>0.4209470000037455</v>
      </c>
      <c r="ET214" s="12">
        <v>-0.222313698391106</v>
      </c>
      <c r="EU214" s="12">
        <v>-0.02156037651558075</v>
      </c>
      <c r="EV214" s="12">
        <v>2.473807619056333</v>
      </c>
      <c r="EW214" s="12">
        <v>-0.008000030449553341</v>
      </c>
      <c r="EX214" s="12">
        <v>-0.2319005412727636</v>
      </c>
      <c r="EY214" s="12">
        <v>1.252214739310034</v>
      </c>
      <c r="EZ214" s="12">
        <v>0.5610422325773233</v>
      </c>
      <c r="FA214" s="12">
        <v>0.09238694626536023</v>
      </c>
      <c r="FB214" s="12">
        <v>-1.141256572556837</v>
      </c>
      <c r="FC214" s="12">
        <v>0.7780160946296861</v>
      </c>
      <c r="FD214" s="12">
        <v>0.7949718281272911</v>
      </c>
      <c r="FE214" s="12">
        <v>1.54393023816397</v>
      </c>
      <c r="FF214" s="12">
        <v>-0.3873251065065006</v>
      </c>
      <c r="FG214" s="12">
        <v>0.2937376740420953</v>
      </c>
      <c r="FH214" s="12">
        <v>-0.4574626342095729</v>
      </c>
      <c r="FI214" s="12">
        <v>0.589672516597274</v>
      </c>
      <c r="FJ214" s="12">
        <v>-0.5300320698733072</v>
      </c>
      <c r="FK214" s="12">
        <v>0.7337905319994439</v>
      </c>
      <c r="FL214" s="12">
        <v>-0.155936905459777</v>
      </c>
      <c r="FM214" s="12">
        <v>-0.5500328792519212</v>
      </c>
      <c r="FN214" s="12">
        <v>0.2468216155826059</v>
      </c>
      <c r="FO214" s="12">
        <v>-0.0985734651870209</v>
      </c>
      <c r="FP214" s="12">
        <v>-0.2903790636394992</v>
      </c>
      <c r="FQ214" s="12">
        <v>-0.1551793710261875</v>
      </c>
      <c r="FR214" s="12">
        <v>-0.03834232627866484</v>
      </c>
      <c r="FS214" s="12">
        <v>-0.08104124211952057</v>
      </c>
      <c r="FT214" s="12">
        <v>-0.05581530139165316</v>
      </c>
      <c r="FU214" s="12">
        <v>0.05293573121810219</v>
      </c>
      <c r="FV214" s="12">
        <v>-0.06294898768088136</v>
      </c>
      <c r="FW214" s="12">
        <v>0.007000514382327456</v>
      </c>
      <c r="FX214" s="12">
        <v>-0.006597196621783863</v>
      </c>
      <c r="FY214" s="12">
        <v>0.008304367247833216</v>
      </c>
      <c r="FZ214" s="12">
        <v>-0.0044527805924916</v>
      </c>
      <c r="GA214" s="12">
        <v>0.005719038092070917</v>
      </c>
      <c r="GB214" s="12">
        <v>-0.001800663818104652</v>
      </c>
      <c r="GC214" s="12">
        <v>-0.005721556020570878</v>
      </c>
      <c r="GD214" s="12">
        <v>-0.004019500777348856</v>
      </c>
      <c r="GE214" s="12">
        <v>-0.0002263271328332259</v>
      </c>
      <c r="GF214" s="12">
        <v>0.00135996337711297</v>
      </c>
      <c r="GG214" s="12">
        <v>0.01045622856093075</v>
      </c>
      <c r="GH214" s="12">
        <v>0.003189062215737878</v>
      </c>
      <c r="GI214" s="12">
        <v>0</v>
      </c>
      <c r="GJ214" s="12">
        <v>0</v>
      </c>
      <c r="GK214" s="12">
        <v>0</v>
      </c>
      <c r="GL214" s="12">
        <v>0</v>
      </c>
      <c r="GM214" s="12">
        <v>0</v>
      </c>
      <c r="GN214" s="12">
        <v>0</v>
      </c>
      <c r="GO214" s="12">
        <v>0</v>
      </c>
      <c r="GP214" s="12">
        <v>0</v>
      </c>
      <c r="GQ214" s="12">
        <v>0</v>
      </c>
      <c r="GR214" s="12">
        <v>0</v>
      </c>
      <c r="GS214" s="12">
        <v>0</v>
      </c>
      <c r="GT214" s="12">
        <v>0</v>
      </c>
      <c r="GU214" s="12">
        <v>0</v>
      </c>
      <c r="GV214" s="12">
        <v>0</v>
      </c>
      <c r="GW214" s="12">
        <v>0</v>
      </c>
      <c r="GX214" s="12">
        <v>0</v>
      </c>
      <c r="GY214" s="12">
        <v>0</v>
      </c>
      <c r="GZ214" s="12">
        <v>0</v>
      </c>
      <c r="HA214" s="12">
        <v>0</v>
      </c>
      <c r="HB214" s="12">
        <v>0</v>
      </c>
      <c r="HC214" s="12">
        <v>0</v>
      </c>
      <c r="HD214" s="12">
        <v>0</v>
      </c>
      <c r="HE214" s="12">
        <v>0</v>
      </c>
      <c r="HF214" s="12">
        <v>0</v>
      </c>
      <c r="HG214" s="12">
        <v>0</v>
      </c>
      <c r="HH214" s="12">
        <v>0</v>
      </c>
      <c r="HI214" s="12">
        <v>0</v>
      </c>
      <c r="HJ214" s="12">
        <v>0</v>
      </c>
      <c r="HK214" s="12">
        <v>0</v>
      </c>
      <c r="HL214" s="12">
        <v>0</v>
      </c>
      <c r="HM214" s="12">
        <v>0</v>
      </c>
      <c r="HN214" s="12">
        <v>0</v>
      </c>
      <c r="HO214" s="12">
        <v>0</v>
      </c>
    </row>
    <row r="215" spans="2:223">
      <c r="B215" s="16"/>
      <c r="C215" s="17" t="s">
        <v>742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2">
        <v>0</v>
      </c>
      <c r="DA215" s="12">
        <v>0</v>
      </c>
      <c r="DB215" s="12">
        <v>0</v>
      </c>
      <c r="DC215" s="12">
        <v>0</v>
      </c>
      <c r="DD215" s="12">
        <v>0</v>
      </c>
      <c r="DE215" s="12">
        <v>0</v>
      </c>
      <c r="DF215" s="12">
        <v>0</v>
      </c>
      <c r="DG215" s="12">
        <v>0</v>
      </c>
      <c r="DH215" s="12">
        <v>0</v>
      </c>
      <c r="DI215" s="12">
        <v>0</v>
      </c>
      <c r="DJ215" s="12">
        <v>0</v>
      </c>
      <c r="DK215" s="12">
        <v>0</v>
      </c>
      <c r="DL215" s="12">
        <v>0</v>
      </c>
      <c r="DM215" s="12">
        <v>0</v>
      </c>
      <c r="DN215" s="12">
        <v>0</v>
      </c>
      <c r="DO215" s="12">
        <v>0</v>
      </c>
      <c r="DP215" s="12">
        <v>0</v>
      </c>
      <c r="DQ215" s="12">
        <v>0</v>
      </c>
      <c r="DR215" s="12">
        <v>0</v>
      </c>
      <c r="DS215" s="12">
        <v>0</v>
      </c>
      <c r="DT215" s="12">
        <v>0</v>
      </c>
      <c r="DU215" s="12">
        <v>0</v>
      </c>
      <c r="DV215" s="12">
        <v>0</v>
      </c>
      <c r="DW215" s="12">
        <v>0</v>
      </c>
      <c r="DX215" s="12">
        <v>0</v>
      </c>
      <c r="DY215" s="12">
        <v>0</v>
      </c>
      <c r="DZ215" s="12">
        <v>0</v>
      </c>
      <c r="EA215" s="12">
        <v>0</v>
      </c>
      <c r="EB215" s="12">
        <v>0</v>
      </c>
      <c r="EC215" s="12">
        <v>0</v>
      </c>
      <c r="ED215" s="12">
        <v>0</v>
      </c>
      <c r="EE215" s="12">
        <v>0</v>
      </c>
      <c r="EF215" s="12">
        <v>0</v>
      </c>
      <c r="EG215" s="12">
        <v>0</v>
      </c>
      <c r="EH215" s="12">
        <v>0</v>
      </c>
      <c r="EI215" s="12">
        <v>0</v>
      </c>
      <c r="EJ215" s="12">
        <v>0</v>
      </c>
      <c r="EK215" s="12">
        <v>0</v>
      </c>
      <c r="EL215" s="12">
        <v>0</v>
      </c>
      <c r="EM215" s="12">
        <v>0</v>
      </c>
      <c r="EN215" s="12">
        <v>-5.444277469616948</v>
      </c>
      <c r="EO215" s="12">
        <v>-2.431553594263515</v>
      </c>
      <c r="EP215" s="12">
        <v>0.492345744178216</v>
      </c>
      <c r="EQ215" s="12">
        <v>-0.00999629447183345</v>
      </c>
      <c r="ER215" s="12">
        <v>0.004506520219173702</v>
      </c>
      <c r="ES215" s="12">
        <v>-7.729490940125766</v>
      </c>
      <c r="ET215" s="12">
        <v>1.001002750476141</v>
      </c>
      <c r="EU215" s="12">
        <v>0.3347396288182384</v>
      </c>
      <c r="EV215" s="12">
        <v>5.254704386131826</v>
      </c>
      <c r="EW215" s="12">
        <v>-0.4999183641751548</v>
      </c>
      <c r="EX215" s="12">
        <v>-1.643739866247863</v>
      </c>
      <c r="EY215" s="12">
        <v>10.90426898407212</v>
      </c>
      <c r="EZ215" s="12">
        <v>0.1068348810958893</v>
      </c>
      <c r="FA215" s="12">
        <v>0.2460970309800801</v>
      </c>
      <c r="FB215" s="12">
        <v>-0.3251736966491495</v>
      </c>
      <c r="FC215" s="12">
        <v>7.57245872817258</v>
      </c>
      <c r="FD215" s="12">
        <v>-1.615159271255383</v>
      </c>
      <c r="FE215" s="12">
        <v>1.216740230672273</v>
      </c>
      <c r="FF215" s="12">
        <v>-2.461421045327011</v>
      </c>
      <c r="FG215" s="12">
        <v>2.615032970489914</v>
      </c>
      <c r="FH215" s="12">
        <v>0.2864342065950625</v>
      </c>
      <c r="FI215" s="12">
        <v>3.112857867151781</v>
      </c>
      <c r="FJ215" s="12">
        <v>-0.8429008440826553</v>
      </c>
      <c r="FK215" s="12">
        <v>-0.9073739074490921</v>
      </c>
      <c r="FL215" s="12">
        <v>-2.223737383941008</v>
      </c>
      <c r="FM215" s="12">
        <v>-1.143047871915279</v>
      </c>
      <c r="FN215" s="12">
        <v>-0.2909990983519244</v>
      </c>
      <c r="FO215" s="12">
        <v>-1.207215473944838</v>
      </c>
      <c r="FP215" s="12">
        <v>-0.6424980262163498</v>
      </c>
      <c r="FQ215" s="12">
        <v>-0.6769871985557517</v>
      </c>
      <c r="FR215" s="12">
        <v>0.004406771559649694</v>
      </c>
      <c r="FS215" s="12">
        <v>-0.1856444685937043</v>
      </c>
      <c r="FT215" s="12">
        <v>-0.3485510303579498</v>
      </c>
      <c r="FU215" s="12">
        <v>0.1646839962057955</v>
      </c>
      <c r="FV215" s="12">
        <v>-0.3597063354868084</v>
      </c>
      <c r="FW215" s="12">
        <v>-0.01134520770969556</v>
      </c>
      <c r="FX215" s="12">
        <v>-0.02261973686510447</v>
      </c>
      <c r="FY215" s="12">
        <v>0.01303004235165026</v>
      </c>
      <c r="FZ215" s="12">
        <v>-0.01745874898569654</v>
      </c>
      <c r="GA215" s="12">
        <v>0.002809257936288724</v>
      </c>
      <c r="GB215" s="12">
        <v>-0.03143702251334531</v>
      </c>
      <c r="GC215" s="12">
        <v>-0.03490691466147468</v>
      </c>
      <c r="GD215" s="12">
        <v>0.005662242575846182</v>
      </c>
      <c r="GE215" s="12">
        <v>0.007279999431458771</v>
      </c>
      <c r="GF215" s="12">
        <v>0.003708982997632776</v>
      </c>
      <c r="GG215" s="12">
        <v>0.07375394431121607</v>
      </c>
      <c r="GH215" s="12">
        <v>0.02200100602388852</v>
      </c>
      <c r="GI215" s="12">
        <v>0</v>
      </c>
      <c r="GJ215" s="12">
        <v>0</v>
      </c>
      <c r="GK215" s="12">
        <v>0</v>
      </c>
      <c r="GL215" s="12">
        <v>0</v>
      </c>
      <c r="GM215" s="12">
        <v>0</v>
      </c>
      <c r="GN215" s="12">
        <v>0</v>
      </c>
      <c r="GO215" s="12">
        <v>0</v>
      </c>
      <c r="GP215" s="12">
        <v>0</v>
      </c>
      <c r="GQ215" s="12">
        <v>0</v>
      </c>
      <c r="GR215" s="12">
        <v>0</v>
      </c>
      <c r="GS215" s="12">
        <v>0</v>
      </c>
      <c r="GT215" s="12">
        <v>0</v>
      </c>
      <c r="GU215" s="12">
        <v>0</v>
      </c>
      <c r="GV215" s="12">
        <v>0</v>
      </c>
      <c r="GW215" s="12">
        <v>0</v>
      </c>
      <c r="GX215" s="12">
        <v>0</v>
      </c>
      <c r="GY215" s="12">
        <v>0</v>
      </c>
      <c r="GZ215" s="12">
        <v>0</v>
      </c>
      <c r="HA215" s="12">
        <v>0</v>
      </c>
      <c r="HB215" s="12">
        <v>0</v>
      </c>
      <c r="HC215" s="12">
        <v>0</v>
      </c>
      <c r="HD215" s="12">
        <v>0</v>
      </c>
      <c r="HE215" s="12">
        <v>0</v>
      </c>
      <c r="HF215" s="12">
        <v>0</v>
      </c>
      <c r="HG215" s="12">
        <v>0</v>
      </c>
      <c r="HH215" s="12">
        <v>0</v>
      </c>
      <c r="HI215" s="12">
        <v>0</v>
      </c>
      <c r="HJ215" s="12">
        <v>0</v>
      </c>
      <c r="HK215" s="12">
        <v>0</v>
      </c>
      <c r="HL215" s="12">
        <v>0</v>
      </c>
      <c r="HM215" s="12">
        <v>0</v>
      </c>
      <c r="HN215" s="12">
        <v>0</v>
      </c>
      <c r="HO215" s="12">
        <v>0</v>
      </c>
    </row>
    <row r="216" spans="2:223">
      <c r="B216" s="16"/>
      <c r="C216" s="17" t="s">
        <v>744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2">
        <v>0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0</v>
      </c>
      <c r="DN216" s="12">
        <v>0</v>
      </c>
      <c r="DO216" s="12">
        <v>0</v>
      </c>
      <c r="DP216" s="12">
        <v>0</v>
      </c>
      <c r="DQ216" s="12">
        <v>0</v>
      </c>
      <c r="DR216" s="12">
        <v>0</v>
      </c>
      <c r="DS216" s="12">
        <v>0</v>
      </c>
      <c r="DT216" s="12">
        <v>0</v>
      </c>
      <c r="DU216" s="12">
        <v>0</v>
      </c>
      <c r="DV216" s="12">
        <v>0</v>
      </c>
      <c r="DW216" s="12">
        <v>0</v>
      </c>
      <c r="DX216" s="12">
        <v>0</v>
      </c>
      <c r="DY216" s="12">
        <v>0</v>
      </c>
      <c r="DZ216" s="12">
        <v>0</v>
      </c>
      <c r="EA216" s="12">
        <v>0</v>
      </c>
      <c r="EB216" s="12">
        <v>0</v>
      </c>
      <c r="EC216" s="12">
        <v>0</v>
      </c>
      <c r="ED216" s="12">
        <v>0</v>
      </c>
      <c r="EE216" s="12">
        <v>0</v>
      </c>
      <c r="EF216" s="12">
        <v>0</v>
      </c>
      <c r="EG216" s="12">
        <v>0</v>
      </c>
      <c r="EH216" s="12">
        <v>0</v>
      </c>
      <c r="EI216" s="12">
        <v>0</v>
      </c>
      <c r="EJ216" s="12">
        <v>0</v>
      </c>
      <c r="EK216" s="12">
        <v>0</v>
      </c>
      <c r="EL216" s="12">
        <v>0</v>
      </c>
      <c r="EM216" s="12">
        <v>0</v>
      </c>
      <c r="EN216" s="12">
        <v>-1.544299129396719</v>
      </c>
      <c r="EO216" s="12">
        <v>-3.406065700492042</v>
      </c>
      <c r="EP216" s="12">
        <v>0.6301838793703164</v>
      </c>
      <c r="EQ216" s="12">
        <v>0.02730966850882285</v>
      </c>
      <c r="ER216" s="12">
        <v>-5.172749413556424E-05</v>
      </c>
      <c r="ES216" s="12">
        <v>2.721728340270991</v>
      </c>
      <c r="ET216" s="12">
        <v>-1.055852506850655</v>
      </c>
      <c r="EU216" s="12">
        <v>-0.1142037816636432</v>
      </c>
      <c r="EV216" s="12">
        <v>-4.317515636254639</v>
      </c>
      <c r="EW216" s="12">
        <v>0.2208204891173814</v>
      </c>
      <c r="EX216" s="12">
        <v>-0.2615723780563481</v>
      </c>
      <c r="EY216" s="12">
        <v>3.068098464678062</v>
      </c>
      <c r="EZ216" s="12">
        <v>-5.788152499745429</v>
      </c>
      <c r="FA216" s="12">
        <v>-1.678810109994458</v>
      </c>
      <c r="FB216" s="12">
        <v>-1.104296434147553</v>
      </c>
      <c r="FC216" s="12">
        <v>2.912693779495413</v>
      </c>
      <c r="FD216" s="12">
        <v>5.370006130424057</v>
      </c>
      <c r="FE216" s="12">
        <v>-2.524770742089043</v>
      </c>
      <c r="FF216" s="12">
        <v>-3.665313629844244</v>
      </c>
      <c r="FG216" s="12">
        <v>0.6149997327337524</v>
      </c>
      <c r="FH216" s="12">
        <v>2.496906557775289</v>
      </c>
      <c r="FI216" s="12">
        <v>-0.3361561615660174</v>
      </c>
      <c r="FJ216" s="12">
        <v>0.2960858953188835</v>
      </c>
      <c r="FK216" s="12">
        <v>-1.549972756938346</v>
      </c>
      <c r="FL216" s="12">
        <v>0.563536601661519</v>
      </c>
      <c r="FM216" s="12">
        <v>-0.2533138241565962</v>
      </c>
      <c r="FN216" s="12">
        <v>-0.01824657217960188</v>
      </c>
      <c r="FO216" s="12">
        <v>-0.2544347530525238</v>
      </c>
      <c r="FP216" s="12">
        <v>-0.04230894061831331</v>
      </c>
      <c r="FQ216" s="12">
        <v>0.166364680716728</v>
      </c>
      <c r="FR216" s="12">
        <v>0.06884102457571047</v>
      </c>
      <c r="FS216" s="12">
        <v>-0.1043588128278404</v>
      </c>
      <c r="FT216" s="12">
        <v>-0.1605913232750152</v>
      </c>
      <c r="FU216" s="12">
        <v>-0.03112617720672821</v>
      </c>
      <c r="FV216" s="12">
        <v>-0.01332102504782873</v>
      </c>
      <c r="FW216" s="12">
        <v>0.01437229895253102</v>
      </c>
      <c r="FX216" s="12">
        <v>-0.01603734419887042</v>
      </c>
      <c r="FY216" s="12">
        <v>-0.02628806288461337</v>
      </c>
      <c r="FZ216" s="12">
        <v>-0.0007356763875068439</v>
      </c>
      <c r="GA216" s="12">
        <v>-0.02964997074987057</v>
      </c>
      <c r="GB216" s="12">
        <v>-0.001753859552170053</v>
      </c>
      <c r="GC216" s="12">
        <v>-0.01121529008672678</v>
      </c>
      <c r="GD216" s="12">
        <v>0.008428932619491505</v>
      </c>
      <c r="GE216" s="12">
        <v>0.01220144777699696</v>
      </c>
      <c r="GF216" s="12">
        <v>-0.003421366205617267</v>
      </c>
      <c r="GG216" s="12">
        <v>0.009937884436094677</v>
      </c>
      <c r="GH216" s="12">
        <v>0.003415363338301232</v>
      </c>
      <c r="GI216" s="12">
        <v>0</v>
      </c>
      <c r="GJ216" s="12">
        <v>0</v>
      </c>
      <c r="GK216" s="12">
        <v>0</v>
      </c>
      <c r="GL216" s="12">
        <v>0</v>
      </c>
      <c r="GM216" s="12">
        <v>0</v>
      </c>
      <c r="GN216" s="12">
        <v>0</v>
      </c>
      <c r="GO216" s="12">
        <v>0</v>
      </c>
      <c r="GP216" s="12">
        <v>0</v>
      </c>
      <c r="GQ216" s="12">
        <v>0</v>
      </c>
      <c r="GR216" s="12">
        <v>0</v>
      </c>
      <c r="GS216" s="12">
        <v>0</v>
      </c>
      <c r="GT216" s="12">
        <v>0</v>
      </c>
      <c r="GU216" s="12">
        <v>0</v>
      </c>
      <c r="GV216" s="12">
        <v>0</v>
      </c>
      <c r="GW216" s="12">
        <v>0</v>
      </c>
      <c r="GX216" s="12">
        <v>0</v>
      </c>
      <c r="GY216" s="12">
        <v>0</v>
      </c>
      <c r="GZ216" s="12">
        <v>0</v>
      </c>
      <c r="HA216" s="12">
        <v>0</v>
      </c>
      <c r="HB216" s="12">
        <v>0</v>
      </c>
      <c r="HC216" s="12">
        <v>0</v>
      </c>
      <c r="HD216" s="12">
        <v>0</v>
      </c>
      <c r="HE216" s="12">
        <v>0</v>
      </c>
      <c r="HF216" s="12">
        <v>0</v>
      </c>
      <c r="HG216" s="12">
        <v>0</v>
      </c>
      <c r="HH216" s="12">
        <v>0</v>
      </c>
      <c r="HI216" s="12">
        <v>0</v>
      </c>
      <c r="HJ216" s="12">
        <v>0</v>
      </c>
      <c r="HK216" s="12">
        <v>0</v>
      </c>
      <c r="HL216" s="12">
        <v>0</v>
      </c>
      <c r="HM216" s="12">
        <v>0</v>
      </c>
      <c r="HN216" s="12">
        <v>0</v>
      </c>
      <c r="HO216" s="12">
        <v>0</v>
      </c>
    </row>
    <row r="217" spans="2:223">
      <c r="B217" s="16"/>
      <c r="C217" s="17" t="s">
        <v>746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-4.372735170990278</v>
      </c>
      <c r="EO217" s="12">
        <v>-3.791813070093707</v>
      </c>
      <c r="EP217" s="12">
        <v>0.8755001095996205</v>
      </c>
      <c r="EQ217" s="12">
        <v>-0.01130312103425094</v>
      </c>
      <c r="ER217" s="12">
        <v>0.007794598456114905</v>
      </c>
      <c r="ES217" s="12">
        <v>-1.883496025842475</v>
      </c>
      <c r="ET217" s="12">
        <v>0.5877735222875526</v>
      </c>
      <c r="EU217" s="12">
        <v>0.2025498087627805</v>
      </c>
      <c r="EV217" s="12">
        <v>0.3530781381985306</v>
      </c>
      <c r="EW217" s="12">
        <v>0.001952548702324027</v>
      </c>
      <c r="EX217" s="12">
        <v>-1.330467132645133</v>
      </c>
      <c r="EY217" s="12">
        <v>10.13115139216894</v>
      </c>
      <c r="EZ217" s="12">
        <v>-5.277298918729544</v>
      </c>
      <c r="FA217" s="12">
        <v>-1.122566934602424</v>
      </c>
      <c r="FB217" s="12">
        <v>-1.798789101021666</v>
      </c>
      <c r="FC217" s="12">
        <v>7.669977773738363</v>
      </c>
      <c r="FD217" s="12">
        <v>4.002221016510912</v>
      </c>
      <c r="FE217" s="12">
        <v>-0.7197787942076</v>
      </c>
      <c r="FF217" s="12">
        <v>-5.865336697649151</v>
      </c>
      <c r="FG217" s="12">
        <v>2.159815297013627</v>
      </c>
      <c r="FH217" s="12">
        <v>2.763438908189501</v>
      </c>
      <c r="FI217" s="12">
        <v>1.383358460514548</v>
      </c>
      <c r="FJ217" s="12">
        <v>-1.023715438472395</v>
      </c>
      <c r="FK217" s="12">
        <v>-2.707004625389204</v>
      </c>
      <c r="FL217" s="12">
        <v>-1.922638865613848</v>
      </c>
      <c r="FM217" s="12">
        <v>-0.2037144486565674</v>
      </c>
      <c r="FN217" s="12">
        <v>-0.3456073649930832</v>
      </c>
      <c r="FO217" s="12">
        <v>-0.4367023940436509</v>
      </c>
      <c r="FP217" s="12">
        <v>-0.5096203690890755</v>
      </c>
      <c r="FQ217" s="12">
        <v>-0.4193501941851544</v>
      </c>
      <c r="FR217" s="12">
        <v>0.09404899337217293</v>
      </c>
      <c r="FS217" s="12">
        <v>-0.2238008999196335</v>
      </c>
      <c r="FT217" s="12">
        <v>-0.3529963027574365</v>
      </c>
      <c r="FU217" s="12">
        <v>0.101308331316255</v>
      </c>
      <c r="FV217" s="12">
        <v>-0.2558953393659175</v>
      </c>
      <c r="FW217" s="12">
        <v>0.004712893770547635</v>
      </c>
      <c r="FX217" s="12">
        <v>-0.02423627060268495</v>
      </c>
      <c r="FY217" s="12">
        <v>-0.001236329035971193</v>
      </c>
      <c r="FZ217" s="12">
        <v>0.0003034581600944498</v>
      </c>
      <c r="GA217" s="12">
        <v>-0.02906098572551022</v>
      </c>
      <c r="GB217" s="12">
        <v>-0.02173862745752586</v>
      </c>
      <c r="GC217" s="12">
        <v>-0.03440255189064519</v>
      </c>
      <c r="GD217" s="12">
        <v>0.01477013160729269</v>
      </c>
      <c r="GE217" s="12">
        <v>0.01613047088058433</v>
      </c>
      <c r="GF217" s="12">
        <v>0.0008958207327525437</v>
      </c>
      <c r="GG217" s="12">
        <v>0.05781096865765172</v>
      </c>
      <c r="GH217" s="12">
        <v>0.01773443880637644</v>
      </c>
      <c r="GI217" s="12">
        <v>0</v>
      </c>
      <c r="GJ217" s="12">
        <v>0</v>
      </c>
      <c r="GK217" s="12">
        <v>0</v>
      </c>
      <c r="GL217" s="12">
        <v>0</v>
      </c>
      <c r="GM217" s="12">
        <v>0</v>
      </c>
      <c r="GN217" s="12">
        <v>0</v>
      </c>
      <c r="GO217" s="12">
        <v>0</v>
      </c>
      <c r="GP217" s="12">
        <v>0</v>
      </c>
      <c r="GQ217" s="12">
        <v>0</v>
      </c>
      <c r="GR217" s="12">
        <v>0</v>
      </c>
      <c r="GS217" s="12">
        <v>0</v>
      </c>
      <c r="GT217" s="12">
        <v>0</v>
      </c>
      <c r="GU217" s="12">
        <v>0</v>
      </c>
      <c r="GV217" s="12">
        <v>0</v>
      </c>
      <c r="GW217" s="12">
        <v>0</v>
      </c>
      <c r="GX217" s="12">
        <v>0</v>
      </c>
      <c r="GY217" s="12">
        <v>0</v>
      </c>
      <c r="GZ217" s="12">
        <v>0</v>
      </c>
      <c r="HA217" s="12">
        <v>0</v>
      </c>
      <c r="HB217" s="12">
        <v>0</v>
      </c>
      <c r="HC217" s="12">
        <v>0</v>
      </c>
      <c r="HD217" s="12">
        <v>0</v>
      </c>
      <c r="HE217" s="12">
        <v>0</v>
      </c>
      <c r="HF217" s="12">
        <v>0</v>
      </c>
      <c r="HG217" s="12">
        <v>0</v>
      </c>
      <c r="HH217" s="12">
        <v>0</v>
      </c>
      <c r="HI217" s="12">
        <v>0</v>
      </c>
      <c r="HJ217" s="12">
        <v>0</v>
      </c>
      <c r="HK217" s="12">
        <v>0</v>
      </c>
      <c r="HL217" s="12">
        <v>0</v>
      </c>
      <c r="HM217" s="12">
        <v>0</v>
      </c>
      <c r="HN217" s="12">
        <v>0</v>
      </c>
      <c r="HO217" s="12">
        <v>0</v>
      </c>
    </row>
    <row r="218" spans="2:223">
      <c r="B218" s="16"/>
      <c r="C218" s="17" t="s">
        <v>748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s="12">
        <v>0</v>
      </c>
      <c r="DG218" s="12">
        <v>0</v>
      </c>
      <c r="DH218" s="12">
        <v>0</v>
      </c>
      <c r="DI218" s="12">
        <v>0</v>
      </c>
      <c r="DJ218" s="12">
        <v>0</v>
      </c>
      <c r="DK218" s="12">
        <v>0</v>
      </c>
      <c r="DL218" s="12">
        <v>0</v>
      </c>
      <c r="DM218" s="12">
        <v>0</v>
      </c>
      <c r="DN218" s="12">
        <v>0</v>
      </c>
      <c r="DO218" s="12">
        <v>0</v>
      </c>
      <c r="DP218" s="12">
        <v>0</v>
      </c>
      <c r="DQ218" s="12">
        <v>0</v>
      </c>
      <c r="DR218" s="12">
        <v>0</v>
      </c>
      <c r="DS218" s="12">
        <v>0</v>
      </c>
      <c r="DT218" s="12">
        <v>0</v>
      </c>
      <c r="DU218" s="12">
        <v>0</v>
      </c>
      <c r="DV218" s="12">
        <v>0</v>
      </c>
      <c r="DW218" s="12">
        <v>0</v>
      </c>
      <c r="DX218" s="12">
        <v>0</v>
      </c>
      <c r="DY218" s="12">
        <v>0</v>
      </c>
      <c r="DZ218" s="12">
        <v>0</v>
      </c>
      <c r="EA218" s="12">
        <v>0</v>
      </c>
      <c r="EB218" s="12">
        <v>0</v>
      </c>
      <c r="EC218" s="12">
        <v>0</v>
      </c>
      <c r="ED218" s="12">
        <v>0</v>
      </c>
      <c r="EE218" s="12">
        <v>0</v>
      </c>
      <c r="EF218" s="12">
        <v>0</v>
      </c>
      <c r="EG218" s="12">
        <v>0</v>
      </c>
      <c r="EH218" s="12">
        <v>0</v>
      </c>
      <c r="EI218" s="12">
        <v>0</v>
      </c>
      <c r="EJ218" s="12">
        <v>0</v>
      </c>
      <c r="EK218" s="12">
        <v>0</v>
      </c>
      <c r="EL218" s="12">
        <v>0</v>
      </c>
      <c r="EM218" s="12">
        <v>0</v>
      </c>
      <c r="EN218" s="12">
        <v>1.993287414322888</v>
      </c>
      <c r="EO218" s="12">
        <v>2.247590357082467</v>
      </c>
      <c r="EP218" s="12">
        <v>-0.1775260251652776</v>
      </c>
      <c r="EQ218" s="12">
        <v>-0.02360468204613224</v>
      </c>
      <c r="ER218" s="12">
        <v>0.0008795916174203596</v>
      </c>
      <c r="ES218" s="12">
        <v>-0.9418284263874654</v>
      </c>
      <c r="ET218" s="12">
        <v>-0.382759259148885</v>
      </c>
      <c r="EU218" s="12">
        <v>0.009966145025918277</v>
      </c>
      <c r="EV218" s="12">
        <v>2.620761643612663</v>
      </c>
      <c r="EW218" s="12">
        <v>-0.04955821683149776</v>
      </c>
      <c r="EX218" s="12">
        <v>0.2543355591754987</v>
      </c>
      <c r="EY218" s="12">
        <v>-2.539644337532327</v>
      </c>
      <c r="EZ218" s="12">
        <v>3.260716374397694</v>
      </c>
      <c r="FA218" s="12">
        <v>1.520099850186578</v>
      </c>
      <c r="FB218" s="12">
        <v>0.4334189936028409</v>
      </c>
      <c r="FC218" s="12">
        <v>-2.876263188456968</v>
      </c>
      <c r="FD218" s="12">
        <v>-2.833188969819895</v>
      </c>
      <c r="FE218" s="12">
        <v>1.860755826440865</v>
      </c>
      <c r="FF218" s="12">
        <v>2.363998546166741</v>
      </c>
      <c r="FG218" s="12">
        <v>-0.5480597450065257</v>
      </c>
      <c r="FH218" s="12">
        <v>-1.512501797874864</v>
      </c>
      <c r="FI218" s="12">
        <v>-0.0221789200881534</v>
      </c>
      <c r="FJ218" s="12">
        <v>-0.2273204320762299</v>
      </c>
      <c r="FK218" s="12">
        <v>0.8505711332774305</v>
      </c>
      <c r="FL218" s="12">
        <v>-0.1579360894422051</v>
      </c>
      <c r="FM218" s="12">
        <v>-0.2009154262541611</v>
      </c>
      <c r="FN218" s="12">
        <v>-0.2228727955006513</v>
      </c>
      <c r="FO218" s="12">
        <v>-0.112911953138236</v>
      </c>
      <c r="FP218" s="12">
        <v>-0.0115525611099435</v>
      </c>
      <c r="FQ218" s="12">
        <v>-0.297404466584596</v>
      </c>
      <c r="FR218" s="12">
        <v>0.008073220423931347</v>
      </c>
      <c r="FS218" s="12">
        <v>0.08331200761069213</v>
      </c>
      <c r="FT218" s="12">
        <v>0.08585121683867213</v>
      </c>
      <c r="FU218" s="12">
        <v>-0.03299413046937896</v>
      </c>
      <c r="FV218" s="12">
        <v>0.06105991588423049</v>
      </c>
      <c r="FW218" s="12">
        <v>-0.0008604764665838245</v>
      </c>
      <c r="FX218" s="12">
        <v>0.004449851281898394</v>
      </c>
      <c r="FY218" s="12">
        <v>0.008754744933679207</v>
      </c>
      <c r="FZ218" s="12">
        <v>0.002399493725335063</v>
      </c>
      <c r="GA218" s="12">
        <v>0.01782107557719</v>
      </c>
      <c r="GB218" s="12">
        <v>0.000220875108704912</v>
      </c>
      <c r="GC218" s="12">
        <v>0.006809132545714775</v>
      </c>
      <c r="GD218" s="12">
        <v>-0.005917322483405468</v>
      </c>
      <c r="GE218" s="12">
        <v>-0.004874916294998113</v>
      </c>
      <c r="GF218" s="12">
        <v>-0.002096585402714507</v>
      </c>
      <c r="GG218" s="12">
        <v>-0.01051956129380954</v>
      </c>
      <c r="GH218" s="12">
        <v>-0.003361316976133854</v>
      </c>
      <c r="GI218" s="12">
        <v>0</v>
      </c>
      <c r="GJ218" s="12">
        <v>0</v>
      </c>
      <c r="GK218" s="12">
        <v>0</v>
      </c>
      <c r="GL218" s="12">
        <v>0</v>
      </c>
      <c r="GM218" s="12">
        <v>0</v>
      </c>
      <c r="GN218" s="12">
        <v>0</v>
      </c>
      <c r="GO218" s="12">
        <v>0</v>
      </c>
      <c r="GP218" s="12">
        <v>0</v>
      </c>
      <c r="GQ218" s="12">
        <v>0</v>
      </c>
      <c r="GR218" s="12">
        <v>0</v>
      </c>
      <c r="GS218" s="12">
        <v>0</v>
      </c>
      <c r="GT218" s="12">
        <v>0</v>
      </c>
      <c r="GU218" s="12">
        <v>0</v>
      </c>
      <c r="GV218" s="12">
        <v>0</v>
      </c>
      <c r="GW218" s="12">
        <v>0</v>
      </c>
      <c r="GX218" s="12">
        <v>0</v>
      </c>
      <c r="GY218" s="12">
        <v>0</v>
      </c>
      <c r="GZ218" s="12">
        <v>0</v>
      </c>
      <c r="HA218" s="12">
        <v>0</v>
      </c>
      <c r="HB218" s="12">
        <v>0</v>
      </c>
      <c r="HC218" s="12">
        <v>0</v>
      </c>
      <c r="HD218" s="12">
        <v>0</v>
      </c>
      <c r="HE218" s="12">
        <v>0</v>
      </c>
      <c r="HF218" s="12">
        <v>0</v>
      </c>
      <c r="HG218" s="12">
        <v>0</v>
      </c>
      <c r="HH218" s="12">
        <v>0</v>
      </c>
      <c r="HI218" s="12">
        <v>0</v>
      </c>
      <c r="HJ218" s="12">
        <v>0</v>
      </c>
      <c r="HK218" s="12">
        <v>0</v>
      </c>
      <c r="HL218" s="12">
        <v>0</v>
      </c>
      <c r="HM218" s="12">
        <v>0</v>
      </c>
      <c r="HN218" s="12">
        <v>0</v>
      </c>
      <c r="HO218" s="12">
        <v>0</v>
      </c>
    </row>
    <row r="219" spans="2:223">
      <c r="B219" s="16"/>
      <c r="C219" s="17" t="s">
        <v>750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0</v>
      </c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0</v>
      </c>
      <c r="CX219" s="12">
        <v>0</v>
      </c>
      <c r="CY219" s="12">
        <v>0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0</v>
      </c>
      <c r="DF219" s="12">
        <v>0</v>
      </c>
      <c r="DG219" s="12">
        <v>0</v>
      </c>
      <c r="DH219" s="12">
        <v>0</v>
      </c>
      <c r="DI219" s="12">
        <v>0</v>
      </c>
      <c r="DJ219" s="12">
        <v>0</v>
      </c>
      <c r="DK219" s="12">
        <v>0</v>
      </c>
      <c r="DL219" s="12">
        <v>0</v>
      </c>
      <c r="DM219" s="12">
        <v>0</v>
      </c>
      <c r="DN219" s="12">
        <v>0</v>
      </c>
      <c r="DO219" s="12">
        <v>0</v>
      </c>
      <c r="DP219" s="12">
        <v>0</v>
      </c>
      <c r="DQ219" s="12">
        <v>0</v>
      </c>
      <c r="DR219" s="12">
        <v>0</v>
      </c>
      <c r="DS219" s="12">
        <v>0</v>
      </c>
      <c r="DT219" s="12">
        <v>0</v>
      </c>
      <c r="DU219" s="12">
        <v>0</v>
      </c>
      <c r="DV219" s="12">
        <v>0</v>
      </c>
      <c r="DW219" s="12">
        <v>0</v>
      </c>
      <c r="DX219" s="12">
        <v>0</v>
      </c>
      <c r="DY219" s="12">
        <v>0</v>
      </c>
      <c r="DZ219" s="12">
        <v>0</v>
      </c>
      <c r="EA219" s="12">
        <v>0</v>
      </c>
      <c r="EB219" s="12">
        <v>0</v>
      </c>
      <c r="EC219" s="12">
        <v>0</v>
      </c>
      <c r="ED219" s="12">
        <v>0</v>
      </c>
      <c r="EE219" s="12">
        <v>0</v>
      </c>
      <c r="EF219" s="12">
        <v>0</v>
      </c>
      <c r="EG219" s="12">
        <v>0</v>
      </c>
      <c r="EH219" s="12">
        <v>0</v>
      </c>
      <c r="EI219" s="12">
        <v>0</v>
      </c>
      <c r="EJ219" s="12">
        <v>0</v>
      </c>
      <c r="EK219" s="12">
        <v>0</v>
      </c>
      <c r="EL219" s="12">
        <v>0</v>
      </c>
      <c r="EM219" s="12">
        <v>0</v>
      </c>
      <c r="EN219" s="12">
        <v>3.079780738921062</v>
      </c>
      <c r="EO219" s="12">
        <v>2.610880805847372</v>
      </c>
      <c r="EP219" s="12">
        <v>-0.9570053271885303</v>
      </c>
      <c r="EQ219" s="12">
        <v>0.03753953788881802</v>
      </c>
      <c r="ER219" s="12">
        <v>-0.01150235043493232</v>
      </c>
      <c r="ES219" s="12">
        <v>2.270781456478399</v>
      </c>
      <c r="ET219" s="12">
        <v>0.5676414014904049</v>
      </c>
      <c r="EU219" s="12">
        <v>-0.1506416364186386</v>
      </c>
      <c r="EV219" s="12">
        <v>1.542923909489138</v>
      </c>
      <c r="EW219" s="12">
        <v>-0.02125512711169646</v>
      </c>
      <c r="EX219" s="12">
        <v>1.120461602484603</v>
      </c>
      <c r="EY219" s="12">
        <v>-9.043181027082065</v>
      </c>
      <c r="EZ219" s="12">
        <v>6.050073883422765</v>
      </c>
      <c r="FA219" s="12">
        <v>0.5236952100335144</v>
      </c>
      <c r="FB219" s="12">
        <v>0.951196820002934</v>
      </c>
      <c r="FC219" s="12">
        <v>-6.553383718947422</v>
      </c>
      <c r="FD219" s="12">
        <v>-3.545897707255453</v>
      </c>
      <c r="FE219" s="12">
        <v>1.65953121727444</v>
      </c>
      <c r="FF219" s="12">
        <v>5.289166911832188</v>
      </c>
      <c r="FG219" s="12">
        <v>-1.823403308156431</v>
      </c>
      <c r="FH219" s="12">
        <v>-3.145779087449069</v>
      </c>
      <c r="FI219" s="12">
        <v>-0.7149116351573422</v>
      </c>
      <c r="FJ219" s="12">
        <v>0.6007609881352913</v>
      </c>
      <c r="FK219" s="12">
        <v>3.785414125000717</v>
      </c>
      <c r="FL219" s="12">
        <v>1.708542934302797</v>
      </c>
      <c r="FM219" s="12">
        <v>0.5621450590171073</v>
      </c>
      <c r="FN219" s="12">
        <v>1.091825241225483</v>
      </c>
      <c r="FO219" s="12">
        <v>0.6654929825977637</v>
      </c>
      <c r="FP219" s="12">
        <v>-0.1942568731434846</v>
      </c>
      <c r="FQ219" s="12">
        <v>0.1246876238148356</v>
      </c>
      <c r="FR219" s="12">
        <v>-0.09594561433202148</v>
      </c>
      <c r="FS219" s="12">
        <v>0.1325524547236214</v>
      </c>
      <c r="FT219" s="12">
        <v>0.4522410629570168</v>
      </c>
      <c r="FU219" s="12">
        <v>-0.03364516463402999</v>
      </c>
      <c r="FV219" s="12">
        <v>0.1772012413168734</v>
      </c>
      <c r="FW219" s="12">
        <v>0.00150258633329508</v>
      </c>
      <c r="FX219" s="12">
        <v>0.01746562892620125</v>
      </c>
      <c r="FY219" s="12">
        <v>0.01017915373225975</v>
      </c>
      <c r="FZ219" s="12">
        <v>-0.003534712948455302</v>
      </c>
      <c r="GA219" s="12">
        <v>0.03106938475748651</v>
      </c>
      <c r="GB219" s="12">
        <v>0.01545649643929243</v>
      </c>
      <c r="GC219" s="12">
        <v>0.03145750477599896</v>
      </c>
      <c r="GD219" s="12">
        <v>-0.01507083689607753</v>
      </c>
      <c r="GE219" s="12">
        <v>-0.01566049302433969</v>
      </c>
      <c r="GF219" s="12">
        <v>0.005564003701211605</v>
      </c>
      <c r="GG219" s="12">
        <v>-0.04814760807561198</v>
      </c>
      <c r="GH219" s="12">
        <v>-0.01480213002981242</v>
      </c>
      <c r="GI219" s="12">
        <v>0</v>
      </c>
      <c r="GJ219" s="12">
        <v>0</v>
      </c>
      <c r="GK219" s="12">
        <v>0</v>
      </c>
      <c r="GL219" s="12">
        <v>0</v>
      </c>
      <c r="GM219" s="12">
        <v>0</v>
      </c>
      <c r="GN219" s="12">
        <v>0</v>
      </c>
      <c r="GO219" s="12">
        <v>0</v>
      </c>
      <c r="GP219" s="12">
        <v>0</v>
      </c>
      <c r="GQ219" s="12">
        <v>0</v>
      </c>
      <c r="GR219" s="12">
        <v>0</v>
      </c>
      <c r="GS219" s="12">
        <v>0</v>
      </c>
      <c r="GT219" s="12">
        <v>0</v>
      </c>
      <c r="GU219" s="12">
        <v>0</v>
      </c>
      <c r="GV219" s="12">
        <v>0</v>
      </c>
      <c r="GW219" s="12">
        <v>0</v>
      </c>
      <c r="GX219" s="12">
        <v>0</v>
      </c>
      <c r="GY219" s="12">
        <v>0</v>
      </c>
      <c r="GZ219" s="12">
        <v>0</v>
      </c>
      <c r="HA219" s="12">
        <v>0</v>
      </c>
      <c r="HB219" s="12">
        <v>0</v>
      </c>
      <c r="HC219" s="12">
        <v>0</v>
      </c>
      <c r="HD219" s="12">
        <v>0</v>
      </c>
      <c r="HE219" s="12">
        <v>0</v>
      </c>
      <c r="HF219" s="12">
        <v>0</v>
      </c>
      <c r="HG219" s="12">
        <v>0</v>
      </c>
      <c r="HH219" s="12">
        <v>0</v>
      </c>
      <c r="HI219" s="12">
        <v>0</v>
      </c>
      <c r="HJ219" s="12">
        <v>0</v>
      </c>
      <c r="HK219" s="12">
        <v>0</v>
      </c>
      <c r="HL219" s="12">
        <v>0</v>
      </c>
      <c r="HM219" s="12">
        <v>0</v>
      </c>
      <c r="HN219" s="12">
        <v>0</v>
      </c>
      <c r="HO219" s="12">
        <v>0</v>
      </c>
    </row>
    <row r="220" spans="2:223">
      <c r="B220" s="16"/>
      <c r="C220" s="17" t="s">
        <v>752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0</v>
      </c>
      <c r="EC220" s="12">
        <v>0</v>
      </c>
      <c r="ED220" s="12">
        <v>0</v>
      </c>
      <c r="EE220" s="12">
        <v>0</v>
      </c>
      <c r="EF220" s="12">
        <v>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2.31484211475129</v>
      </c>
      <c r="EO220" s="12">
        <v>1.264641309205199</v>
      </c>
      <c r="EP220" s="12">
        <v>-0.2531885144304331</v>
      </c>
      <c r="EQ220" s="12">
        <v>-0.017959053162641</v>
      </c>
      <c r="ER220" s="12">
        <v>0.0007560912312362856</v>
      </c>
      <c r="ES220" s="12">
        <v>0.4238285480009163</v>
      </c>
      <c r="ET220" s="12">
        <v>0.0778664052280402</v>
      </c>
      <c r="EU220" s="12">
        <v>0.0562268937769678</v>
      </c>
      <c r="EV220" s="12">
        <v>1.219475813949328</v>
      </c>
      <c r="EW220" s="12">
        <v>-0.2332236790328197</v>
      </c>
      <c r="EX220" s="12">
        <v>0.2626964311477447</v>
      </c>
      <c r="EY220" s="12">
        <v>-2.31585830178941</v>
      </c>
      <c r="EZ220" s="12">
        <v>1.766354955282474</v>
      </c>
      <c r="FA220" s="12">
        <v>0.9658161378624734</v>
      </c>
      <c r="FB220" s="12">
        <v>0.07391747112422781</v>
      </c>
      <c r="FC220" s="12">
        <v>-2.816499788369122</v>
      </c>
      <c r="FD220" s="12">
        <v>-1.36596405126409</v>
      </c>
      <c r="FE220" s="12">
        <v>1.00719604537177</v>
      </c>
      <c r="FF220" s="12">
        <v>1.064031233345243</v>
      </c>
      <c r="FG220" s="12">
        <v>-0.5131605225878145</v>
      </c>
      <c r="FH220" s="12">
        <v>-0.7251377760278749</v>
      </c>
      <c r="FI220" s="12">
        <v>-0.2147467455481331</v>
      </c>
      <c r="FJ220" s="12">
        <v>-0.279995886946</v>
      </c>
      <c r="FK220" s="12">
        <v>0.6544132264159197</v>
      </c>
      <c r="FL220" s="12">
        <v>-0.0815155451167688</v>
      </c>
      <c r="FM220" s="12">
        <v>0.2697693390861257</v>
      </c>
      <c r="FN220" s="12">
        <v>0.1886328131703313</v>
      </c>
      <c r="FO220" s="12">
        <v>0.1199524230690622</v>
      </c>
      <c r="FP220" s="12">
        <v>0.2382289285280631</v>
      </c>
      <c r="FQ220" s="12">
        <v>-0.267980230858761</v>
      </c>
      <c r="FR220" s="12">
        <v>0.1012936648099358</v>
      </c>
      <c r="FS220" s="12">
        <v>-0.04875286842823865</v>
      </c>
      <c r="FT220" s="12">
        <v>-0.08611092563535858</v>
      </c>
      <c r="FU220" s="12">
        <v>-0.0460020067143931</v>
      </c>
      <c r="FV220" s="12">
        <v>0.06366916315058868</v>
      </c>
      <c r="FW220" s="12">
        <v>0.002869612783697727</v>
      </c>
      <c r="FX220" s="12">
        <v>0.01038635936372388</v>
      </c>
      <c r="FY220" s="12">
        <v>-0.004712859215431481</v>
      </c>
      <c r="FZ220" s="12">
        <v>0.003652951761140063</v>
      </c>
      <c r="GA220" s="12">
        <v>0.01611722738485135</v>
      </c>
      <c r="GB220" s="12">
        <v>0.009120379811987616</v>
      </c>
      <c r="GC220" s="12">
        <v>0.001954475403603783</v>
      </c>
      <c r="GD220" s="12">
        <v>0.004125294153032515</v>
      </c>
      <c r="GE220" s="12">
        <v>-0.003544947868354794</v>
      </c>
      <c r="GF220" s="12">
        <v>-0.00510789851120626</v>
      </c>
      <c r="GG220" s="12">
        <v>-0.01188049966290461</v>
      </c>
      <c r="GH220" s="12">
        <v>-0.003383855487297679</v>
      </c>
      <c r="GI220" s="12">
        <v>0</v>
      </c>
      <c r="GJ220" s="12">
        <v>0</v>
      </c>
      <c r="GK220" s="12">
        <v>0</v>
      </c>
      <c r="GL220" s="12">
        <v>0</v>
      </c>
      <c r="GM220" s="12">
        <v>0</v>
      </c>
      <c r="GN220" s="12">
        <v>0</v>
      </c>
      <c r="GO220" s="12">
        <v>0</v>
      </c>
      <c r="GP220" s="12">
        <v>0</v>
      </c>
      <c r="GQ220" s="12">
        <v>0</v>
      </c>
      <c r="GR220" s="12">
        <v>0</v>
      </c>
      <c r="GS220" s="12">
        <v>0</v>
      </c>
      <c r="GT220" s="12">
        <v>0</v>
      </c>
      <c r="GU220" s="12">
        <v>0</v>
      </c>
      <c r="GV220" s="12">
        <v>0</v>
      </c>
      <c r="GW220" s="12">
        <v>0</v>
      </c>
      <c r="GX220" s="12">
        <v>0</v>
      </c>
      <c r="GY220" s="12">
        <v>0</v>
      </c>
      <c r="GZ220" s="12">
        <v>0</v>
      </c>
      <c r="HA220" s="12">
        <v>0</v>
      </c>
      <c r="HB220" s="12">
        <v>0</v>
      </c>
      <c r="HC220" s="12">
        <v>0</v>
      </c>
      <c r="HD220" s="12">
        <v>0</v>
      </c>
      <c r="HE220" s="12">
        <v>0</v>
      </c>
      <c r="HF220" s="12">
        <v>0</v>
      </c>
      <c r="HG220" s="12">
        <v>0</v>
      </c>
      <c r="HH220" s="12">
        <v>0</v>
      </c>
      <c r="HI220" s="12">
        <v>0</v>
      </c>
      <c r="HJ220" s="12">
        <v>0</v>
      </c>
      <c r="HK220" s="12">
        <v>0</v>
      </c>
      <c r="HL220" s="12">
        <v>0</v>
      </c>
      <c r="HM220" s="12">
        <v>0</v>
      </c>
      <c r="HN220" s="12">
        <v>0</v>
      </c>
      <c r="HO220" s="12">
        <v>0</v>
      </c>
    </row>
    <row r="221" spans="2:223">
      <c r="B221" s="16"/>
      <c r="C221" s="17" t="s">
        <v>754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0</v>
      </c>
      <c r="CO221" s="12">
        <v>0</v>
      </c>
      <c r="CP221" s="12">
        <v>0</v>
      </c>
      <c r="CQ221" s="12">
        <v>0</v>
      </c>
      <c r="CR221" s="12">
        <v>0</v>
      </c>
      <c r="CS221" s="12">
        <v>0</v>
      </c>
      <c r="CT221" s="12">
        <v>0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2">
        <v>0</v>
      </c>
      <c r="DA221" s="12">
        <v>0</v>
      </c>
      <c r="DB221" s="12">
        <v>0</v>
      </c>
      <c r="DC221" s="12">
        <v>0</v>
      </c>
      <c r="DD221" s="12">
        <v>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0</v>
      </c>
      <c r="DM221" s="12">
        <v>0</v>
      </c>
      <c r="DN221" s="12">
        <v>0</v>
      </c>
      <c r="DO221" s="12">
        <v>0</v>
      </c>
      <c r="DP221" s="12">
        <v>0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0</v>
      </c>
      <c r="DY221" s="12">
        <v>0</v>
      </c>
      <c r="DZ221" s="12">
        <v>0</v>
      </c>
      <c r="EA221" s="12">
        <v>0</v>
      </c>
      <c r="EB221" s="12">
        <v>0</v>
      </c>
      <c r="EC221" s="12">
        <v>0</v>
      </c>
      <c r="ED221" s="12">
        <v>0</v>
      </c>
      <c r="EE221" s="12">
        <v>0</v>
      </c>
      <c r="EF221" s="12">
        <v>0</v>
      </c>
      <c r="EG221" s="12">
        <v>0</v>
      </c>
      <c r="EH221" s="12">
        <v>0</v>
      </c>
      <c r="EI221" s="12">
        <v>0</v>
      </c>
      <c r="EJ221" s="12">
        <v>0</v>
      </c>
      <c r="EK221" s="12">
        <v>0</v>
      </c>
      <c r="EL221" s="12">
        <v>0</v>
      </c>
      <c r="EM221" s="12">
        <v>0</v>
      </c>
      <c r="EN221" s="12">
        <v>-2.756811161880454</v>
      </c>
      <c r="EO221" s="12">
        <v>-2.713436424516055</v>
      </c>
      <c r="EP221" s="12">
        <v>0.3796735126181648</v>
      </c>
      <c r="EQ221" s="12">
        <v>0.02043959798725167</v>
      </c>
      <c r="ER221" s="12">
        <v>-0.0005972022031628413</v>
      </c>
      <c r="ES221" s="12">
        <v>-2.008512882087916</v>
      </c>
      <c r="ET221" s="12">
        <v>0.8950806998089628</v>
      </c>
      <c r="EU221" s="12">
        <v>0.153278754722777</v>
      </c>
      <c r="EV221" s="12">
        <v>-2.522989852821781</v>
      </c>
      <c r="EW221" s="12">
        <v>0.2454192151920147</v>
      </c>
      <c r="EX221" s="12">
        <v>-0.5639342586056936</v>
      </c>
      <c r="EY221" s="12">
        <v>4.542311870426063</v>
      </c>
      <c r="EZ221" s="12">
        <v>-3.00103153395757</v>
      </c>
      <c r="FA221" s="12">
        <v>-1.497358545261348</v>
      </c>
      <c r="FB221" s="12">
        <v>0.5226721903510663</v>
      </c>
      <c r="FC221" s="12">
        <v>3.943296983654771</v>
      </c>
      <c r="FD221" s="12">
        <v>1.231479966938831</v>
      </c>
      <c r="FE221" s="12">
        <v>-2.394666858225942</v>
      </c>
      <c r="FF221" s="12">
        <v>-2.432374740710427</v>
      </c>
      <c r="FG221" s="12">
        <v>1.224169878071458</v>
      </c>
      <c r="FH221" s="12">
        <v>1.637387605253849</v>
      </c>
      <c r="FI221" s="12">
        <v>0.7799179627493691</v>
      </c>
      <c r="FJ221" s="12">
        <v>0.6190344475732382</v>
      </c>
      <c r="FK221" s="12">
        <v>-1.191086074165935</v>
      </c>
      <c r="FL221" s="12">
        <v>0.09660725444794127</v>
      </c>
      <c r="FM221" s="12">
        <v>-0.1063982465953249</v>
      </c>
      <c r="FN221" s="12">
        <v>0.08927844219680266</v>
      </c>
      <c r="FO221" s="12">
        <v>-0.0803003158885086</v>
      </c>
      <c r="FP221" s="12">
        <v>-0.1184308432311514</v>
      </c>
      <c r="FQ221" s="12">
        <v>-0.3413421451291619</v>
      </c>
      <c r="FR221" s="12">
        <v>-0.1371297620448266</v>
      </c>
      <c r="FS221" s="12">
        <v>0.01100118649082552</v>
      </c>
      <c r="FT221" s="12">
        <v>-0.2934544715270387</v>
      </c>
      <c r="FU221" s="12">
        <v>0.1168913056780823</v>
      </c>
      <c r="FV221" s="12">
        <v>-0.1127263225571537</v>
      </c>
      <c r="FW221" s="12">
        <v>-0.01254828031345056</v>
      </c>
      <c r="FX221" s="12">
        <v>-0.0002143257808049119</v>
      </c>
      <c r="FY221" s="12">
        <v>-0.007770361520698192</v>
      </c>
      <c r="FZ221" s="12">
        <v>-0.01209037137285028</v>
      </c>
      <c r="GA221" s="12">
        <v>-0.02168919066823333</v>
      </c>
      <c r="GB221" s="12">
        <v>-0.004343066705760731</v>
      </c>
      <c r="GC221" s="12">
        <v>-0.01444510024104077</v>
      </c>
      <c r="GD221" s="12">
        <v>0.01478898428691906</v>
      </c>
      <c r="GE221" s="12">
        <v>0.00579432561866253</v>
      </c>
      <c r="GF221" s="12">
        <v>0.002602929368869228</v>
      </c>
      <c r="GG221" s="12">
        <v>0.02429801047295687</v>
      </c>
      <c r="GH221" s="12">
        <v>0.007527297317675192</v>
      </c>
      <c r="GI221" s="12">
        <v>0</v>
      </c>
      <c r="GJ221" s="12">
        <v>0</v>
      </c>
      <c r="GK221" s="12">
        <v>0</v>
      </c>
      <c r="GL221" s="12">
        <v>0</v>
      </c>
      <c r="GM221" s="12">
        <v>0</v>
      </c>
      <c r="GN221" s="12">
        <v>0</v>
      </c>
      <c r="GO221" s="12">
        <v>0</v>
      </c>
      <c r="GP221" s="12">
        <v>0</v>
      </c>
      <c r="GQ221" s="12">
        <v>0</v>
      </c>
      <c r="GR221" s="12">
        <v>0</v>
      </c>
      <c r="GS221" s="12">
        <v>0</v>
      </c>
      <c r="GT221" s="12">
        <v>0</v>
      </c>
      <c r="GU221" s="12">
        <v>0</v>
      </c>
      <c r="GV221" s="12">
        <v>0</v>
      </c>
      <c r="GW221" s="12">
        <v>0</v>
      </c>
      <c r="GX221" s="12">
        <v>0</v>
      </c>
      <c r="GY221" s="12">
        <v>0</v>
      </c>
      <c r="GZ221" s="12">
        <v>0</v>
      </c>
      <c r="HA221" s="12">
        <v>0</v>
      </c>
      <c r="HB221" s="12">
        <v>0</v>
      </c>
      <c r="HC221" s="12">
        <v>0</v>
      </c>
      <c r="HD221" s="12">
        <v>0</v>
      </c>
      <c r="HE221" s="12">
        <v>0</v>
      </c>
      <c r="HF221" s="12">
        <v>0</v>
      </c>
      <c r="HG221" s="12">
        <v>0</v>
      </c>
      <c r="HH221" s="12">
        <v>0</v>
      </c>
      <c r="HI221" s="12">
        <v>0</v>
      </c>
      <c r="HJ221" s="12">
        <v>0</v>
      </c>
      <c r="HK221" s="12">
        <v>0</v>
      </c>
      <c r="HL221" s="12">
        <v>0</v>
      </c>
      <c r="HM221" s="12">
        <v>0</v>
      </c>
      <c r="HN221" s="12">
        <v>0</v>
      </c>
      <c r="HO221" s="12">
        <v>0</v>
      </c>
    </row>
    <row r="222" spans="2:223">
      <c r="B222" s="16"/>
      <c r="C222" s="17" t="s">
        <v>756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0</v>
      </c>
      <c r="CX222" s="12">
        <v>0</v>
      </c>
      <c r="CY222" s="12">
        <v>0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0</v>
      </c>
      <c r="DF222" s="12">
        <v>0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0</v>
      </c>
      <c r="DN222" s="12">
        <v>0</v>
      </c>
      <c r="DO222" s="12">
        <v>0</v>
      </c>
      <c r="DP222" s="12">
        <v>0</v>
      </c>
      <c r="DQ222" s="12">
        <v>0</v>
      </c>
      <c r="DR222" s="12">
        <v>0</v>
      </c>
      <c r="DS222" s="12">
        <v>0</v>
      </c>
      <c r="DT222" s="12">
        <v>0</v>
      </c>
      <c r="DU222" s="12">
        <v>0</v>
      </c>
      <c r="DV222" s="12">
        <v>0</v>
      </c>
      <c r="DW222" s="12">
        <v>0</v>
      </c>
      <c r="DX222" s="12">
        <v>0</v>
      </c>
      <c r="DY222" s="12">
        <v>0</v>
      </c>
      <c r="DZ222" s="12">
        <v>0</v>
      </c>
      <c r="EA222" s="12">
        <v>0</v>
      </c>
      <c r="EB222" s="12">
        <v>0</v>
      </c>
      <c r="EC222" s="12">
        <v>0</v>
      </c>
      <c r="ED222" s="12">
        <v>0</v>
      </c>
      <c r="EE222" s="12">
        <v>0</v>
      </c>
      <c r="EF222" s="12">
        <v>0</v>
      </c>
      <c r="EG222" s="12">
        <v>0</v>
      </c>
      <c r="EH222" s="12">
        <v>0</v>
      </c>
      <c r="EI222" s="12">
        <v>0</v>
      </c>
      <c r="EJ222" s="12">
        <v>0</v>
      </c>
      <c r="EK222" s="12">
        <v>0</v>
      </c>
      <c r="EL222" s="12">
        <v>0</v>
      </c>
      <c r="EM222" s="12">
        <v>0</v>
      </c>
      <c r="EN222" s="12">
        <v>-1.345602374072706</v>
      </c>
      <c r="EO222" s="12">
        <v>0.07866925875272587</v>
      </c>
      <c r="EP222" s="12">
        <v>-0.1838784908764051</v>
      </c>
      <c r="EQ222" s="12">
        <v>-0.01084491744401657</v>
      </c>
      <c r="ER222" s="12">
        <v>0.002476891427401</v>
      </c>
      <c r="ES222" s="12">
        <v>-4.388228593313676</v>
      </c>
      <c r="ET222" s="12">
        <v>0.4791722718249659</v>
      </c>
      <c r="EU222" s="12">
        <v>0.2065514706891015</v>
      </c>
      <c r="EV222" s="12">
        <v>-0.1264021222361049</v>
      </c>
      <c r="EW222" s="12">
        <v>0.233076759960616</v>
      </c>
      <c r="EX222" s="12">
        <v>-0.4239167346727595</v>
      </c>
      <c r="EY222" s="12">
        <v>2.970532045296879</v>
      </c>
      <c r="EZ222" s="12">
        <v>0.1260197531201237</v>
      </c>
      <c r="FA222" s="12">
        <v>0.08995813145768448</v>
      </c>
      <c r="FB222" s="12">
        <v>1.449837690388058</v>
      </c>
      <c r="FC222" s="12">
        <v>2.039966782996515</v>
      </c>
      <c r="FD222" s="12">
        <v>-2.217766191313044</v>
      </c>
      <c r="FE222" s="12">
        <v>-0.8996735543651888</v>
      </c>
      <c r="FF222" s="12">
        <v>-0.07696964641424686</v>
      </c>
      <c r="FG222" s="12">
        <v>0.8736210511552128</v>
      </c>
      <c r="FH222" s="12">
        <v>0.3511649253345874</v>
      </c>
      <c r="FI222" s="12">
        <v>0.8885212234663444</v>
      </c>
      <c r="FJ222" s="12">
        <v>0.4752605075004908</v>
      </c>
      <c r="FK222" s="12">
        <v>-1.071024619704143</v>
      </c>
      <c r="FL222" s="12">
        <v>-0.4472928278525999</v>
      </c>
      <c r="FM222" s="12">
        <v>-0.4053985568337544</v>
      </c>
      <c r="FN222" s="12">
        <v>-0.5248311283141845</v>
      </c>
      <c r="FO222" s="12">
        <v>-0.2881168351042434</v>
      </c>
      <c r="FP222" s="12">
        <v>-0.7032920733380359</v>
      </c>
      <c r="FQ222" s="12">
        <v>0.05751770282318346</v>
      </c>
      <c r="FR222" s="12">
        <v>0.4430215424131895</v>
      </c>
      <c r="FS222" s="12">
        <v>0.4498480514491728</v>
      </c>
      <c r="FT222" s="12">
        <v>-0.1283850391390573</v>
      </c>
      <c r="FU222" s="12">
        <v>0.1063599111928075</v>
      </c>
      <c r="FV222" s="12">
        <v>-0.0884717440731369</v>
      </c>
      <c r="FW222" s="12">
        <v>-0.01814563659916183</v>
      </c>
      <c r="FX222" s="12">
        <v>-0.0002122228538878808</v>
      </c>
      <c r="FY222" s="12">
        <v>-0.0004544475923024758</v>
      </c>
      <c r="FZ222" s="12">
        <v>-0.005606842905704396</v>
      </c>
      <c r="GA222" s="12">
        <v>-0.01695257074464636</v>
      </c>
      <c r="GB222" s="12">
        <v>-0.008141614735543591</v>
      </c>
      <c r="GC222" s="12">
        <v>-0.007097689360724351</v>
      </c>
      <c r="GD222" s="12">
        <v>0.009827785592978675</v>
      </c>
      <c r="GE222" s="12">
        <v>0.0007976169669227546</v>
      </c>
      <c r="GF222" s="12">
        <v>0.001591143058080688</v>
      </c>
      <c r="GG222" s="12">
        <v>0.01912821652848982</v>
      </c>
      <c r="GH222" s="12">
        <v>0.00561371226888851</v>
      </c>
      <c r="GI222" s="12">
        <v>0</v>
      </c>
      <c r="GJ222" s="12">
        <v>0</v>
      </c>
      <c r="GK222" s="12">
        <v>0</v>
      </c>
      <c r="GL222" s="12">
        <v>0</v>
      </c>
      <c r="GM222" s="12">
        <v>0</v>
      </c>
      <c r="GN222" s="12">
        <v>0</v>
      </c>
      <c r="GO222" s="12">
        <v>0</v>
      </c>
      <c r="GP222" s="12">
        <v>0</v>
      </c>
      <c r="GQ222" s="12">
        <v>0</v>
      </c>
      <c r="GR222" s="12">
        <v>0</v>
      </c>
      <c r="GS222" s="12">
        <v>0</v>
      </c>
      <c r="GT222" s="12">
        <v>0</v>
      </c>
      <c r="GU222" s="12">
        <v>0</v>
      </c>
      <c r="GV222" s="12">
        <v>0</v>
      </c>
      <c r="GW222" s="12">
        <v>0</v>
      </c>
      <c r="GX222" s="12">
        <v>0</v>
      </c>
      <c r="GY222" s="12">
        <v>0</v>
      </c>
      <c r="GZ222" s="12">
        <v>0</v>
      </c>
      <c r="HA222" s="12">
        <v>0</v>
      </c>
      <c r="HB222" s="12">
        <v>0</v>
      </c>
      <c r="HC222" s="12">
        <v>0</v>
      </c>
      <c r="HD222" s="12">
        <v>0</v>
      </c>
      <c r="HE222" s="12">
        <v>0</v>
      </c>
      <c r="HF222" s="12">
        <v>0</v>
      </c>
      <c r="HG222" s="12">
        <v>0</v>
      </c>
      <c r="HH222" s="12">
        <v>0</v>
      </c>
      <c r="HI222" s="12">
        <v>0</v>
      </c>
      <c r="HJ222" s="12">
        <v>0</v>
      </c>
      <c r="HK222" s="12">
        <v>0</v>
      </c>
      <c r="HL222" s="12">
        <v>0</v>
      </c>
      <c r="HM222" s="12">
        <v>0</v>
      </c>
      <c r="HN222" s="12">
        <v>0</v>
      </c>
      <c r="HO222" s="12">
        <v>0</v>
      </c>
    </row>
    <row r="223" spans="2:223">
      <c r="B223" s="16"/>
      <c r="C223" s="17" t="s">
        <v>759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0</v>
      </c>
      <c r="EC223" s="12">
        <v>0</v>
      </c>
      <c r="ED223" s="12">
        <v>0</v>
      </c>
      <c r="EE223" s="12">
        <v>0</v>
      </c>
      <c r="EF223" s="12">
        <v>0</v>
      </c>
      <c r="EG223" s="12">
        <v>0</v>
      </c>
      <c r="EH223" s="12">
        <v>0</v>
      </c>
      <c r="EI223" s="12">
        <v>0</v>
      </c>
      <c r="EJ223" s="12">
        <v>0</v>
      </c>
      <c r="EK223" s="12">
        <v>0</v>
      </c>
      <c r="EL223" s="12">
        <v>0</v>
      </c>
      <c r="EM223" s="12">
        <v>0</v>
      </c>
      <c r="EN223" s="12">
        <v>-3.221867807920467</v>
      </c>
      <c r="EO223" s="12">
        <v>-2.284269555979848</v>
      </c>
      <c r="EP223" s="12">
        <v>0.6932919045922373</v>
      </c>
      <c r="EQ223" s="12">
        <v>0.0141645765243293</v>
      </c>
      <c r="ER223" s="12">
        <v>-0.000887564328857041</v>
      </c>
      <c r="ES223" s="12">
        <v>-2.993323024779715</v>
      </c>
      <c r="ET223" s="12">
        <v>1.236943282699579</v>
      </c>
      <c r="EU223" s="12">
        <v>0.1481078823993515</v>
      </c>
      <c r="EV223" s="12">
        <v>1.634233624232079</v>
      </c>
      <c r="EW223" s="12">
        <v>-0.5788830042049424</v>
      </c>
      <c r="EX223" s="12">
        <v>-0.8032043964905907</v>
      </c>
      <c r="EY223" s="12">
        <v>5.407282324152783</v>
      </c>
      <c r="EZ223" s="12">
        <v>-0.6073862258592566</v>
      </c>
      <c r="FA223" s="12">
        <v>-0.5730560383618679</v>
      </c>
      <c r="FB223" s="12">
        <v>-0.2788349720164397</v>
      </c>
      <c r="FC223" s="12">
        <v>4.153544228997649</v>
      </c>
      <c r="FD223" s="12">
        <v>-0.05013591363355259</v>
      </c>
      <c r="FE223" s="12">
        <v>-0.1406366834698234</v>
      </c>
      <c r="FF223" s="12">
        <v>-1.717395204475565</v>
      </c>
      <c r="FG223" s="12">
        <v>1.256608569903169</v>
      </c>
      <c r="FH223" s="12">
        <v>0.3629796482329994</v>
      </c>
      <c r="FI223" s="12">
        <v>1.459569820380901</v>
      </c>
      <c r="FJ223" s="12">
        <v>-0.2499769286871661</v>
      </c>
      <c r="FK223" s="12">
        <v>-0.02481473736506549</v>
      </c>
      <c r="FL223" s="12">
        <v>-0.6770116911463043</v>
      </c>
      <c r="FM223" s="12">
        <v>-0.2090151358304392</v>
      </c>
      <c r="FN223" s="12">
        <v>0.4032506573860704</v>
      </c>
      <c r="FO223" s="12">
        <v>-0.6144330941174991</v>
      </c>
      <c r="FP223" s="12">
        <v>-0.3012006447958471</v>
      </c>
      <c r="FQ223" s="12">
        <v>0.4201869454776923</v>
      </c>
      <c r="FR223" s="12">
        <v>0.264708540646805</v>
      </c>
      <c r="FS223" s="12">
        <v>-0.03962496300956975</v>
      </c>
      <c r="FT223" s="12">
        <v>-0.220852050525098</v>
      </c>
      <c r="FU223" s="12">
        <v>0.004233317275233683</v>
      </c>
      <c r="FV223" s="12">
        <v>-0.1964503076119955</v>
      </c>
      <c r="FW223" s="12">
        <v>-0.01688496527383451</v>
      </c>
      <c r="FX223" s="12">
        <v>0.007314473786057134</v>
      </c>
      <c r="FY223" s="12">
        <v>0.01283615999658522</v>
      </c>
      <c r="FZ223" s="12">
        <v>-0.01190748566945353</v>
      </c>
      <c r="GA223" s="12">
        <v>-0.001439292407074139</v>
      </c>
      <c r="GB223" s="12">
        <v>-0.01403557266658084</v>
      </c>
      <c r="GC223" s="12">
        <v>-0.01888989947966492</v>
      </c>
      <c r="GD223" s="12">
        <v>0.01030815560690231</v>
      </c>
      <c r="GE223" s="12">
        <v>0.004754109573322381</v>
      </c>
      <c r="GF223" s="12">
        <v>0.002654599314356697</v>
      </c>
      <c r="GG223" s="12">
        <v>0.0356658974105944</v>
      </c>
      <c r="GH223" s="12">
        <v>0.01080219491649308</v>
      </c>
      <c r="GI223" s="12">
        <v>0</v>
      </c>
      <c r="GJ223" s="12">
        <v>0</v>
      </c>
      <c r="GK223" s="12">
        <v>0</v>
      </c>
      <c r="GL223" s="12">
        <v>0</v>
      </c>
      <c r="GM223" s="12">
        <v>0</v>
      </c>
      <c r="GN223" s="12">
        <v>0</v>
      </c>
      <c r="GO223" s="12">
        <v>0</v>
      </c>
      <c r="GP223" s="12">
        <v>0</v>
      </c>
      <c r="GQ223" s="12">
        <v>0</v>
      </c>
      <c r="GR223" s="12">
        <v>0</v>
      </c>
      <c r="GS223" s="12">
        <v>0</v>
      </c>
      <c r="GT223" s="12">
        <v>0</v>
      </c>
      <c r="GU223" s="12">
        <v>0</v>
      </c>
      <c r="GV223" s="12">
        <v>0</v>
      </c>
      <c r="GW223" s="12">
        <v>0</v>
      </c>
      <c r="GX223" s="12">
        <v>0</v>
      </c>
      <c r="GY223" s="12">
        <v>0</v>
      </c>
      <c r="GZ223" s="12">
        <v>0</v>
      </c>
      <c r="HA223" s="12">
        <v>0</v>
      </c>
      <c r="HB223" s="12">
        <v>0</v>
      </c>
      <c r="HC223" s="12">
        <v>0</v>
      </c>
      <c r="HD223" s="12">
        <v>0</v>
      </c>
      <c r="HE223" s="12">
        <v>0</v>
      </c>
      <c r="HF223" s="12">
        <v>0</v>
      </c>
      <c r="HG223" s="12">
        <v>0</v>
      </c>
      <c r="HH223" s="12">
        <v>0</v>
      </c>
      <c r="HI223" s="12">
        <v>0</v>
      </c>
      <c r="HJ223" s="12">
        <v>0</v>
      </c>
      <c r="HK223" s="12">
        <v>0</v>
      </c>
      <c r="HL223" s="12">
        <v>0</v>
      </c>
      <c r="HM223" s="12">
        <v>0</v>
      </c>
      <c r="HN223" s="12">
        <v>0</v>
      </c>
      <c r="HO223" s="12">
        <v>0</v>
      </c>
    </row>
    <row r="224" spans="2:223">
      <c r="B224" s="16"/>
      <c r="C224" s="17" t="s">
        <v>761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0</v>
      </c>
      <c r="DF224" s="12">
        <v>0</v>
      </c>
      <c r="DG224" s="12">
        <v>0</v>
      </c>
      <c r="DH224" s="12">
        <v>0</v>
      </c>
      <c r="DI224" s="12">
        <v>0</v>
      </c>
      <c r="DJ224" s="12">
        <v>0</v>
      </c>
      <c r="DK224" s="12">
        <v>0</v>
      </c>
      <c r="DL224" s="12">
        <v>0</v>
      </c>
      <c r="DM224" s="12">
        <v>0</v>
      </c>
      <c r="DN224" s="12">
        <v>0</v>
      </c>
      <c r="DO224" s="12">
        <v>0</v>
      </c>
      <c r="DP224" s="12">
        <v>0</v>
      </c>
      <c r="DQ224" s="12">
        <v>0</v>
      </c>
      <c r="DR224" s="12">
        <v>0</v>
      </c>
      <c r="DS224" s="12">
        <v>0</v>
      </c>
      <c r="DT224" s="12">
        <v>0</v>
      </c>
      <c r="DU224" s="12">
        <v>0</v>
      </c>
      <c r="DV224" s="12">
        <v>0</v>
      </c>
      <c r="DW224" s="12">
        <v>0</v>
      </c>
      <c r="DX224" s="12">
        <v>0</v>
      </c>
      <c r="DY224" s="12">
        <v>0</v>
      </c>
      <c r="DZ224" s="12">
        <v>0</v>
      </c>
      <c r="EA224" s="12">
        <v>0</v>
      </c>
      <c r="EB224" s="12">
        <v>0</v>
      </c>
      <c r="EC224" s="12">
        <v>0</v>
      </c>
      <c r="ED224" s="12">
        <v>0</v>
      </c>
      <c r="EE224" s="12">
        <v>0</v>
      </c>
      <c r="EF224" s="12">
        <v>0</v>
      </c>
      <c r="EG224" s="12">
        <v>0</v>
      </c>
      <c r="EH224" s="12">
        <v>0</v>
      </c>
      <c r="EI224" s="12">
        <v>0</v>
      </c>
      <c r="EJ224" s="12">
        <v>0</v>
      </c>
      <c r="EK224" s="12">
        <v>0</v>
      </c>
      <c r="EL224" s="12">
        <v>0</v>
      </c>
      <c r="EM224" s="12">
        <v>0</v>
      </c>
      <c r="EN224" s="12">
        <v>5.909108288360161</v>
      </c>
      <c r="EO224" s="12">
        <v>3.597231086142547</v>
      </c>
      <c r="EP224" s="12">
        <v>0.2342540932526014</v>
      </c>
      <c r="EQ224" s="12">
        <v>-0.1026147515254368</v>
      </c>
      <c r="ER224" s="12">
        <v>0.01094280034094055</v>
      </c>
      <c r="ES224" s="12">
        <v>7.792129715059819</v>
      </c>
      <c r="ET224" s="12">
        <v>-1.957025318101876</v>
      </c>
      <c r="EU224" s="12">
        <v>-0.2894410502402022</v>
      </c>
      <c r="EV224" s="12">
        <v>-0.2156781648211785</v>
      </c>
      <c r="EW224" s="12">
        <v>-0.6378494491543478</v>
      </c>
      <c r="EX224" s="12">
        <v>1.133263269608328</v>
      </c>
      <c r="EY224" s="12">
        <v>-7.633383404243865</v>
      </c>
      <c r="EZ224" s="12">
        <v>-0.1268126582429311</v>
      </c>
      <c r="FA224" s="12">
        <v>1.831874909555691</v>
      </c>
      <c r="FB224" s="12">
        <v>-2.023004602360541</v>
      </c>
      <c r="FC224" s="12">
        <v>-6.470491939378181</v>
      </c>
      <c r="FD224" s="12">
        <v>2.494439300234678</v>
      </c>
      <c r="FE224" s="12">
        <v>2.018191530456679</v>
      </c>
      <c r="FF224" s="12">
        <v>0.8972009715468099</v>
      </c>
      <c r="FG224" s="12">
        <v>-2.449542680594594</v>
      </c>
      <c r="FH224" s="12">
        <v>-0.3946031874444651</v>
      </c>
      <c r="FI224" s="12">
        <v>-2.890257903214165</v>
      </c>
      <c r="FJ224" s="12">
        <v>-1.327011532795332</v>
      </c>
      <c r="FK224" s="12">
        <v>0.04903366647919578</v>
      </c>
      <c r="FL224" s="12">
        <v>-0.1624001268715532</v>
      </c>
      <c r="FM224" s="12">
        <v>0.9266334414397268</v>
      </c>
      <c r="FN224" s="12">
        <v>-0.06552671460002452</v>
      </c>
      <c r="FO224" s="12">
        <v>0.6982796246110268</v>
      </c>
      <c r="FP224" s="12">
        <v>0.2670884098562563</v>
      </c>
      <c r="FQ224" s="12">
        <v>-0.4295813198848212</v>
      </c>
      <c r="FR224" s="12">
        <v>-0.2504496394753855</v>
      </c>
      <c r="FS224" s="12">
        <v>0.7737661833842604</v>
      </c>
      <c r="FT224" s="12">
        <v>-0.3544250552887293</v>
      </c>
      <c r="FU224" s="12">
        <v>-0.314996938052313</v>
      </c>
      <c r="FV224" s="12">
        <v>0.2975973470317567</v>
      </c>
      <c r="FW224" s="12">
        <v>0.01397454045426709</v>
      </c>
      <c r="FX224" s="12">
        <v>0.0003975046055415202</v>
      </c>
      <c r="FY224" s="12">
        <v>0.004269065600070076</v>
      </c>
      <c r="FZ224" s="12">
        <v>0.03635630022570557</v>
      </c>
      <c r="GA224" s="12">
        <v>0.03686701548177921</v>
      </c>
      <c r="GB224" s="12">
        <v>0.02071853068922149</v>
      </c>
      <c r="GC224" s="12">
        <v>0.01964616702501904</v>
      </c>
      <c r="GD224" s="12">
        <v>-0.01907447881646027</v>
      </c>
      <c r="GE224" s="12">
        <v>-0.004150784648842094</v>
      </c>
      <c r="GF224" s="12">
        <v>-0.01042693037960109</v>
      </c>
      <c r="GG224" s="12">
        <v>-0.05114429505662275</v>
      </c>
      <c r="GH224" s="12">
        <v>-0.01525310835708439</v>
      </c>
      <c r="GI224" s="12">
        <v>0</v>
      </c>
      <c r="GJ224" s="12">
        <v>0</v>
      </c>
      <c r="GK224" s="12">
        <v>0</v>
      </c>
      <c r="GL224" s="12">
        <v>0</v>
      </c>
      <c r="GM224" s="12">
        <v>0</v>
      </c>
      <c r="GN224" s="12">
        <v>0</v>
      </c>
      <c r="GO224" s="12">
        <v>0</v>
      </c>
      <c r="GP224" s="12">
        <v>0</v>
      </c>
      <c r="GQ224" s="12">
        <v>0</v>
      </c>
      <c r="GR224" s="12">
        <v>0</v>
      </c>
      <c r="GS224" s="12">
        <v>0</v>
      </c>
      <c r="GT224" s="12">
        <v>0</v>
      </c>
      <c r="GU224" s="12">
        <v>0</v>
      </c>
      <c r="GV224" s="12">
        <v>0</v>
      </c>
      <c r="GW224" s="12">
        <v>0</v>
      </c>
      <c r="GX224" s="12">
        <v>0</v>
      </c>
      <c r="GY224" s="12">
        <v>0</v>
      </c>
      <c r="GZ224" s="12">
        <v>0</v>
      </c>
      <c r="HA224" s="12">
        <v>0</v>
      </c>
      <c r="HB224" s="12">
        <v>0</v>
      </c>
      <c r="HC224" s="12">
        <v>0</v>
      </c>
      <c r="HD224" s="12">
        <v>0</v>
      </c>
      <c r="HE224" s="12">
        <v>0</v>
      </c>
      <c r="HF224" s="12">
        <v>0</v>
      </c>
      <c r="HG224" s="12">
        <v>0</v>
      </c>
      <c r="HH224" s="12">
        <v>0</v>
      </c>
      <c r="HI224" s="12">
        <v>0</v>
      </c>
      <c r="HJ224" s="12">
        <v>0</v>
      </c>
      <c r="HK224" s="12">
        <v>0</v>
      </c>
      <c r="HL224" s="12">
        <v>0</v>
      </c>
      <c r="HM224" s="12">
        <v>0</v>
      </c>
      <c r="HN224" s="12">
        <v>0</v>
      </c>
      <c r="HO224" s="12">
        <v>0</v>
      </c>
    </row>
    <row r="225" spans="2:223">
      <c r="B225" s="16"/>
      <c r="C225" s="17" t="s">
        <v>763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2">
        <v>0</v>
      </c>
      <c r="DA225" s="12">
        <v>0</v>
      </c>
      <c r="DB225" s="12">
        <v>0</v>
      </c>
      <c r="DC225" s="12">
        <v>0</v>
      </c>
      <c r="DD225" s="12">
        <v>0</v>
      </c>
      <c r="DE225" s="12">
        <v>0</v>
      </c>
      <c r="DF225" s="12">
        <v>0</v>
      </c>
      <c r="DG225" s="12">
        <v>0</v>
      </c>
      <c r="DH225" s="12">
        <v>0</v>
      </c>
      <c r="DI225" s="12">
        <v>0</v>
      </c>
      <c r="DJ225" s="12">
        <v>0</v>
      </c>
      <c r="DK225" s="12">
        <v>0</v>
      </c>
      <c r="DL225" s="12">
        <v>0</v>
      </c>
      <c r="DM225" s="12">
        <v>0</v>
      </c>
      <c r="DN225" s="12">
        <v>0</v>
      </c>
      <c r="DO225" s="12">
        <v>0</v>
      </c>
      <c r="DP225" s="12">
        <v>0</v>
      </c>
      <c r="DQ225" s="12">
        <v>0</v>
      </c>
      <c r="DR225" s="12">
        <v>0</v>
      </c>
      <c r="DS225" s="12">
        <v>0</v>
      </c>
      <c r="DT225" s="12">
        <v>0</v>
      </c>
      <c r="DU225" s="12">
        <v>0</v>
      </c>
      <c r="DV225" s="12">
        <v>0</v>
      </c>
      <c r="DW225" s="12">
        <v>0</v>
      </c>
      <c r="DX225" s="12">
        <v>0</v>
      </c>
      <c r="DY225" s="12">
        <v>0</v>
      </c>
      <c r="DZ225" s="12">
        <v>0</v>
      </c>
      <c r="EA225" s="12">
        <v>0</v>
      </c>
      <c r="EB225" s="12">
        <v>0</v>
      </c>
      <c r="EC225" s="12">
        <v>0</v>
      </c>
      <c r="ED225" s="12">
        <v>0</v>
      </c>
      <c r="EE225" s="12">
        <v>0</v>
      </c>
      <c r="EF225" s="12">
        <v>0</v>
      </c>
      <c r="EG225" s="12">
        <v>0</v>
      </c>
      <c r="EH225" s="12">
        <v>0</v>
      </c>
      <c r="EI225" s="12">
        <v>0</v>
      </c>
      <c r="EJ225" s="12">
        <v>0</v>
      </c>
      <c r="EK225" s="12">
        <v>0</v>
      </c>
      <c r="EL225" s="12">
        <v>0</v>
      </c>
      <c r="EM225" s="12">
        <v>0</v>
      </c>
      <c r="EN225" s="12">
        <v>-4.96343308844914</v>
      </c>
      <c r="EO225" s="12">
        <v>-1.525128498751297</v>
      </c>
      <c r="EP225" s="12">
        <v>-1.073444464023978</v>
      </c>
      <c r="EQ225" s="12">
        <v>0.07786623620841888</v>
      </c>
      <c r="ER225" s="12">
        <v>-0.007969792670674136</v>
      </c>
      <c r="ES225" s="12">
        <v>-7.930404353701733</v>
      </c>
      <c r="ET225" s="12">
        <v>1.336783834598728</v>
      </c>
      <c r="EU225" s="12">
        <v>0.3959754697117735</v>
      </c>
      <c r="EV225" s="12">
        <v>3.776420611001122</v>
      </c>
      <c r="EW225" s="12">
        <v>-0.8778144555497956</v>
      </c>
      <c r="EX225" s="12">
        <v>-1.044631215282837</v>
      </c>
      <c r="EY225" s="12">
        <v>6.377055995867672</v>
      </c>
      <c r="EZ225" s="12">
        <v>2.790034967712259</v>
      </c>
      <c r="FA225" s="12">
        <v>-0.310378137996587</v>
      </c>
      <c r="FB225" s="12">
        <v>1.425207723393183</v>
      </c>
      <c r="FC225" s="12">
        <v>5.033620850882634</v>
      </c>
      <c r="FD225" s="12">
        <v>-3.879051315929149</v>
      </c>
      <c r="FE225" s="12">
        <v>0.09778565081129137</v>
      </c>
      <c r="FF225" s="12">
        <v>0.8432747584000218</v>
      </c>
      <c r="FG225" s="12">
        <v>1.830160020467422</v>
      </c>
      <c r="FH225" s="12">
        <v>-1.069922399747938</v>
      </c>
      <c r="FI225" s="12">
        <v>2.953823291947657</v>
      </c>
      <c r="FJ225" s="12">
        <v>0.4454074342037804</v>
      </c>
      <c r="FK225" s="12">
        <v>0.8967437511694997</v>
      </c>
      <c r="FL225" s="12">
        <v>-0.6540232069358245</v>
      </c>
      <c r="FM225" s="12">
        <v>-0.9769918333760254</v>
      </c>
      <c r="FN225" s="12">
        <v>0.0006411996570192645</v>
      </c>
      <c r="FO225" s="12">
        <v>-1.193083845168998</v>
      </c>
      <c r="FP225" s="12">
        <v>-0.5773817143649986</v>
      </c>
      <c r="FQ225" s="12">
        <v>-0.04677642039055159</v>
      </c>
      <c r="FR225" s="12">
        <v>-0.5318066734665921</v>
      </c>
      <c r="FS225" s="12">
        <v>-0.02243172141689559</v>
      </c>
      <c r="FT225" s="12">
        <v>-0.1899697393392054</v>
      </c>
      <c r="FU225" s="12">
        <v>0.0406113897561677</v>
      </c>
      <c r="FV225" s="12">
        <v>-0.2956606322100318</v>
      </c>
      <c r="FW225" s="12">
        <v>0.005128508139367328</v>
      </c>
      <c r="FX225" s="12">
        <v>-0.03074472752825444</v>
      </c>
      <c r="FY225" s="12">
        <v>-0.01032312283160386</v>
      </c>
      <c r="FZ225" s="12">
        <v>-0.024568646655926</v>
      </c>
      <c r="GA225" s="12">
        <v>0.02887260466358953</v>
      </c>
      <c r="GB225" s="12">
        <v>-0.03336074102480513</v>
      </c>
      <c r="GC225" s="12">
        <v>-0.02133819331481226</v>
      </c>
      <c r="GD225" s="12">
        <v>0.0009934596015772257</v>
      </c>
      <c r="GE225" s="12">
        <v>-0.001331946951334451</v>
      </c>
      <c r="GF225" s="12">
        <v>0.01121460528414571</v>
      </c>
      <c r="GG225" s="12">
        <v>0.04715735254836279</v>
      </c>
      <c r="GH225" s="12">
        <v>0.01415845352938857</v>
      </c>
      <c r="GI225" s="12">
        <v>0</v>
      </c>
      <c r="GJ225" s="12">
        <v>0</v>
      </c>
      <c r="GK225" s="12">
        <v>0</v>
      </c>
      <c r="GL225" s="12">
        <v>0</v>
      </c>
      <c r="GM225" s="12">
        <v>0</v>
      </c>
      <c r="GN225" s="12">
        <v>0</v>
      </c>
      <c r="GO225" s="12">
        <v>0</v>
      </c>
      <c r="GP225" s="12">
        <v>0</v>
      </c>
      <c r="GQ225" s="12">
        <v>0</v>
      </c>
      <c r="GR225" s="12">
        <v>0</v>
      </c>
      <c r="GS225" s="12">
        <v>0</v>
      </c>
      <c r="GT225" s="12">
        <v>0</v>
      </c>
      <c r="GU225" s="12">
        <v>0</v>
      </c>
      <c r="GV225" s="12">
        <v>0</v>
      </c>
      <c r="GW225" s="12">
        <v>0</v>
      </c>
      <c r="GX225" s="12">
        <v>0</v>
      </c>
      <c r="GY225" s="12">
        <v>0</v>
      </c>
      <c r="GZ225" s="12">
        <v>0</v>
      </c>
      <c r="HA225" s="12">
        <v>0</v>
      </c>
      <c r="HB225" s="12">
        <v>0</v>
      </c>
      <c r="HC225" s="12">
        <v>0</v>
      </c>
      <c r="HD225" s="12">
        <v>0</v>
      </c>
      <c r="HE225" s="12">
        <v>0</v>
      </c>
      <c r="HF225" s="12">
        <v>0</v>
      </c>
      <c r="HG225" s="12">
        <v>0</v>
      </c>
      <c r="HH225" s="12">
        <v>0</v>
      </c>
      <c r="HI225" s="12">
        <v>0</v>
      </c>
      <c r="HJ225" s="12">
        <v>0</v>
      </c>
      <c r="HK225" s="12">
        <v>0</v>
      </c>
      <c r="HL225" s="12">
        <v>0</v>
      </c>
      <c r="HM225" s="12">
        <v>0</v>
      </c>
      <c r="HN225" s="12">
        <v>0</v>
      </c>
      <c r="HO225" s="12">
        <v>0</v>
      </c>
    </row>
    <row r="226" spans="2:223">
      <c r="B226" s="16"/>
      <c r="C226" s="17" t="s">
        <v>765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2.177461219038846</v>
      </c>
      <c r="EO226" s="12">
        <v>0.3684750411418622</v>
      </c>
      <c r="EP226" s="12">
        <v>-0.331726677799328</v>
      </c>
      <c r="EQ226" s="12">
        <v>0.03648241880941686</v>
      </c>
      <c r="ER226" s="12">
        <v>-0.004527062742963567</v>
      </c>
      <c r="ES226" s="12">
        <v>5.77553862311266</v>
      </c>
      <c r="ET226" s="12">
        <v>-0.8424094858496868</v>
      </c>
      <c r="EU226" s="12">
        <v>-0.3527284129563729</v>
      </c>
      <c r="EV226" s="12">
        <v>-5.696444837396335</v>
      </c>
      <c r="EW226" s="12">
        <v>-0.560523504866007</v>
      </c>
      <c r="EX226" s="12">
        <v>0.9863351609533728</v>
      </c>
      <c r="EY226" s="12">
        <v>-5.916326583002091</v>
      </c>
      <c r="EZ226" s="12">
        <v>-2.366158780557844</v>
      </c>
      <c r="FA226" s="12">
        <v>-1.050554715395097</v>
      </c>
      <c r="FB226" s="12">
        <v>0.0681849817496466</v>
      </c>
      <c r="FC226" s="12">
        <v>-3.144317053488647</v>
      </c>
      <c r="FD226" s="12">
        <v>2.966753049797296</v>
      </c>
      <c r="FE226" s="12">
        <v>-2.51007504038275</v>
      </c>
      <c r="FF226" s="12">
        <v>0.5274897910559462</v>
      </c>
      <c r="FG226" s="12">
        <v>-1.600251750204356</v>
      </c>
      <c r="FH226" s="12">
        <v>0.6661422497441211</v>
      </c>
      <c r="FI226" s="12">
        <v>-2.159212013330705</v>
      </c>
      <c r="FJ226" s="12">
        <v>0.72775201540534</v>
      </c>
      <c r="FK226" s="12">
        <v>0.1862246192128484</v>
      </c>
      <c r="FL226" s="12">
        <v>1.621913314373095</v>
      </c>
      <c r="FM226" s="12">
        <v>0.764273329837025</v>
      </c>
      <c r="FN226" s="12">
        <v>0.4959169088912458</v>
      </c>
      <c r="FO226" s="12">
        <v>0.8370331826008038</v>
      </c>
      <c r="FP226" s="12">
        <v>0.3708058722676967</v>
      </c>
      <c r="FQ226" s="12">
        <v>-0.05643188459908545</v>
      </c>
      <c r="FR226" s="12">
        <v>0.5755135041131932</v>
      </c>
      <c r="FS226" s="12">
        <v>-0.1441356524811506</v>
      </c>
      <c r="FT226" s="12">
        <v>0.3402234873986361</v>
      </c>
      <c r="FU226" s="12">
        <v>0.1676867667911826</v>
      </c>
      <c r="FV226" s="12">
        <v>0.2763889634630976</v>
      </c>
      <c r="FW226" s="12">
        <v>-0.01826857949761638</v>
      </c>
      <c r="FX226" s="12">
        <v>-0.01410616053965623</v>
      </c>
      <c r="FY226" s="12">
        <v>-0.04445528437721995</v>
      </c>
      <c r="FZ226" s="12">
        <v>0.005687679577066975</v>
      </c>
      <c r="GA226" s="12">
        <v>0.01342861338751321</v>
      </c>
      <c r="GB226" s="12">
        <v>0.009826782061157158</v>
      </c>
      <c r="GC226" s="12">
        <v>0.02328870533637425</v>
      </c>
      <c r="GD226" s="12">
        <v>-0.008962819512536885</v>
      </c>
      <c r="GE226" s="12">
        <v>-0.01853018415282692</v>
      </c>
      <c r="GF226" s="12">
        <v>-0.002491794238124391</v>
      </c>
      <c r="GG226" s="12">
        <v>-0.04409706182547768</v>
      </c>
      <c r="GH226" s="12">
        <v>-0.01337525521409704</v>
      </c>
      <c r="GI226" s="12">
        <v>0</v>
      </c>
      <c r="GJ226" s="12">
        <v>0</v>
      </c>
      <c r="GK226" s="12">
        <v>0</v>
      </c>
      <c r="GL226" s="12">
        <v>0</v>
      </c>
      <c r="GM226" s="12">
        <v>0</v>
      </c>
      <c r="GN226" s="12">
        <v>0</v>
      </c>
      <c r="GO226" s="12">
        <v>0</v>
      </c>
      <c r="GP226" s="12">
        <v>0</v>
      </c>
      <c r="GQ226" s="12">
        <v>0</v>
      </c>
      <c r="GR226" s="12">
        <v>0</v>
      </c>
      <c r="GS226" s="12">
        <v>0</v>
      </c>
      <c r="GT226" s="12">
        <v>0</v>
      </c>
      <c r="GU226" s="12">
        <v>0</v>
      </c>
      <c r="GV226" s="12">
        <v>0</v>
      </c>
      <c r="GW226" s="12">
        <v>0</v>
      </c>
      <c r="GX226" s="12">
        <v>0</v>
      </c>
      <c r="GY226" s="12">
        <v>0</v>
      </c>
      <c r="GZ226" s="12">
        <v>0</v>
      </c>
      <c r="HA226" s="12">
        <v>0</v>
      </c>
      <c r="HB226" s="12">
        <v>0</v>
      </c>
      <c r="HC226" s="12">
        <v>0</v>
      </c>
      <c r="HD226" s="12">
        <v>0</v>
      </c>
      <c r="HE226" s="12">
        <v>0</v>
      </c>
      <c r="HF226" s="12">
        <v>0</v>
      </c>
      <c r="HG226" s="12">
        <v>0</v>
      </c>
      <c r="HH226" s="12">
        <v>0</v>
      </c>
      <c r="HI226" s="12">
        <v>0</v>
      </c>
      <c r="HJ226" s="12">
        <v>0</v>
      </c>
      <c r="HK226" s="12">
        <v>0</v>
      </c>
      <c r="HL226" s="12">
        <v>0</v>
      </c>
      <c r="HM226" s="12">
        <v>0</v>
      </c>
      <c r="HN226" s="12">
        <v>0</v>
      </c>
      <c r="HO226" s="12">
        <v>0</v>
      </c>
    </row>
    <row r="227" spans="2:223">
      <c r="B227" s="16"/>
      <c r="C227" s="17" t="s">
        <v>767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2">
        <v>0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2">
        <v>0</v>
      </c>
      <c r="DI227" s="12">
        <v>0</v>
      </c>
      <c r="DJ227" s="12">
        <v>0</v>
      </c>
      <c r="DK227" s="12">
        <v>0</v>
      </c>
      <c r="DL227" s="12">
        <v>0</v>
      </c>
      <c r="DM227" s="12">
        <v>0</v>
      </c>
      <c r="DN227" s="12">
        <v>0</v>
      </c>
      <c r="DO227" s="12">
        <v>0</v>
      </c>
      <c r="DP227" s="12">
        <v>0</v>
      </c>
      <c r="DQ227" s="12">
        <v>0</v>
      </c>
      <c r="DR227" s="12">
        <v>0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0</v>
      </c>
      <c r="DY227" s="12">
        <v>0</v>
      </c>
      <c r="DZ227" s="12">
        <v>0</v>
      </c>
      <c r="EA227" s="12">
        <v>0</v>
      </c>
      <c r="EB227" s="12">
        <v>0</v>
      </c>
      <c r="EC227" s="12">
        <v>0</v>
      </c>
      <c r="ED227" s="12">
        <v>0</v>
      </c>
      <c r="EE227" s="12">
        <v>0</v>
      </c>
      <c r="EF227" s="12">
        <v>0</v>
      </c>
      <c r="EG227" s="12">
        <v>0</v>
      </c>
      <c r="EH227" s="12">
        <v>0</v>
      </c>
      <c r="EI227" s="12">
        <v>0</v>
      </c>
      <c r="EJ227" s="12">
        <v>0</v>
      </c>
      <c r="EK227" s="12">
        <v>0</v>
      </c>
      <c r="EL227" s="12">
        <v>0</v>
      </c>
      <c r="EM227" s="12">
        <v>0</v>
      </c>
      <c r="EN227" s="12">
        <v>-0.538051171848696</v>
      </c>
      <c r="EO227" s="12">
        <v>-0.7428440664730214</v>
      </c>
      <c r="EP227" s="12">
        <v>-1.079615296431575</v>
      </c>
      <c r="EQ227" s="12">
        <v>0.08892851806578442</v>
      </c>
      <c r="ER227" s="12">
        <v>-0.01341288643834001</v>
      </c>
      <c r="ES227" s="12">
        <v>3.452040131341005</v>
      </c>
      <c r="ET227" s="12">
        <v>0.1640688138267613</v>
      </c>
      <c r="EU227" s="12">
        <v>0.2509199804504721</v>
      </c>
      <c r="EV227" s="12">
        <v>-0.9739523387333795</v>
      </c>
      <c r="EW227" s="12">
        <v>0.5604656260488881</v>
      </c>
      <c r="EX227" s="12">
        <v>0.5946100443101009</v>
      </c>
      <c r="EY227" s="12">
        <v>-4.327429674476894</v>
      </c>
      <c r="EZ227" s="12">
        <v>1.404036613948398</v>
      </c>
      <c r="FA227" s="12">
        <v>-1.483229560004183</v>
      </c>
      <c r="FB227" s="12">
        <v>-0.1806726505281948</v>
      </c>
      <c r="FC227" s="12">
        <v>-1.616794866083624</v>
      </c>
      <c r="FD227" s="12">
        <v>1.129108678546344</v>
      </c>
      <c r="FE227" s="12">
        <v>-0.1042051730542084</v>
      </c>
      <c r="FF227" s="12">
        <v>1.956471928140476</v>
      </c>
      <c r="FG227" s="12">
        <v>-0.7180206891016867</v>
      </c>
      <c r="FH227" s="12">
        <v>-1.146097137718044</v>
      </c>
      <c r="FI227" s="12">
        <v>-0.2873024289720285</v>
      </c>
      <c r="FJ227" s="12">
        <v>0.7994955456439806</v>
      </c>
      <c r="FK227" s="12">
        <v>2.405032450792355</v>
      </c>
      <c r="FL227" s="12">
        <v>1.753777747641877</v>
      </c>
      <c r="FM227" s="12">
        <v>0.1936489680734981</v>
      </c>
      <c r="FN227" s="12">
        <v>0.754964675853345</v>
      </c>
      <c r="FO227" s="12">
        <v>0.5493734497138538</v>
      </c>
      <c r="FP227" s="12">
        <v>0.680817041485472</v>
      </c>
      <c r="FQ227" s="12">
        <v>0.4631932222635456</v>
      </c>
      <c r="FR227" s="12">
        <v>0.4788989298830383</v>
      </c>
      <c r="FS227" s="12">
        <v>0.005336612303648759</v>
      </c>
      <c r="FT227" s="12">
        <v>-0.2929205981624298</v>
      </c>
      <c r="FU227" s="12">
        <v>-0.03013989300785536</v>
      </c>
      <c r="FV227" s="12">
        <v>0.2178870618941346</v>
      </c>
      <c r="FW227" s="12">
        <v>0.05409203255702984</v>
      </c>
      <c r="FX227" s="12">
        <v>-0.04606015283420017</v>
      </c>
      <c r="FY227" s="12">
        <v>-0.03284374235469627</v>
      </c>
      <c r="FZ227" s="12">
        <v>-0.02738449209851542</v>
      </c>
      <c r="GA227" s="12">
        <v>0.01018461622568086</v>
      </c>
      <c r="GB227" s="12">
        <v>0.006194920916864815</v>
      </c>
      <c r="GC227" s="12">
        <v>0.0253745724719623</v>
      </c>
      <c r="GD227" s="12">
        <v>-0.03572872828603454</v>
      </c>
      <c r="GE227" s="12">
        <v>-0.006058199058994404</v>
      </c>
      <c r="GF227" s="12">
        <v>0.01181483039230034</v>
      </c>
      <c r="GG227" s="12">
        <v>-0.02499074587115696</v>
      </c>
      <c r="GH227" s="12">
        <v>-0.007919341633492609</v>
      </c>
      <c r="GI227" s="12">
        <v>0</v>
      </c>
      <c r="GJ227" s="12">
        <v>0</v>
      </c>
      <c r="GK227" s="12">
        <v>0</v>
      </c>
      <c r="GL227" s="12">
        <v>0</v>
      </c>
      <c r="GM227" s="12">
        <v>0</v>
      </c>
      <c r="GN227" s="12">
        <v>0</v>
      </c>
      <c r="GO227" s="12">
        <v>0</v>
      </c>
      <c r="GP227" s="12">
        <v>0</v>
      </c>
      <c r="GQ227" s="12">
        <v>0</v>
      </c>
      <c r="GR227" s="12">
        <v>0</v>
      </c>
      <c r="GS227" s="12">
        <v>0</v>
      </c>
      <c r="GT227" s="12">
        <v>0</v>
      </c>
      <c r="GU227" s="12">
        <v>0</v>
      </c>
      <c r="GV227" s="12">
        <v>0</v>
      </c>
      <c r="GW227" s="12">
        <v>0</v>
      </c>
      <c r="GX227" s="12">
        <v>0</v>
      </c>
      <c r="GY227" s="12">
        <v>0</v>
      </c>
      <c r="GZ227" s="12">
        <v>0</v>
      </c>
      <c r="HA227" s="12">
        <v>0</v>
      </c>
      <c r="HB227" s="12">
        <v>0</v>
      </c>
      <c r="HC227" s="12">
        <v>0</v>
      </c>
      <c r="HD227" s="12">
        <v>0</v>
      </c>
      <c r="HE227" s="12">
        <v>0</v>
      </c>
      <c r="HF227" s="12">
        <v>0</v>
      </c>
      <c r="HG227" s="12">
        <v>0</v>
      </c>
      <c r="HH227" s="12">
        <v>0</v>
      </c>
      <c r="HI227" s="12">
        <v>0</v>
      </c>
      <c r="HJ227" s="12">
        <v>0</v>
      </c>
      <c r="HK227" s="12">
        <v>0</v>
      </c>
      <c r="HL227" s="12">
        <v>0</v>
      </c>
      <c r="HM227" s="12">
        <v>0</v>
      </c>
      <c r="HN227" s="12">
        <v>0</v>
      </c>
      <c r="HO227" s="12">
        <v>0</v>
      </c>
    </row>
    <row r="228" spans="2:223">
      <c r="B228" s="16"/>
      <c r="C228" s="17" t="s">
        <v>769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2">
        <v>0</v>
      </c>
      <c r="DG228" s="12">
        <v>0</v>
      </c>
      <c r="DH228" s="12">
        <v>0</v>
      </c>
      <c r="DI228" s="12">
        <v>0</v>
      </c>
      <c r="DJ228" s="12">
        <v>0</v>
      </c>
      <c r="DK228" s="12">
        <v>0</v>
      </c>
      <c r="DL228" s="12">
        <v>0</v>
      </c>
      <c r="DM228" s="12">
        <v>0</v>
      </c>
      <c r="DN228" s="12">
        <v>0</v>
      </c>
      <c r="DO228" s="12">
        <v>0</v>
      </c>
      <c r="DP228" s="12">
        <v>0</v>
      </c>
      <c r="DQ228" s="12">
        <v>0</v>
      </c>
      <c r="DR228" s="12">
        <v>0</v>
      </c>
      <c r="DS228" s="12">
        <v>0</v>
      </c>
      <c r="DT228" s="12">
        <v>0</v>
      </c>
      <c r="DU228" s="12">
        <v>0</v>
      </c>
      <c r="DV228" s="12">
        <v>0</v>
      </c>
      <c r="DW228" s="12">
        <v>0</v>
      </c>
      <c r="DX228" s="12">
        <v>0</v>
      </c>
      <c r="DY228" s="12">
        <v>0</v>
      </c>
      <c r="DZ228" s="12">
        <v>0</v>
      </c>
      <c r="EA228" s="12">
        <v>0</v>
      </c>
      <c r="EB228" s="12">
        <v>0</v>
      </c>
      <c r="EC228" s="12">
        <v>0</v>
      </c>
      <c r="ED228" s="12">
        <v>0</v>
      </c>
      <c r="EE228" s="12">
        <v>0</v>
      </c>
      <c r="EF228" s="12">
        <v>0</v>
      </c>
      <c r="EG228" s="12">
        <v>0</v>
      </c>
      <c r="EH228" s="12">
        <v>0</v>
      </c>
      <c r="EI228" s="12">
        <v>0</v>
      </c>
      <c r="EJ228" s="12">
        <v>0</v>
      </c>
      <c r="EK228" s="12">
        <v>0</v>
      </c>
      <c r="EL228" s="12">
        <v>0</v>
      </c>
      <c r="EM228" s="12">
        <v>0</v>
      </c>
      <c r="EN228" s="12">
        <v>-2.159619467541287</v>
      </c>
      <c r="EO228" s="12">
        <v>-3.1434346790912</v>
      </c>
      <c r="EP228" s="12">
        <v>0.5703053356072191</v>
      </c>
      <c r="EQ228" s="12">
        <v>0.05407469744735826</v>
      </c>
      <c r="ER228" s="12">
        <v>-0.003708814785819943</v>
      </c>
      <c r="ES228" s="12">
        <v>1.963019521681646</v>
      </c>
      <c r="ET228" s="12">
        <v>0.3611800238989771</v>
      </c>
      <c r="EU228" s="12">
        <v>-0.1896254579495733</v>
      </c>
      <c r="EV228" s="12">
        <v>3.852000571551279</v>
      </c>
      <c r="EW228" s="12">
        <v>-0.3863281606865457</v>
      </c>
      <c r="EX228" s="12">
        <v>-0.7109484760224635</v>
      </c>
      <c r="EY228" s="12">
        <v>4.660133260971788</v>
      </c>
      <c r="EZ228" s="12">
        <v>-1.296350163189652</v>
      </c>
      <c r="FA228" s="12">
        <v>-0.5266988232059437</v>
      </c>
      <c r="FB228" s="12">
        <v>-3.15093458232323</v>
      </c>
      <c r="FC228" s="12">
        <v>3.171061972942832</v>
      </c>
      <c r="FD228" s="12">
        <v>3.679670681051383</v>
      </c>
      <c r="FE228" s="12">
        <v>2.180585085799821</v>
      </c>
      <c r="FF228" s="12">
        <v>-3.212705451009838</v>
      </c>
      <c r="FG228" s="12">
        <v>0.9142815672959022</v>
      </c>
      <c r="FH228" s="12">
        <v>0.3343350016337343</v>
      </c>
      <c r="FI228" s="12">
        <v>1.036985265228999</v>
      </c>
      <c r="FJ228" s="12">
        <v>-1.505270772817164</v>
      </c>
      <c r="FK228" s="12">
        <v>0.6785544791185051</v>
      </c>
      <c r="FL228" s="12">
        <v>-1.031728087075001</v>
      </c>
      <c r="FM228" s="12">
        <v>0.01026300662287831</v>
      </c>
      <c r="FN228" s="12">
        <v>0.5050198219091688</v>
      </c>
      <c r="FO228" s="12">
        <v>-0.5466494724814217</v>
      </c>
      <c r="FP228" s="12">
        <v>0.2191111930592933</v>
      </c>
      <c r="FQ228" s="12">
        <v>-0.09730752988176286</v>
      </c>
      <c r="FR228" s="12">
        <v>-0.1043587441759188</v>
      </c>
      <c r="FS228" s="12">
        <v>0.4353699106339858</v>
      </c>
      <c r="FT228" s="12">
        <v>0.06357800617592979</v>
      </c>
      <c r="FU228" s="12">
        <v>0.9127043905948747</v>
      </c>
      <c r="FV228" s="12">
        <v>-0.3566557747276817</v>
      </c>
      <c r="FW228" s="12">
        <v>0.07490204958099693</v>
      </c>
      <c r="FX228" s="12">
        <v>0.03380117130674249</v>
      </c>
      <c r="FY228" s="12">
        <v>-0.02474925695213792</v>
      </c>
      <c r="FZ228" s="12">
        <v>-0.008993594932685846</v>
      </c>
      <c r="GA228" s="12">
        <v>0.02455800716966679</v>
      </c>
      <c r="GB228" s="12">
        <v>0.003262572363427875</v>
      </c>
      <c r="GC228" s="12">
        <v>-0.03538741579213222</v>
      </c>
      <c r="GD228" s="12">
        <v>-0.01067859357439164</v>
      </c>
      <c r="GE228" s="12">
        <v>0.02568291839733386</v>
      </c>
      <c r="GF228" s="12">
        <v>-0.001717621322578404</v>
      </c>
      <c r="GG228" s="12">
        <v>0.02888185774952697</v>
      </c>
      <c r="GH228" s="12">
        <v>0.009957704466484328</v>
      </c>
      <c r="GI228" s="12">
        <v>0</v>
      </c>
      <c r="GJ228" s="12">
        <v>0</v>
      </c>
      <c r="GK228" s="12">
        <v>0</v>
      </c>
      <c r="GL228" s="12">
        <v>0</v>
      </c>
      <c r="GM228" s="12">
        <v>0</v>
      </c>
      <c r="GN228" s="12">
        <v>0</v>
      </c>
      <c r="GO228" s="12">
        <v>0</v>
      </c>
      <c r="GP228" s="12">
        <v>0</v>
      </c>
      <c r="GQ228" s="12">
        <v>0</v>
      </c>
      <c r="GR228" s="12">
        <v>0</v>
      </c>
      <c r="GS228" s="12">
        <v>0</v>
      </c>
      <c r="GT228" s="12">
        <v>0</v>
      </c>
      <c r="GU228" s="12">
        <v>0</v>
      </c>
      <c r="GV228" s="12">
        <v>0</v>
      </c>
      <c r="GW228" s="12">
        <v>0</v>
      </c>
      <c r="GX228" s="12">
        <v>0</v>
      </c>
      <c r="GY228" s="12">
        <v>0</v>
      </c>
      <c r="GZ228" s="12">
        <v>0</v>
      </c>
      <c r="HA228" s="12">
        <v>0</v>
      </c>
      <c r="HB228" s="12">
        <v>0</v>
      </c>
      <c r="HC228" s="12">
        <v>0</v>
      </c>
      <c r="HD228" s="12">
        <v>0</v>
      </c>
      <c r="HE228" s="12">
        <v>0</v>
      </c>
      <c r="HF228" s="12">
        <v>0</v>
      </c>
      <c r="HG228" s="12">
        <v>0</v>
      </c>
      <c r="HH228" s="12">
        <v>0</v>
      </c>
      <c r="HI228" s="12">
        <v>0</v>
      </c>
      <c r="HJ228" s="12">
        <v>0</v>
      </c>
      <c r="HK228" s="12">
        <v>0</v>
      </c>
      <c r="HL228" s="12">
        <v>0</v>
      </c>
      <c r="HM228" s="12">
        <v>0</v>
      </c>
      <c r="HN228" s="12">
        <v>0</v>
      </c>
      <c r="HO228" s="12">
        <v>0</v>
      </c>
    </row>
    <row r="229" spans="2:223">
      <c r="B229" s="16"/>
      <c r="C229" s="17" t="s">
        <v>771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0</v>
      </c>
      <c r="CO229" s="12">
        <v>0</v>
      </c>
      <c r="CP229" s="12">
        <v>0</v>
      </c>
      <c r="CQ229" s="12">
        <v>0</v>
      </c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0</v>
      </c>
      <c r="DF229" s="12">
        <v>0</v>
      </c>
      <c r="DG229" s="12">
        <v>0</v>
      </c>
      <c r="DH229" s="12">
        <v>0</v>
      </c>
      <c r="DI229" s="12">
        <v>0</v>
      </c>
      <c r="DJ229" s="12">
        <v>0</v>
      </c>
      <c r="DK229" s="12">
        <v>0</v>
      </c>
      <c r="DL229" s="12">
        <v>0</v>
      </c>
      <c r="DM229" s="12">
        <v>0</v>
      </c>
      <c r="DN229" s="12">
        <v>0</v>
      </c>
      <c r="DO229" s="12">
        <v>0</v>
      </c>
      <c r="DP229" s="12">
        <v>0</v>
      </c>
      <c r="DQ229" s="12">
        <v>0</v>
      </c>
      <c r="DR229" s="12">
        <v>0</v>
      </c>
      <c r="DS229" s="12">
        <v>0</v>
      </c>
      <c r="DT229" s="12">
        <v>0</v>
      </c>
      <c r="DU229" s="12">
        <v>0</v>
      </c>
      <c r="DV229" s="12">
        <v>0</v>
      </c>
      <c r="DW229" s="12">
        <v>0</v>
      </c>
      <c r="DX229" s="12">
        <v>0</v>
      </c>
      <c r="DY229" s="12">
        <v>0</v>
      </c>
      <c r="DZ229" s="12">
        <v>0</v>
      </c>
      <c r="EA229" s="12">
        <v>0</v>
      </c>
      <c r="EB229" s="12">
        <v>0</v>
      </c>
      <c r="EC229" s="12">
        <v>0</v>
      </c>
      <c r="ED229" s="12">
        <v>0</v>
      </c>
      <c r="EE229" s="12">
        <v>0</v>
      </c>
      <c r="EF229" s="12">
        <v>0</v>
      </c>
      <c r="EG229" s="12">
        <v>0</v>
      </c>
      <c r="EH229" s="12">
        <v>0</v>
      </c>
      <c r="EI229" s="12">
        <v>0</v>
      </c>
      <c r="EJ229" s="12">
        <v>0</v>
      </c>
      <c r="EK229" s="12">
        <v>0</v>
      </c>
      <c r="EL229" s="12">
        <v>0</v>
      </c>
      <c r="EM229" s="12">
        <v>0</v>
      </c>
      <c r="EN229" s="12">
        <v>3.77386790381761</v>
      </c>
      <c r="EO229" s="12">
        <v>6.310675742850236</v>
      </c>
      <c r="EP229" s="12">
        <v>-1.363799999544066</v>
      </c>
      <c r="EQ229" s="12">
        <v>-0.05804970121341471</v>
      </c>
      <c r="ER229" s="12">
        <v>-0.00378797064834739</v>
      </c>
      <c r="ES229" s="12">
        <v>-4.177083888740481</v>
      </c>
      <c r="ET229" s="12">
        <v>0.7802833133171547</v>
      </c>
      <c r="EU229" s="12">
        <v>0.09665589768596099</v>
      </c>
      <c r="EV229" s="12">
        <v>5.973871853176296</v>
      </c>
      <c r="EW229" s="12">
        <v>-0.6664349405727501</v>
      </c>
      <c r="EX229" s="12">
        <v>0.9443279408157317</v>
      </c>
      <c r="EY229" s="12">
        <v>-8.935600482254291</v>
      </c>
      <c r="EZ229" s="12">
        <v>11.21256287330595</v>
      </c>
      <c r="FA229" s="12">
        <v>2.980520469669453</v>
      </c>
      <c r="FB229" s="12">
        <v>2.943723586105932</v>
      </c>
      <c r="FC229" s="12">
        <v>-7.668727054073609</v>
      </c>
      <c r="FD229" s="12">
        <v>-10.20278472468771</v>
      </c>
      <c r="FE229" s="12">
        <v>3.566050959618768</v>
      </c>
      <c r="FF229" s="12">
        <v>8.698490035967732</v>
      </c>
      <c r="FG229" s="12">
        <v>-1.766046989288237</v>
      </c>
      <c r="FH229" s="12">
        <v>-5.100818555762797</v>
      </c>
      <c r="FI229" s="12">
        <v>0.2923821726841163</v>
      </c>
      <c r="FJ229" s="12">
        <v>0.4710528877222986</v>
      </c>
      <c r="FK229" s="12">
        <v>3.944380827275494</v>
      </c>
      <c r="FL229" s="12">
        <v>0.5558585694683235</v>
      </c>
      <c r="FM229" s="12">
        <v>0.0411504952376161</v>
      </c>
      <c r="FN229" s="12">
        <v>0.4052773271058532</v>
      </c>
      <c r="FO229" s="12">
        <v>-0.007285272166845528</v>
      </c>
      <c r="FP229" s="12">
        <v>-0.524285925522627</v>
      </c>
      <c r="FQ229" s="12">
        <v>0.2873590944422986</v>
      </c>
      <c r="FR229" s="12">
        <v>-0.5547002606981054</v>
      </c>
      <c r="FS229" s="12">
        <v>-0.3323720988896598</v>
      </c>
      <c r="FT229" s="12">
        <v>-0.3496192737152933</v>
      </c>
      <c r="FU229" s="12">
        <v>0.6718925470034764</v>
      </c>
      <c r="FV229" s="12">
        <v>0.45516787224727</v>
      </c>
      <c r="FW229" s="12">
        <v>0.0219635316979183</v>
      </c>
      <c r="FX229" s="12">
        <v>-0.1079636495925917</v>
      </c>
      <c r="FY229" s="12">
        <v>0.08492766106234294</v>
      </c>
      <c r="FZ229" s="12">
        <v>0.0203636771695262</v>
      </c>
      <c r="GA229" s="12">
        <v>0.09328411494214615</v>
      </c>
      <c r="GB229" s="12">
        <v>-0.04826118216080807</v>
      </c>
      <c r="GC229" s="12">
        <v>0.05887488831827296</v>
      </c>
      <c r="GD229" s="12">
        <v>-0.0002543348201576535</v>
      </c>
      <c r="GE229" s="12">
        <v>-0.003608837465315481</v>
      </c>
      <c r="GF229" s="12">
        <v>0.009668537411225215</v>
      </c>
      <c r="GG229" s="12">
        <v>-0.0356409616223616</v>
      </c>
      <c r="GH229" s="12">
        <v>-0.01285356190192313</v>
      </c>
      <c r="GI229" s="12">
        <v>0</v>
      </c>
      <c r="GJ229" s="12">
        <v>0</v>
      </c>
      <c r="GK229" s="12">
        <v>0</v>
      </c>
      <c r="GL229" s="12">
        <v>0</v>
      </c>
      <c r="GM229" s="12">
        <v>0</v>
      </c>
      <c r="GN229" s="12">
        <v>0</v>
      </c>
      <c r="GO229" s="12">
        <v>0</v>
      </c>
      <c r="GP229" s="12">
        <v>0</v>
      </c>
      <c r="GQ229" s="12">
        <v>0</v>
      </c>
      <c r="GR229" s="12">
        <v>0</v>
      </c>
      <c r="GS229" s="12">
        <v>0</v>
      </c>
      <c r="GT229" s="12">
        <v>0</v>
      </c>
      <c r="GU229" s="12">
        <v>0</v>
      </c>
      <c r="GV229" s="12">
        <v>0</v>
      </c>
      <c r="GW229" s="12">
        <v>0</v>
      </c>
      <c r="GX229" s="12">
        <v>0</v>
      </c>
      <c r="GY229" s="12">
        <v>0</v>
      </c>
      <c r="GZ229" s="12">
        <v>0</v>
      </c>
      <c r="HA229" s="12">
        <v>0</v>
      </c>
      <c r="HB229" s="12">
        <v>0</v>
      </c>
      <c r="HC229" s="12">
        <v>0</v>
      </c>
      <c r="HD229" s="12">
        <v>0</v>
      </c>
      <c r="HE229" s="12">
        <v>0</v>
      </c>
      <c r="HF229" s="12">
        <v>0</v>
      </c>
      <c r="HG229" s="12">
        <v>0</v>
      </c>
      <c r="HH229" s="12">
        <v>0</v>
      </c>
      <c r="HI229" s="12">
        <v>0</v>
      </c>
      <c r="HJ229" s="12">
        <v>0</v>
      </c>
      <c r="HK229" s="12">
        <v>0</v>
      </c>
      <c r="HL229" s="12">
        <v>0</v>
      </c>
      <c r="HM229" s="12">
        <v>0</v>
      </c>
      <c r="HN229" s="12">
        <v>0</v>
      </c>
      <c r="HO229" s="12">
        <v>0</v>
      </c>
    </row>
    <row r="230" spans="2:223">
      <c r="B230" s="16"/>
      <c r="C230" s="17" t="s">
        <v>773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2">
        <v>0</v>
      </c>
      <c r="DA230" s="12">
        <v>0</v>
      </c>
      <c r="DB230" s="12">
        <v>0</v>
      </c>
      <c r="DC230" s="12">
        <v>0</v>
      </c>
      <c r="DD230" s="12">
        <v>0</v>
      </c>
      <c r="DE230" s="12">
        <v>0</v>
      </c>
      <c r="DF230" s="12">
        <v>0</v>
      </c>
      <c r="DG230" s="12">
        <v>0</v>
      </c>
      <c r="DH230" s="12">
        <v>0</v>
      </c>
      <c r="DI230" s="12">
        <v>0</v>
      </c>
      <c r="DJ230" s="12">
        <v>0</v>
      </c>
      <c r="DK230" s="12">
        <v>0</v>
      </c>
      <c r="DL230" s="12">
        <v>0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  <c r="DR230" s="12">
        <v>0</v>
      </c>
      <c r="DS230" s="12">
        <v>0</v>
      </c>
      <c r="DT230" s="12">
        <v>0</v>
      </c>
      <c r="DU230" s="12">
        <v>0</v>
      </c>
      <c r="DV230" s="12">
        <v>0</v>
      </c>
      <c r="DW230" s="12">
        <v>0</v>
      </c>
      <c r="DX230" s="12">
        <v>0</v>
      </c>
      <c r="DY230" s="12">
        <v>0</v>
      </c>
      <c r="DZ230" s="12">
        <v>0</v>
      </c>
      <c r="EA230" s="12">
        <v>0</v>
      </c>
      <c r="EB230" s="12">
        <v>0</v>
      </c>
      <c r="EC230" s="12">
        <v>0</v>
      </c>
      <c r="ED230" s="12">
        <v>0</v>
      </c>
      <c r="EE230" s="12">
        <v>0</v>
      </c>
      <c r="EF230" s="12">
        <v>0</v>
      </c>
      <c r="EG230" s="12">
        <v>0</v>
      </c>
      <c r="EH230" s="12">
        <v>0</v>
      </c>
      <c r="EI230" s="12">
        <v>0</v>
      </c>
      <c r="EJ230" s="12">
        <v>0</v>
      </c>
      <c r="EK230" s="12">
        <v>0</v>
      </c>
      <c r="EL230" s="12">
        <v>0</v>
      </c>
      <c r="EM230" s="12">
        <v>0</v>
      </c>
      <c r="EN230" s="12">
        <v>-4.285976177378432</v>
      </c>
      <c r="EO230" s="12">
        <v>-3.372519181584658</v>
      </c>
      <c r="EP230" s="12">
        <v>1.089605226601392</v>
      </c>
      <c r="EQ230" s="12">
        <v>-0.06755240286544907</v>
      </c>
      <c r="ER230" s="12">
        <v>0.01399435098248296</v>
      </c>
      <c r="ES230" s="12">
        <v>-3.769380067192336</v>
      </c>
      <c r="ET230" s="12">
        <v>-0.4298616516738311</v>
      </c>
      <c r="EU230" s="12">
        <v>0.4705946995453081</v>
      </c>
      <c r="EV230" s="12">
        <v>0.7495568942213705</v>
      </c>
      <c r="EW230" s="12">
        <v>-0.3255691501371065</v>
      </c>
      <c r="EX230" s="12">
        <v>-1.559140710884265</v>
      </c>
      <c r="EY230" s="12">
        <v>11.75308986449196</v>
      </c>
      <c r="EZ230" s="12">
        <v>-5.649077590967814</v>
      </c>
      <c r="FA230" s="12">
        <v>-0.2345376146583394</v>
      </c>
      <c r="FB230" s="12">
        <v>-1.476003935279254</v>
      </c>
      <c r="FC230" s="12">
        <v>8.160190211023135</v>
      </c>
      <c r="FD230" s="12">
        <v>3.378051542229076</v>
      </c>
      <c r="FE230" s="12">
        <v>-0.7135908445421082</v>
      </c>
      <c r="FF230" s="12">
        <v>-5.811122122238726</v>
      </c>
      <c r="FG230" s="12">
        <v>2.424322443270791</v>
      </c>
      <c r="FH230" s="12">
        <v>2.890378978709412</v>
      </c>
      <c r="FI230" s="12">
        <v>1.543264512689414</v>
      </c>
      <c r="FJ230" s="12">
        <v>-1.034426441499587</v>
      </c>
      <c r="FK230" s="12">
        <v>-3.587256816129308</v>
      </c>
      <c r="FL230" s="12">
        <v>-2.28462954733889</v>
      </c>
      <c r="FM230" s="12">
        <v>-0.9004930501066852</v>
      </c>
      <c r="FN230" s="12">
        <v>-1.044659371287672</v>
      </c>
      <c r="FO230" s="12">
        <v>-1.160816526908966</v>
      </c>
      <c r="FP230" s="12">
        <v>-0.3781932955195421</v>
      </c>
      <c r="FQ230" s="12">
        <v>-0.6468398527704138</v>
      </c>
      <c r="FR230" s="12">
        <v>-0.1154348797907455</v>
      </c>
      <c r="FS230" s="12">
        <v>0.2100275730747317</v>
      </c>
      <c r="FT230" s="12">
        <v>0.02965821948855689</v>
      </c>
      <c r="FU230" s="12">
        <v>-0.01972696129775443</v>
      </c>
      <c r="FV230" s="12">
        <v>0.6620101142938133</v>
      </c>
      <c r="FW230" s="12">
        <v>0.001621642442917744</v>
      </c>
      <c r="FX230" s="12">
        <v>0.06747891723075099</v>
      </c>
      <c r="FY230" s="12">
        <v>0.0003632965103106848</v>
      </c>
      <c r="FZ230" s="12">
        <v>0.03474360595498362</v>
      </c>
      <c r="GA230" s="12">
        <v>-0.04851418653343684</v>
      </c>
      <c r="GB230" s="12">
        <v>0.007458608143859983</v>
      </c>
      <c r="GC230" s="12">
        <v>-0.06888242510199577</v>
      </c>
      <c r="GD230" s="12">
        <v>0.01149494707676104</v>
      </c>
      <c r="GE230" s="12">
        <v>0.01715095894557369</v>
      </c>
      <c r="GF230" s="12">
        <v>-0.00811672342224354</v>
      </c>
      <c r="GG230" s="12">
        <v>0.06437068818933064</v>
      </c>
      <c r="GH230" s="12">
        <v>0.02112475559895389</v>
      </c>
      <c r="GI230" s="12">
        <v>0</v>
      </c>
      <c r="GJ230" s="12">
        <v>0</v>
      </c>
      <c r="GK230" s="12">
        <v>0</v>
      </c>
      <c r="GL230" s="12">
        <v>0</v>
      </c>
      <c r="GM230" s="12">
        <v>0</v>
      </c>
      <c r="GN230" s="12">
        <v>0</v>
      </c>
      <c r="GO230" s="12">
        <v>0</v>
      </c>
      <c r="GP230" s="12">
        <v>0</v>
      </c>
      <c r="GQ230" s="12">
        <v>0</v>
      </c>
      <c r="GR230" s="12">
        <v>0</v>
      </c>
      <c r="GS230" s="12">
        <v>0</v>
      </c>
      <c r="GT230" s="12">
        <v>0</v>
      </c>
      <c r="GU230" s="12">
        <v>0</v>
      </c>
      <c r="GV230" s="12">
        <v>0</v>
      </c>
      <c r="GW230" s="12">
        <v>0</v>
      </c>
      <c r="GX230" s="12">
        <v>0</v>
      </c>
      <c r="GY230" s="12">
        <v>0</v>
      </c>
      <c r="GZ230" s="12">
        <v>0</v>
      </c>
      <c r="HA230" s="12">
        <v>0</v>
      </c>
      <c r="HB230" s="12">
        <v>0</v>
      </c>
      <c r="HC230" s="12">
        <v>0</v>
      </c>
      <c r="HD230" s="12">
        <v>0</v>
      </c>
      <c r="HE230" s="12">
        <v>0</v>
      </c>
      <c r="HF230" s="12">
        <v>0</v>
      </c>
      <c r="HG230" s="12">
        <v>0</v>
      </c>
      <c r="HH230" s="12">
        <v>0</v>
      </c>
      <c r="HI230" s="12">
        <v>0</v>
      </c>
      <c r="HJ230" s="12">
        <v>0</v>
      </c>
      <c r="HK230" s="12">
        <v>0</v>
      </c>
      <c r="HL230" s="12">
        <v>0</v>
      </c>
      <c r="HM230" s="12">
        <v>0</v>
      </c>
      <c r="HN230" s="12">
        <v>0</v>
      </c>
      <c r="HO230" s="12">
        <v>0</v>
      </c>
    </row>
    <row r="231" spans="2:223">
      <c r="B231" s="16"/>
      <c r="C231" s="17" t="s">
        <v>775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</v>
      </c>
      <c r="EB231" s="12">
        <v>0</v>
      </c>
      <c r="EC231" s="12">
        <v>0</v>
      </c>
      <c r="ED231" s="12">
        <v>0</v>
      </c>
      <c r="EE231" s="12">
        <v>0</v>
      </c>
      <c r="EF231" s="12">
        <v>0</v>
      </c>
      <c r="EG231" s="12">
        <v>0</v>
      </c>
      <c r="EH231" s="12">
        <v>0</v>
      </c>
      <c r="EI231" s="12">
        <v>0</v>
      </c>
      <c r="EJ231" s="12">
        <v>0</v>
      </c>
      <c r="EK231" s="12">
        <v>0</v>
      </c>
      <c r="EL231" s="12">
        <v>0</v>
      </c>
      <c r="EM231" s="12">
        <v>0</v>
      </c>
      <c r="EN231" s="12">
        <v>2.989825050148051</v>
      </c>
      <c r="EO231" s="12">
        <v>1.893400658804496</v>
      </c>
      <c r="EP231" s="12">
        <v>1.014292319172415</v>
      </c>
      <c r="EQ231" s="12">
        <v>-0.2432180521383512</v>
      </c>
      <c r="ER231" s="12">
        <v>0.0200693320612827</v>
      </c>
      <c r="ES231" s="12">
        <v>-0.9432860325563548</v>
      </c>
      <c r="ET231" s="12">
        <v>-2.251779464533959</v>
      </c>
      <c r="EU231" s="12">
        <v>1.299500660537678</v>
      </c>
      <c r="EV231" s="12">
        <v>-1.192525822090529</v>
      </c>
      <c r="EW231" s="12">
        <v>-0.3259873889372265</v>
      </c>
      <c r="EX231" s="12">
        <v>-0.06815362504918672</v>
      </c>
      <c r="EY231" s="12">
        <v>0.9542112598694643</v>
      </c>
      <c r="EZ231" s="12">
        <v>-2.359434701987512</v>
      </c>
      <c r="FA231" s="12">
        <v>2.309539981920512</v>
      </c>
      <c r="FB231" s="12">
        <v>0.3629339434165851</v>
      </c>
      <c r="FC231" s="12">
        <v>-1.436546762820111</v>
      </c>
      <c r="FD231" s="12">
        <v>0.09412662468189954</v>
      </c>
      <c r="FE231" s="12">
        <v>-0.2889536587305872</v>
      </c>
      <c r="FF231" s="12">
        <v>-0.6778920386116845</v>
      </c>
      <c r="FG231" s="12">
        <v>-0.1165085224875455</v>
      </c>
      <c r="FH231" s="12">
        <v>1.168262779830718</v>
      </c>
      <c r="FI231" s="12">
        <v>-0.8933703129621883</v>
      </c>
      <c r="FJ231" s="12">
        <v>-0.3313761693548835</v>
      </c>
      <c r="FK231" s="12">
        <v>-2.885777864431774</v>
      </c>
      <c r="FL231" s="12">
        <v>-0.9494288781186715</v>
      </c>
      <c r="FM231" s="12">
        <v>-0.6920313114231799</v>
      </c>
      <c r="FN231" s="12">
        <v>-1.256067782204201</v>
      </c>
      <c r="FO231" s="12">
        <v>-0.4781196665547954</v>
      </c>
      <c r="FP231" s="12">
        <v>-0.3386829063414675</v>
      </c>
      <c r="FQ231" s="12">
        <v>-0.4736693080300051</v>
      </c>
      <c r="FR231" s="12">
        <v>-0.2845997997501876</v>
      </c>
      <c r="FS231" s="12">
        <v>0.0536551102074297</v>
      </c>
      <c r="FT231" s="12">
        <v>0.3213157510853376</v>
      </c>
      <c r="FU231" s="12">
        <v>0.02520392354446284</v>
      </c>
      <c r="FV231" s="12">
        <v>-0.2025083282415134</v>
      </c>
      <c r="FW231" s="12">
        <v>-0.06397473897335017</v>
      </c>
      <c r="FX231" s="12">
        <v>-0.2825503075179724</v>
      </c>
      <c r="FY231" s="12">
        <v>-0.1758964276313196</v>
      </c>
      <c r="FZ231" s="12">
        <v>0.1068329880033434</v>
      </c>
      <c r="GA231" s="12">
        <v>-0.04865540236279155</v>
      </c>
      <c r="GB231" s="12">
        <v>0.02229631022634978</v>
      </c>
      <c r="GC231" s="12">
        <v>-0.02164718857298586</v>
      </c>
      <c r="GD231" s="12">
        <v>0.01576941527727527</v>
      </c>
      <c r="GE231" s="12">
        <v>0.002736457665846201</v>
      </c>
      <c r="GF231" s="12">
        <v>-0.04549470062673765</v>
      </c>
      <c r="GG231" s="12">
        <v>0.001484279390732324</v>
      </c>
      <c r="GH231" s="12">
        <v>0.0007241139186792665</v>
      </c>
      <c r="GI231" s="12">
        <v>0</v>
      </c>
      <c r="GJ231" s="12">
        <v>0</v>
      </c>
      <c r="GK231" s="12">
        <v>0</v>
      </c>
      <c r="GL231" s="12">
        <v>0</v>
      </c>
      <c r="GM231" s="12">
        <v>0</v>
      </c>
      <c r="GN231" s="12">
        <v>0</v>
      </c>
      <c r="GO231" s="12">
        <v>0</v>
      </c>
      <c r="GP231" s="12">
        <v>0</v>
      </c>
      <c r="GQ231" s="12">
        <v>0</v>
      </c>
      <c r="GR231" s="12">
        <v>0</v>
      </c>
      <c r="GS231" s="12">
        <v>0</v>
      </c>
      <c r="GT231" s="12">
        <v>0</v>
      </c>
      <c r="GU231" s="12">
        <v>0</v>
      </c>
      <c r="GV231" s="12">
        <v>0</v>
      </c>
      <c r="GW231" s="12">
        <v>0</v>
      </c>
      <c r="GX231" s="12">
        <v>0</v>
      </c>
      <c r="GY231" s="12">
        <v>0</v>
      </c>
      <c r="GZ231" s="12">
        <v>0</v>
      </c>
      <c r="HA231" s="12">
        <v>0</v>
      </c>
      <c r="HB231" s="12">
        <v>0</v>
      </c>
      <c r="HC231" s="12">
        <v>0</v>
      </c>
      <c r="HD231" s="12">
        <v>0</v>
      </c>
      <c r="HE231" s="12">
        <v>0</v>
      </c>
      <c r="HF231" s="12">
        <v>0</v>
      </c>
      <c r="HG231" s="12">
        <v>0</v>
      </c>
      <c r="HH231" s="12">
        <v>0</v>
      </c>
      <c r="HI231" s="12">
        <v>0</v>
      </c>
      <c r="HJ231" s="12">
        <v>0</v>
      </c>
      <c r="HK231" s="12">
        <v>0</v>
      </c>
      <c r="HL231" s="12">
        <v>0</v>
      </c>
      <c r="HM231" s="12">
        <v>0</v>
      </c>
      <c r="HN231" s="12">
        <v>0</v>
      </c>
      <c r="HO231" s="12">
        <v>0</v>
      </c>
    </row>
    <row r="232" spans="2:223">
      <c r="B232" s="16"/>
      <c r="C232" s="17" t="s">
        <v>777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0.5453520112837635</v>
      </c>
      <c r="EO232" s="12">
        <v>0.08923794283545167</v>
      </c>
      <c r="EP232" s="12">
        <v>0.1867016956338784</v>
      </c>
      <c r="EQ232" s="12">
        <v>-0.07343722843919849</v>
      </c>
      <c r="ER232" s="12">
        <v>0.004547339944938524</v>
      </c>
      <c r="ES232" s="12">
        <v>0.5898945648032182</v>
      </c>
      <c r="ET232" s="12">
        <v>-0.2722608128693668</v>
      </c>
      <c r="EU232" s="12">
        <v>0.04041246541888213</v>
      </c>
      <c r="EV232" s="12">
        <v>-2.347303980504976</v>
      </c>
      <c r="EW232" s="12">
        <v>0.05092129098846408</v>
      </c>
      <c r="EX232" s="12">
        <v>0.1273975277282551</v>
      </c>
      <c r="EY232" s="12">
        <v>-0.3712049219334328</v>
      </c>
      <c r="EZ232" s="12">
        <v>-1.625687965681307</v>
      </c>
      <c r="FA232" s="12">
        <v>-0.1887408142936815</v>
      </c>
      <c r="FB232" s="12">
        <v>0.3722473847555574</v>
      </c>
      <c r="FC232" s="12">
        <v>-0.1678724739229708</v>
      </c>
      <c r="FD232" s="12">
        <v>0.7404609056592744</v>
      </c>
      <c r="FE232" s="12">
        <v>-1.26753532863266</v>
      </c>
      <c r="FF232" s="12">
        <v>-0.5366584678575945</v>
      </c>
      <c r="FG232" s="12">
        <v>-0.1480558903968678</v>
      </c>
      <c r="FH232" s="12">
        <v>0.8078925574955304</v>
      </c>
      <c r="FI232" s="12">
        <v>-0.5791914443701084</v>
      </c>
      <c r="FJ232" s="12">
        <v>0.2775038335241484</v>
      </c>
      <c r="FK232" s="12">
        <v>-0.9175642919047736</v>
      </c>
      <c r="FL232" s="12">
        <v>0.191365752522881</v>
      </c>
      <c r="FM232" s="12">
        <v>0.09404080085570748</v>
      </c>
      <c r="FN232" s="12">
        <v>-0.1679977800433872</v>
      </c>
      <c r="FO232" s="12">
        <v>0.2134268221414097</v>
      </c>
      <c r="FP232" s="12">
        <v>0.04041039314498992</v>
      </c>
      <c r="FQ232" s="12">
        <v>-0.01635068705914275</v>
      </c>
      <c r="FR232" s="12">
        <v>0.08335942380193095</v>
      </c>
      <c r="FS232" s="12">
        <v>-0.008831057093301552</v>
      </c>
      <c r="FT232" s="12">
        <v>0.07630847242887388</v>
      </c>
      <c r="FU232" s="12">
        <v>-0.1325279243338178</v>
      </c>
      <c r="FV232" s="12">
        <v>0.01286769940128968</v>
      </c>
      <c r="FW232" s="12">
        <v>0.9945290512104722</v>
      </c>
      <c r="FX232" s="12">
        <v>0.07087455061647104</v>
      </c>
      <c r="FY232" s="12">
        <v>0.03062351674174618</v>
      </c>
      <c r="FZ232" s="12">
        <v>-0.02124427766475758</v>
      </c>
      <c r="GA232" s="12">
        <v>-0.0608918550952686</v>
      </c>
      <c r="GB232" s="12">
        <v>0.022961242108159</v>
      </c>
      <c r="GC232" s="12">
        <v>0.001147839272730023</v>
      </c>
      <c r="GD232" s="12">
        <v>0.01349524730835575</v>
      </c>
      <c r="GE232" s="12">
        <v>-0.02176527423889935</v>
      </c>
      <c r="GF232" s="12">
        <v>-0.005485889662455435</v>
      </c>
      <c r="GG232" s="12">
        <v>-0.005863395181422266</v>
      </c>
      <c r="GH232" s="12">
        <v>-0.001828268953063491</v>
      </c>
      <c r="GI232" s="12">
        <v>0</v>
      </c>
      <c r="GJ232" s="12">
        <v>0</v>
      </c>
      <c r="GK232" s="12">
        <v>0</v>
      </c>
      <c r="GL232" s="12">
        <v>0</v>
      </c>
      <c r="GM232" s="12">
        <v>0</v>
      </c>
      <c r="GN232" s="12">
        <v>0</v>
      </c>
      <c r="GO232" s="12">
        <v>0</v>
      </c>
      <c r="GP232" s="12">
        <v>0</v>
      </c>
      <c r="GQ232" s="12">
        <v>0</v>
      </c>
      <c r="GR232" s="12">
        <v>0</v>
      </c>
      <c r="GS232" s="12">
        <v>0</v>
      </c>
      <c r="GT232" s="12">
        <v>0</v>
      </c>
      <c r="GU232" s="12">
        <v>0</v>
      </c>
      <c r="GV232" s="12">
        <v>0</v>
      </c>
      <c r="GW232" s="12">
        <v>0</v>
      </c>
      <c r="GX232" s="12">
        <v>0</v>
      </c>
      <c r="GY232" s="12">
        <v>0</v>
      </c>
      <c r="GZ232" s="12">
        <v>0</v>
      </c>
      <c r="HA232" s="12">
        <v>0</v>
      </c>
      <c r="HB232" s="12">
        <v>0</v>
      </c>
      <c r="HC232" s="12">
        <v>0</v>
      </c>
      <c r="HD232" s="12">
        <v>0</v>
      </c>
      <c r="HE232" s="12">
        <v>0</v>
      </c>
      <c r="HF232" s="12">
        <v>0</v>
      </c>
      <c r="HG232" s="12">
        <v>0</v>
      </c>
      <c r="HH232" s="12">
        <v>0</v>
      </c>
      <c r="HI232" s="12">
        <v>0</v>
      </c>
      <c r="HJ232" s="12">
        <v>0</v>
      </c>
      <c r="HK232" s="12">
        <v>0</v>
      </c>
      <c r="HL232" s="12">
        <v>0</v>
      </c>
      <c r="HM232" s="12">
        <v>0</v>
      </c>
      <c r="HN232" s="12">
        <v>0</v>
      </c>
      <c r="HO232" s="12">
        <v>0</v>
      </c>
    </row>
    <row r="233" spans="2:223">
      <c r="B233" s="16"/>
      <c r="C233" s="17" t="s">
        <v>779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0</v>
      </c>
      <c r="CL233" s="12">
        <v>0</v>
      </c>
      <c r="CM233" s="12">
        <v>0</v>
      </c>
      <c r="CN233" s="12">
        <v>0</v>
      </c>
      <c r="CO233" s="12">
        <v>0</v>
      </c>
      <c r="CP233" s="12">
        <v>0</v>
      </c>
      <c r="CQ233" s="12">
        <v>0</v>
      </c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2">
        <v>0</v>
      </c>
      <c r="DA233" s="12">
        <v>0</v>
      </c>
      <c r="DB233" s="12">
        <v>0</v>
      </c>
      <c r="DC233" s="12">
        <v>0</v>
      </c>
      <c r="DD233" s="12">
        <v>0</v>
      </c>
      <c r="DE233" s="12">
        <v>0</v>
      </c>
      <c r="DF233" s="12">
        <v>0</v>
      </c>
      <c r="DG233" s="12">
        <v>0</v>
      </c>
      <c r="DH233" s="12">
        <v>0</v>
      </c>
      <c r="DI233" s="12">
        <v>0</v>
      </c>
      <c r="DJ233" s="12">
        <v>0</v>
      </c>
      <c r="DK233" s="12">
        <v>0</v>
      </c>
      <c r="DL233" s="12">
        <v>0</v>
      </c>
      <c r="DM233" s="12">
        <v>0</v>
      </c>
      <c r="DN233" s="12">
        <v>0</v>
      </c>
      <c r="DO233" s="12">
        <v>0</v>
      </c>
      <c r="DP233" s="12">
        <v>0</v>
      </c>
      <c r="DQ233" s="12">
        <v>0</v>
      </c>
      <c r="DR233" s="12">
        <v>0</v>
      </c>
      <c r="DS233" s="12">
        <v>0</v>
      </c>
      <c r="DT233" s="12">
        <v>0</v>
      </c>
      <c r="DU233" s="12">
        <v>0</v>
      </c>
      <c r="DV233" s="12">
        <v>0</v>
      </c>
      <c r="DW233" s="12">
        <v>0</v>
      </c>
      <c r="DX233" s="12">
        <v>0</v>
      </c>
      <c r="DY233" s="12">
        <v>0</v>
      </c>
      <c r="DZ233" s="12">
        <v>0</v>
      </c>
      <c r="EA233" s="12">
        <v>0</v>
      </c>
      <c r="EB233" s="12">
        <v>0</v>
      </c>
      <c r="EC233" s="12">
        <v>0</v>
      </c>
      <c r="ED233" s="12">
        <v>0</v>
      </c>
      <c r="EE233" s="12">
        <v>0</v>
      </c>
      <c r="EF233" s="12">
        <v>0</v>
      </c>
      <c r="EG233" s="12">
        <v>0</v>
      </c>
      <c r="EH233" s="12">
        <v>0</v>
      </c>
      <c r="EI233" s="12">
        <v>0</v>
      </c>
      <c r="EJ233" s="12">
        <v>0</v>
      </c>
      <c r="EK233" s="12">
        <v>0</v>
      </c>
      <c r="EL233" s="12">
        <v>0</v>
      </c>
      <c r="EM233" s="12">
        <v>0</v>
      </c>
      <c r="EN233" s="12">
        <v>0.8489184701893779</v>
      </c>
      <c r="EO233" s="12">
        <v>1.509771258039583</v>
      </c>
      <c r="EP233" s="12">
        <v>-0.5333319971105119</v>
      </c>
      <c r="EQ233" s="12">
        <v>-0.006844855843379352</v>
      </c>
      <c r="ER233" s="12">
        <v>-0.002514381773583645</v>
      </c>
      <c r="ES233" s="12">
        <v>-0.4785523989413649</v>
      </c>
      <c r="ET233" s="12">
        <v>0.3351916323809116</v>
      </c>
      <c r="EU233" s="12">
        <v>-0.1529692050763252</v>
      </c>
      <c r="EV233" s="12">
        <v>0.4296024022780553</v>
      </c>
      <c r="EW233" s="12">
        <v>0.1567708916849043</v>
      </c>
      <c r="EX233" s="12">
        <v>0.376538944149962</v>
      </c>
      <c r="EY233" s="12">
        <v>-3.029408721238999</v>
      </c>
      <c r="EZ233" s="12">
        <v>2.560813956572137</v>
      </c>
      <c r="FA233" s="12">
        <v>0.2570610819781434</v>
      </c>
      <c r="FB233" s="12">
        <v>0.9515319509259957</v>
      </c>
      <c r="FC233" s="12">
        <v>-2.032243578729818</v>
      </c>
      <c r="FD233" s="12">
        <v>-2.297345478740436</v>
      </c>
      <c r="FE233" s="12">
        <v>0.3646177773088623</v>
      </c>
      <c r="FF233" s="12">
        <v>2.264357356326791</v>
      </c>
      <c r="FG233" s="12">
        <v>-0.5593148280049213</v>
      </c>
      <c r="FH233" s="12">
        <v>-1.141859653169624</v>
      </c>
      <c r="FI233" s="12">
        <v>-0.1333175717960944</v>
      </c>
      <c r="FJ233" s="12">
        <v>0.3956128143135256</v>
      </c>
      <c r="FK233" s="12">
        <v>1.034814429159735</v>
      </c>
      <c r="FL233" s="12">
        <v>0.4900542741924244</v>
      </c>
      <c r="FM233" s="12">
        <v>0.1502460084002601</v>
      </c>
      <c r="FN233" s="12">
        <v>0.1565850233734233</v>
      </c>
      <c r="FO233" s="12">
        <v>0.2548909055843466</v>
      </c>
      <c r="FP233" s="12">
        <v>0.008499301027437955</v>
      </c>
      <c r="FQ233" s="12">
        <v>0.1568956711318927</v>
      </c>
      <c r="FR233" s="12">
        <v>-0.01866451650417573</v>
      </c>
      <c r="FS233" s="12">
        <v>-0.06500617303986597</v>
      </c>
      <c r="FT233" s="12">
        <v>-0.0641725467363214</v>
      </c>
      <c r="FU233" s="12">
        <v>-0.04791333123259073</v>
      </c>
      <c r="FV233" s="12">
        <v>0.09379056645335412</v>
      </c>
      <c r="FW233" s="12">
        <v>0.01067422875868075</v>
      </c>
      <c r="FX233" s="12">
        <v>0.3108430703632254</v>
      </c>
      <c r="FY233" s="12">
        <v>-0.7245272999888792</v>
      </c>
      <c r="FZ233" s="12">
        <v>0.5194449483861981</v>
      </c>
      <c r="GA233" s="12">
        <v>-0.3172504797769834</v>
      </c>
      <c r="GB233" s="12">
        <v>-0.07472464299774401</v>
      </c>
      <c r="GC233" s="12">
        <v>0.0320080331889139</v>
      </c>
      <c r="GD233" s="12">
        <v>0.001156768348468459</v>
      </c>
      <c r="GE233" s="12">
        <v>-0.005626578437162235</v>
      </c>
      <c r="GF233" s="12">
        <v>0.01312453933298439</v>
      </c>
      <c r="GG233" s="12">
        <v>-0.01411783705320282</v>
      </c>
      <c r="GH233" s="12">
        <v>-0.005213946927032163</v>
      </c>
      <c r="GI233" s="12">
        <v>0</v>
      </c>
      <c r="GJ233" s="12">
        <v>0</v>
      </c>
      <c r="GK233" s="12">
        <v>0</v>
      </c>
      <c r="GL233" s="12">
        <v>0</v>
      </c>
      <c r="GM233" s="12">
        <v>0</v>
      </c>
      <c r="GN233" s="12">
        <v>0</v>
      </c>
      <c r="GO233" s="12">
        <v>0</v>
      </c>
      <c r="GP233" s="12">
        <v>0</v>
      </c>
      <c r="GQ233" s="12">
        <v>0</v>
      </c>
      <c r="GR233" s="12">
        <v>0</v>
      </c>
      <c r="GS233" s="12">
        <v>0</v>
      </c>
      <c r="GT233" s="12">
        <v>0</v>
      </c>
      <c r="GU233" s="12">
        <v>0</v>
      </c>
      <c r="GV233" s="12">
        <v>0</v>
      </c>
      <c r="GW233" s="12">
        <v>0</v>
      </c>
      <c r="GX233" s="12">
        <v>0</v>
      </c>
      <c r="GY233" s="12">
        <v>0</v>
      </c>
      <c r="GZ233" s="12">
        <v>0</v>
      </c>
      <c r="HA233" s="12">
        <v>0</v>
      </c>
      <c r="HB233" s="12">
        <v>0</v>
      </c>
      <c r="HC233" s="12">
        <v>0</v>
      </c>
      <c r="HD233" s="12">
        <v>0</v>
      </c>
      <c r="HE233" s="12">
        <v>0</v>
      </c>
      <c r="HF233" s="12">
        <v>0</v>
      </c>
      <c r="HG233" s="12">
        <v>0</v>
      </c>
      <c r="HH233" s="12">
        <v>0</v>
      </c>
      <c r="HI233" s="12">
        <v>0</v>
      </c>
      <c r="HJ233" s="12">
        <v>0</v>
      </c>
      <c r="HK233" s="12">
        <v>0</v>
      </c>
      <c r="HL233" s="12">
        <v>0</v>
      </c>
      <c r="HM233" s="12">
        <v>0</v>
      </c>
      <c r="HN233" s="12">
        <v>0</v>
      </c>
      <c r="HO233" s="12">
        <v>0</v>
      </c>
    </row>
    <row r="234" spans="2:223">
      <c r="B234" s="16"/>
      <c r="C234" s="17" t="s">
        <v>781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0</v>
      </c>
      <c r="DF234" s="12">
        <v>0</v>
      </c>
      <c r="DG234" s="12">
        <v>0</v>
      </c>
      <c r="DH234" s="12">
        <v>0</v>
      </c>
      <c r="DI234" s="12">
        <v>0</v>
      </c>
      <c r="DJ234" s="12">
        <v>0</v>
      </c>
      <c r="DK234" s="12">
        <v>0</v>
      </c>
      <c r="DL234" s="12">
        <v>0</v>
      </c>
      <c r="DM234" s="12">
        <v>0</v>
      </c>
      <c r="DN234" s="12">
        <v>0</v>
      </c>
      <c r="DO234" s="12">
        <v>0</v>
      </c>
      <c r="DP234" s="12">
        <v>0</v>
      </c>
      <c r="DQ234" s="12">
        <v>0</v>
      </c>
      <c r="DR234" s="12">
        <v>0</v>
      </c>
      <c r="DS234" s="12">
        <v>0</v>
      </c>
      <c r="DT234" s="12">
        <v>0</v>
      </c>
      <c r="DU234" s="12">
        <v>0</v>
      </c>
      <c r="DV234" s="12">
        <v>0</v>
      </c>
      <c r="DW234" s="12">
        <v>0</v>
      </c>
      <c r="DX234" s="12">
        <v>0</v>
      </c>
      <c r="DY234" s="12">
        <v>0</v>
      </c>
      <c r="DZ234" s="12">
        <v>0</v>
      </c>
      <c r="EA234" s="12">
        <v>0</v>
      </c>
      <c r="EB234" s="12">
        <v>0</v>
      </c>
      <c r="EC234" s="12">
        <v>0</v>
      </c>
      <c r="ED234" s="12">
        <v>0</v>
      </c>
      <c r="EE234" s="12">
        <v>0</v>
      </c>
      <c r="EF234" s="12">
        <v>0</v>
      </c>
      <c r="EG234" s="12">
        <v>0</v>
      </c>
      <c r="EH234" s="12">
        <v>0</v>
      </c>
      <c r="EI234" s="12">
        <v>0</v>
      </c>
      <c r="EJ234" s="12">
        <v>0</v>
      </c>
      <c r="EK234" s="12">
        <v>0</v>
      </c>
      <c r="EL234" s="12">
        <v>0</v>
      </c>
      <c r="EM234" s="12">
        <v>0</v>
      </c>
      <c r="EN234" s="12">
        <v>-3.858033010440447</v>
      </c>
      <c r="EO234" s="12">
        <v>-3.250098093801792</v>
      </c>
      <c r="EP234" s="12">
        <v>0.3204088785857953</v>
      </c>
      <c r="EQ234" s="12">
        <v>-0.001119473924901328</v>
      </c>
      <c r="ER234" s="12">
        <v>0.0001770282410252894</v>
      </c>
      <c r="ES234" s="12">
        <v>-0.9573558661539151</v>
      </c>
      <c r="ET234" s="12">
        <v>1.244734309426702</v>
      </c>
      <c r="EU234" s="12">
        <v>-0.4756732631947715</v>
      </c>
      <c r="EV234" s="12">
        <v>0.610256872477459</v>
      </c>
      <c r="EW234" s="12">
        <v>0.1145456295507806</v>
      </c>
      <c r="EX234" s="12">
        <v>-0.8160806021196352</v>
      </c>
      <c r="EY234" s="12">
        <v>6.025511328799575</v>
      </c>
      <c r="EZ234" s="12">
        <v>-2.397860407806049</v>
      </c>
      <c r="FA234" s="12">
        <v>-1.598433624601994</v>
      </c>
      <c r="FB234" s="12">
        <v>-1.204297065031787</v>
      </c>
      <c r="FC234" s="12">
        <v>5.311786784587304</v>
      </c>
      <c r="FD234" s="12">
        <v>2.360003495160238</v>
      </c>
      <c r="FE234" s="12">
        <v>-0.4254706596630282</v>
      </c>
      <c r="FF234" s="12">
        <v>-3.389009993498353</v>
      </c>
      <c r="FG234" s="12">
        <v>1.412798767886144</v>
      </c>
      <c r="FH234" s="12">
        <v>1.253546324472858</v>
      </c>
      <c r="FI234" s="12">
        <v>1.207873135968173</v>
      </c>
      <c r="FJ234" s="12">
        <v>-0.439530533909544</v>
      </c>
      <c r="FK234" s="12">
        <v>-0.5221093212062503</v>
      </c>
      <c r="FL234" s="12">
        <v>-0.7129265355959477</v>
      </c>
      <c r="FM234" s="12">
        <v>0.03710369217735323</v>
      </c>
      <c r="FN234" s="12">
        <v>0.2235805905053061</v>
      </c>
      <c r="FO234" s="12">
        <v>-0.2526744133663288</v>
      </c>
      <c r="FP234" s="12">
        <v>0.03006222476179989</v>
      </c>
      <c r="FQ234" s="12">
        <v>-0.03593983993691027</v>
      </c>
      <c r="FR234" s="12">
        <v>0.161791366987006</v>
      </c>
      <c r="FS234" s="12">
        <v>0.05041110274947791</v>
      </c>
      <c r="FT234" s="12">
        <v>-0.1732200509315203</v>
      </c>
      <c r="FU234" s="12">
        <v>0.002354552358894234</v>
      </c>
      <c r="FV234" s="12">
        <v>-0.05011787171901815</v>
      </c>
      <c r="FW234" s="12">
        <v>0.0752620940974309</v>
      </c>
      <c r="FX234" s="12">
        <v>-0.7704311524305113</v>
      </c>
      <c r="FY234" s="12">
        <v>-0.3721089084766478</v>
      </c>
      <c r="FZ234" s="12">
        <v>-0.2174313427147648</v>
      </c>
      <c r="GA234" s="12">
        <v>-0.1951222480978693</v>
      </c>
      <c r="GB234" s="12">
        <v>0.3747059076436349</v>
      </c>
      <c r="GC234" s="12">
        <v>-0.04101841707684362</v>
      </c>
      <c r="GD234" s="12">
        <v>0.006164501657858463</v>
      </c>
      <c r="GE234" s="12">
        <v>0.007404875178025792</v>
      </c>
      <c r="GF234" s="12">
        <v>0.02004587507452141</v>
      </c>
      <c r="GG234" s="12">
        <v>0.03290290131533277</v>
      </c>
      <c r="GH234" s="12">
        <v>0.0113087549992348</v>
      </c>
      <c r="GI234" s="12">
        <v>0</v>
      </c>
      <c r="GJ234" s="12">
        <v>0</v>
      </c>
      <c r="GK234" s="12">
        <v>0</v>
      </c>
      <c r="GL234" s="12">
        <v>0</v>
      </c>
      <c r="GM234" s="12">
        <v>0</v>
      </c>
      <c r="GN234" s="12">
        <v>0</v>
      </c>
      <c r="GO234" s="12">
        <v>0</v>
      </c>
      <c r="GP234" s="12">
        <v>0</v>
      </c>
      <c r="GQ234" s="12">
        <v>0</v>
      </c>
      <c r="GR234" s="12">
        <v>0</v>
      </c>
      <c r="GS234" s="12">
        <v>0</v>
      </c>
      <c r="GT234" s="12">
        <v>0</v>
      </c>
      <c r="GU234" s="12">
        <v>0</v>
      </c>
      <c r="GV234" s="12">
        <v>0</v>
      </c>
      <c r="GW234" s="12">
        <v>0</v>
      </c>
      <c r="GX234" s="12">
        <v>0</v>
      </c>
      <c r="GY234" s="12">
        <v>0</v>
      </c>
      <c r="GZ234" s="12">
        <v>0</v>
      </c>
      <c r="HA234" s="12">
        <v>0</v>
      </c>
      <c r="HB234" s="12">
        <v>0</v>
      </c>
      <c r="HC234" s="12">
        <v>0</v>
      </c>
      <c r="HD234" s="12">
        <v>0</v>
      </c>
      <c r="HE234" s="12">
        <v>0</v>
      </c>
      <c r="HF234" s="12">
        <v>0</v>
      </c>
      <c r="HG234" s="12">
        <v>0</v>
      </c>
      <c r="HH234" s="12">
        <v>0</v>
      </c>
      <c r="HI234" s="12">
        <v>0</v>
      </c>
      <c r="HJ234" s="12">
        <v>0</v>
      </c>
      <c r="HK234" s="12">
        <v>0</v>
      </c>
      <c r="HL234" s="12">
        <v>0</v>
      </c>
      <c r="HM234" s="12">
        <v>0</v>
      </c>
      <c r="HN234" s="12">
        <v>0</v>
      </c>
      <c r="HO234" s="12">
        <v>0</v>
      </c>
    </row>
    <row r="235" spans="2:223">
      <c r="B235" s="16"/>
      <c r="C235" s="17" t="s">
        <v>783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2">
        <v>0</v>
      </c>
      <c r="DI235" s="12">
        <v>0</v>
      </c>
      <c r="DJ235" s="12">
        <v>0</v>
      </c>
      <c r="DK235" s="12">
        <v>0</v>
      </c>
      <c r="DL235" s="12">
        <v>0</v>
      </c>
      <c r="DM235" s="12">
        <v>0</v>
      </c>
      <c r="DN235" s="12">
        <v>0</v>
      </c>
      <c r="DO235" s="12">
        <v>0</v>
      </c>
      <c r="DP235" s="12">
        <v>0</v>
      </c>
      <c r="DQ235" s="12">
        <v>0</v>
      </c>
      <c r="DR235" s="12">
        <v>0</v>
      </c>
      <c r="DS235" s="12">
        <v>0</v>
      </c>
      <c r="DT235" s="12">
        <v>0</v>
      </c>
      <c r="DU235" s="12">
        <v>0</v>
      </c>
      <c r="DV235" s="12">
        <v>0</v>
      </c>
      <c r="DW235" s="12">
        <v>0</v>
      </c>
      <c r="DX235" s="12">
        <v>0</v>
      </c>
      <c r="DY235" s="12">
        <v>0</v>
      </c>
      <c r="DZ235" s="12">
        <v>0</v>
      </c>
      <c r="EA235" s="12">
        <v>0</v>
      </c>
      <c r="EB235" s="12">
        <v>0</v>
      </c>
      <c r="EC235" s="12">
        <v>0</v>
      </c>
      <c r="ED235" s="12">
        <v>0</v>
      </c>
      <c r="EE235" s="12">
        <v>0</v>
      </c>
      <c r="EF235" s="12">
        <v>0</v>
      </c>
      <c r="EG235" s="12">
        <v>0</v>
      </c>
      <c r="EH235" s="12">
        <v>0</v>
      </c>
      <c r="EI235" s="12">
        <v>0</v>
      </c>
      <c r="EJ235" s="12">
        <v>0</v>
      </c>
      <c r="EK235" s="12">
        <v>0</v>
      </c>
      <c r="EL235" s="12">
        <v>0</v>
      </c>
      <c r="EM235" s="12">
        <v>0</v>
      </c>
      <c r="EN235" s="12">
        <v>2.088159831940169</v>
      </c>
      <c r="EO235" s="12">
        <v>1.890885427375069</v>
      </c>
      <c r="EP235" s="12">
        <v>-0.115528294755021</v>
      </c>
      <c r="EQ235" s="12">
        <v>-0.04674812971999994</v>
      </c>
      <c r="ER235" s="12">
        <v>0.002005501028249139</v>
      </c>
      <c r="ES235" s="12">
        <v>0.6675575914758012</v>
      </c>
      <c r="ET235" s="12">
        <v>-0.3761335035177321</v>
      </c>
      <c r="EU235" s="12">
        <v>0.1117303524630893</v>
      </c>
      <c r="EV235" s="12">
        <v>0.9243273479268974</v>
      </c>
      <c r="EW235" s="12">
        <v>-0.2207789861299925</v>
      </c>
      <c r="EX235" s="12">
        <v>0.3871013356076026</v>
      </c>
      <c r="EY235" s="12">
        <v>-3.066710054397528</v>
      </c>
      <c r="EZ235" s="12">
        <v>1.870031734857216</v>
      </c>
      <c r="FA235" s="12">
        <v>1.042977798139393</v>
      </c>
      <c r="FB235" s="12">
        <v>0.2051860683535232</v>
      </c>
      <c r="FC235" s="12">
        <v>-2.834100763861367</v>
      </c>
      <c r="FD235" s="12">
        <v>-1.387845817336812</v>
      </c>
      <c r="FE235" s="12">
        <v>0.9934394146233126</v>
      </c>
      <c r="FF235" s="12">
        <v>1.723378076846154</v>
      </c>
      <c r="FG235" s="12">
        <v>-0.781144538365937</v>
      </c>
      <c r="FH235" s="12">
        <v>-0.9291449925696756</v>
      </c>
      <c r="FI235" s="12">
        <v>-0.540789468747646</v>
      </c>
      <c r="FJ235" s="12">
        <v>-0.1525428831854754</v>
      </c>
      <c r="FK235" s="12">
        <v>0.5675074551438075</v>
      </c>
      <c r="FL235" s="12">
        <v>0.05769796911089697</v>
      </c>
      <c r="FM235" s="12">
        <v>0.123762316116111</v>
      </c>
      <c r="FN235" s="12">
        <v>-0.003476379378425899</v>
      </c>
      <c r="FO235" s="12">
        <v>0.09784674441610056</v>
      </c>
      <c r="FP235" s="12">
        <v>-0.04535451928662074</v>
      </c>
      <c r="FQ235" s="12">
        <v>-0.02413588116050889</v>
      </c>
      <c r="FR235" s="12">
        <v>-0.1384153635059243</v>
      </c>
      <c r="FS235" s="12">
        <v>0.02248761217712827</v>
      </c>
      <c r="FT235" s="12">
        <v>0.03386328667126304</v>
      </c>
      <c r="FU235" s="12">
        <v>0.06363686094568637</v>
      </c>
      <c r="FV235" s="12">
        <v>0.06667925259780282</v>
      </c>
      <c r="FW235" s="12">
        <v>-0.06891908051596299</v>
      </c>
      <c r="FX235" s="12">
        <v>0.252181266715731</v>
      </c>
      <c r="FY235" s="12">
        <v>-0.1130465307014469</v>
      </c>
      <c r="FZ235" s="12">
        <v>-0.7090525249803044</v>
      </c>
      <c r="GA235" s="12">
        <v>-0.5896101537222591</v>
      </c>
      <c r="GB235" s="12">
        <v>-0.2048185669738991</v>
      </c>
      <c r="GC235" s="12">
        <v>0.01774529367396582</v>
      </c>
      <c r="GD235" s="12">
        <v>-0.002705041979128447</v>
      </c>
      <c r="GE235" s="12">
        <v>0.007540054746068794</v>
      </c>
      <c r="GF235" s="12">
        <v>-0.007729984790825754</v>
      </c>
      <c r="GG235" s="12">
        <v>-0.01581807780279102</v>
      </c>
      <c r="GH235" s="12">
        <v>-0.00529374890488011</v>
      </c>
      <c r="GI235" s="12">
        <v>0</v>
      </c>
      <c r="GJ235" s="12">
        <v>0</v>
      </c>
      <c r="GK235" s="12">
        <v>0</v>
      </c>
      <c r="GL235" s="12">
        <v>0</v>
      </c>
      <c r="GM235" s="12">
        <v>0</v>
      </c>
      <c r="GN235" s="12">
        <v>0</v>
      </c>
      <c r="GO235" s="12">
        <v>0</v>
      </c>
      <c r="GP235" s="12">
        <v>0</v>
      </c>
      <c r="GQ235" s="12">
        <v>0</v>
      </c>
      <c r="GR235" s="12">
        <v>0</v>
      </c>
      <c r="GS235" s="12">
        <v>0</v>
      </c>
      <c r="GT235" s="12">
        <v>0</v>
      </c>
      <c r="GU235" s="12">
        <v>0</v>
      </c>
      <c r="GV235" s="12">
        <v>0</v>
      </c>
      <c r="GW235" s="12">
        <v>0</v>
      </c>
      <c r="GX235" s="12">
        <v>0</v>
      </c>
      <c r="GY235" s="12">
        <v>0</v>
      </c>
      <c r="GZ235" s="12">
        <v>0</v>
      </c>
      <c r="HA235" s="12">
        <v>0</v>
      </c>
      <c r="HB235" s="12">
        <v>0</v>
      </c>
      <c r="HC235" s="12">
        <v>0</v>
      </c>
      <c r="HD235" s="12">
        <v>0</v>
      </c>
      <c r="HE235" s="12">
        <v>0</v>
      </c>
      <c r="HF235" s="12">
        <v>0</v>
      </c>
      <c r="HG235" s="12">
        <v>0</v>
      </c>
      <c r="HH235" s="12">
        <v>0</v>
      </c>
      <c r="HI235" s="12">
        <v>0</v>
      </c>
      <c r="HJ235" s="12">
        <v>0</v>
      </c>
      <c r="HK235" s="12">
        <v>0</v>
      </c>
      <c r="HL235" s="12">
        <v>0</v>
      </c>
      <c r="HM235" s="12">
        <v>0</v>
      </c>
      <c r="HN235" s="12">
        <v>0</v>
      </c>
      <c r="HO235" s="12">
        <v>0</v>
      </c>
    </row>
    <row r="236" spans="2:223">
      <c r="B236" s="16"/>
      <c r="C236" s="17" t="s">
        <v>785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2">
        <v>0</v>
      </c>
      <c r="CP236" s="12">
        <v>0</v>
      </c>
      <c r="CQ236" s="12">
        <v>0</v>
      </c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0</v>
      </c>
      <c r="CZ236" s="12">
        <v>0</v>
      </c>
      <c r="DA236" s="12">
        <v>0</v>
      </c>
      <c r="DB236" s="12">
        <v>0</v>
      </c>
      <c r="DC236" s="12">
        <v>0</v>
      </c>
      <c r="DD236" s="12">
        <v>0</v>
      </c>
      <c r="DE236" s="12">
        <v>0</v>
      </c>
      <c r="DF236" s="12">
        <v>0</v>
      </c>
      <c r="DG236" s="12">
        <v>0</v>
      </c>
      <c r="DH236" s="12">
        <v>0</v>
      </c>
      <c r="DI236" s="12">
        <v>0</v>
      </c>
      <c r="DJ236" s="12">
        <v>0</v>
      </c>
      <c r="DK236" s="12">
        <v>0</v>
      </c>
      <c r="DL236" s="12">
        <v>0</v>
      </c>
      <c r="DM236" s="12">
        <v>0</v>
      </c>
      <c r="DN236" s="12">
        <v>0</v>
      </c>
      <c r="DO236" s="12">
        <v>0</v>
      </c>
      <c r="DP236" s="12">
        <v>0</v>
      </c>
      <c r="DQ236" s="12">
        <v>0</v>
      </c>
      <c r="DR236" s="12">
        <v>0</v>
      </c>
      <c r="DS236" s="12">
        <v>0</v>
      </c>
      <c r="DT236" s="12">
        <v>0</v>
      </c>
      <c r="DU236" s="12">
        <v>0</v>
      </c>
      <c r="DV236" s="12">
        <v>0</v>
      </c>
      <c r="DW236" s="12">
        <v>0</v>
      </c>
      <c r="DX236" s="12">
        <v>0</v>
      </c>
      <c r="DY236" s="12">
        <v>0</v>
      </c>
      <c r="DZ236" s="12">
        <v>0</v>
      </c>
      <c r="EA236" s="12">
        <v>0</v>
      </c>
      <c r="EB236" s="12">
        <v>0</v>
      </c>
      <c r="EC236" s="12">
        <v>0</v>
      </c>
      <c r="ED236" s="12">
        <v>0</v>
      </c>
      <c r="EE236" s="12">
        <v>0</v>
      </c>
      <c r="EF236" s="12">
        <v>0</v>
      </c>
      <c r="EG236" s="12">
        <v>0</v>
      </c>
      <c r="EH236" s="12">
        <v>0</v>
      </c>
      <c r="EI236" s="12">
        <v>0</v>
      </c>
      <c r="EJ236" s="12">
        <v>0</v>
      </c>
      <c r="EK236" s="12">
        <v>0</v>
      </c>
      <c r="EL236" s="12">
        <v>0</v>
      </c>
      <c r="EM236" s="12">
        <v>0</v>
      </c>
      <c r="EN236" s="12">
        <v>1.094575274625982</v>
      </c>
      <c r="EO236" s="12">
        <v>1.796303956346932</v>
      </c>
      <c r="EP236" s="12">
        <v>-0.1115243230072079</v>
      </c>
      <c r="EQ236" s="12">
        <v>-0.124590298942232</v>
      </c>
      <c r="ER236" s="12">
        <v>0.006335339315513476</v>
      </c>
      <c r="ES236" s="12">
        <v>-1.112450515449612</v>
      </c>
      <c r="ET236" s="12">
        <v>-0.2315373865925829</v>
      </c>
      <c r="EU236" s="12">
        <v>0.1051012720212462</v>
      </c>
      <c r="EV236" s="12">
        <v>0.8028149599058059</v>
      </c>
      <c r="EW236" s="12">
        <v>-0.08149134332995869</v>
      </c>
      <c r="EX236" s="12">
        <v>0.1267786946209626</v>
      </c>
      <c r="EY236" s="12">
        <v>-1.071362329514976</v>
      </c>
      <c r="EZ236" s="12">
        <v>1.347843105044032</v>
      </c>
      <c r="FA236" s="12">
        <v>0.9727944606687001</v>
      </c>
      <c r="FB236" s="12">
        <v>0.5882352405656899</v>
      </c>
      <c r="FC236" s="12">
        <v>-1.22364498130711</v>
      </c>
      <c r="FD236" s="12">
        <v>-1.812280218448437</v>
      </c>
      <c r="FE236" s="12">
        <v>0.5785295876991096</v>
      </c>
      <c r="FF236" s="12">
        <v>1.172775259181086</v>
      </c>
      <c r="FG236" s="12">
        <v>-0.3068365720285729</v>
      </c>
      <c r="FH236" s="12">
        <v>-0.5011632540386789</v>
      </c>
      <c r="FI236" s="12">
        <v>-0.1848191506056805</v>
      </c>
      <c r="FJ236" s="12">
        <v>-0.0902044497308664</v>
      </c>
      <c r="FK236" s="12">
        <v>-0.2247402444368015</v>
      </c>
      <c r="FL236" s="12">
        <v>-0.3309441310014675</v>
      </c>
      <c r="FM236" s="12">
        <v>-0.05432874545851814</v>
      </c>
      <c r="FN236" s="12">
        <v>-0.327073734285488</v>
      </c>
      <c r="FO236" s="12">
        <v>-0.03469700232774939</v>
      </c>
      <c r="FP236" s="12">
        <v>-0.160196696741358</v>
      </c>
      <c r="FQ236" s="12">
        <v>-0.1193482234699051</v>
      </c>
      <c r="FR236" s="12">
        <v>-0.1231447683179043</v>
      </c>
      <c r="FS236" s="12">
        <v>0.01246050021011051</v>
      </c>
      <c r="FT236" s="12">
        <v>-0.03795886935441958</v>
      </c>
      <c r="FU236" s="12">
        <v>-0.07499141800101777</v>
      </c>
      <c r="FV236" s="12">
        <v>0.1122365911522095</v>
      </c>
      <c r="FW236" s="12">
        <v>0.01688598574893082</v>
      </c>
      <c r="FX236" s="12">
        <v>0.2410363995887662</v>
      </c>
      <c r="FY236" s="12">
        <v>-0.5493721034422979</v>
      </c>
      <c r="FZ236" s="12">
        <v>-0.4222319513148792</v>
      </c>
      <c r="GA236" s="12">
        <v>0.7071547813405119</v>
      </c>
      <c r="GB236" s="12">
        <v>0.02405019553758113</v>
      </c>
      <c r="GC236" s="12">
        <v>0.006885210563875452</v>
      </c>
      <c r="GD236" s="12">
        <v>0.005088754751148639</v>
      </c>
      <c r="GE236" s="12">
        <v>-0.0002619172922736976</v>
      </c>
      <c r="GF236" s="12">
        <v>0.004022317940220951</v>
      </c>
      <c r="GG236" s="12">
        <v>-0.005066023007613771</v>
      </c>
      <c r="GH236" s="12">
        <v>-0.001778738618166017</v>
      </c>
      <c r="GI236" s="12">
        <v>0</v>
      </c>
      <c r="GJ236" s="12">
        <v>0</v>
      </c>
      <c r="GK236" s="12">
        <v>0</v>
      </c>
      <c r="GL236" s="12">
        <v>0</v>
      </c>
      <c r="GM236" s="12">
        <v>0</v>
      </c>
      <c r="GN236" s="12">
        <v>0</v>
      </c>
      <c r="GO236" s="12">
        <v>0</v>
      </c>
      <c r="GP236" s="12">
        <v>0</v>
      </c>
      <c r="GQ236" s="12">
        <v>0</v>
      </c>
      <c r="GR236" s="12">
        <v>0</v>
      </c>
      <c r="GS236" s="12">
        <v>0</v>
      </c>
      <c r="GT236" s="12">
        <v>0</v>
      </c>
      <c r="GU236" s="12">
        <v>0</v>
      </c>
      <c r="GV236" s="12">
        <v>0</v>
      </c>
      <c r="GW236" s="12">
        <v>0</v>
      </c>
      <c r="GX236" s="12">
        <v>0</v>
      </c>
      <c r="GY236" s="12">
        <v>0</v>
      </c>
      <c r="GZ236" s="12">
        <v>0</v>
      </c>
      <c r="HA236" s="12">
        <v>0</v>
      </c>
      <c r="HB236" s="12">
        <v>0</v>
      </c>
      <c r="HC236" s="12">
        <v>0</v>
      </c>
      <c r="HD236" s="12">
        <v>0</v>
      </c>
      <c r="HE236" s="12">
        <v>0</v>
      </c>
      <c r="HF236" s="12">
        <v>0</v>
      </c>
      <c r="HG236" s="12">
        <v>0</v>
      </c>
      <c r="HH236" s="12">
        <v>0</v>
      </c>
      <c r="HI236" s="12">
        <v>0</v>
      </c>
      <c r="HJ236" s="12">
        <v>0</v>
      </c>
      <c r="HK236" s="12">
        <v>0</v>
      </c>
      <c r="HL236" s="12">
        <v>0</v>
      </c>
      <c r="HM236" s="12">
        <v>0</v>
      </c>
      <c r="HN236" s="12">
        <v>0</v>
      </c>
      <c r="HO236" s="12">
        <v>0</v>
      </c>
    </row>
    <row r="237" spans="2:223">
      <c r="B237" s="16"/>
      <c r="C237" s="17" t="s">
        <v>787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2">
        <v>0</v>
      </c>
      <c r="CO237" s="12">
        <v>0</v>
      </c>
      <c r="CP237" s="12">
        <v>0</v>
      </c>
      <c r="CQ237" s="12">
        <v>0</v>
      </c>
      <c r="CR237" s="12">
        <v>0</v>
      </c>
      <c r="CS237" s="12">
        <v>0</v>
      </c>
      <c r="CT237" s="12">
        <v>0</v>
      </c>
      <c r="CU237" s="12">
        <v>0</v>
      </c>
      <c r="CV237" s="12">
        <v>0</v>
      </c>
      <c r="CW237" s="12">
        <v>0</v>
      </c>
      <c r="CX237" s="12">
        <v>0</v>
      </c>
      <c r="CY237" s="12">
        <v>0</v>
      </c>
      <c r="CZ237" s="12">
        <v>0</v>
      </c>
      <c r="DA237" s="12">
        <v>0</v>
      </c>
      <c r="DB237" s="12">
        <v>0</v>
      </c>
      <c r="DC237" s="12">
        <v>0</v>
      </c>
      <c r="DD237" s="12">
        <v>0</v>
      </c>
      <c r="DE237" s="12">
        <v>0</v>
      </c>
      <c r="DF237" s="12">
        <v>0</v>
      </c>
      <c r="DG237" s="12">
        <v>0</v>
      </c>
      <c r="DH237" s="12">
        <v>0</v>
      </c>
      <c r="DI237" s="12">
        <v>0</v>
      </c>
      <c r="DJ237" s="12">
        <v>0</v>
      </c>
      <c r="DK237" s="12">
        <v>0</v>
      </c>
      <c r="DL237" s="12">
        <v>0</v>
      </c>
      <c r="DM237" s="12">
        <v>0</v>
      </c>
      <c r="DN237" s="12">
        <v>0</v>
      </c>
      <c r="DO237" s="12">
        <v>0</v>
      </c>
      <c r="DP237" s="12">
        <v>0</v>
      </c>
      <c r="DQ237" s="12">
        <v>0</v>
      </c>
      <c r="DR237" s="12">
        <v>0</v>
      </c>
      <c r="DS237" s="12">
        <v>0</v>
      </c>
      <c r="DT237" s="12">
        <v>0</v>
      </c>
      <c r="DU237" s="12">
        <v>0</v>
      </c>
      <c r="DV237" s="12">
        <v>0</v>
      </c>
      <c r="DW237" s="12">
        <v>0</v>
      </c>
      <c r="DX237" s="12">
        <v>0</v>
      </c>
      <c r="DY237" s="12">
        <v>0</v>
      </c>
      <c r="DZ237" s="12">
        <v>0</v>
      </c>
      <c r="EA237" s="12">
        <v>0</v>
      </c>
      <c r="EB237" s="12">
        <v>0</v>
      </c>
      <c r="EC237" s="12">
        <v>0</v>
      </c>
      <c r="ED237" s="12">
        <v>0</v>
      </c>
      <c r="EE237" s="12">
        <v>0</v>
      </c>
      <c r="EF237" s="12">
        <v>0</v>
      </c>
      <c r="EG237" s="12">
        <v>0</v>
      </c>
      <c r="EH237" s="12">
        <v>0</v>
      </c>
      <c r="EI237" s="12">
        <v>0</v>
      </c>
      <c r="EJ237" s="12">
        <v>0</v>
      </c>
      <c r="EK237" s="12">
        <v>0</v>
      </c>
      <c r="EL237" s="12">
        <v>0</v>
      </c>
      <c r="EM237" s="12">
        <v>0</v>
      </c>
      <c r="EN237" s="12">
        <v>-4.041099255694637</v>
      </c>
      <c r="EO237" s="12">
        <v>-3.860875284398265</v>
      </c>
      <c r="EP237" s="12">
        <v>0.7292024042272343</v>
      </c>
      <c r="EQ237" s="12">
        <v>-0.02884082995685504</v>
      </c>
      <c r="ER237" s="12">
        <v>0.004020682454046989</v>
      </c>
      <c r="ES237" s="12">
        <v>-1.332826460532369</v>
      </c>
      <c r="ET237" s="12">
        <v>0.6109897775887985</v>
      </c>
      <c r="EU237" s="12">
        <v>-0.1409911357856329</v>
      </c>
      <c r="EV237" s="12">
        <v>-0.62780528906092</v>
      </c>
      <c r="EW237" s="12">
        <v>0.3317620348395378</v>
      </c>
      <c r="EX237" s="12">
        <v>-1.049205314110715</v>
      </c>
      <c r="EY237" s="12">
        <v>8.110811837413454</v>
      </c>
      <c r="EZ237" s="12">
        <v>-4.606118489611615</v>
      </c>
      <c r="FA237" s="12">
        <v>-1.547936883378834</v>
      </c>
      <c r="FB237" s="12">
        <v>-1.281581916781549</v>
      </c>
      <c r="FC237" s="12">
        <v>6.504439476609008</v>
      </c>
      <c r="FD237" s="12">
        <v>3.564516683007009</v>
      </c>
      <c r="FE237" s="12">
        <v>-1.185243640391992</v>
      </c>
      <c r="FF237" s="12">
        <v>-4.822411212579633</v>
      </c>
      <c r="FG237" s="12">
        <v>1.842569849787233</v>
      </c>
      <c r="FH237" s="12">
        <v>2.337028783526378</v>
      </c>
      <c r="FI237" s="12">
        <v>1.148302867305847</v>
      </c>
      <c r="FJ237" s="12">
        <v>-0.4334257472199425</v>
      </c>
      <c r="FK237" s="12">
        <v>-1.931080855596232</v>
      </c>
      <c r="FL237" s="12">
        <v>-1.002975604853984</v>
      </c>
      <c r="FM237" s="12">
        <v>-0.2676826380594042</v>
      </c>
      <c r="FN237" s="12">
        <v>-0.2381823629645341</v>
      </c>
      <c r="FO237" s="12">
        <v>-0.4141413722660324</v>
      </c>
      <c r="FP237" s="12">
        <v>-0.0006472300562065046</v>
      </c>
      <c r="FQ237" s="12">
        <v>-0.1677883430978961</v>
      </c>
      <c r="FR237" s="12">
        <v>0.188184103533601</v>
      </c>
      <c r="FS237" s="12">
        <v>0.05793527732782264</v>
      </c>
      <c r="FT237" s="12">
        <v>-0.09121418053087404</v>
      </c>
      <c r="FU237" s="12">
        <v>-0.08415130936886069</v>
      </c>
      <c r="FV237" s="12">
        <v>-0.1368898877475349</v>
      </c>
      <c r="FW237" s="12">
        <v>0.07196843429254331</v>
      </c>
      <c r="FX237" s="12">
        <v>-0.4398206487554044</v>
      </c>
      <c r="FY237" s="12">
        <v>-0.1040348702330051</v>
      </c>
      <c r="FZ237" s="12">
        <v>0.02526109431913228</v>
      </c>
      <c r="GA237" s="12">
        <v>0.0807982454399168</v>
      </c>
      <c r="GB237" s="12">
        <v>-0.9180425130664294</v>
      </c>
      <c r="GC237" s="12">
        <v>-0.06683270347002881</v>
      </c>
      <c r="GD237" s="12">
        <v>0.01064839394887931</v>
      </c>
      <c r="GE237" s="12">
        <v>0.00173591132199963</v>
      </c>
      <c r="GF237" s="12">
        <v>0.008843666104635701</v>
      </c>
      <c r="GG237" s="12">
        <v>0.04126924297357124</v>
      </c>
      <c r="GH237" s="12">
        <v>0.01449113020483316</v>
      </c>
      <c r="GI237" s="12">
        <v>0</v>
      </c>
      <c r="GJ237" s="12">
        <v>0</v>
      </c>
      <c r="GK237" s="12">
        <v>0</v>
      </c>
      <c r="GL237" s="12">
        <v>0</v>
      </c>
      <c r="GM237" s="12">
        <v>0</v>
      </c>
      <c r="GN237" s="12">
        <v>0</v>
      </c>
      <c r="GO237" s="12">
        <v>0</v>
      </c>
      <c r="GP237" s="12">
        <v>0</v>
      </c>
      <c r="GQ237" s="12">
        <v>0</v>
      </c>
      <c r="GR237" s="12">
        <v>0</v>
      </c>
      <c r="GS237" s="12">
        <v>0</v>
      </c>
      <c r="GT237" s="12">
        <v>0</v>
      </c>
      <c r="GU237" s="12">
        <v>0</v>
      </c>
      <c r="GV237" s="12">
        <v>0</v>
      </c>
      <c r="GW237" s="12">
        <v>0</v>
      </c>
      <c r="GX237" s="12">
        <v>0</v>
      </c>
      <c r="GY237" s="12">
        <v>0</v>
      </c>
      <c r="GZ237" s="12">
        <v>0</v>
      </c>
      <c r="HA237" s="12">
        <v>0</v>
      </c>
      <c r="HB237" s="12">
        <v>0</v>
      </c>
      <c r="HC237" s="12">
        <v>0</v>
      </c>
      <c r="HD237" s="12">
        <v>0</v>
      </c>
      <c r="HE237" s="12">
        <v>0</v>
      </c>
      <c r="HF237" s="12">
        <v>0</v>
      </c>
      <c r="HG237" s="12">
        <v>0</v>
      </c>
      <c r="HH237" s="12">
        <v>0</v>
      </c>
      <c r="HI237" s="12">
        <v>0</v>
      </c>
      <c r="HJ237" s="12">
        <v>0</v>
      </c>
      <c r="HK237" s="12">
        <v>0</v>
      </c>
      <c r="HL237" s="12">
        <v>0</v>
      </c>
      <c r="HM237" s="12">
        <v>0</v>
      </c>
      <c r="HN237" s="12">
        <v>0</v>
      </c>
      <c r="HO237" s="12">
        <v>0</v>
      </c>
    </row>
    <row r="238" spans="2:223">
      <c r="B238" s="16"/>
      <c r="C238" s="17" t="s">
        <v>789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-3.995395972783724</v>
      </c>
      <c r="EO238" s="12">
        <v>-2.2509210833962</v>
      </c>
      <c r="EP238" s="12">
        <v>-0.7682217134453575</v>
      </c>
      <c r="EQ238" s="12">
        <v>-0.9996076339960379</v>
      </c>
      <c r="ER238" s="12">
        <v>-0.03893865494242586</v>
      </c>
      <c r="ES238" s="12">
        <v>-2.331811194175887</v>
      </c>
      <c r="ET238" s="12">
        <v>1.269578669026095</v>
      </c>
      <c r="EU238" s="12">
        <v>-0.2449211806109463</v>
      </c>
      <c r="EV238" s="12">
        <v>0.07982020811516174</v>
      </c>
      <c r="EW238" s="12">
        <v>0.0913470347480163</v>
      </c>
      <c r="EX238" s="12">
        <v>-0.3602442941071359</v>
      </c>
      <c r="EY238" s="12">
        <v>2.452993556165625</v>
      </c>
      <c r="EZ238" s="12">
        <v>0.7359702123160273</v>
      </c>
      <c r="FA238" s="12">
        <v>-1.902334536427949</v>
      </c>
      <c r="FB238" s="12">
        <v>0.6350699799289148</v>
      </c>
      <c r="FC238" s="12">
        <v>3.433583054335032</v>
      </c>
      <c r="FD238" s="12">
        <v>-0.4353005898641205</v>
      </c>
      <c r="FE238" s="12">
        <v>-1.045167695983622</v>
      </c>
      <c r="FF238" s="12">
        <v>0.1524846062304429</v>
      </c>
      <c r="FG238" s="12">
        <v>0.9502586358436887</v>
      </c>
      <c r="FH238" s="12">
        <v>-0.2864148166357941</v>
      </c>
      <c r="FI238" s="12">
        <v>1.533992489658801</v>
      </c>
      <c r="FJ238" s="12">
        <v>0.7891441943154545</v>
      </c>
      <c r="FK238" s="12">
        <v>1.210380824521853</v>
      </c>
      <c r="FL238" s="12">
        <v>0.5827837430122831</v>
      </c>
      <c r="FM238" s="12">
        <v>-0.1957771954613461</v>
      </c>
      <c r="FN238" s="12">
        <v>0.414715463986259</v>
      </c>
      <c r="FO238" s="12">
        <v>-0.1338682851773355</v>
      </c>
      <c r="FP238" s="12">
        <v>0.07511328139870775</v>
      </c>
      <c r="FQ238" s="12">
        <v>0.2250797976542253</v>
      </c>
      <c r="FR238" s="12">
        <v>0.1491464915904574</v>
      </c>
      <c r="FS238" s="12">
        <v>-0.1004885068953096</v>
      </c>
      <c r="FT238" s="12">
        <v>-0.1223945704960104</v>
      </c>
      <c r="FU238" s="12">
        <v>0.02990009675860278</v>
      </c>
      <c r="FV238" s="12">
        <v>-0.08607640728475752</v>
      </c>
      <c r="FW238" s="12">
        <v>-0.08695145978356772</v>
      </c>
      <c r="FX238" s="12">
        <v>0.08233627029731949</v>
      </c>
      <c r="FY238" s="12">
        <v>0.1371038729440154</v>
      </c>
      <c r="FZ238" s="12">
        <v>0.04634630088349435</v>
      </c>
      <c r="GA238" s="12">
        <v>-0.04772959264481857</v>
      </c>
      <c r="GB238" s="12">
        <v>0.03144213587824327</v>
      </c>
      <c r="GC238" s="12">
        <v>-0.0009178325417401623</v>
      </c>
      <c r="GD238" s="12">
        <v>-0.04403496334511877</v>
      </c>
      <c r="GE238" s="12">
        <v>-0.04544362274350008</v>
      </c>
      <c r="GF238" s="12">
        <v>0.04452822223289334</v>
      </c>
      <c r="GG238" s="12">
        <v>0.0157378663118599</v>
      </c>
      <c r="GH238" s="12">
        <v>0.005027358932811591</v>
      </c>
      <c r="GI238" s="12">
        <v>0</v>
      </c>
      <c r="GJ238" s="12">
        <v>0</v>
      </c>
      <c r="GK238" s="12">
        <v>0</v>
      </c>
      <c r="GL238" s="12">
        <v>0</v>
      </c>
      <c r="GM238" s="12">
        <v>0</v>
      </c>
      <c r="GN238" s="12">
        <v>0</v>
      </c>
      <c r="GO238" s="12">
        <v>0</v>
      </c>
      <c r="GP238" s="12">
        <v>0</v>
      </c>
      <c r="GQ238" s="12">
        <v>0</v>
      </c>
      <c r="GR238" s="12">
        <v>0</v>
      </c>
      <c r="GS238" s="12">
        <v>0</v>
      </c>
      <c r="GT238" s="12">
        <v>0</v>
      </c>
      <c r="GU238" s="12">
        <v>0</v>
      </c>
      <c r="GV238" s="12">
        <v>0</v>
      </c>
      <c r="GW238" s="12">
        <v>0</v>
      </c>
      <c r="GX238" s="12">
        <v>0</v>
      </c>
      <c r="GY238" s="12">
        <v>0</v>
      </c>
      <c r="GZ238" s="12">
        <v>0</v>
      </c>
      <c r="HA238" s="12">
        <v>0</v>
      </c>
      <c r="HB238" s="12">
        <v>0</v>
      </c>
      <c r="HC238" s="12">
        <v>0</v>
      </c>
      <c r="HD238" s="12">
        <v>0</v>
      </c>
      <c r="HE238" s="12">
        <v>0</v>
      </c>
      <c r="HF238" s="12">
        <v>0</v>
      </c>
      <c r="HG238" s="12">
        <v>0</v>
      </c>
      <c r="HH238" s="12">
        <v>0</v>
      </c>
      <c r="HI238" s="12">
        <v>0</v>
      </c>
      <c r="HJ238" s="12">
        <v>0</v>
      </c>
      <c r="HK238" s="12">
        <v>0</v>
      </c>
      <c r="HL238" s="12">
        <v>0</v>
      </c>
      <c r="HM238" s="12">
        <v>0</v>
      </c>
      <c r="HN238" s="12">
        <v>0</v>
      </c>
      <c r="HO238" s="12">
        <v>0</v>
      </c>
    </row>
    <row r="239" spans="2:223">
      <c r="B239" s="16"/>
      <c r="C239" s="17" t="s">
        <v>791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</v>
      </c>
      <c r="CD239" s="12">
        <v>0</v>
      </c>
      <c r="CE239" s="12">
        <v>0</v>
      </c>
      <c r="CF239" s="12">
        <v>0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2">
        <v>0</v>
      </c>
      <c r="CO239" s="12">
        <v>0</v>
      </c>
      <c r="CP239" s="12">
        <v>0</v>
      </c>
      <c r="CQ239" s="12">
        <v>0</v>
      </c>
      <c r="CR239" s="12">
        <v>0</v>
      </c>
      <c r="CS239" s="12">
        <v>0</v>
      </c>
      <c r="CT239" s="12">
        <v>0</v>
      </c>
      <c r="CU239" s="12">
        <v>0</v>
      </c>
      <c r="CV239" s="12">
        <v>0</v>
      </c>
      <c r="CW239" s="12">
        <v>0</v>
      </c>
      <c r="CX239" s="12">
        <v>0</v>
      </c>
      <c r="CY239" s="12">
        <v>0</v>
      </c>
      <c r="CZ239" s="12">
        <v>0</v>
      </c>
      <c r="DA239" s="12">
        <v>0</v>
      </c>
      <c r="DB239" s="12">
        <v>0</v>
      </c>
      <c r="DC239" s="12">
        <v>0</v>
      </c>
      <c r="DD239" s="12">
        <v>0</v>
      </c>
      <c r="DE239" s="12">
        <v>0</v>
      </c>
      <c r="DF239" s="12">
        <v>0</v>
      </c>
      <c r="DG239" s="12">
        <v>0</v>
      </c>
      <c r="DH239" s="12">
        <v>0</v>
      </c>
      <c r="DI239" s="12">
        <v>0</v>
      </c>
      <c r="DJ239" s="12">
        <v>0</v>
      </c>
      <c r="DK239" s="12">
        <v>0</v>
      </c>
      <c r="DL239" s="12">
        <v>0</v>
      </c>
      <c r="DM239" s="12">
        <v>0</v>
      </c>
      <c r="DN239" s="12">
        <v>0</v>
      </c>
      <c r="DO239" s="12">
        <v>0</v>
      </c>
      <c r="DP239" s="12">
        <v>0</v>
      </c>
      <c r="DQ239" s="12">
        <v>0</v>
      </c>
      <c r="DR239" s="12">
        <v>0</v>
      </c>
      <c r="DS239" s="12">
        <v>0</v>
      </c>
      <c r="DT239" s="12">
        <v>0</v>
      </c>
      <c r="DU239" s="12">
        <v>0</v>
      </c>
      <c r="DV239" s="12">
        <v>0</v>
      </c>
      <c r="DW239" s="12">
        <v>0</v>
      </c>
      <c r="DX239" s="12">
        <v>0</v>
      </c>
      <c r="DY239" s="12">
        <v>0</v>
      </c>
      <c r="DZ239" s="12">
        <v>0</v>
      </c>
      <c r="EA239" s="12">
        <v>0</v>
      </c>
      <c r="EB239" s="12">
        <v>0</v>
      </c>
      <c r="EC239" s="12">
        <v>0</v>
      </c>
      <c r="ED239" s="12">
        <v>0</v>
      </c>
      <c r="EE239" s="12">
        <v>0</v>
      </c>
      <c r="EF239" s="12">
        <v>0</v>
      </c>
      <c r="EG239" s="12">
        <v>0</v>
      </c>
      <c r="EH239" s="12">
        <v>0</v>
      </c>
      <c r="EI239" s="12">
        <v>0</v>
      </c>
      <c r="EJ239" s="12">
        <v>0</v>
      </c>
      <c r="EK239" s="12">
        <v>0</v>
      </c>
      <c r="EL239" s="12">
        <v>0</v>
      </c>
      <c r="EM239" s="12">
        <v>0</v>
      </c>
      <c r="EN239" s="12">
        <v>-4.275980725948586</v>
      </c>
      <c r="EO239" s="12">
        <v>-3.646050606583998</v>
      </c>
      <c r="EP239" s="12">
        <v>0.8885708879033662</v>
      </c>
      <c r="EQ239" s="12">
        <v>-0.007953043923562216</v>
      </c>
      <c r="ER239" s="12">
        <v>0.007309227736443785</v>
      </c>
      <c r="ES239" s="12">
        <v>-3.062007865488988</v>
      </c>
      <c r="ET239" s="12">
        <v>0.1405631412958049</v>
      </c>
      <c r="EU239" s="12">
        <v>0.1834551553575255</v>
      </c>
      <c r="EV239" s="12">
        <v>0.7375825592972497</v>
      </c>
      <c r="EW239" s="12">
        <v>-0.1256661869822664</v>
      </c>
      <c r="EX239" s="12">
        <v>-1.374462947773462</v>
      </c>
      <c r="EY239" s="12">
        <v>10.25217516705959</v>
      </c>
      <c r="EZ239" s="12">
        <v>-4.671846712182568</v>
      </c>
      <c r="FA239" s="12">
        <v>-0.7377744321179169</v>
      </c>
      <c r="FB239" s="12">
        <v>-1.37888329181149</v>
      </c>
      <c r="FC239" s="12">
        <v>7.405412151726706</v>
      </c>
      <c r="FD239" s="12">
        <v>3.077453222866012</v>
      </c>
      <c r="FE239" s="12">
        <v>-0.6658464294244369</v>
      </c>
      <c r="FF239" s="12">
        <v>-5.157663370118932</v>
      </c>
      <c r="FG239" s="12">
        <v>2.219957743624531</v>
      </c>
      <c r="FH239" s="12">
        <v>2.393523036126782</v>
      </c>
      <c r="FI239" s="12">
        <v>1.551604562470394</v>
      </c>
      <c r="FJ239" s="12">
        <v>-0.7924499515231574</v>
      </c>
      <c r="FK239" s="12">
        <v>-2.575066781952585</v>
      </c>
      <c r="FL239" s="12">
        <v>-1.737597955099532</v>
      </c>
      <c r="FM239" s="12">
        <v>-0.6656672303898444</v>
      </c>
      <c r="FN239" s="12">
        <v>-0.6191082592374434</v>
      </c>
      <c r="FO239" s="12">
        <v>-0.9226638672929851</v>
      </c>
      <c r="FP239" s="12">
        <v>-0.2669289710306279</v>
      </c>
      <c r="FQ239" s="12">
        <v>-0.4337086766459189</v>
      </c>
      <c r="FR239" s="12">
        <v>0.01367677374927546</v>
      </c>
      <c r="FS239" s="12">
        <v>0.05565254760891119</v>
      </c>
      <c r="FT239" s="12">
        <v>-0.1539858272613185</v>
      </c>
      <c r="FU239" s="12">
        <v>0.02729014208702103</v>
      </c>
      <c r="FV239" s="12">
        <v>-0.1801417634831942</v>
      </c>
      <c r="FW239" s="12">
        <v>0.006205813136703409</v>
      </c>
      <c r="FX239" s="12">
        <v>-0.1085816775299653</v>
      </c>
      <c r="FY239" s="12">
        <v>-0.01317936534710969</v>
      </c>
      <c r="FZ239" s="12">
        <v>-0.01821811798122815</v>
      </c>
      <c r="GA239" s="12">
        <v>-0.0001358972125018226</v>
      </c>
      <c r="GB239" s="12">
        <v>-0.06469462896656017</v>
      </c>
      <c r="GC239" s="12">
        <v>0.9915032198765998</v>
      </c>
      <c r="GD239" s="12">
        <v>-0.009008410631300571</v>
      </c>
      <c r="GE239" s="12">
        <v>-0.114595657236807</v>
      </c>
      <c r="GF239" s="12">
        <v>-0.04263908474738502</v>
      </c>
      <c r="GG239" s="12">
        <v>0.0410032630798739</v>
      </c>
      <c r="GH239" s="12">
        <v>0.02012041411244326</v>
      </c>
      <c r="GI239" s="12">
        <v>0</v>
      </c>
      <c r="GJ239" s="12">
        <v>0</v>
      </c>
      <c r="GK239" s="12">
        <v>0</v>
      </c>
      <c r="GL239" s="12">
        <v>0</v>
      </c>
      <c r="GM239" s="12">
        <v>0</v>
      </c>
      <c r="GN239" s="12">
        <v>0</v>
      </c>
      <c r="GO239" s="12">
        <v>0</v>
      </c>
      <c r="GP239" s="12">
        <v>0</v>
      </c>
      <c r="GQ239" s="12">
        <v>0</v>
      </c>
      <c r="GR239" s="12">
        <v>0</v>
      </c>
      <c r="GS239" s="12">
        <v>0</v>
      </c>
      <c r="GT239" s="12">
        <v>0</v>
      </c>
      <c r="GU239" s="12">
        <v>0</v>
      </c>
      <c r="GV239" s="12">
        <v>0</v>
      </c>
      <c r="GW239" s="12">
        <v>0</v>
      </c>
      <c r="GX239" s="12">
        <v>0</v>
      </c>
      <c r="GY239" s="12">
        <v>0</v>
      </c>
      <c r="GZ239" s="12">
        <v>0</v>
      </c>
      <c r="HA239" s="12">
        <v>0</v>
      </c>
      <c r="HB239" s="12">
        <v>0</v>
      </c>
      <c r="HC239" s="12">
        <v>0</v>
      </c>
      <c r="HD239" s="12">
        <v>0</v>
      </c>
      <c r="HE239" s="12">
        <v>0</v>
      </c>
      <c r="HF239" s="12">
        <v>0</v>
      </c>
      <c r="HG239" s="12">
        <v>0</v>
      </c>
      <c r="HH239" s="12">
        <v>0</v>
      </c>
      <c r="HI239" s="12">
        <v>0</v>
      </c>
      <c r="HJ239" s="12">
        <v>0</v>
      </c>
      <c r="HK239" s="12">
        <v>0</v>
      </c>
      <c r="HL239" s="12">
        <v>0</v>
      </c>
      <c r="HM239" s="12">
        <v>0</v>
      </c>
      <c r="HN239" s="12">
        <v>0</v>
      </c>
      <c r="HO239" s="12">
        <v>0</v>
      </c>
    </row>
    <row r="240" spans="2:223">
      <c r="B240" s="16"/>
      <c r="C240" s="17" t="s">
        <v>793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0</v>
      </c>
      <c r="CO240" s="12">
        <v>0</v>
      </c>
      <c r="CP240" s="12">
        <v>0</v>
      </c>
      <c r="CQ240" s="12">
        <v>0</v>
      </c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0</v>
      </c>
      <c r="CX240" s="12">
        <v>0</v>
      </c>
      <c r="CY240" s="12">
        <v>0</v>
      </c>
      <c r="CZ240" s="12">
        <v>0</v>
      </c>
      <c r="DA240" s="12">
        <v>0</v>
      </c>
      <c r="DB240" s="12">
        <v>0</v>
      </c>
      <c r="DC240" s="12">
        <v>0</v>
      </c>
      <c r="DD240" s="12">
        <v>0</v>
      </c>
      <c r="DE240" s="12">
        <v>0</v>
      </c>
      <c r="DF240" s="12">
        <v>0</v>
      </c>
      <c r="DG240" s="12">
        <v>0</v>
      </c>
      <c r="DH240" s="12">
        <v>0</v>
      </c>
      <c r="DI240" s="12">
        <v>0</v>
      </c>
      <c r="DJ240" s="12">
        <v>0</v>
      </c>
      <c r="DK240" s="12">
        <v>0</v>
      </c>
      <c r="DL240" s="12">
        <v>0</v>
      </c>
      <c r="DM240" s="12">
        <v>0</v>
      </c>
      <c r="DN240" s="12">
        <v>0</v>
      </c>
      <c r="DO240" s="12">
        <v>0</v>
      </c>
      <c r="DP240" s="12">
        <v>0</v>
      </c>
      <c r="DQ240" s="12">
        <v>0</v>
      </c>
      <c r="DR240" s="12">
        <v>0</v>
      </c>
      <c r="DS240" s="12">
        <v>0</v>
      </c>
      <c r="DT240" s="12">
        <v>0</v>
      </c>
      <c r="DU240" s="12">
        <v>0</v>
      </c>
      <c r="DV240" s="12">
        <v>0</v>
      </c>
      <c r="DW240" s="12">
        <v>0</v>
      </c>
      <c r="DX240" s="12">
        <v>0</v>
      </c>
      <c r="DY240" s="12">
        <v>0</v>
      </c>
      <c r="DZ240" s="12">
        <v>0</v>
      </c>
      <c r="EA240" s="12">
        <v>0</v>
      </c>
      <c r="EB240" s="12">
        <v>0</v>
      </c>
      <c r="EC240" s="12">
        <v>0</v>
      </c>
      <c r="ED240" s="12">
        <v>0</v>
      </c>
      <c r="EE240" s="12">
        <v>0</v>
      </c>
      <c r="EF240" s="12">
        <v>0</v>
      </c>
      <c r="EG240" s="12">
        <v>0</v>
      </c>
      <c r="EH240" s="12">
        <v>0</v>
      </c>
      <c r="EI240" s="12">
        <v>0</v>
      </c>
      <c r="EJ240" s="12">
        <v>0</v>
      </c>
      <c r="EK240" s="12">
        <v>0</v>
      </c>
      <c r="EL240" s="12">
        <v>0</v>
      </c>
      <c r="EM240" s="12">
        <v>0</v>
      </c>
      <c r="EN240" s="12">
        <v>-0.7770146528247819</v>
      </c>
      <c r="EO240" s="12">
        <v>0.6089695632358504</v>
      </c>
      <c r="EP240" s="12">
        <v>-0.08597549596553086</v>
      </c>
      <c r="EQ240" s="12">
        <v>0.03420055801708011</v>
      </c>
      <c r="ER240" s="12">
        <v>0.007803363874340272</v>
      </c>
      <c r="ES240" s="12">
        <v>-5.568016982313816</v>
      </c>
      <c r="ET240" s="12">
        <v>0.842409476156358</v>
      </c>
      <c r="EU240" s="12">
        <v>0.2046754879151072</v>
      </c>
      <c r="EV240" s="12">
        <v>1.38460144664555</v>
      </c>
      <c r="EW240" s="12">
        <v>-0.1041308846093399</v>
      </c>
      <c r="EX240" s="12">
        <v>-0.4039391101367189</v>
      </c>
      <c r="EY240" s="12">
        <v>2.271691338844775</v>
      </c>
      <c r="EZ240" s="12">
        <v>2.053348883065145</v>
      </c>
      <c r="FA240" s="12">
        <v>0.6882009908103585</v>
      </c>
      <c r="FB240" s="12">
        <v>1.850684531802927</v>
      </c>
      <c r="FC240" s="12">
        <v>0.9418450500551412</v>
      </c>
      <c r="FD240" s="12">
        <v>-4.067175078154652</v>
      </c>
      <c r="FE240" s="12">
        <v>-0.1850979211013551</v>
      </c>
      <c r="FF240" s="12">
        <v>1.063130815813853</v>
      </c>
      <c r="FG240" s="12">
        <v>0.7700278218685759</v>
      </c>
      <c r="FH240" s="12">
        <v>-0.5067565344478234</v>
      </c>
      <c r="FI240" s="12">
        <v>1.214705235937076</v>
      </c>
      <c r="FJ240" s="12">
        <v>0.4508546133283456</v>
      </c>
      <c r="FK240" s="12">
        <v>-0.2136733166872853</v>
      </c>
      <c r="FL240" s="12">
        <v>-0.4184786240423712</v>
      </c>
      <c r="FM240" s="12">
        <v>-0.4638898239695644</v>
      </c>
      <c r="FN240" s="12">
        <v>-0.2406760351568147</v>
      </c>
      <c r="FO240" s="12">
        <v>-0.4559733702333781</v>
      </c>
      <c r="FP240" s="12">
        <v>-0.3871481431565728</v>
      </c>
      <c r="FQ240" s="12">
        <v>-0.05102201288431527</v>
      </c>
      <c r="FR240" s="12">
        <v>-0.1224041109511825</v>
      </c>
      <c r="FS240" s="12">
        <v>-0.142126010811101</v>
      </c>
      <c r="FT240" s="12">
        <v>-0.07161913614475091</v>
      </c>
      <c r="FU240" s="12">
        <v>0.07412274611020207</v>
      </c>
      <c r="FV240" s="12">
        <v>-0.09157276253137947</v>
      </c>
      <c r="FW240" s="12">
        <v>0.002582163714840396</v>
      </c>
      <c r="FX240" s="12">
        <v>0.006363597127332252</v>
      </c>
      <c r="FY240" s="12">
        <v>-0.02345561162568729</v>
      </c>
      <c r="FZ240" s="12">
        <v>-0.003598071364200345</v>
      </c>
      <c r="GA240" s="12">
        <v>0.00825232288289589</v>
      </c>
      <c r="GB240" s="12">
        <v>-0.01352488228567311</v>
      </c>
      <c r="GC240" s="12">
        <v>-0.04427363228946402</v>
      </c>
      <c r="GD240" s="12">
        <v>-1.022187975370075</v>
      </c>
      <c r="GE240" s="12">
        <v>-0.05173214050754792</v>
      </c>
      <c r="GF240" s="12">
        <v>-0.227563971217398</v>
      </c>
      <c r="GG240" s="12">
        <v>0.02001117549774236</v>
      </c>
      <c r="GH240" s="12">
        <v>0.005293192888537552</v>
      </c>
      <c r="GI240" s="12">
        <v>0</v>
      </c>
      <c r="GJ240" s="12">
        <v>0</v>
      </c>
      <c r="GK240" s="12">
        <v>0</v>
      </c>
      <c r="GL240" s="12">
        <v>0</v>
      </c>
      <c r="GM240" s="12">
        <v>0</v>
      </c>
      <c r="GN240" s="12">
        <v>0</v>
      </c>
      <c r="GO240" s="12">
        <v>0</v>
      </c>
      <c r="GP240" s="12">
        <v>0</v>
      </c>
      <c r="GQ240" s="12">
        <v>0</v>
      </c>
      <c r="GR240" s="12">
        <v>0</v>
      </c>
      <c r="GS240" s="12">
        <v>0</v>
      </c>
      <c r="GT240" s="12">
        <v>0</v>
      </c>
      <c r="GU240" s="12">
        <v>0</v>
      </c>
      <c r="GV240" s="12">
        <v>0</v>
      </c>
      <c r="GW240" s="12">
        <v>0</v>
      </c>
      <c r="GX240" s="12">
        <v>0</v>
      </c>
      <c r="GY240" s="12">
        <v>0</v>
      </c>
      <c r="GZ240" s="12">
        <v>0</v>
      </c>
      <c r="HA240" s="12">
        <v>0</v>
      </c>
      <c r="HB240" s="12">
        <v>0</v>
      </c>
      <c r="HC240" s="12">
        <v>0</v>
      </c>
      <c r="HD240" s="12">
        <v>0</v>
      </c>
      <c r="HE240" s="12">
        <v>0</v>
      </c>
      <c r="HF240" s="12">
        <v>0</v>
      </c>
      <c r="HG240" s="12">
        <v>0</v>
      </c>
      <c r="HH240" s="12">
        <v>0</v>
      </c>
      <c r="HI240" s="12">
        <v>0</v>
      </c>
      <c r="HJ240" s="12">
        <v>0</v>
      </c>
      <c r="HK240" s="12">
        <v>0</v>
      </c>
      <c r="HL240" s="12">
        <v>0</v>
      </c>
      <c r="HM240" s="12">
        <v>0</v>
      </c>
      <c r="HN240" s="12">
        <v>0</v>
      </c>
      <c r="HO240" s="12">
        <v>0</v>
      </c>
    </row>
    <row r="241" spans="2:223">
      <c r="B241" s="16"/>
      <c r="C241" s="17" t="s">
        <v>795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0</v>
      </c>
      <c r="DD241" s="12">
        <v>0</v>
      </c>
      <c r="DE241" s="12">
        <v>0</v>
      </c>
      <c r="DF241" s="12">
        <v>0</v>
      </c>
      <c r="DG241" s="12">
        <v>0</v>
      </c>
      <c r="DH241" s="12">
        <v>0</v>
      </c>
      <c r="DI241" s="12">
        <v>0</v>
      </c>
      <c r="DJ241" s="12">
        <v>0</v>
      </c>
      <c r="DK241" s="12">
        <v>0</v>
      </c>
      <c r="DL241" s="12">
        <v>0</v>
      </c>
      <c r="DM241" s="12">
        <v>0</v>
      </c>
      <c r="DN241" s="12">
        <v>0</v>
      </c>
      <c r="DO241" s="12">
        <v>0</v>
      </c>
      <c r="DP241" s="12">
        <v>0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0</v>
      </c>
      <c r="DY241" s="12">
        <v>0</v>
      </c>
      <c r="DZ241" s="12">
        <v>0</v>
      </c>
      <c r="EA241" s="12">
        <v>0</v>
      </c>
      <c r="EB241" s="12">
        <v>0</v>
      </c>
      <c r="EC241" s="12">
        <v>0</v>
      </c>
      <c r="ED241" s="12">
        <v>0</v>
      </c>
      <c r="EE241" s="12">
        <v>0</v>
      </c>
      <c r="EF241" s="12">
        <v>0</v>
      </c>
      <c r="EG241" s="12">
        <v>0</v>
      </c>
      <c r="EH241" s="12">
        <v>0</v>
      </c>
      <c r="EI241" s="12">
        <v>0</v>
      </c>
      <c r="EJ241" s="12">
        <v>0</v>
      </c>
      <c r="EK241" s="12">
        <v>0</v>
      </c>
      <c r="EL241" s="12">
        <v>0</v>
      </c>
      <c r="EM241" s="12">
        <v>0</v>
      </c>
      <c r="EN241" s="12">
        <v>-2.76518231522359</v>
      </c>
      <c r="EO241" s="12">
        <v>-2.569326818288401</v>
      </c>
      <c r="EP241" s="12">
        <v>0.4792685526664258</v>
      </c>
      <c r="EQ241" s="12">
        <v>-0.06045460295660034</v>
      </c>
      <c r="ER241" s="12">
        <v>-0.007895421222996149</v>
      </c>
      <c r="ES241" s="12">
        <v>-1.333565468483746</v>
      </c>
      <c r="ET241" s="12">
        <v>0.04217227280617616</v>
      </c>
      <c r="EU241" s="12">
        <v>0.0910106494867659</v>
      </c>
      <c r="EV241" s="12">
        <v>-4.14982891469889</v>
      </c>
      <c r="EW241" s="12">
        <v>0.2283996166610382</v>
      </c>
      <c r="EX241" s="12">
        <v>-0.5348117683769547</v>
      </c>
      <c r="EY241" s="12">
        <v>4.911928993619679</v>
      </c>
      <c r="EZ241" s="12">
        <v>-4.817117210540446</v>
      </c>
      <c r="FA241" s="12">
        <v>-1.557978169507249</v>
      </c>
      <c r="FB241" s="12">
        <v>0.4291891271647586</v>
      </c>
      <c r="FC241" s="12">
        <v>4.521964529607161</v>
      </c>
      <c r="FD241" s="12">
        <v>2.531627660690069</v>
      </c>
      <c r="FE241" s="12">
        <v>-3.161864012351736</v>
      </c>
      <c r="FF241" s="12">
        <v>-3.125097736825112</v>
      </c>
      <c r="FG241" s="12">
        <v>1.145942575230872</v>
      </c>
      <c r="FH241" s="12">
        <v>2.396730110684289</v>
      </c>
      <c r="FI241" s="12">
        <v>0.264765482786901</v>
      </c>
      <c r="FJ241" s="12">
        <v>0.6246150065231503</v>
      </c>
      <c r="FK241" s="12">
        <v>-2.279547523773854</v>
      </c>
      <c r="FL241" s="12">
        <v>-0.006313073032194971</v>
      </c>
      <c r="FM241" s="12">
        <v>-0.299319805076185</v>
      </c>
      <c r="FN241" s="12">
        <v>-0.3788509798575687</v>
      </c>
      <c r="FO241" s="12">
        <v>-0.07606274472288301</v>
      </c>
      <c r="FP241" s="12">
        <v>0.02132693908622657</v>
      </c>
      <c r="FQ241" s="12">
        <v>-0.04963620272370872</v>
      </c>
      <c r="FR241" s="12">
        <v>0.225748871281456</v>
      </c>
      <c r="FS241" s="12">
        <v>-0.06952248622616812</v>
      </c>
      <c r="FT241" s="12">
        <v>-0.00432110134970255</v>
      </c>
      <c r="FU241" s="12">
        <v>-0.1495450840647273</v>
      </c>
      <c r="FV241" s="12">
        <v>-0.08359597357135337</v>
      </c>
      <c r="FW241" s="12">
        <v>0.05614084972783256</v>
      </c>
      <c r="FX241" s="12">
        <v>-0.0335898674136539</v>
      </c>
      <c r="FY241" s="12">
        <v>-0.003476061993117474</v>
      </c>
      <c r="FZ241" s="12">
        <v>0.02873180087971664</v>
      </c>
      <c r="GA241" s="12">
        <v>-0.02261077010238607</v>
      </c>
      <c r="GB241" s="12">
        <v>-0.02867339302102537</v>
      </c>
      <c r="GC241" s="12">
        <v>0.1280811807167832</v>
      </c>
      <c r="GD241" s="12">
        <v>-0.08608171064070959</v>
      </c>
      <c r="GE241" s="12">
        <v>1.033569383279588</v>
      </c>
      <c r="GF241" s="12">
        <v>0.1317584689933138</v>
      </c>
      <c r="GG241" s="12">
        <v>0.0189267378414323</v>
      </c>
      <c r="GH241" s="12">
        <v>0.007349638651169359</v>
      </c>
      <c r="GI241" s="12">
        <v>0</v>
      </c>
      <c r="GJ241" s="12">
        <v>0</v>
      </c>
      <c r="GK241" s="12">
        <v>0</v>
      </c>
      <c r="GL241" s="12">
        <v>0</v>
      </c>
      <c r="GM241" s="12">
        <v>0</v>
      </c>
      <c r="GN241" s="12">
        <v>0</v>
      </c>
      <c r="GO241" s="12">
        <v>0</v>
      </c>
      <c r="GP241" s="12">
        <v>0</v>
      </c>
      <c r="GQ241" s="12">
        <v>0</v>
      </c>
      <c r="GR241" s="12">
        <v>0</v>
      </c>
      <c r="GS241" s="12">
        <v>0</v>
      </c>
      <c r="GT241" s="12">
        <v>0</v>
      </c>
      <c r="GU241" s="12">
        <v>0</v>
      </c>
      <c r="GV241" s="12">
        <v>0</v>
      </c>
      <c r="GW241" s="12">
        <v>0</v>
      </c>
      <c r="GX241" s="12">
        <v>0</v>
      </c>
      <c r="GY241" s="12">
        <v>0</v>
      </c>
      <c r="GZ241" s="12">
        <v>0</v>
      </c>
      <c r="HA241" s="12">
        <v>0</v>
      </c>
      <c r="HB241" s="12">
        <v>0</v>
      </c>
      <c r="HC241" s="12">
        <v>0</v>
      </c>
      <c r="HD241" s="12">
        <v>0</v>
      </c>
      <c r="HE241" s="12">
        <v>0</v>
      </c>
      <c r="HF241" s="12">
        <v>0</v>
      </c>
      <c r="HG241" s="12">
        <v>0</v>
      </c>
      <c r="HH241" s="12">
        <v>0</v>
      </c>
      <c r="HI241" s="12">
        <v>0</v>
      </c>
      <c r="HJ241" s="12">
        <v>0</v>
      </c>
      <c r="HK241" s="12">
        <v>0</v>
      </c>
      <c r="HL241" s="12">
        <v>0</v>
      </c>
      <c r="HM241" s="12">
        <v>0</v>
      </c>
      <c r="HN241" s="12">
        <v>0</v>
      </c>
      <c r="HO241" s="12">
        <v>0</v>
      </c>
    </row>
    <row r="242" spans="2:223">
      <c r="B242" s="16"/>
      <c r="C242" s="17" t="s">
        <v>797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0</v>
      </c>
      <c r="BS242" s="12">
        <v>0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2">
        <v>0</v>
      </c>
      <c r="CA242" s="12">
        <v>0</v>
      </c>
      <c r="CB242" s="12">
        <v>0</v>
      </c>
      <c r="CC242" s="12">
        <v>0</v>
      </c>
      <c r="CD242" s="12">
        <v>0</v>
      </c>
      <c r="CE242" s="12">
        <v>0</v>
      </c>
      <c r="CF242" s="12">
        <v>0</v>
      </c>
      <c r="CG242" s="12">
        <v>0</v>
      </c>
      <c r="CH242" s="12">
        <v>0</v>
      </c>
      <c r="CI242" s="12">
        <v>0</v>
      </c>
      <c r="CJ242" s="12">
        <v>0</v>
      </c>
      <c r="CK242" s="12">
        <v>0</v>
      </c>
      <c r="CL242" s="12">
        <v>0</v>
      </c>
      <c r="CM242" s="12">
        <v>0</v>
      </c>
      <c r="CN242" s="12">
        <v>0</v>
      </c>
      <c r="CO242" s="12">
        <v>0</v>
      </c>
      <c r="CP242" s="12">
        <v>0</v>
      </c>
      <c r="CQ242" s="12">
        <v>0</v>
      </c>
      <c r="CR242" s="12">
        <v>0</v>
      </c>
      <c r="CS242" s="12">
        <v>0</v>
      </c>
      <c r="CT242" s="12">
        <v>0</v>
      </c>
      <c r="CU242" s="12">
        <v>0</v>
      </c>
      <c r="CV242" s="12">
        <v>0</v>
      </c>
      <c r="CW242" s="12">
        <v>0</v>
      </c>
      <c r="CX242" s="12">
        <v>0</v>
      </c>
      <c r="CY242" s="12">
        <v>0</v>
      </c>
      <c r="CZ242" s="12">
        <v>0</v>
      </c>
      <c r="DA242" s="12">
        <v>0</v>
      </c>
      <c r="DB242" s="12">
        <v>0</v>
      </c>
      <c r="DC242" s="12">
        <v>0</v>
      </c>
      <c r="DD242" s="12">
        <v>0</v>
      </c>
      <c r="DE242" s="12">
        <v>0</v>
      </c>
      <c r="DF242" s="12">
        <v>0</v>
      </c>
      <c r="DG242" s="12">
        <v>0</v>
      </c>
      <c r="DH242" s="12">
        <v>0</v>
      </c>
      <c r="DI242" s="12">
        <v>0</v>
      </c>
      <c r="DJ242" s="12">
        <v>0</v>
      </c>
      <c r="DK242" s="12">
        <v>0</v>
      </c>
      <c r="DL242" s="12">
        <v>0</v>
      </c>
      <c r="DM242" s="12">
        <v>0</v>
      </c>
      <c r="DN242" s="12">
        <v>0</v>
      </c>
      <c r="DO242" s="12">
        <v>0</v>
      </c>
      <c r="DP242" s="12">
        <v>0</v>
      </c>
      <c r="DQ242" s="12">
        <v>0</v>
      </c>
      <c r="DR242" s="12">
        <v>0</v>
      </c>
      <c r="DS242" s="12">
        <v>0</v>
      </c>
      <c r="DT242" s="12">
        <v>0</v>
      </c>
      <c r="DU242" s="12">
        <v>0</v>
      </c>
      <c r="DV242" s="12">
        <v>0</v>
      </c>
      <c r="DW242" s="12">
        <v>0</v>
      </c>
      <c r="DX242" s="12">
        <v>0</v>
      </c>
      <c r="DY242" s="12">
        <v>0</v>
      </c>
      <c r="DZ242" s="12">
        <v>0</v>
      </c>
      <c r="EA242" s="12">
        <v>0</v>
      </c>
      <c r="EB242" s="12">
        <v>0</v>
      </c>
      <c r="EC242" s="12">
        <v>0</v>
      </c>
      <c r="ED242" s="12">
        <v>0</v>
      </c>
      <c r="EE242" s="12">
        <v>0</v>
      </c>
      <c r="EF242" s="12">
        <v>0</v>
      </c>
      <c r="EG242" s="12">
        <v>0</v>
      </c>
      <c r="EH242" s="12">
        <v>0</v>
      </c>
      <c r="EI242" s="12">
        <v>0</v>
      </c>
      <c r="EJ242" s="12">
        <v>0</v>
      </c>
      <c r="EK242" s="12">
        <v>0</v>
      </c>
      <c r="EL242" s="12">
        <v>0</v>
      </c>
      <c r="EM242" s="12">
        <v>0</v>
      </c>
      <c r="EN242" s="12">
        <v>2.91167706785359</v>
      </c>
      <c r="EO242" s="12">
        <v>1.62371150092789</v>
      </c>
      <c r="EP242" s="12">
        <v>0.1458926163755145</v>
      </c>
      <c r="EQ242" s="12">
        <v>0.03729027209459688</v>
      </c>
      <c r="ER242" s="12">
        <v>0.01456070277922577</v>
      </c>
      <c r="ES242" s="12">
        <v>0.8944590586347008</v>
      </c>
      <c r="ET242" s="12">
        <v>-0.6565344880071284</v>
      </c>
      <c r="EU242" s="12">
        <v>0.1583637177360219</v>
      </c>
      <c r="EV242" s="12">
        <v>0.2301817932971561</v>
      </c>
      <c r="EW242" s="12">
        <v>-0.1556493749597923</v>
      </c>
      <c r="EX242" s="12">
        <v>0.3584976430753573</v>
      </c>
      <c r="EY242" s="12">
        <v>-2.736810277570128</v>
      </c>
      <c r="EZ242" s="12">
        <v>0.9056866649785748</v>
      </c>
      <c r="FA242" s="12">
        <v>1.245241955493851</v>
      </c>
      <c r="FB242" s="12">
        <v>0.1556685080486696</v>
      </c>
      <c r="FC242" s="12">
        <v>-3.239142282586384</v>
      </c>
      <c r="FD242" s="12">
        <v>-0.8958592622184055</v>
      </c>
      <c r="FE242" s="12">
        <v>0.6693764528267677</v>
      </c>
      <c r="FF242" s="12">
        <v>1.027217304858014</v>
      </c>
      <c r="FG242" s="12">
        <v>-0.7051498892583671</v>
      </c>
      <c r="FH242" s="12">
        <v>-0.4180430767990033</v>
      </c>
      <c r="FI242" s="12">
        <v>-0.7016274621566326</v>
      </c>
      <c r="FJ242" s="12">
        <v>-0.1805596912935827</v>
      </c>
      <c r="FK242" s="12">
        <v>0.02197294360278243</v>
      </c>
      <c r="FL242" s="12">
        <v>0.007121812530399533</v>
      </c>
      <c r="FM242" s="12">
        <v>0.08845142138904891</v>
      </c>
      <c r="FN242" s="12">
        <v>-0.1058895985369643</v>
      </c>
      <c r="FO242" s="12">
        <v>0.08474902147470995</v>
      </c>
      <c r="FP242" s="12">
        <v>-0.03738759191168121</v>
      </c>
      <c r="FQ242" s="12">
        <v>-0.04747872178313236</v>
      </c>
      <c r="FR242" s="12">
        <v>-0.1300273790463645</v>
      </c>
      <c r="FS242" s="12">
        <v>0.03748428768333147</v>
      </c>
      <c r="FT242" s="12">
        <v>0.1364176628165786</v>
      </c>
      <c r="FU242" s="12">
        <v>0.02656681395550742</v>
      </c>
      <c r="FV242" s="12">
        <v>0.0352522239775161</v>
      </c>
      <c r="FW242" s="12">
        <v>-0.00571191937189923</v>
      </c>
      <c r="FX242" s="12">
        <v>0.01654269645913808</v>
      </c>
      <c r="FY242" s="12">
        <v>0.02023056444696948</v>
      </c>
      <c r="FZ242" s="12">
        <v>-0.006077738295374412</v>
      </c>
      <c r="GA242" s="12">
        <v>-0.0001769246504370213</v>
      </c>
      <c r="GB242" s="12">
        <v>0.01143473248882397</v>
      </c>
      <c r="GC242" s="12">
        <v>0.01994372721134435</v>
      </c>
      <c r="GD242" s="12">
        <v>-0.241373508610756</v>
      </c>
      <c r="GE242" s="12">
        <v>-0.1636836846547971</v>
      </c>
      <c r="GF242" s="12">
        <v>0.9760038136998442</v>
      </c>
      <c r="GG242" s="12">
        <v>-0.01441228787303488</v>
      </c>
      <c r="GH242" s="12">
        <v>-0.004885924476324529</v>
      </c>
      <c r="GI242" s="12">
        <v>0</v>
      </c>
      <c r="GJ242" s="12">
        <v>0</v>
      </c>
      <c r="GK242" s="12">
        <v>0</v>
      </c>
      <c r="GL242" s="12">
        <v>0</v>
      </c>
      <c r="GM242" s="12">
        <v>0</v>
      </c>
      <c r="GN242" s="12">
        <v>0</v>
      </c>
      <c r="GO242" s="12">
        <v>0</v>
      </c>
      <c r="GP242" s="12">
        <v>0</v>
      </c>
      <c r="GQ242" s="12">
        <v>0</v>
      </c>
      <c r="GR242" s="12">
        <v>0</v>
      </c>
      <c r="GS242" s="12">
        <v>0</v>
      </c>
      <c r="GT242" s="12">
        <v>0</v>
      </c>
      <c r="GU242" s="12">
        <v>0</v>
      </c>
      <c r="GV242" s="12">
        <v>0</v>
      </c>
      <c r="GW242" s="12">
        <v>0</v>
      </c>
      <c r="GX242" s="12">
        <v>0</v>
      </c>
      <c r="GY242" s="12">
        <v>0</v>
      </c>
      <c r="GZ242" s="12">
        <v>0</v>
      </c>
      <c r="HA242" s="12">
        <v>0</v>
      </c>
      <c r="HB242" s="12">
        <v>0</v>
      </c>
      <c r="HC242" s="12">
        <v>0</v>
      </c>
      <c r="HD242" s="12">
        <v>0</v>
      </c>
      <c r="HE242" s="12">
        <v>0</v>
      </c>
      <c r="HF242" s="12">
        <v>0</v>
      </c>
      <c r="HG242" s="12">
        <v>0</v>
      </c>
      <c r="HH242" s="12">
        <v>0</v>
      </c>
      <c r="HI242" s="12">
        <v>0</v>
      </c>
      <c r="HJ242" s="12">
        <v>0</v>
      </c>
      <c r="HK242" s="12">
        <v>0</v>
      </c>
      <c r="HL242" s="12">
        <v>0</v>
      </c>
      <c r="HM242" s="12">
        <v>0</v>
      </c>
      <c r="HN242" s="12">
        <v>0</v>
      </c>
      <c r="HO242" s="12">
        <v>0</v>
      </c>
    </row>
    <row r="243" spans="2:223">
      <c r="B243" s="16"/>
      <c r="C243" s="17" t="s">
        <v>799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2">
        <v>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2">
        <v>0</v>
      </c>
      <c r="CO243" s="12">
        <v>0</v>
      </c>
      <c r="CP243" s="12">
        <v>0</v>
      </c>
      <c r="CQ243" s="12">
        <v>0</v>
      </c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0</v>
      </c>
      <c r="CX243" s="12">
        <v>0</v>
      </c>
      <c r="CY243" s="12">
        <v>0</v>
      </c>
      <c r="CZ243" s="12">
        <v>0</v>
      </c>
      <c r="DA243" s="12">
        <v>0</v>
      </c>
      <c r="DB243" s="12">
        <v>0</v>
      </c>
      <c r="DC243" s="12">
        <v>0</v>
      </c>
      <c r="DD243" s="12">
        <v>0</v>
      </c>
      <c r="DE243" s="12">
        <v>0</v>
      </c>
      <c r="DF243" s="12">
        <v>0</v>
      </c>
      <c r="DG243" s="12">
        <v>0</v>
      </c>
      <c r="DH243" s="12">
        <v>0</v>
      </c>
      <c r="DI243" s="12">
        <v>0</v>
      </c>
      <c r="DJ243" s="12">
        <v>0</v>
      </c>
      <c r="DK243" s="12">
        <v>0</v>
      </c>
      <c r="DL243" s="12">
        <v>0</v>
      </c>
      <c r="DM243" s="12">
        <v>0</v>
      </c>
      <c r="DN243" s="12">
        <v>0</v>
      </c>
      <c r="DO243" s="12">
        <v>0</v>
      </c>
      <c r="DP243" s="12">
        <v>0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0</v>
      </c>
      <c r="DY243" s="12">
        <v>0</v>
      </c>
      <c r="DZ243" s="12">
        <v>0</v>
      </c>
      <c r="EA243" s="12">
        <v>0</v>
      </c>
      <c r="EB243" s="12">
        <v>0</v>
      </c>
      <c r="EC243" s="12">
        <v>0</v>
      </c>
      <c r="ED243" s="12">
        <v>0</v>
      </c>
      <c r="EE243" s="12">
        <v>0</v>
      </c>
      <c r="EF243" s="12">
        <v>0</v>
      </c>
      <c r="EG243" s="12">
        <v>0</v>
      </c>
      <c r="EH243" s="12">
        <v>0</v>
      </c>
      <c r="EI243" s="12">
        <v>0</v>
      </c>
      <c r="EJ243" s="12">
        <v>0</v>
      </c>
      <c r="EK243" s="12">
        <v>0</v>
      </c>
      <c r="EL243" s="12">
        <v>0</v>
      </c>
      <c r="EM243" s="12">
        <v>0</v>
      </c>
      <c r="EN243" s="12">
        <v>2.639237378015971</v>
      </c>
      <c r="EO243" s="12">
        <v>1.474010274526085</v>
      </c>
      <c r="EP243" s="12">
        <v>0.3886975276407223</v>
      </c>
      <c r="EQ243" s="12">
        <v>0.1167179606684698</v>
      </c>
      <c r="ER243" s="12">
        <v>-1.03148053230609</v>
      </c>
      <c r="ES243" s="12">
        <v>1.623535346918774</v>
      </c>
      <c r="ET243" s="12">
        <v>-0.6846079275683555</v>
      </c>
      <c r="EU243" s="12">
        <v>0.07542525965003864</v>
      </c>
      <c r="EV243" s="12">
        <v>0.2966162732431364</v>
      </c>
      <c r="EW243" s="12">
        <v>-0.06170871077512763</v>
      </c>
      <c r="EX243" s="12">
        <v>0.2672513847568472</v>
      </c>
      <c r="EY243" s="12">
        <v>-1.963845614613327</v>
      </c>
      <c r="EZ243" s="12">
        <v>-0.006379270138498302</v>
      </c>
      <c r="FA243" s="12">
        <v>1.208233274730018</v>
      </c>
      <c r="FB243" s="12">
        <v>-0.4479010383365666</v>
      </c>
      <c r="FC243" s="12">
        <v>-2.485346469280008</v>
      </c>
      <c r="FD243" s="12">
        <v>0.07973506978170029</v>
      </c>
      <c r="FE243" s="12">
        <v>0.8957392051513625</v>
      </c>
      <c r="FF243" s="12">
        <v>0.1415803357496566</v>
      </c>
      <c r="FG243" s="12">
        <v>-0.6748948896932925</v>
      </c>
      <c r="FH243" s="12">
        <v>-0.04913392240327986</v>
      </c>
      <c r="FI243" s="12">
        <v>-0.9503366480115299</v>
      </c>
      <c r="FJ243" s="12">
        <v>-0.5235430425309999</v>
      </c>
      <c r="FK243" s="12">
        <v>-0.4468875378702098</v>
      </c>
      <c r="FL243" s="12">
        <v>-0.3075051724414614</v>
      </c>
      <c r="FM243" s="12">
        <v>0.1797574114055137</v>
      </c>
      <c r="FN243" s="12">
        <v>-0.1545918409772826</v>
      </c>
      <c r="FO243" s="12">
        <v>0.1075475570954886</v>
      </c>
      <c r="FP243" s="12">
        <v>-0.03020745626311594</v>
      </c>
      <c r="FQ243" s="12">
        <v>-0.1130170447486092</v>
      </c>
      <c r="FR243" s="12">
        <v>-0.09266475367050865</v>
      </c>
      <c r="FS243" s="12">
        <v>0.06441279404148363</v>
      </c>
      <c r="FT243" s="12">
        <v>0.06968496801767664</v>
      </c>
      <c r="FU243" s="12">
        <v>-0.00888070677417048</v>
      </c>
      <c r="FV243" s="12">
        <v>0.05921692253835244</v>
      </c>
      <c r="FW243" s="12">
        <v>0.02734703269717287</v>
      </c>
      <c r="FX243" s="12">
        <v>-0.0272980396557124</v>
      </c>
      <c r="FY243" s="12">
        <v>-0.04332711274673492</v>
      </c>
      <c r="FZ243" s="12">
        <v>-0.01171127822429702</v>
      </c>
      <c r="GA243" s="12">
        <v>0.01643737113222984</v>
      </c>
      <c r="GB243" s="12">
        <v>-0.004736383482041999</v>
      </c>
      <c r="GC243" s="12">
        <v>-0.0003202229718424419</v>
      </c>
      <c r="GD243" s="12">
        <v>-0.01706050384863642</v>
      </c>
      <c r="GE243" s="12">
        <v>-0.0329889631485711</v>
      </c>
      <c r="GF243" s="12">
        <v>0.009418181730622352</v>
      </c>
      <c r="GG243" s="12">
        <v>0.0143083227352241</v>
      </c>
      <c r="GH243" s="12">
        <v>-0.004115156219060841</v>
      </c>
      <c r="GI243" s="12">
        <v>0</v>
      </c>
      <c r="GJ243" s="12">
        <v>0</v>
      </c>
      <c r="GK243" s="12">
        <v>0</v>
      </c>
      <c r="GL243" s="12">
        <v>0</v>
      </c>
      <c r="GM243" s="12">
        <v>0</v>
      </c>
      <c r="GN243" s="12">
        <v>0</v>
      </c>
      <c r="GO243" s="12">
        <v>0</v>
      </c>
      <c r="GP243" s="12">
        <v>0</v>
      </c>
      <c r="GQ243" s="12">
        <v>0</v>
      </c>
      <c r="GR243" s="12">
        <v>0</v>
      </c>
      <c r="GS243" s="12">
        <v>0</v>
      </c>
      <c r="GT243" s="12">
        <v>0</v>
      </c>
      <c r="GU243" s="12">
        <v>0</v>
      </c>
      <c r="GV243" s="12">
        <v>0</v>
      </c>
      <c r="GW243" s="12">
        <v>0</v>
      </c>
      <c r="GX243" s="12">
        <v>0</v>
      </c>
      <c r="GY243" s="12">
        <v>0</v>
      </c>
      <c r="GZ243" s="12">
        <v>0</v>
      </c>
      <c r="HA243" s="12">
        <v>0</v>
      </c>
      <c r="HB243" s="12">
        <v>0</v>
      </c>
      <c r="HC243" s="12">
        <v>0</v>
      </c>
      <c r="HD243" s="12">
        <v>0</v>
      </c>
      <c r="HE243" s="12">
        <v>0</v>
      </c>
      <c r="HF243" s="12">
        <v>0</v>
      </c>
      <c r="HG243" s="12">
        <v>0</v>
      </c>
      <c r="HH243" s="12">
        <v>0</v>
      </c>
      <c r="HI243" s="12">
        <v>0</v>
      </c>
      <c r="HJ243" s="12">
        <v>0</v>
      </c>
      <c r="HK243" s="12">
        <v>0</v>
      </c>
      <c r="HL243" s="12">
        <v>0</v>
      </c>
      <c r="HM243" s="12">
        <v>0</v>
      </c>
      <c r="HN243" s="12">
        <v>0</v>
      </c>
      <c r="HO243" s="12">
        <v>0</v>
      </c>
    </row>
    <row r="244" spans="2:223">
      <c r="B244" s="16"/>
      <c r="C244" s="17" t="s">
        <v>801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</v>
      </c>
      <c r="CF244" s="12">
        <v>0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0</v>
      </c>
      <c r="CR244" s="12">
        <v>0</v>
      </c>
      <c r="CS244" s="12">
        <v>0</v>
      </c>
      <c r="CT244" s="12">
        <v>0</v>
      </c>
      <c r="CU244" s="12">
        <v>0</v>
      </c>
      <c r="CV244" s="12">
        <v>0</v>
      </c>
      <c r="CW244" s="12">
        <v>0</v>
      </c>
      <c r="CX244" s="12">
        <v>0</v>
      </c>
      <c r="CY244" s="12">
        <v>0</v>
      </c>
      <c r="CZ244" s="12">
        <v>0</v>
      </c>
      <c r="DA244" s="12">
        <v>0</v>
      </c>
      <c r="DB244" s="12">
        <v>0</v>
      </c>
      <c r="DC244" s="12">
        <v>0</v>
      </c>
      <c r="DD244" s="12">
        <v>0</v>
      </c>
      <c r="DE244" s="12">
        <v>0</v>
      </c>
      <c r="DF244" s="12">
        <v>0</v>
      </c>
      <c r="DG244" s="12">
        <v>0</v>
      </c>
      <c r="DH244" s="12">
        <v>0</v>
      </c>
      <c r="DI244" s="12">
        <v>0</v>
      </c>
      <c r="DJ244" s="12">
        <v>0</v>
      </c>
      <c r="DK244" s="12">
        <v>0</v>
      </c>
      <c r="DL244" s="12">
        <v>0</v>
      </c>
      <c r="DM244" s="12">
        <v>0</v>
      </c>
      <c r="DN244" s="12">
        <v>0</v>
      </c>
      <c r="DO244" s="12">
        <v>0</v>
      </c>
      <c r="DP244" s="12">
        <v>0</v>
      </c>
      <c r="DQ244" s="12">
        <v>0</v>
      </c>
      <c r="DR244" s="12">
        <v>0</v>
      </c>
      <c r="DS244" s="12">
        <v>0</v>
      </c>
      <c r="DT244" s="12">
        <v>0</v>
      </c>
      <c r="DU244" s="12">
        <v>0</v>
      </c>
      <c r="DV244" s="12">
        <v>0</v>
      </c>
      <c r="DW244" s="12">
        <v>0</v>
      </c>
      <c r="DX244" s="12">
        <v>0</v>
      </c>
      <c r="DY244" s="12">
        <v>0</v>
      </c>
      <c r="DZ244" s="12">
        <v>0</v>
      </c>
      <c r="EA244" s="12">
        <v>0</v>
      </c>
      <c r="EB244" s="12">
        <v>0</v>
      </c>
      <c r="EC244" s="12">
        <v>0</v>
      </c>
      <c r="ED244" s="12">
        <v>0</v>
      </c>
      <c r="EE244" s="12">
        <v>0</v>
      </c>
      <c r="EF244" s="12">
        <v>0</v>
      </c>
      <c r="EG244" s="12">
        <v>0</v>
      </c>
      <c r="EH244" s="12">
        <v>0</v>
      </c>
      <c r="EI244" s="12">
        <v>0</v>
      </c>
      <c r="EJ244" s="12">
        <v>0</v>
      </c>
      <c r="EK244" s="12">
        <v>0</v>
      </c>
      <c r="EL244" s="12">
        <v>0</v>
      </c>
      <c r="EM244" s="12">
        <v>0</v>
      </c>
      <c r="EN244" s="12">
        <v>-3.679930301511256</v>
      </c>
      <c r="EO244" s="12">
        <v>-2.90424697636253</v>
      </c>
      <c r="EP244" s="12">
        <v>0.5993676930435382</v>
      </c>
      <c r="EQ244" s="12">
        <v>-0.01447956249761336</v>
      </c>
      <c r="ER244" s="12">
        <v>0.0361515910605017</v>
      </c>
      <c r="ES244" s="12">
        <v>-2.694469482365959</v>
      </c>
      <c r="ET244" s="12">
        <v>0.2630897182021796</v>
      </c>
      <c r="EU244" s="12">
        <v>0.1254757630184158</v>
      </c>
      <c r="EV244" s="12">
        <v>0.5198637674899476</v>
      </c>
      <c r="EW244" s="12">
        <v>-0.06686384166468883</v>
      </c>
      <c r="EX244" s="12">
        <v>-1.072245941232307</v>
      </c>
      <c r="EY244" s="12">
        <v>7.96987905631084</v>
      </c>
      <c r="EZ244" s="12">
        <v>-3.397286143660221</v>
      </c>
      <c r="FA244" s="12">
        <v>-0.7424013687649518</v>
      </c>
      <c r="FB244" s="12">
        <v>-0.8860682089936928</v>
      </c>
      <c r="FC244" s="12">
        <v>5.971188783972226</v>
      </c>
      <c r="FD244" s="12">
        <v>2.136155083715454</v>
      </c>
      <c r="FE244" s="12">
        <v>-0.6483387932405068</v>
      </c>
      <c r="FF244" s="12">
        <v>-3.795147753209733</v>
      </c>
      <c r="FG244" s="12">
        <v>1.767932516444761</v>
      </c>
      <c r="FH244" s="12">
        <v>1.75609428392713</v>
      </c>
      <c r="FI244" s="12">
        <v>1.316991714424135</v>
      </c>
      <c r="FJ244" s="12">
        <v>-0.4805006692613423</v>
      </c>
      <c r="FK244" s="12">
        <v>-1.845549730795051</v>
      </c>
      <c r="FL244" s="12">
        <v>-1.241095965640673</v>
      </c>
      <c r="FM244" s="12">
        <v>-0.5316031970839477</v>
      </c>
      <c r="FN244" s="12">
        <v>-0.4359215267052651</v>
      </c>
      <c r="FO244" s="12">
        <v>-0.7052020784982794</v>
      </c>
      <c r="FP244" s="12">
        <v>-0.2076090356373383</v>
      </c>
      <c r="FQ244" s="12">
        <v>-0.2998349699066874</v>
      </c>
      <c r="FR244" s="12">
        <v>0.03172575076893235</v>
      </c>
      <c r="FS244" s="12">
        <v>0.01171122700854467</v>
      </c>
      <c r="FT244" s="12">
        <v>-0.1476502409851001</v>
      </c>
      <c r="FU244" s="12">
        <v>0.02507450458662681</v>
      </c>
      <c r="FV244" s="12">
        <v>-0.1522984910643133</v>
      </c>
      <c r="FW244" s="12">
        <v>0.003671867616559011</v>
      </c>
      <c r="FX244" s="12">
        <v>-0.06258500537216788</v>
      </c>
      <c r="FY244" s="12">
        <v>-0.009041591285018464</v>
      </c>
      <c r="FZ244" s="12">
        <v>-0.008790016046437768</v>
      </c>
      <c r="GA244" s="12">
        <v>-0.005880739181250042</v>
      </c>
      <c r="GB244" s="12">
        <v>-0.03895427787678568</v>
      </c>
      <c r="GC244" s="12">
        <v>0.05006509736799983</v>
      </c>
      <c r="GD244" s="12">
        <v>0.01199214737360653</v>
      </c>
      <c r="GE244" s="12">
        <v>0.01749956202280429</v>
      </c>
      <c r="GF244" s="12">
        <v>-0.007210914827163979</v>
      </c>
      <c r="GG244" s="12">
        <v>1.0664897145696</v>
      </c>
      <c r="GH244" s="12">
        <v>0.02062636792044489</v>
      </c>
      <c r="GI244" s="12">
        <v>0</v>
      </c>
      <c r="GJ244" s="12">
        <v>0</v>
      </c>
      <c r="GK244" s="12">
        <v>0</v>
      </c>
      <c r="GL244" s="12">
        <v>0</v>
      </c>
      <c r="GM244" s="12">
        <v>0</v>
      </c>
      <c r="GN244" s="12">
        <v>0</v>
      </c>
      <c r="GO244" s="12">
        <v>0</v>
      </c>
      <c r="GP244" s="12">
        <v>0</v>
      </c>
      <c r="GQ244" s="12">
        <v>0</v>
      </c>
      <c r="GR244" s="12">
        <v>0</v>
      </c>
      <c r="GS244" s="12">
        <v>0</v>
      </c>
      <c r="GT244" s="12">
        <v>0</v>
      </c>
      <c r="GU244" s="12">
        <v>0</v>
      </c>
      <c r="GV244" s="12">
        <v>0</v>
      </c>
      <c r="GW244" s="12">
        <v>0</v>
      </c>
      <c r="GX244" s="12">
        <v>0</v>
      </c>
      <c r="GY244" s="12">
        <v>0</v>
      </c>
      <c r="GZ244" s="12">
        <v>0</v>
      </c>
      <c r="HA244" s="12">
        <v>0</v>
      </c>
      <c r="HB244" s="12">
        <v>0</v>
      </c>
      <c r="HC244" s="12">
        <v>0</v>
      </c>
      <c r="HD244" s="12">
        <v>0</v>
      </c>
      <c r="HE244" s="12">
        <v>0</v>
      </c>
      <c r="HF244" s="12">
        <v>0</v>
      </c>
      <c r="HG244" s="12">
        <v>0</v>
      </c>
      <c r="HH244" s="12">
        <v>0</v>
      </c>
      <c r="HI244" s="12">
        <v>0</v>
      </c>
      <c r="HJ244" s="12">
        <v>0</v>
      </c>
      <c r="HK244" s="12">
        <v>0</v>
      </c>
      <c r="HL244" s="12">
        <v>0</v>
      </c>
      <c r="HM244" s="12">
        <v>0</v>
      </c>
      <c r="HN244" s="12">
        <v>0</v>
      </c>
      <c r="HO244" s="12">
        <v>0</v>
      </c>
    </row>
    <row r="245" spans="2:223">
      <c r="B245" s="16"/>
      <c r="C245" s="17" t="s">
        <v>803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  <c r="BY245" s="12">
        <v>0</v>
      </c>
      <c r="BZ245" s="12">
        <v>0</v>
      </c>
      <c r="CA245" s="12">
        <v>0</v>
      </c>
      <c r="CB245" s="12">
        <v>0</v>
      </c>
      <c r="CC245" s="12">
        <v>0</v>
      </c>
      <c r="CD245" s="12">
        <v>0</v>
      </c>
      <c r="CE245" s="12">
        <v>0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12">
        <v>0</v>
      </c>
      <c r="CL245" s="12">
        <v>0</v>
      </c>
      <c r="CM245" s="12">
        <v>0</v>
      </c>
      <c r="CN245" s="12">
        <v>0</v>
      </c>
      <c r="CO245" s="12">
        <v>0</v>
      </c>
      <c r="CP245" s="12">
        <v>0</v>
      </c>
      <c r="CQ245" s="12">
        <v>0</v>
      </c>
      <c r="CR245" s="12">
        <v>0</v>
      </c>
      <c r="CS245" s="12">
        <v>0</v>
      </c>
      <c r="CT245" s="12">
        <v>0</v>
      </c>
      <c r="CU245" s="12">
        <v>0</v>
      </c>
      <c r="CV245" s="12">
        <v>0</v>
      </c>
      <c r="CW245" s="12">
        <v>0</v>
      </c>
      <c r="CX245" s="12">
        <v>0</v>
      </c>
      <c r="CY245" s="12">
        <v>0</v>
      </c>
      <c r="CZ245" s="12">
        <v>0</v>
      </c>
      <c r="DA245" s="12">
        <v>0</v>
      </c>
      <c r="DB245" s="12">
        <v>0</v>
      </c>
      <c r="DC245" s="12">
        <v>0</v>
      </c>
      <c r="DD245" s="12">
        <v>0</v>
      </c>
      <c r="DE245" s="12">
        <v>0</v>
      </c>
      <c r="DF245" s="12">
        <v>0</v>
      </c>
      <c r="DG245" s="12">
        <v>0</v>
      </c>
      <c r="DH245" s="12">
        <v>0</v>
      </c>
      <c r="DI245" s="12">
        <v>0</v>
      </c>
      <c r="DJ245" s="12">
        <v>0</v>
      </c>
      <c r="DK245" s="12">
        <v>0</v>
      </c>
      <c r="DL245" s="12">
        <v>0</v>
      </c>
      <c r="DM245" s="12">
        <v>0</v>
      </c>
      <c r="DN245" s="12">
        <v>0</v>
      </c>
      <c r="DO245" s="12">
        <v>0</v>
      </c>
      <c r="DP245" s="12">
        <v>0</v>
      </c>
      <c r="DQ245" s="12">
        <v>0</v>
      </c>
      <c r="DR245" s="12">
        <v>0</v>
      </c>
      <c r="DS245" s="12">
        <v>0</v>
      </c>
      <c r="DT245" s="12">
        <v>0</v>
      </c>
      <c r="DU245" s="12">
        <v>0</v>
      </c>
      <c r="DV245" s="12">
        <v>0</v>
      </c>
      <c r="DW245" s="12">
        <v>0</v>
      </c>
      <c r="DX245" s="12">
        <v>0</v>
      </c>
      <c r="DY245" s="12">
        <v>0</v>
      </c>
      <c r="DZ245" s="12">
        <v>0</v>
      </c>
      <c r="EA245" s="12">
        <v>0</v>
      </c>
      <c r="EB245" s="12">
        <v>0</v>
      </c>
      <c r="EC245" s="12">
        <v>0</v>
      </c>
      <c r="ED245" s="12">
        <v>0</v>
      </c>
      <c r="EE245" s="12">
        <v>0</v>
      </c>
      <c r="EF245" s="12">
        <v>0</v>
      </c>
      <c r="EG245" s="12">
        <v>0</v>
      </c>
      <c r="EH245" s="12">
        <v>0</v>
      </c>
      <c r="EI245" s="12">
        <v>0</v>
      </c>
      <c r="EJ245" s="12">
        <v>0</v>
      </c>
      <c r="EK245" s="12">
        <v>0</v>
      </c>
      <c r="EL245" s="12">
        <v>0</v>
      </c>
      <c r="EM245" s="12">
        <v>0</v>
      </c>
      <c r="EN245" s="12">
        <v>2.789444894907196</v>
      </c>
      <c r="EO245" s="12">
        <v>2.213132729874635</v>
      </c>
      <c r="EP245" s="12">
        <v>-0.4741126047102721</v>
      </c>
      <c r="EQ245" s="12">
        <v>0.00863688857532097</v>
      </c>
      <c r="ER245" s="12">
        <v>-0.008408230468814743</v>
      </c>
      <c r="ES245" s="12">
        <v>2.076465861312546</v>
      </c>
      <c r="ET245" s="12">
        <v>-0.1875325121588472</v>
      </c>
      <c r="EU245" s="12">
        <v>-0.1023112594039637</v>
      </c>
      <c r="EV245" s="12">
        <v>-0.4178088636974971</v>
      </c>
      <c r="EW245" s="12">
        <v>0.05498278702395462</v>
      </c>
      <c r="EX245" s="12">
        <v>0.8261793096365698</v>
      </c>
      <c r="EY245" s="12">
        <v>-6.137590395908531</v>
      </c>
      <c r="EZ245" s="12">
        <v>2.621017726176992</v>
      </c>
      <c r="FA245" s="12">
        <v>0.5409773251751503</v>
      </c>
      <c r="FB245" s="12">
        <v>0.6878588805563386</v>
      </c>
      <c r="FC245" s="12">
        <v>-4.567769396394667</v>
      </c>
      <c r="FD245" s="12">
        <v>-1.637087135618527</v>
      </c>
      <c r="FE245" s="12">
        <v>0.481184217453831</v>
      </c>
      <c r="FF245" s="12">
        <v>2.928439971798868</v>
      </c>
      <c r="FG245" s="12">
        <v>-1.357100915727238</v>
      </c>
      <c r="FH245" s="12">
        <v>-1.354990937147419</v>
      </c>
      <c r="FI245" s="12">
        <v>-1.003552781656037</v>
      </c>
      <c r="FJ245" s="12">
        <v>0.381494275997204</v>
      </c>
      <c r="FK245" s="12">
        <v>1.440247898259655</v>
      </c>
      <c r="FL245" s="12">
        <v>0.9693434637691856</v>
      </c>
      <c r="FM245" s="12">
        <v>0.4120739184164539</v>
      </c>
      <c r="FN245" s="12">
        <v>0.343242697447575</v>
      </c>
      <c r="FO245" s="12">
        <v>0.5476135013490859</v>
      </c>
      <c r="FP245" s="12">
        <v>0.1642798815332503</v>
      </c>
      <c r="FQ245" s="12">
        <v>0.2354480308358254</v>
      </c>
      <c r="FR245" s="12">
        <v>-0.02183451655001463</v>
      </c>
      <c r="FS245" s="12">
        <v>-0.007980616293088459</v>
      </c>
      <c r="FT245" s="12">
        <v>0.1144051046522861</v>
      </c>
      <c r="FU245" s="12">
        <v>-0.02100461802453498</v>
      </c>
      <c r="FV245" s="12">
        <v>0.1190028602526891</v>
      </c>
      <c r="FW245" s="12">
        <v>-0.003098799571235762</v>
      </c>
      <c r="FX245" s="12">
        <v>0.04666499005527779</v>
      </c>
      <c r="FY245" s="12">
        <v>0.007262721569380754</v>
      </c>
      <c r="FZ245" s="12">
        <v>0.006760720272004665</v>
      </c>
      <c r="GA245" s="12">
        <v>0.004955926088097634</v>
      </c>
      <c r="GB245" s="12">
        <v>0.02904771777574533</v>
      </c>
      <c r="GC245" s="12">
        <v>-0.02764609924788668</v>
      </c>
      <c r="GD245" s="12">
        <v>-0.008149824589444746</v>
      </c>
      <c r="GE245" s="12">
        <v>-0.01192730656278023</v>
      </c>
      <c r="GF245" s="12">
        <v>0.003810185575414485</v>
      </c>
      <c r="GG245" s="12">
        <v>-0.07442111376136593</v>
      </c>
      <c r="GH245" s="12">
        <v>1.001312350207294</v>
      </c>
      <c r="GI245" s="12">
        <v>0</v>
      </c>
      <c r="GJ245" s="12">
        <v>0</v>
      </c>
      <c r="GK245" s="12">
        <v>0</v>
      </c>
      <c r="GL245" s="12">
        <v>0</v>
      </c>
      <c r="GM245" s="12">
        <v>0</v>
      </c>
      <c r="GN245" s="12">
        <v>0</v>
      </c>
      <c r="GO245" s="12">
        <v>0</v>
      </c>
      <c r="GP245" s="12">
        <v>0</v>
      </c>
      <c r="GQ245" s="12">
        <v>0</v>
      </c>
      <c r="GR245" s="12">
        <v>0</v>
      </c>
      <c r="GS245" s="12">
        <v>0</v>
      </c>
      <c r="GT245" s="12">
        <v>0</v>
      </c>
      <c r="GU245" s="12">
        <v>0</v>
      </c>
      <c r="GV245" s="12">
        <v>0</v>
      </c>
      <c r="GW245" s="12">
        <v>0</v>
      </c>
      <c r="GX245" s="12">
        <v>0</v>
      </c>
      <c r="GY245" s="12">
        <v>0</v>
      </c>
      <c r="GZ245" s="12">
        <v>0</v>
      </c>
      <c r="HA245" s="12">
        <v>0</v>
      </c>
      <c r="HB245" s="12">
        <v>0</v>
      </c>
      <c r="HC245" s="12">
        <v>0</v>
      </c>
      <c r="HD245" s="12">
        <v>0</v>
      </c>
      <c r="HE245" s="12">
        <v>0</v>
      </c>
      <c r="HF245" s="12">
        <v>0</v>
      </c>
      <c r="HG245" s="12">
        <v>0</v>
      </c>
      <c r="HH245" s="12">
        <v>0</v>
      </c>
      <c r="HI245" s="12">
        <v>0</v>
      </c>
      <c r="HJ245" s="12">
        <v>0</v>
      </c>
      <c r="HK245" s="12">
        <v>0</v>
      </c>
      <c r="HL245" s="12">
        <v>0</v>
      </c>
      <c r="HM245" s="12">
        <v>0</v>
      </c>
      <c r="HN245" s="12">
        <v>0</v>
      </c>
      <c r="HO245" s="12">
        <v>0</v>
      </c>
    </row>
    <row r="246" spans="2:223">
      <c r="B246" s="16"/>
      <c r="C246" s="17" t="s">
        <v>805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0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0</v>
      </c>
      <c r="CT246" s="12">
        <v>0</v>
      </c>
      <c r="CU246" s="12">
        <v>0</v>
      </c>
      <c r="CV246" s="12">
        <v>0</v>
      </c>
      <c r="CW246" s="12">
        <v>0</v>
      </c>
      <c r="CX246" s="12">
        <v>0</v>
      </c>
      <c r="CY246" s="12">
        <v>0</v>
      </c>
      <c r="CZ246" s="12">
        <v>0</v>
      </c>
      <c r="DA246" s="12">
        <v>0</v>
      </c>
      <c r="DB246" s="12">
        <v>0</v>
      </c>
      <c r="DC246" s="12">
        <v>0</v>
      </c>
      <c r="DD246" s="12">
        <v>0</v>
      </c>
      <c r="DE246" s="12">
        <v>0</v>
      </c>
      <c r="DF246" s="12">
        <v>0</v>
      </c>
      <c r="DG246" s="12">
        <v>0</v>
      </c>
      <c r="DH246" s="12">
        <v>0</v>
      </c>
      <c r="DI246" s="12">
        <v>0</v>
      </c>
      <c r="DJ246" s="12">
        <v>0</v>
      </c>
      <c r="DK246" s="12">
        <v>0</v>
      </c>
      <c r="DL246" s="12">
        <v>0</v>
      </c>
      <c r="DM246" s="12">
        <v>0</v>
      </c>
      <c r="DN246" s="12">
        <v>0</v>
      </c>
      <c r="DO246" s="12">
        <v>0</v>
      </c>
      <c r="DP246" s="12">
        <v>0</v>
      </c>
      <c r="DQ246" s="12">
        <v>0</v>
      </c>
      <c r="DR246" s="12">
        <v>0</v>
      </c>
      <c r="DS246" s="12">
        <v>0</v>
      </c>
      <c r="DT246" s="12">
        <v>0</v>
      </c>
      <c r="DU246" s="12">
        <v>0</v>
      </c>
      <c r="DV246" s="12">
        <v>0</v>
      </c>
      <c r="DW246" s="12">
        <v>0</v>
      </c>
      <c r="DX246" s="12">
        <v>0</v>
      </c>
      <c r="DY246" s="12">
        <v>0</v>
      </c>
      <c r="DZ246" s="12">
        <v>0</v>
      </c>
      <c r="EA246" s="12">
        <v>0</v>
      </c>
      <c r="EB246" s="12">
        <v>0</v>
      </c>
      <c r="EC246" s="12">
        <v>0</v>
      </c>
      <c r="ED246" s="12">
        <v>0</v>
      </c>
      <c r="EE246" s="12">
        <v>0</v>
      </c>
      <c r="EF246" s="12">
        <v>0</v>
      </c>
      <c r="EG246" s="12">
        <v>0</v>
      </c>
      <c r="EH246" s="12">
        <v>0</v>
      </c>
      <c r="EI246" s="12">
        <v>0</v>
      </c>
      <c r="EJ246" s="12">
        <v>0</v>
      </c>
      <c r="EK246" s="12">
        <v>0</v>
      </c>
      <c r="EL246" s="12">
        <v>0</v>
      </c>
      <c r="EM246" s="12">
        <v>0</v>
      </c>
      <c r="EN246" s="12">
        <v>0</v>
      </c>
      <c r="EO246" s="12">
        <v>0</v>
      </c>
      <c r="EP246" s="12">
        <v>0</v>
      </c>
      <c r="EQ246" s="12">
        <v>0</v>
      </c>
      <c r="ER246" s="12">
        <v>0</v>
      </c>
      <c r="ES246" s="12">
        <v>0</v>
      </c>
      <c r="ET246" s="12">
        <v>0</v>
      </c>
      <c r="EU246" s="12">
        <v>0</v>
      </c>
      <c r="EV246" s="12">
        <v>0</v>
      </c>
      <c r="EW246" s="12">
        <v>0</v>
      </c>
      <c r="EX246" s="12">
        <v>0</v>
      </c>
      <c r="EY246" s="12">
        <v>0</v>
      </c>
      <c r="EZ246" s="12">
        <v>0</v>
      </c>
      <c r="FA246" s="12">
        <v>0</v>
      </c>
      <c r="FB246" s="12">
        <v>0</v>
      </c>
      <c r="FC246" s="12">
        <v>0</v>
      </c>
      <c r="FD246" s="12">
        <v>0</v>
      </c>
      <c r="FE246" s="12">
        <v>0</v>
      </c>
      <c r="FF246" s="12">
        <v>0</v>
      </c>
      <c r="FG246" s="12">
        <v>0</v>
      </c>
      <c r="FH246" s="12">
        <v>0</v>
      </c>
      <c r="FI246" s="12">
        <v>0</v>
      </c>
      <c r="FJ246" s="12">
        <v>0</v>
      </c>
      <c r="FK246" s="12">
        <v>0</v>
      </c>
      <c r="FL246" s="12">
        <v>0</v>
      </c>
      <c r="FM246" s="12">
        <v>0</v>
      </c>
      <c r="FN246" s="12">
        <v>0</v>
      </c>
      <c r="FO246" s="12">
        <v>0</v>
      </c>
      <c r="FP246" s="12">
        <v>0</v>
      </c>
      <c r="FQ246" s="12">
        <v>0</v>
      </c>
      <c r="FR246" s="12">
        <v>0</v>
      </c>
      <c r="FS246" s="12">
        <v>0</v>
      </c>
      <c r="FT246" s="12">
        <v>0</v>
      </c>
      <c r="FU246" s="12">
        <v>0</v>
      </c>
      <c r="FV246" s="12">
        <v>0</v>
      </c>
      <c r="FW246" s="12">
        <v>0</v>
      </c>
      <c r="FX246" s="12">
        <v>0</v>
      </c>
      <c r="FY246" s="12">
        <v>0</v>
      </c>
      <c r="FZ246" s="12">
        <v>0</v>
      </c>
      <c r="GA246" s="12">
        <v>0</v>
      </c>
      <c r="GB246" s="12">
        <v>0</v>
      </c>
      <c r="GC246" s="12">
        <v>0</v>
      </c>
      <c r="GD246" s="12">
        <v>0</v>
      </c>
      <c r="GE246" s="12">
        <v>0</v>
      </c>
      <c r="GF246" s="12">
        <v>0</v>
      </c>
      <c r="GG246" s="12">
        <v>0</v>
      </c>
      <c r="GH246" s="12">
        <v>0</v>
      </c>
      <c r="GI246" s="12">
        <v>0.0005308374632853308</v>
      </c>
      <c r="GJ246" s="12">
        <v>0.004134418291863931</v>
      </c>
      <c r="GK246" s="12">
        <v>-0.001921920454875254</v>
      </c>
      <c r="GL246" s="12">
        <v>-0.001213445201268387</v>
      </c>
      <c r="GM246" s="12">
        <v>-0.000191429172224026</v>
      </c>
      <c r="GN246" s="12">
        <v>2.414168717713554E-06</v>
      </c>
      <c r="GO246" s="12">
        <v>-2.669837109143144E-06</v>
      </c>
      <c r="GP246" s="12">
        <v>1.000450343485529</v>
      </c>
      <c r="GQ246" s="12">
        <v>-0.003746859481344497</v>
      </c>
      <c r="GR246" s="12">
        <v>0.001538719445466081</v>
      </c>
      <c r="GS246" s="12">
        <v>-0.0001753465244163875</v>
      </c>
      <c r="GT246" s="12">
        <v>0.0002872753026122478</v>
      </c>
      <c r="GU246" s="12">
        <v>-0.002444421937466501</v>
      </c>
      <c r="GV246" s="12">
        <v>0.0005971051804692342</v>
      </c>
      <c r="GW246" s="12">
        <v>-0.0002252451189010913</v>
      </c>
      <c r="GX246" s="12">
        <v>-0.001262735051573019</v>
      </c>
      <c r="GY246" s="12">
        <v>-0.0006610854061274156</v>
      </c>
      <c r="GZ246" s="12">
        <v>0.0006610602212396195</v>
      </c>
      <c r="HA246" s="12">
        <v>0.0006036386480898936</v>
      </c>
      <c r="HB246" s="12">
        <v>-0.000160130410909569</v>
      </c>
      <c r="HC246" s="12">
        <v>-0.0004984886322071193</v>
      </c>
      <c r="HD246" s="12">
        <v>-0.0003629815016363633</v>
      </c>
      <c r="HE246" s="12">
        <v>-0.0001577292351423481</v>
      </c>
      <c r="HF246" s="12">
        <v>-9.929754053691634E-05</v>
      </c>
      <c r="HG246" s="12">
        <v>-0.000155568941232471</v>
      </c>
      <c r="HH246" s="12">
        <v>0.0001390144729922173</v>
      </c>
      <c r="HI246" s="12">
        <v>-5.719002299548314E-05</v>
      </c>
      <c r="HJ246" s="12">
        <v>0.0001357056689128077</v>
      </c>
      <c r="HK246" s="12">
        <v>-2.809804820494215E-05</v>
      </c>
      <c r="HL246" s="12">
        <v>-0.0001130309689010718</v>
      </c>
      <c r="HM246" s="12">
        <v>0.0001124051611042089</v>
      </c>
      <c r="HN246" s="12">
        <v>0.0001023360582715</v>
      </c>
      <c r="HO246" s="12">
        <v>2.627512683884101E-05</v>
      </c>
    </row>
    <row r="247" spans="2:223">
      <c r="B247" s="16"/>
      <c r="C247" s="17" t="s">
        <v>807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2">
        <v>0</v>
      </c>
      <c r="CB247" s="12">
        <v>0</v>
      </c>
      <c r="CC247" s="12">
        <v>0</v>
      </c>
      <c r="CD247" s="12">
        <v>0</v>
      </c>
      <c r="CE247" s="12">
        <v>0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2">
        <v>0</v>
      </c>
      <c r="CO247" s="12">
        <v>0</v>
      </c>
      <c r="CP247" s="12">
        <v>0</v>
      </c>
      <c r="CQ247" s="12">
        <v>0</v>
      </c>
      <c r="CR247" s="12">
        <v>0</v>
      </c>
      <c r="CS247" s="12">
        <v>0</v>
      </c>
      <c r="CT247" s="12">
        <v>0</v>
      </c>
      <c r="CU247" s="12">
        <v>0</v>
      </c>
      <c r="CV247" s="12">
        <v>0</v>
      </c>
      <c r="CW247" s="12">
        <v>0</v>
      </c>
      <c r="CX247" s="12">
        <v>0</v>
      </c>
      <c r="CY247" s="12">
        <v>0</v>
      </c>
      <c r="CZ247" s="12">
        <v>0</v>
      </c>
      <c r="DA247" s="12">
        <v>0</v>
      </c>
      <c r="DB247" s="12">
        <v>0</v>
      </c>
      <c r="DC247" s="12">
        <v>0</v>
      </c>
      <c r="DD247" s="12">
        <v>0</v>
      </c>
      <c r="DE247" s="12">
        <v>0</v>
      </c>
      <c r="DF247" s="12">
        <v>0</v>
      </c>
      <c r="DG247" s="12">
        <v>0</v>
      </c>
      <c r="DH247" s="12">
        <v>0</v>
      </c>
      <c r="DI247" s="12">
        <v>0</v>
      </c>
      <c r="DJ247" s="12">
        <v>0</v>
      </c>
      <c r="DK247" s="12">
        <v>0</v>
      </c>
      <c r="DL247" s="12">
        <v>0</v>
      </c>
      <c r="DM247" s="12">
        <v>0</v>
      </c>
      <c r="DN247" s="12">
        <v>0</v>
      </c>
      <c r="DO247" s="12">
        <v>0</v>
      </c>
      <c r="DP247" s="12">
        <v>0</v>
      </c>
      <c r="DQ247" s="12">
        <v>0</v>
      </c>
      <c r="DR247" s="12">
        <v>0</v>
      </c>
      <c r="DS247" s="12">
        <v>0</v>
      </c>
      <c r="DT247" s="12">
        <v>0</v>
      </c>
      <c r="DU247" s="12">
        <v>0</v>
      </c>
      <c r="DV247" s="12">
        <v>0</v>
      </c>
      <c r="DW247" s="12">
        <v>0</v>
      </c>
      <c r="DX247" s="12">
        <v>0</v>
      </c>
      <c r="DY247" s="12">
        <v>0</v>
      </c>
      <c r="DZ247" s="12">
        <v>0</v>
      </c>
      <c r="EA247" s="12">
        <v>0</v>
      </c>
      <c r="EB247" s="12">
        <v>0</v>
      </c>
      <c r="EC247" s="12">
        <v>0</v>
      </c>
      <c r="ED247" s="12">
        <v>0</v>
      </c>
      <c r="EE247" s="12">
        <v>0</v>
      </c>
      <c r="EF247" s="12">
        <v>0</v>
      </c>
      <c r="EG247" s="12">
        <v>0</v>
      </c>
      <c r="EH247" s="12">
        <v>0</v>
      </c>
      <c r="EI247" s="12">
        <v>0</v>
      </c>
      <c r="EJ247" s="12">
        <v>0</v>
      </c>
      <c r="EK247" s="12">
        <v>0</v>
      </c>
      <c r="EL247" s="12">
        <v>0</v>
      </c>
      <c r="EM247" s="12">
        <v>0</v>
      </c>
      <c r="EN247" s="12">
        <v>0</v>
      </c>
      <c r="EO247" s="12">
        <v>0</v>
      </c>
      <c r="EP247" s="12">
        <v>0</v>
      </c>
      <c r="EQ247" s="12">
        <v>0</v>
      </c>
      <c r="ER247" s="12">
        <v>0</v>
      </c>
      <c r="ES247" s="12">
        <v>0</v>
      </c>
      <c r="ET247" s="12">
        <v>0</v>
      </c>
      <c r="EU247" s="12">
        <v>0</v>
      </c>
      <c r="EV247" s="12">
        <v>0</v>
      </c>
      <c r="EW247" s="12">
        <v>0</v>
      </c>
      <c r="EX247" s="12">
        <v>0</v>
      </c>
      <c r="EY247" s="12">
        <v>0</v>
      </c>
      <c r="EZ247" s="12">
        <v>0</v>
      </c>
      <c r="FA247" s="12">
        <v>0</v>
      </c>
      <c r="FB247" s="12">
        <v>0</v>
      </c>
      <c r="FC247" s="12">
        <v>0</v>
      </c>
      <c r="FD247" s="12">
        <v>0</v>
      </c>
      <c r="FE247" s="12">
        <v>0</v>
      </c>
      <c r="FF247" s="12">
        <v>0</v>
      </c>
      <c r="FG247" s="12">
        <v>0</v>
      </c>
      <c r="FH247" s="12">
        <v>0</v>
      </c>
      <c r="FI247" s="12">
        <v>0</v>
      </c>
      <c r="FJ247" s="12">
        <v>0</v>
      </c>
      <c r="FK247" s="12">
        <v>0</v>
      </c>
      <c r="FL247" s="12">
        <v>0</v>
      </c>
      <c r="FM247" s="12">
        <v>0</v>
      </c>
      <c r="FN247" s="12">
        <v>0</v>
      </c>
      <c r="FO247" s="12">
        <v>0</v>
      </c>
      <c r="FP247" s="12">
        <v>0</v>
      </c>
      <c r="FQ247" s="12">
        <v>0</v>
      </c>
      <c r="FR247" s="12">
        <v>0</v>
      </c>
      <c r="FS247" s="12">
        <v>0</v>
      </c>
      <c r="FT247" s="12">
        <v>0</v>
      </c>
      <c r="FU247" s="12">
        <v>0</v>
      </c>
      <c r="FV247" s="12">
        <v>0</v>
      </c>
      <c r="FW247" s="12">
        <v>0</v>
      </c>
      <c r="FX247" s="12">
        <v>0</v>
      </c>
      <c r="FY247" s="12">
        <v>0</v>
      </c>
      <c r="FZ247" s="12">
        <v>0</v>
      </c>
      <c r="GA247" s="12">
        <v>0</v>
      </c>
      <c r="GB247" s="12">
        <v>0</v>
      </c>
      <c r="GC247" s="12">
        <v>0</v>
      </c>
      <c r="GD247" s="12">
        <v>0</v>
      </c>
      <c r="GE247" s="12">
        <v>0</v>
      </c>
      <c r="GF247" s="12">
        <v>0</v>
      </c>
      <c r="GG247" s="12">
        <v>0</v>
      </c>
      <c r="GH247" s="12">
        <v>0</v>
      </c>
      <c r="GI247" s="12">
        <v>0.9989235868166618</v>
      </c>
      <c r="GJ247" s="12">
        <v>-0.01006496040518356</v>
      </c>
      <c r="GK247" s="12">
        <v>0.004380261568148637</v>
      </c>
      <c r="GL247" s="12">
        <v>0.002453617992381076</v>
      </c>
      <c r="GM247" s="12">
        <v>0.000226182749396071</v>
      </c>
      <c r="GN247" s="12">
        <v>-0.0006004452664514379</v>
      </c>
      <c r="GO247" s="12">
        <v>0.0001153687386384357</v>
      </c>
      <c r="GP247" s="12">
        <v>-0.0005697412143923795</v>
      </c>
      <c r="GQ247" s="12">
        <v>0.008515497730711167</v>
      </c>
      <c r="GR247" s="12">
        <v>-0.004321744027569114</v>
      </c>
      <c r="GS247" s="12">
        <v>0.0004795601258037081</v>
      </c>
      <c r="GT247" s="12">
        <v>-0.0003721579509564561</v>
      </c>
      <c r="GU247" s="12">
        <v>0.005702670628284161</v>
      </c>
      <c r="GV247" s="12">
        <v>-0.001564538379119457</v>
      </c>
      <c r="GW247" s="12">
        <v>0.000887046830491183</v>
      </c>
      <c r="GX247" s="12">
        <v>0.003098752645888572</v>
      </c>
      <c r="GY247" s="12">
        <v>0.001435374604301013</v>
      </c>
      <c r="GZ247" s="12">
        <v>-0.001832507516517808</v>
      </c>
      <c r="HA247" s="12">
        <v>-0.001314390807471344</v>
      </c>
      <c r="HB247" s="12">
        <v>0.0001892864627976048</v>
      </c>
      <c r="HC247" s="12">
        <v>0.001198197076333162</v>
      </c>
      <c r="HD247" s="12">
        <v>0.0006390216688669086</v>
      </c>
      <c r="HE247" s="12">
        <v>0.0001967388177218425</v>
      </c>
      <c r="HF247" s="12">
        <v>0.0003333149401261517</v>
      </c>
      <c r="HG247" s="12">
        <v>0.0001833447278609274</v>
      </c>
      <c r="HH247" s="12">
        <v>-0.0004104343962365754</v>
      </c>
      <c r="HI247" s="12">
        <v>7.626774439283799E-05</v>
      </c>
      <c r="HJ247" s="12">
        <v>-0.0002507600398876098</v>
      </c>
      <c r="HK247" s="12">
        <v>3.093997438024182E-05</v>
      </c>
      <c r="HL247" s="12">
        <v>7.156055756278984E-05</v>
      </c>
      <c r="HM247" s="12">
        <v>2.161632432839246E-05</v>
      </c>
      <c r="HN247" s="12">
        <v>-0.000244416537722124</v>
      </c>
      <c r="HO247" s="12">
        <v>4.88476835183434E-06</v>
      </c>
    </row>
    <row r="248" spans="2:223">
      <c r="B248" s="16"/>
      <c r="C248" s="17" t="s">
        <v>809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  <c r="BY248" s="12">
        <v>0</v>
      </c>
      <c r="BZ248" s="12">
        <v>0</v>
      </c>
      <c r="CA248" s="12">
        <v>0</v>
      </c>
      <c r="CB248" s="12">
        <v>0</v>
      </c>
      <c r="CC248" s="12">
        <v>0</v>
      </c>
      <c r="CD248" s="12">
        <v>0</v>
      </c>
      <c r="CE248" s="12">
        <v>0</v>
      </c>
      <c r="CF248" s="12">
        <v>0</v>
      </c>
      <c r="CG248" s="12">
        <v>0</v>
      </c>
      <c r="CH248" s="12">
        <v>0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2">
        <v>0</v>
      </c>
      <c r="CO248" s="12">
        <v>0</v>
      </c>
      <c r="CP248" s="12">
        <v>0</v>
      </c>
      <c r="CQ248" s="12">
        <v>0</v>
      </c>
      <c r="CR248" s="12">
        <v>0</v>
      </c>
      <c r="CS248" s="12">
        <v>0</v>
      </c>
      <c r="CT248" s="12">
        <v>0</v>
      </c>
      <c r="CU248" s="12">
        <v>0</v>
      </c>
      <c r="CV248" s="12">
        <v>0</v>
      </c>
      <c r="CW248" s="12">
        <v>0</v>
      </c>
      <c r="CX248" s="12">
        <v>0</v>
      </c>
      <c r="CY248" s="12">
        <v>0</v>
      </c>
      <c r="CZ248" s="12">
        <v>0</v>
      </c>
      <c r="DA248" s="12">
        <v>0</v>
      </c>
      <c r="DB248" s="12">
        <v>0</v>
      </c>
      <c r="DC248" s="12">
        <v>0</v>
      </c>
      <c r="DD248" s="12">
        <v>0</v>
      </c>
      <c r="DE248" s="12">
        <v>0</v>
      </c>
      <c r="DF248" s="12">
        <v>0</v>
      </c>
      <c r="DG248" s="12">
        <v>0</v>
      </c>
      <c r="DH248" s="12">
        <v>0</v>
      </c>
      <c r="DI248" s="12">
        <v>0</v>
      </c>
      <c r="DJ248" s="12">
        <v>0</v>
      </c>
      <c r="DK248" s="12">
        <v>0</v>
      </c>
      <c r="DL248" s="12">
        <v>0</v>
      </c>
      <c r="DM248" s="12">
        <v>0</v>
      </c>
      <c r="DN248" s="12">
        <v>0</v>
      </c>
      <c r="DO248" s="12">
        <v>0</v>
      </c>
      <c r="DP248" s="12">
        <v>0</v>
      </c>
      <c r="DQ248" s="12">
        <v>0</v>
      </c>
      <c r="DR248" s="12">
        <v>0</v>
      </c>
      <c r="DS248" s="12">
        <v>0</v>
      </c>
      <c r="DT248" s="12">
        <v>0</v>
      </c>
      <c r="DU248" s="12">
        <v>0</v>
      </c>
      <c r="DV248" s="12">
        <v>0</v>
      </c>
      <c r="DW248" s="12">
        <v>0</v>
      </c>
      <c r="DX248" s="12">
        <v>0</v>
      </c>
      <c r="DY248" s="12">
        <v>0</v>
      </c>
      <c r="DZ248" s="12">
        <v>0</v>
      </c>
      <c r="EA248" s="12">
        <v>0</v>
      </c>
      <c r="EB248" s="12">
        <v>0</v>
      </c>
      <c r="EC248" s="12">
        <v>0</v>
      </c>
      <c r="ED248" s="12">
        <v>0</v>
      </c>
      <c r="EE248" s="12">
        <v>0</v>
      </c>
      <c r="EF248" s="12">
        <v>0</v>
      </c>
      <c r="EG248" s="12">
        <v>0</v>
      </c>
      <c r="EH248" s="12">
        <v>0</v>
      </c>
      <c r="EI248" s="12">
        <v>0</v>
      </c>
      <c r="EJ248" s="12">
        <v>0</v>
      </c>
      <c r="EK248" s="12">
        <v>0</v>
      </c>
      <c r="EL248" s="12">
        <v>0</v>
      </c>
      <c r="EM248" s="12">
        <v>0</v>
      </c>
      <c r="EN248" s="12">
        <v>0</v>
      </c>
      <c r="EO248" s="12">
        <v>0</v>
      </c>
      <c r="EP248" s="12">
        <v>0</v>
      </c>
      <c r="EQ248" s="12">
        <v>0</v>
      </c>
      <c r="ER248" s="12">
        <v>0</v>
      </c>
      <c r="ES248" s="12">
        <v>0</v>
      </c>
      <c r="ET248" s="12">
        <v>0</v>
      </c>
      <c r="EU248" s="12">
        <v>0</v>
      </c>
      <c r="EV248" s="12">
        <v>0</v>
      </c>
      <c r="EW248" s="12">
        <v>0</v>
      </c>
      <c r="EX248" s="12">
        <v>0</v>
      </c>
      <c r="EY248" s="12">
        <v>0</v>
      </c>
      <c r="EZ248" s="12">
        <v>0</v>
      </c>
      <c r="FA248" s="12">
        <v>0</v>
      </c>
      <c r="FB248" s="12">
        <v>0</v>
      </c>
      <c r="FC248" s="12">
        <v>0</v>
      </c>
      <c r="FD248" s="12">
        <v>0</v>
      </c>
      <c r="FE248" s="12">
        <v>0</v>
      </c>
      <c r="FF248" s="12">
        <v>0</v>
      </c>
      <c r="FG248" s="12">
        <v>0</v>
      </c>
      <c r="FH248" s="12">
        <v>0</v>
      </c>
      <c r="FI248" s="12">
        <v>0</v>
      </c>
      <c r="FJ248" s="12">
        <v>0</v>
      </c>
      <c r="FK248" s="12">
        <v>0</v>
      </c>
      <c r="FL248" s="12">
        <v>0</v>
      </c>
      <c r="FM248" s="12">
        <v>0</v>
      </c>
      <c r="FN248" s="12">
        <v>0</v>
      </c>
      <c r="FO248" s="12">
        <v>0</v>
      </c>
      <c r="FP248" s="12">
        <v>0</v>
      </c>
      <c r="FQ248" s="12">
        <v>0</v>
      </c>
      <c r="FR248" s="12">
        <v>0</v>
      </c>
      <c r="FS248" s="12">
        <v>0</v>
      </c>
      <c r="FT248" s="12">
        <v>0</v>
      </c>
      <c r="FU248" s="12">
        <v>0</v>
      </c>
      <c r="FV248" s="12">
        <v>0</v>
      </c>
      <c r="FW248" s="12">
        <v>0</v>
      </c>
      <c r="FX248" s="12">
        <v>0</v>
      </c>
      <c r="FY248" s="12">
        <v>0</v>
      </c>
      <c r="FZ248" s="12">
        <v>0</v>
      </c>
      <c r="GA248" s="12">
        <v>0</v>
      </c>
      <c r="GB248" s="12">
        <v>0</v>
      </c>
      <c r="GC248" s="12">
        <v>0</v>
      </c>
      <c r="GD248" s="12">
        <v>0</v>
      </c>
      <c r="GE248" s="12">
        <v>0</v>
      </c>
      <c r="GF248" s="12">
        <v>0</v>
      </c>
      <c r="GG248" s="12">
        <v>0</v>
      </c>
      <c r="GH248" s="12">
        <v>0</v>
      </c>
      <c r="GI248" s="12">
        <v>-0.04959305724862636</v>
      </c>
      <c r="GJ248" s="12">
        <v>0.0425770203380818</v>
      </c>
      <c r="GK248" s="12">
        <v>0.04763803808241573</v>
      </c>
      <c r="GL248" s="12">
        <v>0.04466720959729327</v>
      </c>
      <c r="GM248" s="12">
        <v>0.01259012862442026</v>
      </c>
      <c r="GN248" s="12">
        <v>4.417998785880507E-05</v>
      </c>
      <c r="GO248" s="12">
        <v>0.0001007171615138078</v>
      </c>
      <c r="GP248" s="12">
        <v>0.001299230455989102</v>
      </c>
      <c r="GQ248" s="12">
        <v>0.9645511856294401</v>
      </c>
      <c r="GR248" s="12">
        <v>-0.09678577580506471</v>
      </c>
      <c r="GS248" s="12">
        <v>0.04044065362574585</v>
      </c>
      <c r="GT248" s="12">
        <v>-0.1164401989701547</v>
      </c>
      <c r="GU248" s="12">
        <v>0.03635756376055543</v>
      </c>
      <c r="GV248" s="12">
        <v>-0.00874221357295428</v>
      </c>
      <c r="GW248" s="12">
        <v>-0.002824733737854851</v>
      </c>
      <c r="GX248" s="12">
        <v>0.01747528852633745</v>
      </c>
      <c r="GY248" s="12">
        <v>-0.003060430975314912</v>
      </c>
      <c r="GZ248" s="12">
        <v>-0.01883143262541051</v>
      </c>
      <c r="HA248" s="12">
        <v>-0.002395166222786336</v>
      </c>
      <c r="HB248" s="12">
        <v>0.009170702465221519</v>
      </c>
      <c r="HC248" s="12">
        <v>0.01424441878040293</v>
      </c>
      <c r="HD248" s="12">
        <v>0.007045146255450053</v>
      </c>
      <c r="HE248" s="12">
        <v>-0.0004574295875625617</v>
      </c>
      <c r="HF248" s="12">
        <v>0.006236311376576522</v>
      </c>
      <c r="HG248" s="12">
        <v>0.001624012168475946</v>
      </c>
      <c r="HH248" s="12">
        <v>-0.01392150376070312</v>
      </c>
      <c r="HI248" s="12">
        <v>0.006201343741064188</v>
      </c>
      <c r="HJ248" s="12">
        <v>-0.00355614843456865</v>
      </c>
      <c r="HK248" s="12">
        <v>-6.302385149098431E-05</v>
      </c>
      <c r="HL248" s="12">
        <v>0.002370659263495468</v>
      </c>
      <c r="HM248" s="12">
        <v>-0.0008562149828934656</v>
      </c>
      <c r="HN248" s="12">
        <v>-0.002639081683126039</v>
      </c>
      <c r="HO248" s="12">
        <v>0.002111584315734983</v>
      </c>
    </row>
    <row r="249" spans="2:223">
      <c r="B249" s="16"/>
      <c r="C249" s="17" t="s">
        <v>811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2">
        <v>0</v>
      </c>
      <c r="CA249" s="12">
        <v>0</v>
      </c>
      <c r="CB249" s="12">
        <v>0</v>
      </c>
      <c r="CC249" s="12">
        <v>0</v>
      </c>
      <c r="CD249" s="12">
        <v>0</v>
      </c>
      <c r="CE249" s="12">
        <v>0</v>
      </c>
      <c r="CF249" s="12">
        <v>0</v>
      </c>
      <c r="CG249" s="12">
        <v>0</v>
      </c>
      <c r="CH249" s="12">
        <v>0</v>
      </c>
      <c r="CI249" s="12">
        <v>0</v>
      </c>
      <c r="CJ249" s="12">
        <v>0</v>
      </c>
      <c r="CK249" s="12">
        <v>0</v>
      </c>
      <c r="CL249" s="12">
        <v>0</v>
      </c>
      <c r="CM249" s="12">
        <v>0</v>
      </c>
      <c r="CN249" s="12">
        <v>0</v>
      </c>
      <c r="CO249" s="12">
        <v>0</v>
      </c>
      <c r="CP249" s="12">
        <v>0</v>
      </c>
      <c r="CQ249" s="12">
        <v>0</v>
      </c>
      <c r="CR249" s="12">
        <v>0</v>
      </c>
      <c r="CS249" s="12">
        <v>0</v>
      </c>
      <c r="CT249" s="12">
        <v>0</v>
      </c>
      <c r="CU249" s="12">
        <v>0</v>
      </c>
      <c r="CV249" s="12">
        <v>0</v>
      </c>
      <c r="CW249" s="12">
        <v>0</v>
      </c>
      <c r="CX249" s="12">
        <v>0</v>
      </c>
      <c r="CY249" s="12">
        <v>0</v>
      </c>
      <c r="CZ249" s="12">
        <v>0</v>
      </c>
      <c r="DA249" s="12">
        <v>0</v>
      </c>
      <c r="DB249" s="12">
        <v>0</v>
      </c>
      <c r="DC249" s="12">
        <v>0</v>
      </c>
      <c r="DD249" s="12">
        <v>0</v>
      </c>
      <c r="DE249" s="12">
        <v>0</v>
      </c>
      <c r="DF249" s="12">
        <v>0</v>
      </c>
      <c r="DG249" s="12">
        <v>0</v>
      </c>
      <c r="DH249" s="12">
        <v>0</v>
      </c>
      <c r="DI249" s="12">
        <v>0</v>
      </c>
      <c r="DJ249" s="12">
        <v>0</v>
      </c>
      <c r="DK249" s="12">
        <v>0</v>
      </c>
      <c r="DL249" s="12">
        <v>0</v>
      </c>
      <c r="DM249" s="12">
        <v>0</v>
      </c>
      <c r="DN249" s="12">
        <v>0</v>
      </c>
      <c r="DO249" s="12">
        <v>0</v>
      </c>
      <c r="DP249" s="12">
        <v>0</v>
      </c>
      <c r="DQ249" s="12">
        <v>0</v>
      </c>
      <c r="DR249" s="12">
        <v>0</v>
      </c>
      <c r="DS249" s="12">
        <v>0</v>
      </c>
      <c r="DT249" s="12">
        <v>0</v>
      </c>
      <c r="DU249" s="12">
        <v>0</v>
      </c>
      <c r="DV249" s="12">
        <v>0</v>
      </c>
      <c r="DW249" s="12">
        <v>0</v>
      </c>
      <c r="DX249" s="12">
        <v>0</v>
      </c>
      <c r="DY249" s="12">
        <v>0</v>
      </c>
      <c r="DZ249" s="12">
        <v>0</v>
      </c>
      <c r="EA249" s="12">
        <v>0</v>
      </c>
      <c r="EB249" s="12">
        <v>0</v>
      </c>
      <c r="EC249" s="12">
        <v>0</v>
      </c>
      <c r="ED249" s="12">
        <v>0</v>
      </c>
      <c r="EE249" s="12">
        <v>0</v>
      </c>
      <c r="EF249" s="12">
        <v>0</v>
      </c>
      <c r="EG249" s="12">
        <v>0</v>
      </c>
      <c r="EH249" s="12">
        <v>0</v>
      </c>
      <c r="EI249" s="12">
        <v>0</v>
      </c>
      <c r="EJ249" s="12">
        <v>0</v>
      </c>
      <c r="EK249" s="12">
        <v>0</v>
      </c>
      <c r="EL249" s="12">
        <v>0</v>
      </c>
      <c r="EM249" s="12">
        <v>0</v>
      </c>
      <c r="EN249" s="12">
        <v>0</v>
      </c>
      <c r="EO249" s="12">
        <v>0</v>
      </c>
      <c r="EP249" s="12">
        <v>0</v>
      </c>
      <c r="EQ249" s="12">
        <v>0</v>
      </c>
      <c r="ER249" s="12">
        <v>0</v>
      </c>
      <c r="ES249" s="12">
        <v>0</v>
      </c>
      <c r="ET249" s="12">
        <v>0</v>
      </c>
      <c r="EU249" s="12">
        <v>0</v>
      </c>
      <c r="EV249" s="12">
        <v>0</v>
      </c>
      <c r="EW249" s="12">
        <v>0</v>
      </c>
      <c r="EX249" s="12">
        <v>0</v>
      </c>
      <c r="EY249" s="12">
        <v>0</v>
      </c>
      <c r="EZ249" s="12">
        <v>0</v>
      </c>
      <c r="FA249" s="12">
        <v>0</v>
      </c>
      <c r="FB249" s="12">
        <v>0</v>
      </c>
      <c r="FC249" s="12">
        <v>0</v>
      </c>
      <c r="FD249" s="12">
        <v>0</v>
      </c>
      <c r="FE249" s="12">
        <v>0</v>
      </c>
      <c r="FF249" s="12">
        <v>0</v>
      </c>
      <c r="FG249" s="12">
        <v>0</v>
      </c>
      <c r="FH249" s="12">
        <v>0</v>
      </c>
      <c r="FI249" s="12">
        <v>0</v>
      </c>
      <c r="FJ249" s="12">
        <v>0</v>
      </c>
      <c r="FK249" s="12">
        <v>0</v>
      </c>
      <c r="FL249" s="12">
        <v>0</v>
      </c>
      <c r="FM249" s="12">
        <v>0</v>
      </c>
      <c r="FN249" s="12">
        <v>0</v>
      </c>
      <c r="FO249" s="12">
        <v>0</v>
      </c>
      <c r="FP249" s="12">
        <v>0</v>
      </c>
      <c r="FQ249" s="12">
        <v>0</v>
      </c>
      <c r="FR249" s="12">
        <v>0</v>
      </c>
      <c r="FS249" s="12">
        <v>0</v>
      </c>
      <c r="FT249" s="12">
        <v>0</v>
      </c>
      <c r="FU249" s="12">
        <v>0</v>
      </c>
      <c r="FV249" s="12">
        <v>0</v>
      </c>
      <c r="FW249" s="12">
        <v>0</v>
      </c>
      <c r="FX249" s="12">
        <v>0</v>
      </c>
      <c r="FY249" s="12">
        <v>0</v>
      </c>
      <c r="FZ249" s="12">
        <v>0</v>
      </c>
      <c r="GA249" s="12">
        <v>0</v>
      </c>
      <c r="GB249" s="12">
        <v>0</v>
      </c>
      <c r="GC249" s="12">
        <v>0</v>
      </c>
      <c r="GD249" s="12">
        <v>0</v>
      </c>
      <c r="GE249" s="12">
        <v>0</v>
      </c>
      <c r="GF249" s="12">
        <v>0</v>
      </c>
      <c r="GG249" s="12">
        <v>0</v>
      </c>
      <c r="GH249" s="12">
        <v>0</v>
      </c>
      <c r="GI249" s="12">
        <v>0.05970454735314592</v>
      </c>
      <c r="GJ249" s="12">
        <v>-0.1632911618291258</v>
      </c>
      <c r="GK249" s="12">
        <v>-0.1178675184811679</v>
      </c>
      <c r="GL249" s="12">
        <v>-0.09648919322252625</v>
      </c>
      <c r="GM249" s="12">
        <v>-0.02273884029888638</v>
      </c>
      <c r="GN249" s="12">
        <v>0.0002440411980877981</v>
      </c>
      <c r="GO249" s="12">
        <v>-0.0001659680965592445</v>
      </c>
      <c r="GP249" s="12">
        <v>-0.0009700621038129052</v>
      </c>
      <c r="GQ249" s="12">
        <v>0.2241243780746829</v>
      </c>
      <c r="GR249" s="12">
        <v>0.70925738551694</v>
      </c>
      <c r="GS249" s="12">
        <v>-0.0920673333183098</v>
      </c>
      <c r="GT249" s="12">
        <v>0.4674448671871434</v>
      </c>
      <c r="GU249" s="12">
        <v>-0.07979628864472994</v>
      </c>
      <c r="GV249" s="12">
        <v>0.009651786779125312</v>
      </c>
      <c r="GW249" s="12">
        <v>0.00910986599900258</v>
      </c>
      <c r="GX249" s="12">
        <v>-0.045315698914902</v>
      </c>
      <c r="GY249" s="12">
        <v>0.002535561029233039</v>
      </c>
      <c r="GZ249" s="12">
        <v>0.03599740140393179</v>
      </c>
      <c r="HA249" s="12">
        <v>0.001872654787282212</v>
      </c>
      <c r="HB249" s="12">
        <v>-0.01671092155079905</v>
      </c>
      <c r="HC249" s="12">
        <v>-0.01900681785160787</v>
      </c>
      <c r="HD249" s="12">
        <v>-0.01001930017712376</v>
      </c>
      <c r="HE249" s="12">
        <v>0.004292315541269339</v>
      </c>
      <c r="HF249" s="12">
        <v>-0.006602761516935975</v>
      </c>
      <c r="HG249" s="12">
        <v>0.005273314459268989</v>
      </c>
      <c r="HH249" s="12">
        <v>0.01441281419623677</v>
      </c>
      <c r="HI249" s="12">
        <v>-0.008331339309924204</v>
      </c>
      <c r="HJ249" s="12">
        <v>-0.00190454677373166</v>
      </c>
      <c r="HK249" s="12">
        <v>-0.003573459279378858</v>
      </c>
      <c r="HL249" s="12">
        <v>-0.003705334772234533</v>
      </c>
      <c r="HM249" s="12">
        <v>-0.0002526783383726718</v>
      </c>
      <c r="HN249" s="12">
        <v>0.009443242400084198</v>
      </c>
      <c r="HO249" s="12">
        <v>-0.001798032633974695</v>
      </c>
    </row>
    <row r="250" spans="2:223">
      <c r="B250" s="16"/>
      <c r="C250" s="17" t="s">
        <v>813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  <c r="BY250" s="12">
        <v>0</v>
      </c>
      <c r="BZ250" s="12">
        <v>0</v>
      </c>
      <c r="CA250" s="12">
        <v>0</v>
      </c>
      <c r="CB250" s="12">
        <v>0</v>
      </c>
      <c r="CC250" s="12">
        <v>0</v>
      </c>
      <c r="CD250" s="12">
        <v>0</v>
      </c>
      <c r="CE250" s="12">
        <v>0</v>
      </c>
      <c r="CF250" s="12">
        <v>0</v>
      </c>
      <c r="CG250" s="12">
        <v>0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0</v>
      </c>
      <c r="CN250" s="12">
        <v>0</v>
      </c>
      <c r="CO250" s="12">
        <v>0</v>
      </c>
      <c r="CP250" s="12">
        <v>0</v>
      </c>
      <c r="CQ250" s="12">
        <v>0</v>
      </c>
      <c r="CR250" s="12">
        <v>0</v>
      </c>
      <c r="CS250" s="12">
        <v>0</v>
      </c>
      <c r="CT250" s="12">
        <v>0</v>
      </c>
      <c r="CU250" s="12">
        <v>0</v>
      </c>
      <c r="CV250" s="12">
        <v>0</v>
      </c>
      <c r="CW250" s="12">
        <v>0</v>
      </c>
      <c r="CX250" s="12">
        <v>0</v>
      </c>
      <c r="CY250" s="12">
        <v>0</v>
      </c>
      <c r="CZ250" s="12">
        <v>0</v>
      </c>
      <c r="DA250" s="12">
        <v>0</v>
      </c>
      <c r="DB250" s="12">
        <v>0</v>
      </c>
      <c r="DC250" s="12">
        <v>0</v>
      </c>
      <c r="DD250" s="12">
        <v>0</v>
      </c>
      <c r="DE250" s="12">
        <v>0</v>
      </c>
      <c r="DF250" s="12">
        <v>0</v>
      </c>
      <c r="DG250" s="12">
        <v>0</v>
      </c>
      <c r="DH250" s="12">
        <v>0</v>
      </c>
      <c r="DI250" s="12">
        <v>0</v>
      </c>
      <c r="DJ250" s="12">
        <v>0</v>
      </c>
      <c r="DK250" s="12">
        <v>0</v>
      </c>
      <c r="DL250" s="12">
        <v>0</v>
      </c>
      <c r="DM250" s="12">
        <v>0</v>
      </c>
      <c r="DN250" s="12">
        <v>0</v>
      </c>
      <c r="DO250" s="12">
        <v>0</v>
      </c>
      <c r="DP250" s="12">
        <v>0</v>
      </c>
      <c r="DQ250" s="12">
        <v>0</v>
      </c>
      <c r="DR250" s="12">
        <v>0</v>
      </c>
      <c r="DS250" s="12">
        <v>0</v>
      </c>
      <c r="DT250" s="12">
        <v>0</v>
      </c>
      <c r="DU250" s="12">
        <v>0</v>
      </c>
      <c r="DV250" s="12">
        <v>0</v>
      </c>
      <c r="DW250" s="12">
        <v>0</v>
      </c>
      <c r="DX250" s="12">
        <v>0</v>
      </c>
      <c r="DY250" s="12">
        <v>0</v>
      </c>
      <c r="DZ250" s="12">
        <v>0</v>
      </c>
      <c r="EA250" s="12">
        <v>0</v>
      </c>
      <c r="EB250" s="12">
        <v>0</v>
      </c>
      <c r="EC250" s="12">
        <v>0</v>
      </c>
      <c r="ED250" s="12">
        <v>0</v>
      </c>
      <c r="EE250" s="12">
        <v>0</v>
      </c>
      <c r="EF250" s="12">
        <v>0</v>
      </c>
      <c r="EG250" s="12">
        <v>0</v>
      </c>
      <c r="EH250" s="12">
        <v>0</v>
      </c>
      <c r="EI250" s="12">
        <v>0</v>
      </c>
      <c r="EJ250" s="12">
        <v>0</v>
      </c>
      <c r="EK250" s="12">
        <v>0</v>
      </c>
      <c r="EL250" s="12">
        <v>0</v>
      </c>
      <c r="EM250" s="12">
        <v>0</v>
      </c>
      <c r="EN250" s="12">
        <v>0</v>
      </c>
      <c r="EO250" s="12">
        <v>0</v>
      </c>
      <c r="EP250" s="12">
        <v>0</v>
      </c>
      <c r="EQ250" s="12">
        <v>0</v>
      </c>
      <c r="ER250" s="12">
        <v>0</v>
      </c>
      <c r="ES250" s="12">
        <v>0</v>
      </c>
      <c r="ET250" s="12">
        <v>0</v>
      </c>
      <c r="EU250" s="12">
        <v>0</v>
      </c>
      <c r="EV250" s="12">
        <v>0</v>
      </c>
      <c r="EW250" s="12">
        <v>0</v>
      </c>
      <c r="EX250" s="12">
        <v>0</v>
      </c>
      <c r="EY250" s="12">
        <v>0</v>
      </c>
      <c r="EZ250" s="12">
        <v>0</v>
      </c>
      <c r="FA250" s="12">
        <v>0</v>
      </c>
      <c r="FB250" s="12">
        <v>0</v>
      </c>
      <c r="FC250" s="12">
        <v>0</v>
      </c>
      <c r="FD250" s="12">
        <v>0</v>
      </c>
      <c r="FE250" s="12">
        <v>0</v>
      </c>
      <c r="FF250" s="12">
        <v>0</v>
      </c>
      <c r="FG250" s="12">
        <v>0</v>
      </c>
      <c r="FH250" s="12">
        <v>0</v>
      </c>
      <c r="FI250" s="12">
        <v>0</v>
      </c>
      <c r="FJ250" s="12">
        <v>0</v>
      </c>
      <c r="FK250" s="12">
        <v>0</v>
      </c>
      <c r="FL250" s="12">
        <v>0</v>
      </c>
      <c r="FM250" s="12">
        <v>0</v>
      </c>
      <c r="FN250" s="12">
        <v>0</v>
      </c>
      <c r="FO250" s="12">
        <v>0</v>
      </c>
      <c r="FP250" s="12">
        <v>0</v>
      </c>
      <c r="FQ250" s="12">
        <v>0</v>
      </c>
      <c r="FR250" s="12">
        <v>0</v>
      </c>
      <c r="FS250" s="12">
        <v>0</v>
      </c>
      <c r="FT250" s="12">
        <v>0</v>
      </c>
      <c r="FU250" s="12">
        <v>0</v>
      </c>
      <c r="FV250" s="12">
        <v>0</v>
      </c>
      <c r="FW250" s="12">
        <v>0</v>
      </c>
      <c r="FX250" s="12">
        <v>0</v>
      </c>
      <c r="FY250" s="12">
        <v>0</v>
      </c>
      <c r="FZ250" s="12">
        <v>0</v>
      </c>
      <c r="GA250" s="12">
        <v>0</v>
      </c>
      <c r="GB250" s="12">
        <v>0</v>
      </c>
      <c r="GC250" s="12">
        <v>0</v>
      </c>
      <c r="GD250" s="12">
        <v>0</v>
      </c>
      <c r="GE250" s="12">
        <v>0</v>
      </c>
      <c r="GF250" s="12">
        <v>0</v>
      </c>
      <c r="GG250" s="12">
        <v>0</v>
      </c>
      <c r="GH250" s="12">
        <v>0</v>
      </c>
      <c r="GI250" s="12">
        <v>-0.002366889285088995</v>
      </c>
      <c r="GJ250" s="12">
        <v>-0.0379655855207106</v>
      </c>
      <c r="GK250" s="12">
        <v>0.0397021261414645</v>
      </c>
      <c r="GL250" s="12">
        <v>0.02125289744250088</v>
      </c>
      <c r="GM250" s="12">
        <v>-0.0006900443499786681</v>
      </c>
      <c r="GN250" s="12">
        <v>0.0001631833910083423</v>
      </c>
      <c r="GO250" s="12">
        <v>-1.268273583185217E-05</v>
      </c>
      <c r="GP250" s="12">
        <v>-0.01010552452734807</v>
      </c>
      <c r="GQ250" s="12">
        <v>0.139658501454327</v>
      </c>
      <c r="GR250" s="12">
        <v>-0.4274789599084222</v>
      </c>
      <c r="GS250" s="12">
        <v>-0.7481874784240056</v>
      </c>
      <c r="GT250" s="12">
        <v>0.422493823111137</v>
      </c>
      <c r="GU250" s="12">
        <v>0.03955585380909078</v>
      </c>
      <c r="GV250" s="12">
        <v>-0.03086770534331313</v>
      </c>
      <c r="GW250" s="12">
        <v>0.01218571798137014</v>
      </c>
      <c r="GX250" s="12">
        <v>0.06689981861604372</v>
      </c>
      <c r="GY250" s="12">
        <v>0.01787149075319604</v>
      </c>
      <c r="GZ250" s="12">
        <v>-0.01240065030361823</v>
      </c>
      <c r="HA250" s="12">
        <v>-0.001331640939136007</v>
      </c>
      <c r="HB250" s="12">
        <v>0.008237359475411455</v>
      </c>
      <c r="HC250" s="12">
        <v>0.002259154383738689</v>
      </c>
      <c r="HD250" s="12">
        <v>0.01099688622507625</v>
      </c>
      <c r="HE250" s="12">
        <v>-0.005609029417013723</v>
      </c>
      <c r="HF250" s="12">
        <v>-0.005009286550007648</v>
      </c>
      <c r="HG250" s="12">
        <v>-0.006835948326586894</v>
      </c>
      <c r="HH250" s="12">
        <v>0.0208834613788944</v>
      </c>
      <c r="HI250" s="12">
        <v>0.002501361897491149</v>
      </c>
      <c r="HJ250" s="12">
        <v>0.001070483531932228</v>
      </c>
      <c r="HK250" s="12">
        <v>0.002662313652436721</v>
      </c>
      <c r="HL250" s="12">
        <v>-0.004336284781117479</v>
      </c>
      <c r="HM250" s="12">
        <v>0.01010764569598988</v>
      </c>
      <c r="HN250" s="12">
        <v>0.00197858235504308</v>
      </c>
      <c r="HO250" s="12">
        <v>0.003447049033027793</v>
      </c>
    </row>
    <row r="251" spans="2:223">
      <c r="B251" s="16"/>
      <c r="C251" s="17" t="s">
        <v>815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  <c r="BR251" s="12">
        <v>0</v>
      </c>
      <c r="BS251" s="12">
        <v>0</v>
      </c>
      <c r="BT251" s="12">
        <v>0</v>
      </c>
      <c r="BU251" s="12">
        <v>0</v>
      </c>
      <c r="BV251" s="12">
        <v>0</v>
      </c>
      <c r="BW251" s="12">
        <v>0</v>
      </c>
      <c r="BX251" s="12">
        <v>0</v>
      </c>
      <c r="BY251" s="12">
        <v>0</v>
      </c>
      <c r="BZ251" s="12">
        <v>0</v>
      </c>
      <c r="CA251" s="12">
        <v>0</v>
      </c>
      <c r="CB251" s="12">
        <v>0</v>
      </c>
      <c r="CC251" s="12">
        <v>0</v>
      </c>
      <c r="CD251" s="12">
        <v>0</v>
      </c>
      <c r="CE251" s="12">
        <v>0</v>
      </c>
      <c r="CF251" s="12">
        <v>0</v>
      </c>
      <c r="CG251" s="12">
        <v>0</v>
      </c>
      <c r="CH251" s="12">
        <v>0</v>
      </c>
      <c r="CI251" s="12">
        <v>0</v>
      </c>
      <c r="CJ251" s="12">
        <v>0</v>
      </c>
      <c r="CK251" s="12">
        <v>0</v>
      </c>
      <c r="CL251" s="12">
        <v>0</v>
      </c>
      <c r="CM251" s="12">
        <v>0</v>
      </c>
      <c r="CN251" s="12">
        <v>0</v>
      </c>
      <c r="CO251" s="12">
        <v>0</v>
      </c>
      <c r="CP251" s="12">
        <v>0</v>
      </c>
      <c r="CQ251" s="12">
        <v>0</v>
      </c>
      <c r="CR251" s="12">
        <v>0</v>
      </c>
      <c r="CS251" s="12">
        <v>0</v>
      </c>
      <c r="CT251" s="12">
        <v>0</v>
      </c>
      <c r="CU251" s="12">
        <v>0</v>
      </c>
      <c r="CV251" s="12">
        <v>0</v>
      </c>
      <c r="CW251" s="12">
        <v>0</v>
      </c>
      <c r="CX251" s="12">
        <v>0</v>
      </c>
      <c r="CY251" s="12">
        <v>0</v>
      </c>
      <c r="CZ251" s="12">
        <v>0</v>
      </c>
      <c r="DA251" s="12">
        <v>0</v>
      </c>
      <c r="DB251" s="12">
        <v>0</v>
      </c>
      <c r="DC251" s="12">
        <v>0</v>
      </c>
      <c r="DD251" s="12">
        <v>0</v>
      </c>
      <c r="DE251" s="12">
        <v>0</v>
      </c>
      <c r="DF251" s="12">
        <v>0</v>
      </c>
      <c r="DG251" s="12">
        <v>0</v>
      </c>
      <c r="DH251" s="12">
        <v>0</v>
      </c>
      <c r="DI251" s="12">
        <v>0</v>
      </c>
      <c r="DJ251" s="12">
        <v>0</v>
      </c>
      <c r="DK251" s="12">
        <v>0</v>
      </c>
      <c r="DL251" s="12">
        <v>0</v>
      </c>
      <c r="DM251" s="12">
        <v>0</v>
      </c>
      <c r="DN251" s="12">
        <v>0</v>
      </c>
      <c r="DO251" s="12">
        <v>0</v>
      </c>
      <c r="DP251" s="12">
        <v>0</v>
      </c>
      <c r="DQ251" s="12">
        <v>0</v>
      </c>
      <c r="DR251" s="12">
        <v>0</v>
      </c>
      <c r="DS251" s="12">
        <v>0</v>
      </c>
      <c r="DT251" s="12">
        <v>0</v>
      </c>
      <c r="DU251" s="12">
        <v>0</v>
      </c>
      <c r="DV251" s="12">
        <v>0</v>
      </c>
      <c r="DW251" s="12">
        <v>0</v>
      </c>
      <c r="DX251" s="12">
        <v>0</v>
      </c>
      <c r="DY251" s="12">
        <v>0</v>
      </c>
      <c r="DZ251" s="12">
        <v>0</v>
      </c>
      <c r="EA251" s="12">
        <v>0</v>
      </c>
      <c r="EB251" s="12">
        <v>0</v>
      </c>
      <c r="EC251" s="12">
        <v>0</v>
      </c>
      <c r="ED251" s="12">
        <v>0</v>
      </c>
      <c r="EE251" s="12">
        <v>0</v>
      </c>
      <c r="EF251" s="12">
        <v>0</v>
      </c>
      <c r="EG251" s="12">
        <v>0</v>
      </c>
      <c r="EH251" s="12">
        <v>0</v>
      </c>
      <c r="EI251" s="12">
        <v>0</v>
      </c>
      <c r="EJ251" s="12">
        <v>0</v>
      </c>
      <c r="EK251" s="12">
        <v>0</v>
      </c>
      <c r="EL251" s="12">
        <v>0</v>
      </c>
      <c r="EM251" s="12">
        <v>0</v>
      </c>
      <c r="EN251" s="12">
        <v>0</v>
      </c>
      <c r="EO251" s="12">
        <v>0</v>
      </c>
      <c r="EP251" s="12">
        <v>0</v>
      </c>
      <c r="EQ251" s="12">
        <v>0</v>
      </c>
      <c r="ER251" s="12">
        <v>0</v>
      </c>
      <c r="ES251" s="12">
        <v>0</v>
      </c>
      <c r="ET251" s="12">
        <v>0</v>
      </c>
      <c r="EU251" s="12">
        <v>0</v>
      </c>
      <c r="EV251" s="12">
        <v>0</v>
      </c>
      <c r="EW251" s="12">
        <v>0</v>
      </c>
      <c r="EX251" s="12">
        <v>0</v>
      </c>
      <c r="EY251" s="12">
        <v>0</v>
      </c>
      <c r="EZ251" s="12">
        <v>0</v>
      </c>
      <c r="FA251" s="12">
        <v>0</v>
      </c>
      <c r="FB251" s="12">
        <v>0</v>
      </c>
      <c r="FC251" s="12">
        <v>0</v>
      </c>
      <c r="FD251" s="12">
        <v>0</v>
      </c>
      <c r="FE251" s="12">
        <v>0</v>
      </c>
      <c r="FF251" s="12">
        <v>0</v>
      </c>
      <c r="FG251" s="12">
        <v>0</v>
      </c>
      <c r="FH251" s="12">
        <v>0</v>
      </c>
      <c r="FI251" s="12">
        <v>0</v>
      </c>
      <c r="FJ251" s="12">
        <v>0</v>
      </c>
      <c r="FK251" s="12">
        <v>0</v>
      </c>
      <c r="FL251" s="12">
        <v>0</v>
      </c>
      <c r="FM251" s="12">
        <v>0</v>
      </c>
      <c r="FN251" s="12">
        <v>0</v>
      </c>
      <c r="FO251" s="12">
        <v>0</v>
      </c>
      <c r="FP251" s="12">
        <v>0</v>
      </c>
      <c r="FQ251" s="12">
        <v>0</v>
      </c>
      <c r="FR251" s="12">
        <v>0</v>
      </c>
      <c r="FS251" s="12">
        <v>0</v>
      </c>
      <c r="FT251" s="12">
        <v>0</v>
      </c>
      <c r="FU251" s="12">
        <v>0</v>
      </c>
      <c r="FV251" s="12">
        <v>0</v>
      </c>
      <c r="FW251" s="12">
        <v>0</v>
      </c>
      <c r="FX251" s="12">
        <v>0</v>
      </c>
      <c r="FY251" s="12">
        <v>0</v>
      </c>
      <c r="FZ251" s="12">
        <v>0</v>
      </c>
      <c r="GA251" s="12">
        <v>0</v>
      </c>
      <c r="GB251" s="12">
        <v>0</v>
      </c>
      <c r="GC251" s="12">
        <v>0</v>
      </c>
      <c r="GD251" s="12">
        <v>0</v>
      </c>
      <c r="GE251" s="12">
        <v>0</v>
      </c>
      <c r="GF251" s="12">
        <v>0</v>
      </c>
      <c r="GG251" s="12">
        <v>0</v>
      </c>
      <c r="GH251" s="12">
        <v>0</v>
      </c>
      <c r="GI251" s="12">
        <v>0.009121676196180685</v>
      </c>
      <c r="GJ251" s="12">
        <v>0.03683100895111888</v>
      </c>
      <c r="GK251" s="12">
        <v>-0.01142014646953271</v>
      </c>
      <c r="GL251" s="12">
        <v>-0.013095655218031</v>
      </c>
      <c r="GM251" s="12">
        <v>-0.005353085710029789</v>
      </c>
      <c r="GN251" s="12">
        <v>-1.961736775734807E-05</v>
      </c>
      <c r="GO251" s="12">
        <v>-2.510608561697533E-05</v>
      </c>
      <c r="GP251" s="12">
        <v>1.957209511316289E-05</v>
      </c>
      <c r="GQ251" s="12">
        <v>0.02068683284656138</v>
      </c>
      <c r="GR251" s="12">
        <v>-0.3731634874107739</v>
      </c>
      <c r="GS251" s="12">
        <v>0.6003501044799726</v>
      </c>
      <c r="GT251" s="12">
        <v>0.6705890366743751</v>
      </c>
      <c r="GU251" s="12">
        <v>-0.01380253070713123</v>
      </c>
      <c r="GV251" s="12">
        <v>0.004755648469707876</v>
      </c>
      <c r="GW251" s="12">
        <v>-0.01218139351927222</v>
      </c>
      <c r="GX251" s="12">
        <v>-0.001358672532459724</v>
      </c>
      <c r="GY251" s="12">
        <v>0.01250681890665844</v>
      </c>
      <c r="GZ251" s="12">
        <v>0.002779318629172996</v>
      </c>
      <c r="HA251" s="12">
        <v>-0.002571834171126354</v>
      </c>
      <c r="HB251" s="12">
        <v>-0.01561948077818376</v>
      </c>
      <c r="HC251" s="12">
        <v>0.005110314805265356</v>
      </c>
      <c r="HD251" s="12">
        <v>-0.006746353169435623</v>
      </c>
      <c r="HE251" s="12">
        <v>0.003275279728452398</v>
      </c>
      <c r="HF251" s="12">
        <v>0.001383748941617363</v>
      </c>
      <c r="HG251" s="12">
        <v>-0.002237602795729479</v>
      </c>
      <c r="HH251" s="12">
        <v>0.003171283323620132</v>
      </c>
      <c r="HI251" s="12">
        <v>-0.0180651642746037</v>
      </c>
      <c r="HJ251" s="12">
        <v>0.01308917120723805</v>
      </c>
      <c r="HK251" s="12">
        <v>0.001267259811871444</v>
      </c>
      <c r="HL251" s="12">
        <v>-0.001627443002972755</v>
      </c>
      <c r="HM251" s="12">
        <v>-0.002238743881249154</v>
      </c>
      <c r="HN251" s="12">
        <v>-0.0005904808286658302</v>
      </c>
      <c r="HO251" s="12">
        <v>0.001800289076575618</v>
      </c>
    </row>
    <row r="252" spans="2:223">
      <c r="B252" s="16"/>
      <c r="C252" s="17" t="s">
        <v>817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2">
        <v>0</v>
      </c>
      <c r="BR252" s="12">
        <v>0</v>
      </c>
      <c r="BS252" s="12">
        <v>0</v>
      </c>
      <c r="BT252" s="12">
        <v>0</v>
      </c>
      <c r="BU252" s="12">
        <v>0</v>
      </c>
      <c r="BV252" s="12">
        <v>0</v>
      </c>
      <c r="BW252" s="12">
        <v>0</v>
      </c>
      <c r="BX252" s="12">
        <v>0</v>
      </c>
      <c r="BY252" s="12">
        <v>0</v>
      </c>
      <c r="BZ252" s="12">
        <v>0</v>
      </c>
      <c r="CA252" s="12">
        <v>0</v>
      </c>
      <c r="CB252" s="12">
        <v>0</v>
      </c>
      <c r="CC252" s="12">
        <v>0</v>
      </c>
      <c r="CD252" s="12">
        <v>0</v>
      </c>
      <c r="CE252" s="12">
        <v>0</v>
      </c>
      <c r="CF252" s="12">
        <v>0</v>
      </c>
      <c r="CG252" s="12">
        <v>0</v>
      </c>
      <c r="CH252" s="12">
        <v>0</v>
      </c>
      <c r="CI252" s="12">
        <v>0</v>
      </c>
      <c r="CJ252" s="12">
        <v>0</v>
      </c>
      <c r="CK252" s="12">
        <v>0</v>
      </c>
      <c r="CL252" s="12">
        <v>0</v>
      </c>
      <c r="CM252" s="12">
        <v>0</v>
      </c>
      <c r="CN252" s="12">
        <v>0</v>
      </c>
      <c r="CO252" s="12">
        <v>0</v>
      </c>
      <c r="CP252" s="12">
        <v>0</v>
      </c>
      <c r="CQ252" s="12">
        <v>0</v>
      </c>
      <c r="CR252" s="12">
        <v>0</v>
      </c>
      <c r="CS252" s="12">
        <v>0</v>
      </c>
      <c r="CT252" s="12">
        <v>0</v>
      </c>
      <c r="CU252" s="12">
        <v>0</v>
      </c>
      <c r="CV252" s="12">
        <v>0</v>
      </c>
      <c r="CW252" s="12">
        <v>0</v>
      </c>
      <c r="CX252" s="12">
        <v>0</v>
      </c>
      <c r="CY252" s="12">
        <v>0</v>
      </c>
      <c r="CZ252" s="12">
        <v>0</v>
      </c>
      <c r="DA252" s="12">
        <v>0</v>
      </c>
      <c r="DB252" s="12">
        <v>0</v>
      </c>
      <c r="DC252" s="12">
        <v>0</v>
      </c>
      <c r="DD252" s="12">
        <v>0</v>
      </c>
      <c r="DE252" s="12">
        <v>0</v>
      </c>
      <c r="DF252" s="12">
        <v>0</v>
      </c>
      <c r="DG252" s="12">
        <v>0</v>
      </c>
      <c r="DH252" s="12">
        <v>0</v>
      </c>
      <c r="DI252" s="12">
        <v>0</v>
      </c>
      <c r="DJ252" s="12">
        <v>0</v>
      </c>
      <c r="DK252" s="12">
        <v>0</v>
      </c>
      <c r="DL252" s="12">
        <v>0</v>
      </c>
      <c r="DM252" s="12">
        <v>0</v>
      </c>
      <c r="DN252" s="12">
        <v>0</v>
      </c>
      <c r="DO252" s="12">
        <v>0</v>
      </c>
      <c r="DP252" s="12">
        <v>0</v>
      </c>
      <c r="DQ252" s="12">
        <v>0</v>
      </c>
      <c r="DR252" s="12">
        <v>0</v>
      </c>
      <c r="DS252" s="12">
        <v>0</v>
      </c>
      <c r="DT252" s="12">
        <v>0</v>
      </c>
      <c r="DU252" s="12">
        <v>0</v>
      </c>
      <c r="DV252" s="12">
        <v>0</v>
      </c>
      <c r="DW252" s="12">
        <v>0</v>
      </c>
      <c r="DX252" s="12">
        <v>0</v>
      </c>
      <c r="DY252" s="12">
        <v>0</v>
      </c>
      <c r="DZ252" s="12">
        <v>0</v>
      </c>
      <c r="EA252" s="12">
        <v>0</v>
      </c>
      <c r="EB252" s="12">
        <v>0</v>
      </c>
      <c r="EC252" s="12">
        <v>0</v>
      </c>
      <c r="ED252" s="12">
        <v>0</v>
      </c>
      <c r="EE252" s="12">
        <v>0</v>
      </c>
      <c r="EF252" s="12">
        <v>0</v>
      </c>
      <c r="EG252" s="12">
        <v>0</v>
      </c>
      <c r="EH252" s="12">
        <v>0</v>
      </c>
      <c r="EI252" s="12">
        <v>0</v>
      </c>
      <c r="EJ252" s="12">
        <v>0</v>
      </c>
      <c r="EK252" s="12">
        <v>0</v>
      </c>
      <c r="EL252" s="12">
        <v>0</v>
      </c>
      <c r="EM252" s="12">
        <v>0</v>
      </c>
      <c r="EN252" s="12">
        <v>0</v>
      </c>
      <c r="EO252" s="12">
        <v>0</v>
      </c>
      <c r="EP252" s="12">
        <v>0</v>
      </c>
      <c r="EQ252" s="12">
        <v>0</v>
      </c>
      <c r="ER252" s="12">
        <v>0</v>
      </c>
      <c r="ES252" s="12">
        <v>0</v>
      </c>
      <c r="ET252" s="12">
        <v>0</v>
      </c>
      <c r="EU252" s="12">
        <v>0</v>
      </c>
      <c r="EV252" s="12">
        <v>0</v>
      </c>
      <c r="EW252" s="12">
        <v>0</v>
      </c>
      <c r="EX252" s="12">
        <v>0</v>
      </c>
      <c r="EY252" s="12">
        <v>0</v>
      </c>
      <c r="EZ252" s="12">
        <v>0</v>
      </c>
      <c r="FA252" s="12">
        <v>0</v>
      </c>
      <c r="FB252" s="12">
        <v>0</v>
      </c>
      <c r="FC252" s="12">
        <v>0</v>
      </c>
      <c r="FD252" s="12">
        <v>0</v>
      </c>
      <c r="FE252" s="12">
        <v>0</v>
      </c>
      <c r="FF252" s="12">
        <v>0</v>
      </c>
      <c r="FG252" s="12">
        <v>0</v>
      </c>
      <c r="FH252" s="12">
        <v>0</v>
      </c>
      <c r="FI252" s="12">
        <v>0</v>
      </c>
      <c r="FJ252" s="12">
        <v>0</v>
      </c>
      <c r="FK252" s="12">
        <v>0</v>
      </c>
      <c r="FL252" s="12">
        <v>0</v>
      </c>
      <c r="FM252" s="12">
        <v>0</v>
      </c>
      <c r="FN252" s="12">
        <v>0</v>
      </c>
      <c r="FO252" s="12">
        <v>0</v>
      </c>
      <c r="FP252" s="12">
        <v>0</v>
      </c>
      <c r="FQ252" s="12">
        <v>0</v>
      </c>
      <c r="FR252" s="12">
        <v>0</v>
      </c>
      <c r="FS252" s="12">
        <v>0</v>
      </c>
      <c r="FT252" s="12">
        <v>0</v>
      </c>
      <c r="FU252" s="12">
        <v>0</v>
      </c>
      <c r="FV252" s="12">
        <v>0</v>
      </c>
      <c r="FW252" s="12">
        <v>0</v>
      </c>
      <c r="FX252" s="12">
        <v>0</v>
      </c>
      <c r="FY252" s="12">
        <v>0</v>
      </c>
      <c r="FZ252" s="12">
        <v>0</v>
      </c>
      <c r="GA252" s="12">
        <v>0</v>
      </c>
      <c r="GB252" s="12">
        <v>0</v>
      </c>
      <c r="GC252" s="12">
        <v>0</v>
      </c>
      <c r="GD252" s="12">
        <v>0</v>
      </c>
      <c r="GE252" s="12">
        <v>0</v>
      </c>
      <c r="GF252" s="12">
        <v>0</v>
      </c>
      <c r="GG252" s="12">
        <v>0</v>
      </c>
      <c r="GH252" s="12">
        <v>0</v>
      </c>
      <c r="GI252" s="12">
        <v>-0.03120562463998186</v>
      </c>
      <c r="GJ252" s="12">
        <v>-1.086148083064851</v>
      </c>
      <c r="GK252" s="12">
        <v>1.15329191793449</v>
      </c>
      <c r="GL252" s="12">
        <v>0.104976545953635</v>
      </c>
      <c r="GM252" s="12">
        <v>-0.0166101712447556</v>
      </c>
      <c r="GN252" s="12">
        <v>0.00105356897436434</v>
      </c>
      <c r="GO252" s="12">
        <v>-4.883898127592634E-06</v>
      </c>
      <c r="GP252" s="12">
        <v>-0.08318339498022584</v>
      </c>
      <c r="GQ252" s="12">
        <v>0.7581356603028999</v>
      </c>
      <c r="GR252" s="12">
        <v>-0.5347965301952902</v>
      </c>
      <c r="GS252" s="12">
        <v>-0.1624423103276945</v>
      </c>
      <c r="GT252" s="12">
        <v>0.2138882750004796</v>
      </c>
      <c r="GU252" s="12">
        <v>0.377152027265099</v>
      </c>
      <c r="GV252" s="12">
        <v>0.008998197890630796</v>
      </c>
      <c r="GW252" s="12">
        <v>0.1145380808459948</v>
      </c>
      <c r="GX252" s="12">
        <v>-0.01902952086915059</v>
      </c>
      <c r="GY252" s="12">
        <v>0.1142139818574655</v>
      </c>
      <c r="GZ252" s="12">
        <v>-0.04944648550175227</v>
      </c>
      <c r="HA252" s="12">
        <v>-0.1646689618790205</v>
      </c>
      <c r="HB252" s="12">
        <v>-0.03785145517225754</v>
      </c>
      <c r="HC252" s="12">
        <v>-0.0137901016831227</v>
      </c>
      <c r="HD252" s="12">
        <v>0.01207656923254891</v>
      </c>
      <c r="HE252" s="12">
        <v>0.03663254519035558</v>
      </c>
      <c r="HF252" s="12">
        <v>0.01417948460215438</v>
      </c>
      <c r="HG252" s="12">
        <v>0.03099093679494609</v>
      </c>
      <c r="HH252" s="12">
        <v>-0.01000294638489059</v>
      </c>
      <c r="HI252" s="12">
        <v>0.0009884453905878235</v>
      </c>
      <c r="HJ252" s="12">
        <v>-0.02316943645165305</v>
      </c>
      <c r="HK252" s="12">
        <v>0.0001858346065592508</v>
      </c>
      <c r="HL252" s="12">
        <v>0.00718894530845312</v>
      </c>
      <c r="HM252" s="12">
        <v>0.007913360954935686</v>
      </c>
      <c r="HN252" s="12">
        <v>0.002789847835470557</v>
      </c>
      <c r="HO252" s="12">
        <v>-0.002132371998758508</v>
      </c>
    </row>
    <row r="253" spans="2:223">
      <c r="B253" s="16"/>
      <c r="C253" s="17" t="s">
        <v>819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0</v>
      </c>
      <c r="BR253" s="12">
        <v>0</v>
      </c>
      <c r="BS253" s="12">
        <v>0</v>
      </c>
      <c r="BT253" s="12">
        <v>0</v>
      </c>
      <c r="BU253" s="12">
        <v>0</v>
      </c>
      <c r="BV253" s="12">
        <v>0</v>
      </c>
      <c r="BW253" s="12">
        <v>0</v>
      </c>
      <c r="BX253" s="12">
        <v>0</v>
      </c>
      <c r="BY253" s="12">
        <v>0</v>
      </c>
      <c r="BZ253" s="12">
        <v>0</v>
      </c>
      <c r="CA253" s="12">
        <v>0</v>
      </c>
      <c r="CB253" s="12">
        <v>0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2">
        <v>0</v>
      </c>
      <c r="CO253" s="12">
        <v>0</v>
      </c>
      <c r="CP253" s="12">
        <v>0</v>
      </c>
      <c r="CQ253" s="12">
        <v>0</v>
      </c>
      <c r="CR253" s="12">
        <v>0</v>
      </c>
      <c r="CS253" s="12">
        <v>0</v>
      </c>
      <c r="CT253" s="12">
        <v>0</v>
      </c>
      <c r="CU253" s="12">
        <v>0</v>
      </c>
      <c r="CV253" s="12">
        <v>0</v>
      </c>
      <c r="CW253" s="12">
        <v>0</v>
      </c>
      <c r="CX253" s="12">
        <v>0</v>
      </c>
      <c r="CY253" s="12">
        <v>0</v>
      </c>
      <c r="CZ253" s="12">
        <v>0</v>
      </c>
      <c r="DA253" s="12">
        <v>0</v>
      </c>
      <c r="DB253" s="12">
        <v>0</v>
      </c>
      <c r="DC253" s="12">
        <v>0</v>
      </c>
      <c r="DD253" s="12">
        <v>0</v>
      </c>
      <c r="DE253" s="12">
        <v>0</v>
      </c>
      <c r="DF253" s="12">
        <v>0</v>
      </c>
      <c r="DG253" s="12">
        <v>0</v>
      </c>
      <c r="DH253" s="12">
        <v>0</v>
      </c>
      <c r="DI253" s="12">
        <v>0</v>
      </c>
      <c r="DJ253" s="12">
        <v>0</v>
      </c>
      <c r="DK253" s="12">
        <v>0</v>
      </c>
      <c r="DL253" s="12">
        <v>0</v>
      </c>
      <c r="DM253" s="12">
        <v>0</v>
      </c>
      <c r="DN253" s="12">
        <v>0</v>
      </c>
      <c r="DO253" s="12">
        <v>0</v>
      </c>
      <c r="DP253" s="12">
        <v>0</v>
      </c>
      <c r="DQ253" s="12">
        <v>0</v>
      </c>
      <c r="DR253" s="12">
        <v>0</v>
      </c>
      <c r="DS253" s="12">
        <v>0</v>
      </c>
      <c r="DT253" s="12">
        <v>0</v>
      </c>
      <c r="DU253" s="12">
        <v>0</v>
      </c>
      <c r="DV253" s="12">
        <v>0</v>
      </c>
      <c r="DW253" s="12">
        <v>0</v>
      </c>
      <c r="DX253" s="12">
        <v>0</v>
      </c>
      <c r="DY253" s="12">
        <v>0</v>
      </c>
      <c r="DZ253" s="12">
        <v>0</v>
      </c>
      <c r="EA253" s="12">
        <v>0</v>
      </c>
      <c r="EB253" s="12">
        <v>0</v>
      </c>
      <c r="EC253" s="12">
        <v>0</v>
      </c>
      <c r="ED253" s="12">
        <v>0</v>
      </c>
      <c r="EE253" s="12">
        <v>0</v>
      </c>
      <c r="EF253" s="12">
        <v>0</v>
      </c>
      <c r="EG253" s="12">
        <v>0</v>
      </c>
      <c r="EH253" s="12">
        <v>0</v>
      </c>
      <c r="EI253" s="12">
        <v>0</v>
      </c>
      <c r="EJ253" s="12">
        <v>0</v>
      </c>
      <c r="EK253" s="12">
        <v>0</v>
      </c>
      <c r="EL253" s="12">
        <v>0</v>
      </c>
      <c r="EM253" s="12">
        <v>0</v>
      </c>
      <c r="EN253" s="12">
        <v>0</v>
      </c>
      <c r="EO253" s="12">
        <v>0</v>
      </c>
      <c r="EP253" s="12">
        <v>0</v>
      </c>
      <c r="EQ253" s="12">
        <v>0</v>
      </c>
      <c r="ER253" s="12">
        <v>0</v>
      </c>
      <c r="ES253" s="12">
        <v>0</v>
      </c>
      <c r="ET253" s="12">
        <v>0</v>
      </c>
      <c r="EU253" s="12">
        <v>0</v>
      </c>
      <c r="EV253" s="12">
        <v>0</v>
      </c>
      <c r="EW253" s="12">
        <v>0</v>
      </c>
      <c r="EX253" s="12">
        <v>0</v>
      </c>
      <c r="EY253" s="12">
        <v>0</v>
      </c>
      <c r="EZ253" s="12">
        <v>0</v>
      </c>
      <c r="FA253" s="12">
        <v>0</v>
      </c>
      <c r="FB253" s="12">
        <v>0</v>
      </c>
      <c r="FC253" s="12">
        <v>0</v>
      </c>
      <c r="FD253" s="12">
        <v>0</v>
      </c>
      <c r="FE253" s="12">
        <v>0</v>
      </c>
      <c r="FF253" s="12">
        <v>0</v>
      </c>
      <c r="FG253" s="12">
        <v>0</v>
      </c>
      <c r="FH253" s="12">
        <v>0</v>
      </c>
      <c r="FI253" s="12">
        <v>0</v>
      </c>
      <c r="FJ253" s="12">
        <v>0</v>
      </c>
      <c r="FK253" s="12">
        <v>0</v>
      </c>
      <c r="FL253" s="12">
        <v>0</v>
      </c>
      <c r="FM253" s="12">
        <v>0</v>
      </c>
      <c r="FN253" s="12">
        <v>0</v>
      </c>
      <c r="FO253" s="12">
        <v>0</v>
      </c>
      <c r="FP253" s="12">
        <v>0</v>
      </c>
      <c r="FQ253" s="12">
        <v>0</v>
      </c>
      <c r="FR253" s="12">
        <v>0</v>
      </c>
      <c r="FS253" s="12">
        <v>0</v>
      </c>
      <c r="FT253" s="12">
        <v>0</v>
      </c>
      <c r="FU253" s="12">
        <v>0</v>
      </c>
      <c r="FV253" s="12">
        <v>0</v>
      </c>
      <c r="FW253" s="12">
        <v>0</v>
      </c>
      <c r="FX253" s="12">
        <v>0</v>
      </c>
      <c r="FY253" s="12">
        <v>0</v>
      </c>
      <c r="FZ253" s="12">
        <v>0</v>
      </c>
      <c r="GA253" s="12">
        <v>0</v>
      </c>
      <c r="GB253" s="12">
        <v>0</v>
      </c>
      <c r="GC253" s="12">
        <v>0</v>
      </c>
      <c r="GD253" s="12">
        <v>0</v>
      </c>
      <c r="GE253" s="12">
        <v>0</v>
      </c>
      <c r="GF253" s="12">
        <v>0</v>
      </c>
      <c r="GG253" s="12">
        <v>0</v>
      </c>
      <c r="GH253" s="12">
        <v>0</v>
      </c>
      <c r="GI253" s="12">
        <v>-0.3900659689071067</v>
      </c>
      <c r="GJ253" s="12">
        <v>-3.507240506659944</v>
      </c>
      <c r="GK253" s="12">
        <v>3.855714018994565</v>
      </c>
      <c r="GL253" s="12">
        <v>1.089383029597248</v>
      </c>
      <c r="GM253" s="12">
        <v>0.1175255702140104</v>
      </c>
      <c r="GN253" s="12">
        <v>-0.0009225061944304194</v>
      </c>
      <c r="GO253" s="12">
        <v>0.001193214111425769</v>
      </c>
      <c r="GP253" s="12">
        <v>-0.4898942878319865</v>
      </c>
      <c r="GQ253" s="12">
        <v>3.683246017386993</v>
      </c>
      <c r="GR253" s="12">
        <v>-0.6520453772337882</v>
      </c>
      <c r="GS253" s="12">
        <v>0.2762428187284637</v>
      </c>
      <c r="GT253" s="12">
        <v>0.8915397162434695</v>
      </c>
      <c r="GU253" s="12">
        <v>3.69151955110169</v>
      </c>
      <c r="GV253" s="12">
        <v>-0.112557590183923</v>
      </c>
      <c r="GW253" s="12">
        <v>0.4525150306087986</v>
      </c>
      <c r="GX253" s="12">
        <v>1.189491350648649</v>
      </c>
      <c r="GY253" s="12">
        <v>0.8422594135285878</v>
      </c>
      <c r="GZ253" s="12">
        <v>-0.6186264873775666</v>
      </c>
      <c r="HA253" s="12">
        <v>-0.8562100450015923</v>
      </c>
      <c r="HB253" s="12">
        <v>-0.05826747287759529</v>
      </c>
      <c r="HC253" s="12">
        <v>0.5530877804176737</v>
      </c>
      <c r="HD253" s="12">
        <v>0.3791135178521962</v>
      </c>
      <c r="HE253" s="12">
        <v>0.3047709710817013</v>
      </c>
      <c r="HF253" s="12">
        <v>0.1565671377097489</v>
      </c>
      <c r="HG253" s="12">
        <v>0.3101799697086474</v>
      </c>
      <c r="HH253" s="12">
        <v>-0.1435259407798545</v>
      </c>
      <c r="HI253" s="12">
        <v>0.0335526004440583</v>
      </c>
      <c r="HJ253" s="12">
        <v>-0.1817089347178219</v>
      </c>
      <c r="HK253" s="12">
        <v>0.05143571052104402</v>
      </c>
      <c r="HL253" s="12">
        <v>-0.01992773903073215</v>
      </c>
      <c r="HM253" s="12">
        <v>0.1109071253023814</v>
      </c>
      <c r="HN253" s="12">
        <v>0.07745392245707154</v>
      </c>
      <c r="HO253" s="12">
        <v>-0.002615953536287099</v>
      </c>
    </row>
    <row r="254" spans="2:223">
      <c r="B254" s="16"/>
      <c r="C254" s="17" t="s">
        <v>822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2">
        <v>0</v>
      </c>
      <c r="BR254" s="12">
        <v>0</v>
      </c>
      <c r="BS254" s="12">
        <v>0</v>
      </c>
      <c r="BT254" s="12">
        <v>0</v>
      </c>
      <c r="BU254" s="12">
        <v>0</v>
      </c>
      <c r="BV254" s="12">
        <v>0</v>
      </c>
      <c r="BW254" s="12">
        <v>0</v>
      </c>
      <c r="BX254" s="12">
        <v>0</v>
      </c>
      <c r="BY254" s="12">
        <v>0</v>
      </c>
      <c r="BZ254" s="12">
        <v>0</v>
      </c>
      <c r="CA254" s="12">
        <v>0</v>
      </c>
      <c r="CB254" s="12">
        <v>0</v>
      </c>
      <c r="CC254" s="12">
        <v>0</v>
      </c>
      <c r="CD254" s="12">
        <v>0</v>
      </c>
      <c r="CE254" s="12">
        <v>0</v>
      </c>
      <c r="CF254" s="12">
        <v>0</v>
      </c>
      <c r="CG254" s="12">
        <v>0</v>
      </c>
      <c r="CH254" s="12">
        <v>0</v>
      </c>
      <c r="CI254" s="12">
        <v>0</v>
      </c>
      <c r="CJ254" s="12">
        <v>0</v>
      </c>
      <c r="CK254" s="12">
        <v>0</v>
      </c>
      <c r="CL254" s="12">
        <v>0</v>
      </c>
      <c r="CM254" s="12">
        <v>0</v>
      </c>
      <c r="CN254" s="12">
        <v>0</v>
      </c>
      <c r="CO254" s="12">
        <v>0</v>
      </c>
      <c r="CP254" s="12">
        <v>0</v>
      </c>
      <c r="CQ254" s="12">
        <v>0</v>
      </c>
      <c r="CR254" s="12">
        <v>0</v>
      </c>
      <c r="CS254" s="12">
        <v>0</v>
      </c>
      <c r="CT254" s="12">
        <v>0</v>
      </c>
      <c r="CU254" s="12">
        <v>0</v>
      </c>
      <c r="CV254" s="12">
        <v>0</v>
      </c>
      <c r="CW254" s="12">
        <v>0</v>
      </c>
      <c r="CX254" s="12">
        <v>0</v>
      </c>
      <c r="CY254" s="12">
        <v>0</v>
      </c>
      <c r="CZ254" s="12">
        <v>0</v>
      </c>
      <c r="DA254" s="12">
        <v>0</v>
      </c>
      <c r="DB254" s="12">
        <v>0</v>
      </c>
      <c r="DC254" s="12">
        <v>0</v>
      </c>
      <c r="DD254" s="12">
        <v>0</v>
      </c>
      <c r="DE254" s="12">
        <v>0</v>
      </c>
      <c r="DF254" s="12">
        <v>0</v>
      </c>
      <c r="DG254" s="12">
        <v>0</v>
      </c>
      <c r="DH254" s="12">
        <v>0</v>
      </c>
      <c r="DI254" s="12">
        <v>0</v>
      </c>
      <c r="DJ254" s="12">
        <v>0</v>
      </c>
      <c r="DK254" s="12">
        <v>0</v>
      </c>
      <c r="DL254" s="12">
        <v>0</v>
      </c>
      <c r="DM254" s="12">
        <v>0</v>
      </c>
      <c r="DN254" s="12">
        <v>0</v>
      </c>
      <c r="DO254" s="12">
        <v>0</v>
      </c>
      <c r="DP254" s="12">
        <v>0</v>
      </c>
      <c r="DQ254" s="12">
        <v>0</v>
      </c>
      <c r="DR254" s="12">
        <v>0</v>
      </c>
      <c r="DS254" s="12">
        <v>0</v>
      </c>
      <c r="DT254" s="12">
        <v>0</v>
      </c>
      <c r="DU254" s="12">
        <v>0</v>
      </c>
      <c r="DV254" s="12">
        <v>0</v>
      </c>
      <c r="DW254" s="12">
        <v>0</v>
      </c>
      <c r="DX254" s="12">
        <v>0</v>
      </c>
      <c r="DY254" s="12">
        <v>0</v>
      </c>
      <c r="DZ254" s="12">
        <v>0</v>
      </c>
      <c r="EA254" s="12">
        <v>0</v>
      </c>
      <c r="EB254" s="12">
        <v>0</v>
      </c>
      <c r="EC254" s="12">
        <v>0</v>
      </c>
      <c r="ED254" s="12">
        <v>0</v>
      </c>
      <c r="EE254" s="12">
        <v>0</v>
      </c>
      <c r="EF254" s="12">
        <v>0</v>
      </c>
      <c r="EG254" s="12">
        <v>0</v>
      </c>
      <c r="EH254" s="12">
        <v>0</v>
      </c>
      <c r="EI254" s="12">
        <v>0</v>
      </c>
      <c r="EJ254" s="12">
        <v>0</v>
      </c>
      <c r="EK254" s="12">
        <v>0</v>
      </c>
      <c r="EL254" s="12">
        <v>0</v>
      </c>
      <c r="EM254" s="12">
        <v>0</v>
      </c>
      <c r="EN254" s="12">
        <v>0</v>
      </c>
      <c r="EO254" s="12">
        <v>0</v>
      </c>
      <c r="EP254" s="12">
        <v>0</v>
      </c>
      <c r="EQ254" s="12">
        <v>0</v>
      </c>
      <c r="ER254" s="12">
        <v>0</v>
      </c>
      <c r="ES254" s="12">
        <v>0</v>
      </c>
      <c r="ET254" s="12">
        <v>0</v>
      </c>
      <c r="EU254" s="12">
        <v>0</v>
      </c>
      <c r="EV254" s="12">
        <v>0</v>
      </c>
      <c r="EW254" s="12">
        <v>0</v>
      </c>
      <c r="EX254" s="12">
        <v>0</v>
      </c>
      <c r="EY254" s="12">
        <v>0</v>
      </c>
      <c r="EZ254" s="12">
        <v>0</v>
      </c>
      <c r="FA254" s="12">
        <v>0</v>
      </c>
      <c r="FB254" s="12">
        <v>0</v>
      </c>
      <c r="FC254" s="12">
        <v>0</v>
      </c>
      <c r="FD254" s="12">
        <v>0</v>
      </c>
      <c r="FE254" s="12">
        <v>0</v>
      </c>
      <c r="FF254" s="12">
        <v>0</v>
      </c>
      <c r="FG254" s="12">
        <v>0</v>
      </c>
      <c r="FH254" s="12">
        <v>0</v>
      </c>
      <c r="FI254" s="12">
        <v>0</v>
      </c>
      <c r="FJ254" s="12">
        <v>0</v>
      </c>
      <c r="FK254" s="12">
        <v>0</v>
      </c>
      <c r="FL254" s="12">
        <v>0</v>
      </c>
      <c r="FM254" s="12">
        <v>0</v>
      </c>
      <c r="FN254" s="12">
        <v>0</v>
      </c>
      <c r="FO254" s="12">
        <v>0</v>
      </c>
      <c r="FP254" s="12">
        <v>0</v>
      </c>
      <c r="FQ254" s="12">
        <v>0</v>
      </c>
      <c r="FR254" s="12">
        <v>0</v>
      </c>
      <c r="FS254" s="12">
        <v>0</v>
      </c>
      <c r="FT254" s="12">
        <v>0</v>
      </c>
      <c r="FU254" s="12">
        <v>0</v>
      </c>
      <c r="FV254" s="12">
        <v>0</v>
      </c>
      <c r="FW254" s="12">
        <v>0</v>
      </c>
      <c r="FX254" s="12">
        <v>0</v>
      </c>
      <c r="FY254" s="12">
        <v>0</v>
      </c>
      <c r="FZ254" s="12">
        <v>0</v>
      </c>
      <c r="GA254" s="12">
        <v>0</v>
      </c>
      <c r="GB254" s="12">
        <v>0</v>
      </c>
      <c r="GC254" s="12">
        <v>0</v>
      </c>
      <c r="GD254" s="12">
        <v>0</v>
      </c>
      <c r="GE254" s="12">
        <v>0</v>
      </c>
      <c r="GF254" s="12">
        <v>0</v>
      </c>
      <c r="GG254" s="12">
        <v>0</v>
      </c>
      <c r="GH254" s="12">
        <v>0</v>
      </c>
      <c r="GI254" s="12">
        <v>1.148194634146927</v>
      </c>
      <c r="GJ254" s="12">
        <v>10.13034135091112</v>
      </c>
      <c r="GK254" s="12">
        <v>-6.56124640434357</v>
      </c>
      <c r="GL254" s="12">
        <v>-2.744160491665961</v>
      </c>
      <c r="GM254" s="12">
        <v>-0.3846671671813147</v>
      </c>
      <c r="GN254" s="12">
        <v>-0.002651636615295923</v>
      </c>
      <c r="GO254" s="12">
        <v>-0.003028354672586536</v>
      </c>
      <c r="GP254" s="12">
        <v>1.120173849819108</v>
      </c>
      <c r="GQ254" s="12">
        <v>-8.508443357305334</v>
      </c>
      <c r="GR254" s="12">
        <v>3.272327002122389</v>
      </c>
      <c r="GS254" s="12">
        <v>0.02515292864411227</v>
      </c>
      <c r="GT254" s="12">
        <v>-0.8635226341379562</v>
      </c>
      <c r="GU254" s="12">
        <v>-8.048034339636779</v>
      </c>
      <c r="GV254" s="12">
        <v>0.9632541593641654</v>
      </c>
      <c r="GW254" s="12">
        <v>-0.7246603494570023</v>
      </c>
      <c r="GX254" s="12">
        <v>-2.876446669891053</v>
      </c>
      <c r="GY254" s="12">
        <v>-1.862590587006706</v>
      </c>
      <c r="GZ254" s="12">
        <v>1.454685919331007</v>
      </c>
      <c r="HA254" s="12">
        <v>1.615401279274582</v>
      </c>
      <c r="HB254" s="12">
        <v>-0.172259591515765</v>
      </c>
      <c r="HC254" s="12">
        <v>-1.454028009209274</v>
      </c>
      <c r="HD254" s="12">
        <v>-1.044703888268684</v>
      </c>
      <c r="HE254" s="12">
        <v>-0.6578582839609726</v>
      </c>
      <c r="HF254" s="12">
        <v>-0.4015529656917802</v>
      </c>
      <c r="HG254" s="12">
        <v>-0.7552125152833832</v>
      </c>
      <c r="HH254" s="12">
        <v>0.3506585323607765</v>
      </c>
      <c r="HI254" s="12">
        <v>-0.1354579906594748</v>
      </c>
      <c r="HJ254" s="12">
        <v>0.4922952737240299</v>
      </c>
      <c r="HK254" s="12">
        <v>0.02774179907213901</v>
      </c>
      <c r="HL254" s="12">
        <v>0.02306725340157516</v>
      </c>
      <c r="HM254" s="12">
        <v>-0.2447026973439758</v>
      </c>
      <c r="HN254" s="12">
        <v>-0.2593926926938153</v>
      </c>
      <c r="HO254" s="12">
        <v>-0.001201391959206986</v>
      </c>
    </row>
    <row r="255" spans="2:223">
      <c r="B255" s="16"/>
      <c r="C255" s="17" t="s">
        <v>824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  <c r="BQ255" s="12">
        <v>0</v>
      </c>
      <c r="BR255" s="12">
        <v>0</v>
      </c>
      <c r="BS255" s="12">
        <v>0</v>
      </c>
      <c r="BT255" s="12">
        <v>0</v>
      </c>
      <c r="BU255" s="12">
        <v>0</v>
      </c>
      <c r="BV255" s="12">
        <v>0</v>
      </c>
      <c r="BW255" s="12">
        <v>0</v>
      </c>
      <c r="BX255" s="12">
        <v>0</v>
      </c>
      <c r="BY255" s="12">
        <v>0</v>
      </c>
      <c r="BZ255" s="12">
        <v>0</v>
      </c>
      <c r="CA255" s="12">
        <v>0</v>
      </c>
      <c r="CB255" s="12">
        <v>0</v>
      </c>
      <c r="CC255" s="12">
        <v>0</v>
      </c>
      <c r="CD255" s="12">
        <v>0</v>
      </c>
      <c r="CE255" s="12">
        <v>0</v>
      </c>
      <c r="CF255" s="12">
        <v>0</v>
      </c>
      <c r="CG255" s="12">
        <v>0</v>
      </c>
      <c r="CH255" s="12">
        <v>0</v>
      </c>
      <c r="CI255" s="12">
        <v>0</v>
      </c>
      <c r="CJ255" s="12">
        <v>0</v>
      </c>
      <c r="CK255" s="12">
        <v>0</v>
      </c>
      <c r="CL255" s="12">
        <v>0</v>
      </c>
      <c r="CM255" s="12">
        <v>0</v>
      </c>
      <c r="CN255" s="12">
        <v>0</v>
      </c>
      <c r="CO255" s="12">
        <v>0</v>
      </c>
      <c r="CP255" s="12">
        <v>0</v>
      </c>
      <c r="CQ255" s="12">
        <v>0</v>
      </c>
      <c r="CR255" s="12">
        <v>0</v>
      </c>
      <c r="CS255" s="12">
        <v>0</v>
      </c>
      <c r="CT255" s="12">
        <v>0</v>
      </c>
      <c r="CU255" s="12">
        <v>0</v>
      </c>
      <c r="CV255" s="12">
        <v>0</v>
      </c>
      <c r="CW255" s="12">
        <v>0</v>
      </c>
      <c r="CX255" s="12">
        <v>0</v>
      </c>
      <c r="CY255" s="12">
        <v>0</v>
      </c>
      <c r="CZ255" s="12">
        <v>0</v>
      </c>
      <c r="DA255" s="12">
        <v>0</v>
      </c>
      <c r="DB255" s="12">
        <v>0</v>
      </c>
      <c r="DC255" s="12">
        <v>0</v>
      </c>
      <c r="DD255" s="12">
        <v>0</v>
      </c>
      <c r="DE255" s="12">
        <v>0</v>
      </c>
      <c r="DF255" s="12">
        <v>0</v>
      </c>
      <c r="DG255" s="12">
        <v>0</v>
      </c>
      <c r="DH255" s="12">
        <v>0</v>
      </c>
      <c r="DI255" s="12">
        <v>0</v>
      </c>
      <c r="DJ255" s="12">
        <v>0</v>
      </c>
      <c r="DK255" s="12">
        <v>0</v>
      </c>
      <c r="DL255" s="12">
        <v>0</v>
      </c>
      <c r="DM255" s="12">
        <v>0</v>
      </c>
      <c r="DN255" s="12">
        <v>0</v>
      </c>
      <c r="DO255" s="12">
        <v>0</v>
      </c>
      <c r="DP255" s="12">
        <v>0</v>
      </c>
      <c r="DQ255" s="12">
        <v>0</v>
      </c>
      <c r="DR255" s="12">
        <v>0</v>
      </c>
      <c r="DS255" s="12">
        <v>0</v>
      </c>
      <c r="DT255" s="12">
        <v>0</v>
      </c>
      <c r="DU255" s="12">
        <v>0</v>
      </c>
      <c r="DV255" s="12">
        <v>0</v>
      </c>
      <c r="DW255" s="12">
        <v>0</v>
      </c>
      <c r="DX255" s="12">
        <v>0</v>
      </c>
      <c r="DY255" s="12">
        <v>0</v>
      </c>
      <c r="DZ255" s="12">
        <v>0</v>
      </c>
      <c r="EA255" s="12">
        <v>0</v>
      </c>
      <c r="EB255" s="12">
        <v>0</v>
      </c>
      <c r="EC255" s="12">
        <v>0</v>
      </c>
      <c r="ED255" s="12">
        <v>0</v>
      </c>
      <c r="EE255" s="12">
        <v>0</v>
      </c>
      <c r="EF255" s="12">
        <v>0</v>
      </c>
      <c r="EG255" s="12">
        <v>0</v>
      </c>
      <c r="EH255" s="12">
        <v>0</v>
      </c>
      <c r="EI255" s="12">
        <v>0</v>
      </c>
      <c r="EJ255" s="12">
        <v>0</v>
      </c>
      <c r="EK255" s="12">
        <v>0</v>
      </c>
      <c r="EL255" s="12">
        <v>0</v>
      </c>
      <c r="EM255" s="12">
        <v>0</v>
      </c>
      <c r="EN255" s="12">
        <v>0</v>
      </c>
      <c r="EO255" s="12">
        <v>0</v>
      </c>
      <c r="EP255" s="12">
        <v>0</v>
      </c>
      <c r="EQ255" s="12">
        <v>0</v>
      </c>
      <c r="ER255" s="12">
        <v>0</v>
      </c>
      <c r="ES255" s="12">
        <v>0</v>
      </c>
      <c r="ET255" s="12">
        <v>0</v>
      </c>
      <c r="EU255" s="12">
        <v>0</v>
      </c>
      <c r="EV255" s="12">
        <v>0</v>
      </c>
      <c r="EW255" s="12">
        <v>0</v>
      </c>
      <c r="EX255" s="12">
        <v>0</v>
      </c>
      <c r="EY255" s="12">
        <v>0</v>
      </c>
      <c r="EZ255" s="12">
        <v>0</v>
      </c>
      <c r="FA255" s="12">
        <v>0</v>
      </c>
      <c r="FB255" s="12">
        <v>0</v>
      </c>
      <c r="FC255" s="12">
        <v>0</v>
      </c>
      <c r="FD255" s="12">
        <v>0</v>
      </c>
      <c r="FE255" s="12">
        <v>0</v>
      </c>
      <c r="FF255" s="12">
        <v>0</v>
      </c>
      <c r="FG255" s="12">
        <v>0</v>
      </c>
      <c r="FH255" s="12">
        <v>0</v>
      </c>
      <c r="FI255" s="12">
        <v>0</v>
      </c>
      <c r="FJ255" s="12">
        <v>0</v>
      </c>
      <c r="FK255" s="12">
        <v>0</v>
      </c>
      <c r="FL255" s="12">
        <v>0</v>
      </c>
      <c r="FM255" s="12">
        <v>0</v>
      </c>
      <c r="FN255" s="12">
        <v>0</v>
      </c>
      <c r="FO255" s="12">
        <v>0</v>
      </c>
      <c r="FP255" s="12">
        <v>0</v>
      </c>
      <c r="FQ255" s="12">
        <v>0</v>
      </c>
      <c r="FR255" s="12">
        <v>0</v>
      </c>
      <c r="FS255" s="12">
        <v>0</v>
      </c>
      <c r="FT255" s="12">
        <v>0</v>
      </c>
      <c r="FU255" s="12">
        <v>0</v>
      </c>
      <c r="FV255" s="12">
        <v>0</v>
      </c>
      <c r="FW255" s="12">
        <v>0</v>
      </c>
      <c r="FX255" s="12">
        <v>0</v>
      </c>
      <c r="FY255" s="12">
        <v>0</v>
      </c>
      <c r="FZ255" s="12">
        <v>0</v>
      </c>
      <c r="GA255" s="12">
        <v>0</v>
      </c>
      <c r="GB255" s="12">
        <v>0</v>
      </c>
      <c r="GC255" s="12">
        <v>0</v>
      </c>
      <c r="GD255" s="12">
        <v>0</v>
      </c>
      <c r="GE255" s="12">
        <v>0</v>
      </c>
      <c r="GF255" s="12">
        <v>0</v>
      </c>
      <c r="GG255" s="12">
        <v>0</v>
      </c>
      <c r="GH255" s="12">
        <v>0</v>
      </c>
      <c r="GI255" s="12">
        <v>-1.637643581517247</v>
      </c>
      <c r="GJ255" s="12">
        <v>-14.88758669748897</v>
      </c>
      <c r="GK255" s="12">
        <v>9.450006045604761</v>
      </c>
      <c r="GL255" s="12">
        <v>4.17914528736957</v>
      </c>
      <c r="GM255" s="12">
        <v>0.5697667082032574</v>
      </c>
      <c r="GN255" s="12">
        <v>0.01133139024390293</v>
      </c>
      <c r="GO255" s="12">
        <v>0.00348381574644728</v>
      </c>
      <c r="GP255" s="12">
        <v>-1.804791026728902</v>
      </c>
      <c r="GQ255" s="12">
        <v>13.60447217064931</v>
      </c>
      <c r="GR255" s="12">
        <v>-4.364302128405902</v>
      </c>
      <c r="GS255" s="12">
        <v>1.500218222189088</v>
      </c>
      <c r="GT255" s="12">
        <v>1.590300658748987</v>
      </c>
      <c r="GU255" s="12">
        <v>11.14791884813523</v>
      </c>
      <c r="GV255" s="12">
        <v>-0.7659089901901825</v>
      </c>
      <c r="GW255" s="12">
        <v>1.663908021620503</v>
      </c>
      <c r="GX255" s="12">
        <v>4.00914782177176</v>
      </c>
      <c r="GY255" s="12">
        <v>3.143939797644075</v>
      </c>
      <c r="GZ255" s="12">
        <v>-2.354871387717072</v>
      </c>
      <c r="HA255" s="12">
        <v>-2.869645841334964</v>
      </c>
      <c r="HB255" s="12">
        <v>-0.3661057337386726</v>
      </c>
      <c r="HC255" s="12">
        <v>2.562402107075346</v>
      </c>
      <c r="HD255" s="12">
        <v>1.353986698993927</v>
      </c>
      <c r="HE255" s="12">
        <v>1.274492630310148</v>
      </c>
      <c r="HF255" s="12">
        <v>0.6767285809703464</v>
      </c>
      <c r="HG255" s="12">
        <v>1.197037282406695</v>
      </c>
      <c r="HH255" s="12">
        <v>-0.5427079844172429</v>
      </c>
      <c r="HI255" s="12">
        <v>0.04606752907005465</v>
      </c>
      <c r="HJ255" s="12">
        <v>-0.7764068013492054</v>
      </c>
      <c r="HK255" s="12">
        <v>0.08404980443985303</v>
      </c>
      <c r="HL255" s="12">
        <v>-0.1894360480808185</v>
      </c>
      <c r="HM255" s="12">
        <v>0.3902323839860493</v>
      </c>
      <c r="HN255" s="12">
        <v>0.3426976537880751</v>
      </c>
      <c r="HO255" s="12">
        <v>-0.02215168921007261</v>
      </c>
    </row>
    <row r="256" spans="2:223">
      <c r="B256" s="16"/>
      <c r="C256" s="17" t="s">
        <v>826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  <c r="BY256" s="12">
        <v>0</v>
      </c>
      <c r="BZ256" s="12">
        <v>0</v>
      </c>
      <c r="CA256" s="12">
        <v>0</v>
      </c>
      <c r="CB256" s="12">
        <v>0</v>
      </c>
      <c r="CC256" s="12">
        <v>0</v>
      </c>
      <c r="CD256" s="12">
        <v>0</v>
      </c>
      <c r="CE256" s="12">
        <v>0</v>
      </c>
      <c r="CF256" s="12">
        <v>0</v>
      </c>
      <c r="CG256" s="12">
        <v>0</v>
      </c>
      <c r="CH256" s="12">
        <v>0</v>
      </c>
      <c r="CI256" s="12">
        <v>0</v>
      </c>
      <c r="CJ256" s="12">
        <v>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0</v>
      </c>
      <c r="CS256" s="12">
        <v>0</v>
      </c>
      <c r="CT256" s="12">
        <v>0</v>
      </c>
      <c r="CU256" s="12">
        <v>0</v>
      </c>
      <c r="CV256" s="12">
        <v>0</v>
      </c>
      <c r="CW256" s="12">
        <v>0</v>
      </c>
      <c r="CX256" s="12">
        <v>0</v>
      </c>
      <c r="CY256" s="12">
        <v>0</v>
      </c>
      <c r="CZ256" s="12">
        <v>0</v>
      </c>
      <c r="DA256" s="12">
        <v>0</v>
      </c>
      <c r="DB256" s="12">
        <v>0</v>
      </c>
      <c r="DC256" s="12">
        <v>0</v>
      </c>
      <c r="DD256" s="12">
        <v>0</v>
      </c>
      <c r="DE256" s="12">
        <v>0</v>
      </c>
      <c r="DF256" s="12">
        <v>0</v>
      </c>
      <c r="DG256" s="12">
        <v>0</v>
      </c>
      <c r="DH256" s="12">
        <v>0</v>
      </c>
      <c r="DI256" s="12">
        <v>0</v>
      </c>
      <c r="DJ256" s="12">
        <v>0</v>
      </c>
      <c r="DK256" s="12">
        <v>0</v>
      </c>
      <c r="DL256" s="12">
        <v>0</v>
      </c>
      <c r="DM256" s="12">
        <v>0</v>
      </c>
      <c r="DN256" s="12">
        <v>0</v>
      </c>
      <c r="DO256" s="12">
        <v>0</v>
      </c>
      <c r="DP256" s="12">
        <v>0</v>
      </c>
      <c r="DQ256" s="12">
        <v>0</v>
      </c>
      <c r="DR256" s="12">
        <v>0</v>
      </c>
      <c r="DS256" s="12">
        <v>0</v>
      </c>
      <c r="DT256" s="12">
        <v>0</v>
      </c>
      <c r="DU256" s="12">
        <v>0</v>
      </c>
      <c r="DV256" s="12">
        <v>0</v>
      </c>
      <c r="DW256" s="12">
        <v>0</v>
      </c>
      <c r="DX256" s="12">
        <v>0</v>
      </c>
      <c r="DY256" s="12">
        <v>0</v>
      </c>
      <c r="DZ256" s="12">
        <v>0</v>
      </c>
      <c r="EA256" s="12">
        <v>0</v>
      </c>
      <c r="EB256" s="12">
        <v>0</v>
      </c>
      <c r="EC256" s="12">
        <v>0</v>
      </c>
      <c r="ED256" s="12">
        <v>0</v>
      </c>
      <c r="EE256" s="12">
        <v>0</v>
      </c>
      <c r="EF256" s="12">
        <v>0</v>
      </c>
      <c r="EG256" s="12">
        <v>0</v>
      </c>
      <c r="EH256" s="12">
        <v>0</v>
      </c>
      <c r="EI256" s="12">
        <v>0</v>
      </c>
      <c r="EJ256" s="12">
        <v>0</v>
      </c>
      <c r="EK256" s="12">
        <v>0</v>
      </c>
      <c r="EL256" s="12">
        <v>0</v>
      </c>
      <c r="EM256" s="12">
        <v>0</v>
      </c>
      <c r="EN256" s="12">
        <v>0</v>
      </c>
      <c r="EO256" s="12">
        <v>0</v>
      </c>
      <c r="EP256" s="12">
        <v>0</v>
      </c>
      <c r="EQ256" s="12">
        <v>0</v>
      </c>
      <c r="ER256" s="12">
        <v>0</v>
      </c>
      <c r="ES256" s="12">
        <v>0</v>
      </c>
      <c r="ET256" s="12">
        <v>0</v>
      </c>
      <c r="EU256" s="12">
        <v>0</v>
      </c>
      <c r="EV256" s="12">
        <v>0</v>
      </c>
      <c r="EW256" s="12">
        <v>0</v>
      </c>
      <c r="EX256" s="12">
        <v>0</v>
      </c>
      <c r="EY256" s="12">
        <v>0</v>
      </c>
      <c r="EZ256" s="12">
        <v>0</v>
      </c>
      <c r="FA256" s="12">
        <v>0</v>
      </c>
      <c r="FB256" s="12">
        <v>0</v>
      </c>
      <c r="FC256" s="12">
        <v>0</v>
      </c>
      <c r="FD256" s="12">
        <v>0</v>
      </c>
      <c r="FE256" s="12">
        <v>0</v>
      </c>
      <c r="FF256" s="12">
        <v>0</v>
      </c>
      <c r="FG256" s="12">
        <v>0</v>
      </c>
      <c r="FH256" s="12">
        <v>0</v>
      </c>
      <c r="FI256" s="12">
        <v>0</v>
      </c>
      <c r="FJ256" s="12">
        <v>0</v>
      </c>
      <c r="FK256" s="12">
        <v>0</v>
      </c>
      <c r="FL256" s="12">
        <v>0</v>
      </c>
      <c r="FM256" s="12">
        <v>0</v>
      </c>
      <c r="FN256" s="12">
        <v>0</v>
      </c>
      <c r="FO256" s="12">
        <v>0</v>
      </c>
      <c r="FP256" s="12">
        <v>0</v>
      </c>
      <c r="FQ256" s="12">
        <v>0</v>
      </c>
      <c r="FR256" s="12">
        <v>0</v>
      </c>
      <c r="FS256" s="12">
        <v>0</v>
      </c>
      <c r="FT256" s="12">
        <v>0</v>
      </c>
      <c r="FU256" s="12">
        <v>0</v>
      </c>
      <c r="FV256" s="12">
        <v>0</v>
      </c>
      <c r="FW256" s="12">
        <v>0</v>
      </c>
      <c r="FX256" s="12">
        <v>0</v>
      </c>
      <c r="FY256" s="12">
        <v>0</v>
      </c>
      <c r="FZ256" s="12">
        <v>0</v>
      </c>
      <c r="GA256" s="12">
        <v>0</v>
      </c>
      <c r="GB256" s="12">
        <v>0</v>
      </c>
      <c r="GC256" s="12">
        <v>0</v>
      </c>
      <c r="GD256" s="12">
        <v>0</v>
      </c>
      <c r="GE256" s="12">
        <v>0</v>
      </c>
      <c r="GF256" s="12">
        <v>0</v>
      </c>
      <c r="GG256" s="12">
        <v>0</v>
      </c>
      <c r="GH256" s="12">
        <v>0</v>
      </c>
      <c r="GI256" s="12">
        <v>-0.8333284033698365</v>
      </c>
      <c r="GJ256" s="12">
        <v>-8.383424272742987</v>
      </c>
      <c r="GK256" s="12">
        <v>6.467770489980108</v>
      </c>
      <c r="GL256" s="12">
        <v>1.900860050991477</v>
      </c>
      <c r="GM256" s="12">
        <v>0.2276797119128549</v>
      </c>
      <c r="GN256" s="12">
        <v>0.003458872986513424</v>
      </c>
      <c r="GO256" s="12">
        <v>0.002050437413477881</v>
      </c>
      <c r="GP256" s="12">
        <v>-1.091535869182963</v>
      </c>
      <c r="GQ256" s="12">
        <v>8.114722926634506</v>
      </c>
      <c r="GR256" s="12">
        <v>-1.873358029554306</v>
      </c>
      <c r="GS256" s="12">
        <v>0.2698367030498678</v>
      </c>
      <c r="GT256" s="12">
        <v>0.8333099531278165</v>
      </c>
      <c r="GU256" s="12">
        <v>7.401765292858533</v>
      </c>
      <c r="GV256" s="12">
        <v>-0.6182924810625359</v>
      </c>
      <c r="GW256" s="12">
        <v>1.095317920357319</v>
      </c>
      <c r="GX256" s="12">
        <v>2.026899206693277</v>
      </c>
      <c r="GY256" s="12">
        <v>1.75558748249792</v>
      </c>
      <c r="GZ256" s="12">
        <v>-0.970791605371131</v>
      </c>
      <c r="HA256" s="12">
        <v>-1.922526932334166</v>
      </c>
      <c r="HB256" s="12">
        <v>-0.01888772094275129</v>
      </c>
      <c r="HC256" s="12">
        <v>0.9515666498149873</v>
      </c>
      <c r="HD256" s="12">
        <v>0.944099824345273</v>
      </c>
      <c r="HE256" s="12">
        <v>0.6789646452124917</v>
      </c>
      <c r="HF256" s="12">
        <v>0.3184334671502826</v>
      </c>
      <c r="HG256" s="12">
        <v>0.7952632700430095</v>
      </c>
      <c r="HH256" s="12">
        <v>-0.3220580782544814</v>
      </c>
      <c r="HI256" s="12">
        <v>0.1442547927281605</v>
      </c>
      <c r="HJ256" s="12">
        <v>-0.4405207007810274</v>
      </c>
      <c r="HK256" s="12">
        <v>0.05824548784466887</v>
      </c>
      <c r="HL256" s="12">
        <v>0.0202811655459465</v>
      </c>
      <c r="HM256" s="12">
        <v>0.2786637504782007</v>
      </c>
      <c r="HN256" s="12">
        <v>0.2514878162936116</v>
      </c>
      <c r="HO256" s="12">
        <v>0.01706051861983602</v>
      </c>
    </row>
    <row r="257" spans="2:223">
      <c r="B257" s="16"/>
      <c r="C257" s="17" t="s">
        <v>828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v>0</v>
      </c>
      <c r="BP257" s="12">
        <v>0</v>
      </c>
      <c r="BQ257" s="12">
        <v>0</v>
      </c>
      <c r="BR257" s="12">
        <v>0</v>
      </c>
      <c r="BS257" s="12">
        <v>0</v>
      </c>
      <c r="BT257" s="12">
        <v>0</v>
      </c>
      <c r="BU257" s="12">
        <v>0</v>
      </c>
      <c r="BV257" s="12">
        <v>0</v>
      </c>
      <c r="BW257" s="12">
        <v>0</v>
      </c>
      <c r="BX257" s="12">
        <v>0</v>
      </c>
      <c r="BY257" s="12">
        <v>0</v>
      </c>
      <c r="BZ257" s="12">
        <v>0</v>
      </c>
      <c r="CA257" s="12">
        <v>0</v>
      </c>
      <c r="CB257" s="12">
        <v>0</v>
      </c>
      <c r="CC257" s="12">
        <v>0</v>
      </c>
      <c r="CD257" s="12">
        <v>0</v>
      </c>
      <c r="CE257" s="12">
        <v>0</v>
      </c>
      <c r="CF257" s="12">
        <v>0</v>
      </c>
      <c r="CG257" s="12">
        <v>0</v>
      </c>
      <c r="CH257" s="12">
        <v>0</v>
      </c>
      <c r="CI257" s="12">
        <v>0</v>
      </c>
      <c r="CJ257" s="12">
        <v>0</v>
      </c>
      <c r="CK257" s="12">
        <v>0</v>
      </c>
      <c r="CL257" s="12">
        <v>0</v>
      </c>
      <c r="CM257" s="12">
        <v>0</v>
      </c>
      <c r="CN257" s="12">
        <v>0</v>
      </c>
      <c r="CO257" s="12">
        <v>0</v>
      </c>
      <c r="CP257" s="12">
        <v>0</v>
      </c>
      <c r="CQ257" s="12">
        <v>0</v>
      </c>
      <c r="CR257" s="12">
        <v>0</v>
      </c>
      <c r="CS257" s="12">
        <v>0</v>
      </c>
      <c r="CT257" s="12">
        <v>0</v>
      </c>
      <c r="CU257" s="12">
        <v>0</v>
      </c>
      <c r="CV257" s="12">
        <v>0</v>
      </c>
      <c r="CW257" s="12">
        <v>0</v>
      </c>
      <c r="CX257" s="12">
        <v>0</v>
      </c>
      <c r="CY257" s="12">
        <v>0</v>
      </c>
      <c r="CZ257" s="12">
        <v>0</v>
      </c>
      <c r="DA257" s="12">
        <v>0</v>
      </c>
      <c r="DB257" s="12">
        <v>0</v>
      </c>
      <c r="DC257" s="12">
        <v>0</v>
      </c>
      <c r="DD257" s="12">
        <v>0</v>
      </c>
      <c r="DE257" s="12">
        <v>0</v>
      </c>
      <c r="DF257" s="12">
        <v>0</v>
      </c>
      <c r="DG257" s="12">
        <v>0</v>
      </c>
      <c r="DH257" s="12">
        <v>0</v>
      </c>
      <c r="DI257" s="12">
        <v>0</v>
      </c>
      <c r="DJ257" s="12">
        <v>0</v>
      </c>
      <c r="DK257" s="12">
        <v>0</v>
      </c>
      <c r="DL257" s="12">
        <v>0</v>
      </c>
      <c r="DM257" s="12">
        <v>0</v>
      </c>
      <c r="DN257" s="12">
        <v>0</v>
      </c>
      <c r="DO257" s="12">
        <v>0</v>
      </c>
      <c r="DP257" s="12">
        <v>0</v>
      </c>
      <c r="DQ257" s="12">
        <v>0</v>
      </c>
      <c r="DR257" s="12">
        <v>0</v>
      </c>
      <c r="DS257" s="12">
        <v>0</v>
      </c>
      <c r="DT257" s="12">
        <v>0</v>
      </c>
      <c r="DU257" s="12">
        <v>0</v>
      </c>
      <c r="DV257" s="12">
        <v>0</v>
      </c>
      <c r="DW257" s="12">
        <v>0</v>
      </c>
      <c r="DX257" s="12">
        <v>0</v>
      </c>
      <c r="DY257" s="12">
        <v>0</v>
      </c>
      <c r="DZ257" s="12">
        <v>0</v>
      </c>
      <c r="EA257" s="12">
        <v>0</v>
      </c>
      <c r="EB257" s="12">
        <v>0</v>
      </c>
      <c r="EC257" s="12">
        <v>0</v>
      </c>
      <c r="ED257" s="12">
        <v>0</v>
      </c>
      <c r="EE257" s="12">
        <v>0</v>
      </c>
      <c r="EF257" s="12">
        <v>0</v>
      </c>
      <c r="EG257" s="12">
        <v>0</v>
      </c>
      <c r="EH257" s="12">
        <v>0</v>
      </c>
      <c r="EI257" s="12">
        <v>0</v>
      </c>
      <c r="EJ257" s="12">
        <v>0</v>
      </c>
      <c r="EK257" s="12">
        <v>0</v>
      </c>
      <c r="EL257" s="12">
        <v>0</v>
      </c>
      <c r="EM257" s="12">
        <v>0</v>
      </c>
      <c r="EN257" s="12">
        <v>0</v>
      </c>
      <c r="EO257" s="12">
        <v>0</v>
      </c>
      <c r="EP257" s="12">
        <v>0</v>
      </c>
      <c r="EQ257" s="12">
        <v>0</v>
      </c>
      <c r="ER257" s="12">
        <v>0</v>
      </c>
      <c r="ES257" s="12">
        <v>0</v>
      </c>
      <c r="ET257" s="12">
        <v>0</v>
      </c>
      <c r="EU257" s="12">
        <v>0</v>
      </c>
      <c r="EV257" s="12">
        <v>0</v>
      </c>
      <c r="EW257" s="12">
        <v>0</v>
      </c>
      <c r="EX257" s="12">
        <v>0</v>
      </c>
      <c r="EY257" s="12">
        <v>0</v>
      </c>
      <c r="EZ257" s="12">
        <v>0</v>
      </c>
      <c r="FA257" s="12">
        <v>0</v>
      </c>
      <c r="FB257" s="12">
        <v>0</v>
      </c>
      <c r="FC257" s="12">
        <v>0</v>
      </c>
      <c r="FD257" s="12">
        <v>0</v>
      </c>
      <c r="FE257" s="12">
        <v>0</v>
      </c>
      <c r="FF257" s="12">
        <v>0</v>
      </c>
      <c r="FG257" s="12">
        <v>0</v>
      </c>
      <c r="FH257" s="12">
        <v>0</v>
      </c>
      <c r="FI257" s="12">
        <v>0</v>
      </c>
      <c r="FJ257" s="12">
        <v>0</v>
      </c>
      <c r="FK257" s="12">
        <v>0</v>
      </c>
      <c r="FL257" s="12">
        <v>0</v>
      </c>
      <c r="FM257" s="12">
        <v>0</v>
      </c>
      <c r="FN257" s="12">
        <v>0</v>
      </c>
      <c r="FO257" s="12">
        <v>0</v>
      </c>
      <c r="FP257" s="12">
        <v>0</v>
      </c>
      <c r="FQ257" s="12">
        <v>0</v>
      </c>
      <c r="FR257" s="12">
        <v>0</v>
      </c>
      <c r="FS257" s="12">
        <v>0</v>
      </c>
      <c r="FT257" s="12">
        <v>0</v>
      </c>
      <c r="FU257" s="12">
        <v>0</v>
      </c>
      <c r="FV257" s="12">
        <v>0</v>
      </c>
      <c r="FW257" s="12">
        <v>0</v>
      </c>
      <c r="FX257" s="12">
        <v>0</v>
      </c>
      <c r="FY257" s="12">
        <v>0</v>
      </c>
      <c r="FZ257" s="12">
        <v>0</v>
      </c>
      <c r="GA257" s="12">
        <v>0</v>
      </c>
      <c r="GB257" s="12">
        <v>0</v>
      </c>
      <c r="GC257" s="12">
        <v>0</v>
      </c>
      <c r="GD257" s="12">
        <v>0</v>
      </c>
      <c r="GE257" s="12">
        <v>0</v>
      </c>
      <c r="GF257" s="12">
        <v>0</v>
      </c>
      <c r="GG257" s="12">
        <v>0</v>
      </c>
      <c r="GH257" s="12">
        <v>0</v>
      </c>
      <c r="GI257" s="12">
        <v>-1.307833895450781</v>
      </c>
      <c r="GJ257" s="12">
        <v>-10.72547994353019</v>
      </c>
      <c r="GK257" s="12">
        <v>6.061187901007073</v>
      </c>
      <c r="GL257" s="12">
        <v>3.215173903763617</v>
      </c>
      <c r="GM257" s="12">
        <v>0.4982369905935113</v>
      </c>
      <c r="GN257" s="12">
        <v>0.003520814982863613</v>
      </c>
      <c r="GO257" s="12">
        <v>0.003363458564295866</v>
      </c>
      <c r="GP257" s="12">
        <v>-1.41350449051869</v>
      </c>
      <c r="GQ257" s="12">
        <v>10.11945976965609</v>
      </c>
      <c r="GR257" s="12">
        <v>-2.471950492347294</v>
      </c>
      <c r="GS257" s="12">
        <v>-0.01139779817726869</v>
      </c>
      <c r="GT257" s="12">
        <v>0.2897676287833705</v>
      </c>
      <c r="GU257" s="12">
        <v>7.280332041301734</v>
      </c>
      <c r="GV257" s="12">
        <v>-0.7270559969838319</v>
      </c>
      <c r="GW257" s="12">
        <v>0.2260348892212741</v>
      </c>
      <c r="GX257" s="12">
        <v>3.084798396940997</v>
      </c>
      <c r="GY257" s="12">
        <v>1.591657828067784</v>
      </c>
      <c r="GZ257" s="12">
        <v>-1.4572404872994</v>
      </c>
      <c r="HA257" s="12">
        <v>-1.850415980789524</v>
      </c>
      <c r="HB257" s="12">
        <v>0.4070255401785105</v>
      </c>
      <c r="HC257" s="12">
        <v>1.622306331697683</v>
      </c>
      <c r="HD257" s="12">
        <v>1.539532526454787</v>
      </c>
      <c r="HE257" s="12">
        <v>0.8268208242778454</v>
      </c>
      <c r="HF257" s="12">
        <v>0.4918025272853551</v>
      </c>
      <c r="HG257" s="12">
        <v>1.096213648781279</v>
      </c>
      <c r="HH257" s="12">
        <v>-0.4728168602837177</v>
      </c>
      <c r="HI257" s="12">
        <v>0.2900678588410893</v>
      </c>
      <c r="HJ257" s="12">
        <v>-0.6078585137412814</v>
      </c>
      <c r="HK257" s="12">
        <v>0.02207241592557246</v>
      </c>
      <c r="HL257" s="12">
        <v>0.06906897414873385</v>
      </c>
      <c r="HM257" s="12">
        <v>0.4114223675903567</v>
      </c>
      <c r="HN257" s="12">
        <v>0.4014081710838789</v>
      </c>
      <c r="HO257" s="12">
        <v>0.04854135896184671</v>
      </c>
    </row>
    <row r="258" spans="2:223">
      <c r="B258" s="16"/>
      <c r="C258" s="17" t="s">
        <v>830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  <c r="BQ258" s="12">
        <v>0</v>
      </c>
      <c r="BR258" s="12">
        <v>0</v>
      </c>
      <c r="BS258" s="12">
        <v>0</v>
      </c>
      <c r="BT258" s="12">
        <v>0</v>
      </c>
      <c r="BU258" s="12">
        <v>0</v>
      </c>
      <c r="BV258" s="12">
        <v>0</v>
      </c>
      <c r="BW258" s="12">
        <v>0</v>
      </c>
      <c r="BX258" s="12">
        <v>0</v>
      </c>
      <c r="BY258" s="12">
        <v>0</v>
      </c>
      <c r="BZ258" s="12">
        <v>0</v>
      </c>
      <c r="CA258" s="12">
        <v>0</v>
      </c>
      <c r="CB258" s="12">
        <v>0</v>
      </c>
      <c r="CC258" s="12">
        <v>0</v>
      </c>
      <c r="CD258" s="12">
        <v>0</v>
      </c>
      <c r="CE258" s="12">
        <v>0</v>
      </c>
      <c r="CF258" s="12">
        <v>0</v>
      </c>
      <c r="CG258" s="12">
        <v>0</v>
      </c>
      <c r="CH258" s="12">
        <v>0</v>
      </c>
      <c r="CI258" s="12">
        <v>0</v>
      </c>
      <c r="CJ258" s="12">
        <v>0</v>
      </c>
      <c r="CK258" s="12">
        <v>0</v>
      </c>
      <c r="CL258" s="12">
        <v>0</v>
      </c>
      <c r="CM258" s="12">
        <v>0</v>
      </c>
      <c r="CN258" s="12">
        <v>0</v>
      </c>
      <c r="CO258" s="12">
        <v>0</v>
      </c>
      <c r="CP258" s="12">
        <v>0</v>
      </c>
      <c r="CQ258" s="12">
        <v>0</v>
      </c>
      <c r="CR258" s="12">
        <v>0</v>
      </c>
      <c r="CS258" s="12">
        <v>0</v>
      </c>
      <c r="CT258" s="12">
        <v>0</v>
      </c>
      <c r="CU258" s="12">
        <v>0</v>
      </c>
      <c r="CV258" s="12">
        <v>0</v>
      </c>
      <c r="CW258" s="12">
        <v>0</v>
      </c>
      <c r="CX258" s="12">
        <v>0</v>
      </c>
      <c r="CY258" s="12">
        <v>0</v>
      </c>
      <c r="CZ258" s="12">
        <v>0</v>
      </c>
      <c r="DA258" s="12">
        <v>0</v>
      </c>
      <c r="DB258" s="12">
        <v>0</v>
      </c>
      <c r="DC258" s="12">
        <v>0</v>
      </c>
      <c r="DD258" s="12">
        <v>0</v>
      </c>
      <c r="DE258" s="12">
        <v>0</v>
      </c>
      <c r="DF258" s="12">
        <v>0</v>
      </c>
      <c r="DG258" s="12">
        <v>0</v>
      </c>
      <c r="DH258" s="12">
        <v>0</v>
      </c>
      <c r="DI258" s="12">
        <v>0</v>
      </c>
      <c r="DJ258" s="12">
        <v>0</v>
      </c>
      <c r="DK258" s="12">
        <v>0</v>
      </c>
      <c r="DL258" s="12">
        <v>0</v>
      </c>
      <c r="DM258" s="12">
        <v>0</v>
      </c>
      <c r="DN258" s="12">
        <v>0</v>
      </c>
      <c r="DO258" s="12">
        <v>0</v>
      </c>
      <c r="DP258" s="12">
        <v>0</v>
      </c>
      <c r="DQ258" s="12">
        <v>0</v>
      </c>
      <c r="DR258" s="12">
        <v>0</v>
      </c>
      <c r="DS258" s="12">
        <v>0</v>
      </c>
      <c r="DT258" s="12">
        <v>0</v>
      </c>
      <c r="DU258" s="12">
        <v>0</v>
      </c>
      <c r="DV258" s="12">
        <v>0</v>
      </c>
      <c r="DW258" s="12">
        <v>0</v>
      </c>
      <c r="DX258" s="12">
        <v>0</v>
      </c>
      <c r="DY258" s="12">
        <v>0</v>
      </c>
      <c r="DZ258" s="12">
        <v>0</v>
      </c>
      <c r="EA258" s="12">
        <v>0</v>
      </c>
      <c r="EB258" s="12">
        <v>0</v>
      </c>
      <c r="EC258" s="12">
        <v>0</v>
      </c>
      <c r="ED258" s="12">
        <v>0</v>
      </c>
      <c r="EE258" s="12">
        <v>0</v>
      </c>
      <c r="EF258" s="12">
        <v>0</v>
      </c>
      <c r="EG258" s="12">
        <v>0</v>
      </c>
      <c r="EH258" s="12">
        <v>0</v>
      </c>
      <c r="EI258" s="12">
        <v>0</v>
      </c>
      <c r="EJ258" s="12">
        <v>0</v>
      </c>
      <c r="EK258" s="12">
        <v>0</v>
      </c>
      <c r="EL258" s="12">
        <v>0</v>
      </c>
      <c r="EM258" s="12">
        <v>0</v>
      </c>
      <c r="EN258" s="12">
        <v>0</v>
      </c>
      <c r="EO258" s="12">
        <v>0</v>
      </c>
      <c r="EP258" s="12">
        <v>0</v>
      </c>
      <c r="EQ258" s="12">
        <v>0</v>
      </c>
      <c r="ER258" s="12">
        <v>0</v>
      </c>
      <c r="ES258" s="12">
        <v>0</v>
      </c>
      <c r="ET258" s="12">
        <v>0</v>
      </c>
      <c r="EU258" s="12">
        <v>0</v>
      </c>
      <c r="EV258" s="12">
        <v>0</v>
      </c>
      <c r="EW258" s="12">
        <v>0</v>
      </c>
      <c r="EX258" s="12">
        <v>0</v>
      </c>
      <c r="EY258" s="12">
        <v>0</v>
      </c>
      <c r="EZ258" s="12">
        <v>0</v>
      </c>
      <c r="FA258" s="12">
        <v>0</v>
      </c>
      <c r="FB258" s="12">
        <v>0</v>
      </c>
      <c r="FC258" s="12">
        <v>0</v>
      </c>
      <c r="FD258" s="12">
        <v>0</v>
      </c>
      <c r="FE258" s="12">
        <v>0</v>
      </c>
      <c r="FF258" s="12">
        <v>0</v>
      </c>
      <c r="FG258" s="12">
        <v>0</v>
      </c>
      <c r="FH258" s="12">
        <v>0</v>
      </c>
      <c r="FI258" s="12">
        <v>0</v>
      </c>
      <c r="FJ258" s="12">
        <v>0</v>
      </c>
      <c r="FK258" s="12">
        <v>0</v>
      </c>
      <c r="FL258" s="12">
        <v>0</v>
      </c>
      <c r="FM258" s="12">
        <v>0</v>
      </c>
      <c r="FN258" s="12">
        <v>0</v>
      </c>
      <c r="FO258" s="12">
        <v>0</v>
      </c>
      <c r="FP258" s="12">
        <v>0</v>
      </c>
      <c r="FQ258" s="12">
        <v>0</v>
      </c>
      <c r="FR258" s="12">
        <v>0</v>
      </c>
      <c r="FS258" s="12">
        <v>0</v>
      </c>
      <c r="FT258" s="12">
        <v>0</v>
      </c>
      <c r="FU258" s="12">
        <v>0</v>
      </c>
      <c r="FV258" s="12">
        <v>0</v>
      </c>
      <c r="FW258" s="12">
        <v>0</v>
      </c>
      <c r="FX258" s="12">
        <v>0</v>
      </c>
      <c r="FY258" s="12">
        <v>0</v>
      </c>
      <c r="FZ258" s="12">
        <v>0</v>
      </c>
      <c r="GA258" s="12">
        <v>0</v>
      </c>
      <c r="GB258" s="12">
        <v>0</v>
      </c>
      <c r="GC258" s="12">
        <v>0</v>
      </c>
      <c r="GD258" s="12">
        <v>0</v>
      </c>
      <c r="GE258" s="12">
        <v>0</v>
      </c>
      <c r="GF258" s="12">
        <v>0</v>
      </c>
      <c r="GG258" s="12">
        <v>0</v>
      </c>
      <c r="GH258" s="12">
        <v>0</v>
      </c>
      <c r="GI258" s="12">
        <v>-0.1208647104622995</v>
      </c>
      <c r="GJ258" s="12">
        <v>-0.6139400984625593</v>
      </c>
      <c r="GK258" s="12">
        <v>-0.6354411926179794</v>
      </c>
      <c r="GL258" s="12">
        <v>-0.09332950226690689</v>
      </c>
      <c r="GM258" s="12">
        <v>0.0363995324276013</v>
      </c>
      <c r="GN258" s="12">
        <v>-0.0004626949498939774</v>
      </c>
      <c r="GO258" s="12">
        <v>0.0004262913157587687</v>
      </c>
      <c r="GP258" s="12">
        <v>-0.001732136146729362</v>
      </c>
      <c r="GQ258" s="12">
        <v>0.1538971844320926</v>
      </c>
      <c r="GR258" s="12">
        <v>-0.4769485022627009</v>
      </c>
      <c r="GS258" s="12">
        <v>0.4301146968746685</v>
      </c>
      <c r="GT258" s="12">
        <v>-0.3244782048259942</v>
      </c>
      <c r="GU258" s="12">
        <v>-0.357440842975799</v>
      </c>
      <c r="GV258" s="12">
        <v>0.1520128264922445</v>
      </c>
      <c r="GW258" s="12">
        <v>0.2315940429230471</v>
      </c>
      <c r="GX258" s="12">
        <v>0.7806820828865884</v>
      </c>
      <c r="GY258" s="12">
        <v>-0.2810857068496395</v>
      </c>
      <c r="GZ258" s="12">
        <v>0.3049485752700924</v>
      </c>
      <c r="HA258" s="12">
        <v>0.1567167171113529</v>
      </c>
      <c r="HB258" s="12">
        <v>-0.01563300833401842</v>
      </c>
      <c r="HC258" s="12">
        <v>0.1803496054598248</v>
      </c>
      <c r="HD258" s="12">
        <v>0.006810716967978082</v>
      </c>
      <c r="HE258" s="12">
        <v>-0.01791771091692338</v>
      </c>
      <c r="HF258" s="12">
        <v>0.02228722557830055</v>
      </c>
      <c r="HG258" s="12">
        <v>-0.02351954266394795</v>
      </c>
      <c r="HH258" s="12">
        <v>-0.0166696153062327</v>
      </c>
      <c r="HI258" s="12">
        <v>-0.007588466578324497</v>
      </c>
      <c r="HJ258" s="12">
        <v>-0.02581961239193035</v>
      </c>
      <c r="HK258" s="12">
        <v>-0.007588049357694466</v>
      </c>
      <c r="HL258" s="12">
        <v>-0.06542171172055966</v>
      </c>
      <c r="HM258" s="12">
        <v>-0.007247999548924848</v>
      </c>
      <c r="HN258" s="12">
        <v>0.01794450126757331</v>
      </c>
      <c r="HO258" s="12">
        <v>-0.0050647064530832</v>
      </c>
    </row>
    <row r="259" spans="2:223">
      <c r="B259" s="16"/>
      <c r="C259" s="17" t="s">
        <v>832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2">
        <v>0</v>
      </c>
      <c r="DA259" s="12">
        <v>0</v>
      </c>
      <c r="DB259" s="12">
        <v>0</v>
      </c>
      <c r="DC259" s="12">
        <v>0</v>
      </c>
      <c r="DD259" s="12">
        <v>0</v>
      </c>
      <c r="DE259" s="12">
        <v>0</v>
      </c>
      <c r="DF259" s="12">
        <v>0</v>
      </c>
      <c r="DG259" s="12">
        <v>0</v>
      </c>
      <c r="DH259" s="12">
        <v>0</v>
      </c>
      <c r="DI259" s="12">
        <v>0</v>
      </c>
      <c r="DJ259" s="12">
        <v>0</v>
      </c>
      <c r="DK259" s="12">
        <v>0</v>
      </c>
      <c r="DL259" s="12">
        <v>0</v>
      </c>
      <c r="DM259" s="12">
        <v>0</v>
      </c>
      <c r="DN259" s="12">
        <v>0</v>
      </c>
      <c r="DO259" s="12">
        <v>0</v>
      </c>
      <c r="DP259" s="12">
        <v>0</v>
      </c>
      <c r="DQ259" s="12">
        <v>0</v>
      </c>
      <c r="DR259" s="12">
        <v>0</v>
      </c>
      <c r="DS259" s="12">
        <v>0</v>
      </c>
      <c r="DT259" s="12">
        <v>0</v>
      </c>
      <c r="DU259" s="12">
        <v>0</v>
      </c>
      <c r="DV259" s="12">
        <v>0</v>
      </c>
      <c r="DW259" s="12">
        <v>0</v>
      </c>
      <c r="DX259" s="12">
        <v>0</v>
      </c>
      <c r="DY259" s="12">
        <v>0</v>
      </c>
      <c r="DZ259" s="12">
        <v>0</v>
      </c>
      <c r="EA259" s="12">
        <v>0</v>
      </c>
      <c r="EB259" s="12">
        <v>0</v>
      </c>
      <c r="EC259" s="12">
        <v>0</v>
      </c>
      <c r="ED259" s="12">
        <v>0</v>
      </c>
      <c r="EE259" s="12">
        <v>0</v>
      </c>
      <c r="EF259" s="12">
        <v>0</v>
      </c>
      <c r="EG259" s="12">
        <v>0</v>
      </c>
      <c r="EH259" s="12">
        <v>0</v>
      </c>
      <c r="EI259" s="12">
        <v>0</v>
      </c>
      <c r="EJ259" s="12">
        <v>0</v>
      </c>
      <c r="EK259" s="12">
        <v>0</v>
      </c>
      <c r="EL259" s="12">
        <v>0</v>
      </c>
      <c r="EM259" s="12">
        <v>0</v>
      </c>
      <c r="EN259" s="12">
        <v>0</v>
      </c>
      <c r="EO259" s="12">
        <v>0</v>
      </c>
      <c r="EP259" s="12">
        <v>0</v>
      </c>
      <c r="EQ259" s="12">
        <v>0</v>
      </c>
      <c r="ER259" s="12">
        <v>0</v>
      </c>
      <c r="ES259" s="12">
        <v>0</v>
      </c>
      <c r="ET259" s="12">
        <v>0</v>
      </c>
      <c r="EU259" s="12">
        <v>0</v>
      </c>
      <c r="EV259" s="12">
        <v>0</v>
      </c>
      <c r="EW259" s="12">
        <v>0</v>
      </c>
      <c r="EX259" s="12">
        <v>0</v>
      </c>
      <c r="EY259" s="12">
        <v>0</v>
      </c>
      <c r="EZ259" s="12">
        <v>0</v>
      </c>
      <c r="FA259" s="12">
        <v>0</v>
      </c>
      <c r="FB259" s="12">
        <v>0</v>
      </c>
      <c r="FC259" s="12">
        <v>0</v>
      </c>
      <c r="FD259" s="12">
        <v>0</v>
      </c>
      <c r="FE259" s="12">
        <v>0</v>
      </c>
      <c r="FF259" s="12">
        <v>0</v>
      </c>
      <c r="FG259" s="12">
        <v>0</v>
      </c>
      <c r="FH259" s="12">
        <v>0</v>
      </c>
      <c r="FI259" s="12">
        <v>0</v>
      </c>
      <c r="FJ259" s="12">
        <v>0</v>
      </c>
      <c r="FK259" s="12">
        <v>0</v>
      </c>
      <c r="FL259" s="12">
        <v>0</v>
      </c>
      <c r="FM259" s="12">
        <v>0</v>
      </c>
      <c r="FN259" s="12">
        <v>0</v>
      </c>
      <c r="FO259" s="12">
        <v>0</v>
      </c>
      <c r="FP259" s="12">
        <v>0</v>
      </c>
      <c r="FQ259" s="12">
        <v>0</v>
      </c>
      <c r="FR259" s="12">
        <v>0</v>
      </c>
      <c r="FS259" s="12">
        <v>0</v>
      </c>
      <c r="FT259" s="12">
        <v>0</v>
      </c>
      <c r="FU259" s="12">
        <v>0</v>
      </c>
      <c r="FV259" s="12">
        <v>0</v>
      </c>
      <c r="FW259" s="12">
        <v>0</v>
      </c>
      <c r="FX259" s="12">
        <v>0</v>
      </c>
      <c r="FY259" s="12">
        <v>0</v>
      </c>
      <c r="FZ259" s="12">
        <v>0</v>
      </c>
      <c r="GA259" s="12">
        <v>0</v>
      </c>
      <c r="GB259" s="12">
        <v>0</v>
      </c>
      <c r="GC259" s="12">
        <v>0</v>
      </c>
      <c r="GD259" s="12">
        <v>0</v>
      </c>
      <c r="GE259" s="12">
        <v>0</v>
      </c>
      <c r="GF259" s="12">
        <v>0</v>
      </c>
      <c r="GG259" s="12">
        <v>0</v>
      </c>
      <c r="GH259" s="12">
        <v>0</v>
      </c>
      <c r="GI259" s="12">
        <v>1.996023817240834</v>
      </c>
      <c r="GJ259" s="12">
        <v>16.20108410580744</v>
      </c>
      <c r="GK259" s="12">
        <v>-8.601056296532695</v>
      </c>
      <c r="GL259" s="12">
        <v>-4.613731133395053</v>
      </c>
      <c r="GM259" s="12">
        <v>-0.7402509876899185</v>
      </c>
      <c r="GN259" s="12">
        <v>-0.006231053351502628</v>
      </c>
      <c r="GO259" s="12">
        <v>-0.005003728461363148</v>
      </c>
      <c r="GP259" s="12">
        <v>1.835628743676176</v>
      </c>
      <c r="GQ259" s="12">
        <v>-13.72714556225056</v>
      </c>
      <c r="GR259" s="12">
        <v>5.124861816633926</v>
      </c>
      <c r="GS259" s="12">
        <v>-0.4172537020958581</v>
      </c>
      <c r="GT259" s="12">
        <v>-0.6205374073118705</v>
      </c>
      <c r="GU259" s="12">
        <v>-10.4559949780527</v>
      </c>
      <c r="GV259" s="12">
        <v>2.223427899544973</v>
      </c>
      <c r="GW259" s="12">
        <v>-1.28606909023083</v>
      </c>
      <c r="GX259" s="12">
        <v>-5.050938102302633</v>
      </c>
      <c r="GY259" s="12">
        <v>-3.636279046888196</v>
      </c>
      <c r="GZ259" s="12">
        <v>2.291034433698655</v>
      </c>
      <c r="HA259" s="12">
        <v>1.885586391933544</v>
      </c>
      <c r="HB259" s="12">
        <v>-0.3295755287778653</v>
      </c>
      <c r="HC259" s="12">
        <v>-2.731865609074872</v>
      </c>
      <c r="HD259" s="12">
        <v>-1.840215402032369</v>
      </c>
      <c r="HE259" s="12">
        <v>-1.111301408513256</v>
      </c>
      <c r="HF259" s="12">
        <v>-0.7182576813315826</v>
      </c>
      <c r="HG259" s="12">
        <v>-1.274546128884259</v>
      </c>
      <c r="HH259" s="12">
        <v>0.5674256892028676</v>
      </c>
      <c r="HI259" s="12">
        <v>-0.2312759736044136</v>
      </c>
      <c r="HJ259" s="12">
        <v>0.8455980135342853</v>
      </c>
      <c r="HK259" s="12">
        <v>0.06881106751029452</v>
      </c>
      <c r="HL259" s="12">
        <v>0.08310080787662946</v>
      </c>
      <c r="HM259" s="12">
        <v>-0.4422262829616077</v>
      </c>
      <c r="HN259" s="12">
        <v>-0.4867021861591458</v>
      </c>
      <c r="HO259" s="12">
        <v>-0.01025698071764789</v>
      </c>
    </row>
    <row r="260" spans="2:223">
      <c r="B260" s="16"/>
      <c r="C260" s="17" t="s">
        <v>834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2">
        <v>0</v>
      </c>
      <c r="BR260" s="12">
        <v>0</v>
      </c>
      <c r="BS260" s="12">
        <v>0</v>
      </c>
      <c r="BT260" s="12">
        <v>0</v>
      </c>
      <c r="BU260" s="12">
        <v>0</v>
      </c>
      <c r="BV260" s="12">
        <v>0</v>
      </c>
      <c r="BW260" s="12">
        <v>0</v>
      </c>
      <c r="BX260" s="12">
        <v>0</v>
      </c>
      <c r="BY260" s="12">
        <v>0</v>
      </c>
      <c r="BZ260" s="12">
        <v>0</v>
      </c>
      <c r="CA260" s="12">
        <v>0</v>
      </c>
      <c r="CB260" s="12">
        <v>0</v>
      </c>
      <c r="CC260" s="12">
        <v>0</v>
      </c>
      <c r="CD260" s="12">
        <v>0</v>
      </c>
      <c r="CE260" s="12">
        <v>0</v>
      </c>
      <c r="CF260" s="12">
        <v>0</v>
      </c>
      <c r="CG260" s="12">
        <v>0</v>
      </c>
      <c r="CH260" s="12">
        <v>0</v>
      </c>
      <c r="CI260" s="12">
        <v>0</v>
      </c>
      <c r="CJ260" s="12">
        <v>0</v>
      </c>
      <c r="CK260" s="12">
        <v>0</v>
      </c>
      <c r="CL260" s="12">
        <v>0</v>
      </c>
      <c r="CM260" s="12">
        <v>0</v>
      </c>
      <c r="CN260" s="12">
        <v>0</v>
      </c>
      <c r="CO260" s="12">
        <v>0</v>
      </c>
      <c r="CP260" s="12">
        <v>0</v>
      </c>
      <c r="CQ260" s="12">
        <v>0</v>
      </c>
      <c r="CR260" s="12">
        <v>0</v>
      </c>
      <c r="CS260" s="12">
        <v>0</v>
      </c>
      <c r="CT260" s="12">
        <v>0</v>
      </c>
      <c r="CU260" s="12">
        <v>0</v>
      </c>
      <c r="CV260" s="12">
        <v>0</v>
      </c>
      <c r="CW260" s="12">
        <v>0</v>
      </c>
      <c r="CX260" s="12">
        <v>0</v>
      </c>
      <c r="CY260" s="12">
        <v>0</v>
      </c>
      <c r="CZ260" s="12">
        <v>0</v>
      </c>
      <c r="DA260" s="12">
        <v>0</v>
      </c>
      <c r="DB260" s="12">
        <v>0</v>
      </c>
      <c r="DC260" s="12">
        <v>0</v>
      </c>
      <c r="DD260" s="12">
        <v>0</v>
      </c>
      <c r="DE260" s="12">
        <v>0</v>
      </c>
      <c r="DF260" s="12">
        <v>0</v>
      </c>
      <c r="DG260" s="12">
        <v>0</v>
      </c>
      <c r="DH260" s="12">
        <v>0</v>
      </c>
      <c r="DI260" s="12">
        <v>0</v>
      </c>
      <c r="DJ260" s="12">
        <v>0</v>
      </c>
      <c r="DK260" s="12">
        <v>0</v>
      </c>
      <c r="DL260" s="12">
        <v>0</v>
      </c>
      <c r="DM260" s="12">
        <v>0</v>
      </c>
      <c r="DN260" s="12">
        <v>0</v>
      </c>
      <c r="DO260" s="12">
        <v>0</v>
      </c>
      <c r="DP260" s="12">
        <v>0</v>
      </c>
      <c r="DQ260" s="12">
        <v>0</v>
      </c>
      <c r="DR260" s="12">
        <v>0</v>
      </c>
      <c r="DS260" s="12">
        <v>0</v>
      </c>
      <c r="DT260" s="12">
        <v>0</v>
      </c>
      <c r="DU260" s="12">
        <v>0</v>
      </c>
      <c r="DV260" s="12">
        <v>0</v>
      </c>
      <c r="DW260" s="12">
        <v>0</v>
      </c>
      <c r="DX260" s="12">
        <v>0</v>
      </c>
      <c r="DY260" s="12">
        <v>0</v>
      </c>
      <c r="DZ260" s="12">
        <v>0</v>
      </c>
      <c r="EA260" s="12">
        <v>0</v>
      </c>
      <c r="EB260" s="12">
        <v>0</v>
      </c>
      <c r="EC260" s="12">
        <v>0</v>
      </c>
      <c r="ED260" s="12">
        <v>0</v>
      </c>
      <c r="EE260" s="12">
        <v>0</v>
      </c>
      <c r="EF260" s="12">
        <v>0</v>
      </c>
      <c r="EG260" s="12">
        <v>0</v>
      </c>
      <c r="EH260" s="12">
        <v>0</v>
      </c>
      <c r="EI260" s="12">
        <v>0</v>
      </c>
      <c r="EJ260" s="12">
        <v>0</v>
      </c>
      <c r="EK260" s="12">
        <v>0</v>
      </c>
      <c r="EL260" s="12">
        <v>0</v>
      </c>
      <c r="EM260" s="12">
        <v>0</v>
      </c>
      <c r="EN260" s="12">
        <v>0</v>
      </c>
      <c r="EO260" s="12">
        <v>0</v>
      </c>
      <c r="EP260" s="12">
        <v>0</v>
      </c>
      <c r="EQ260" s="12">
        <v>0</v>
      </c>
      <c r="ER260" s="12">
        <v>0</v>
      </c>
      <c r="ES260" s="12">
        <v>0</v>
      </c>
      <c r="ET260" s="12">
        <v>0</v>
      </c>
      <c r="EU260" s="12">
        <v>0</v>
      </c>
      <c r="EV260" s="12">
        <v>0</v>
      </c>
      <c r="EW260" s="12">
        <v>0</v>
      </c>
      <c r="EX260" s="12">
        <v>0</v>
      </c>
      <c r="EY260" s="12">
        <v>0</v>
      </c>
      <c r="EZ260" s="12">
        <v>0</v>
      </c>
      <c r="FA260" s="12">
        <v>0</v>
      </c>
      <c r="FB260" s="12">
        <v>0</v>
      </c>
      <c r="FC260" s="12">
        <v>0</v>
      </c>
      <c r="FD260" s="12">
        <v>0</v>
      </c>
      <c r="FE260" s="12">
        <v>0</v>
      </c>
      <c r="FF260" s="12">
        <v>0</v>
      </c>
      <c r="FG260" s="12">
        <v>0</v>
      </c>
      <c r="FH260" s="12">
        <v>0</v>
      </c>
      <c r="FI260" s="12">
        <v>0</v>
      </c>
      <c r="FJ260" s="12">
        <v>0</v>
      </c>
      <c r="FK260" s="12">
        <v>0</v>
      </c>
      <c r="FL260" s="12">
        <v>0</v>
      </c>
      <c r="FM260" s="12">
        <v>0</v>
      </c>
      <c r="FN260" s="12">
        <v>0</v>
      </c>
      <c r="FO260" s="12">
        <v>0</v>
      </c>
      <c r="FP260" s="12">
        <v>0</v>
      </c>
      <c r="FQ260" s="12">
        <v>0</v>
      </c>
      <c r="FR260" s="12">
        <v>0</v>
      </c>
      <c r="FS260" s="12">
        <v>0</v>
      </c>
      <c r="FT260" s="12">
        <v>0</v>
      </c>
      <c r="FU260" s="12">
        <v>0</v>
      </c>
      <c r="FV260" s="12">
        <v>0</v>
      </c>
      <c r="FW260" s="12">
        <v>0</v>
      </c>
      <c r="FX260" s="12">
        <v>0</v>
      </c>
      <c r="FY260" s="12">
        <v>0</v>
      </c>
      <c r="FZ260" s="12">
        <v>0</v>
      </c>
      <c r="GA260" s="12">
        <v>0</v>
      </c>
      <c r="GB260" s="12">
        <v>0</v>
      </c>
      <c r="GC260" s="12">
        <v>0</v>
      </c>
      <c r="GD260" s="12">
        <v>0</v>
      </c>
      <c r="GE260" s="12">
        <v>0</v>
      </c>
      <c r="GF260" s="12">
        <v>0</v>
      </c>
      <c r="GG260" s="12">
        <v>0</v>
      </c>
      <c r="GH260" s="12">
        <v>0</v>
      </c>
      <c r="GI260" s="12">
        <v>0.5708207787547248</v>
      </c>
      <c r="GJ260" s="12">
        <v>4.775293470383913</v>
      </c>
      <c r="GK260" s="12">
        <v>-2.928059822963718</v>
      </c>
      <c r="GL260" s="12">
        <v>-1.269099714198668</v>
      </c>
      <c r="GM260" s="12">
        <v>-0.2201717558100851</v>
      </c>
      <c r="GN260" s="12">
        <v>-0.002649177456431828</v>
      </c>
      <c r="GO260" s="12">
        <v>-0.001332516331359738</v>
      </c>
      <c r="GP260" s="12">
        <v>0.7387480441955281</v>
      </c>
      <c r="GQ260" s="12">
        <v>-5.145529710657779</v>
      </c>
      <c r="GR260" s="12">
        <v>0.5254692485351943</v>
      </c>
      <c r="GS260" s="12">
        <v>-0.1622770028039574</v>
      </c>
      <c r="GT260" s="12">
        <v>-0.2262367262431988</v>
      </c>
      <c r="GU260" s="12">
        <v>-3.610174605617584</v>
      </c>
      <c r="GV260" s="12">
        <v>-0.6384208868977681</v>
      </c>
      <c r="GW260" s="12">
        <v>-0.06716138136673913</v>
      </c>
      <c r="GX260" s="12">
        <v>-1.754760547927619</v>
      </c>
      <c r="GY260" s="12">
        <v>-1.244079439201755</v>
      </c>
      <c r="GZ260" s="12">
        <v>0.5141982734570262</v>
      </c>
      <c r="HA260" s="12">
        <v>1.279926610831665</v>
      </c>
      <c r="HB260" s="12">
        <v>0.5356256004619007</v>
      </c>
      <c r="HC260" s="12">
        <v>-0.9294052183525103</v>
      </c>
      <c r="HD260" s="12">
        <v>-0.7135880254310869</v>
      </c>
      <c r="HE260" s="12">
        <v>-0.6436974970766155</v>
      </c>
      <c r="HF260" s="12">
        <v>-0.3258298504038168</v>
      </c>
      <c r="HG260" s="12">
        <v>-0.660876688544633</v>
      </c>
      <c r="HH260" s="12">
        <v>0.3083372231223967</v>
      </c>
      <c r="HI260" s="12">
        <v>-0.1228932672188048</v>
      </c>
      <c r="HJ260" s="12">
        <v>0.2967261866880399</v>
      </c>
      <c r="HK260" s="12">
        <v>-0.09576240392766439</v>
      </c>
      <c r="HL260" s="12">
        <v>-0.03617879747877224</v>
      </c>
      <c r="HM260" s="12">
        <v>-0.2279848102053809</v>
      </c>
      <c r="HN260" s="12">
        <v>-0.2089524703963886</v>
      </c>
      <c r="HO260" s="12">
        <v>-0.02701072207538691</v>
      </c>
    </row>
    <row r="261" spans="2:223">
      <c r="B261" s="16"/>
      <c r="C261" s="17" t="s">
        <v>836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0</v>
      </c>
      <c r="BR261" s="12">
        <v>0</v>
      </c>
      <c r="BS261" s="12">
        <v>0</v>
      </c>
      <c r="BT261" s="12">
        <v>0</v>
      </c>
      <c r="BU261" s="12">
        <v>0</v>
      </c>
      <c r="BV261" s="12">
        <v>0</v>
      </c>
      <c r="BW261" s="12">
        <v>0</v>
      </c>
      <c r="BX261" s="12">
        <v>0</v>
      </c>
      <c r="BY261" s="12">
        <v>0</v>
      </c>
      <c r="BZ261" s="12">
        <v>0</v>
      </c>
      <c r="CA261" s="12">
        <v>0</v>
      </c>
      <c r="CB261" s="12">
        <v>0</v>
      </c>
      <c r="CC261" s="12">
        <v>0</v>
      </c>
      <c r="CD261" s="12">
        <v>0</v>
      </c>
      <c r="CE261" s="12">
        <v>0</v>
      </c>
      <c r="CF261" s="12">
        <v>0</v>
      </c>
      <c r="CG261" s="12">
        <v>0</v>
      </c>
      <c r="CH261" s="12">
        <v>0</v>
      </c>
      <c r="CI261" s="12">
        <v>0</v>
      </c>
      <c r="CJ261" s="12">
        <v>0</v>
      </c>
      <c r="CK261" s="12">
        <v>0</v>
      </c>
      <c r="CL261" s="12">
        <v>0</v>
      </c>
      <c r="CM261" s="12">
        <v>0</v>
      </c>
      <c r="CN261" s="12">
        <v>0</v>
      </c>
      <c r="CO261" s="12">
        <v>0</v>
      </c>
      <c r="CP261" s="12">
        <v>0</v>
      </c>
      <c r="CQ261" s="12">
        <v>0</v>
      </c>
      <c r="CR261" s="12">
        <v>0</v>
      </c>
      <c r="CS261" s="12">
        <v>0</v>
      </c>
      <c r="CT261" s="12">
        <v>0</v>
      </c>
      <c r="CU261" s="12">
        <v>0</v>
      </c>
      <c r="CV261" s="12">
        <v>0</v>
      </c>
      <c r="CW261" s="12">
        <v>0</v>
      </c>
      <c r="CX261" s="12">
        <v>0</v>
      </c>
      <c r="CY261" s="12">
        <v>0</v>
      </c>
      <c r="CZ261" s="12">
        <v>0</v>
      </c>
      <c r="DA261" s="12">
        <v>0</v>
      </c>
      <c r="DB261" s="12">
        <v>0</v>
      </c>
      <c r="DC261" s="12">
        <v>0</v>
      </c>
      <c r="DD261" s="12">
        <v>0</v>
      </c>
      <c r="DE261" s="12">
        <v>0</v>
      </c>
      <c r="DF261" s="12">
        <v>0</v>
      </c>
      <c r="DG261" s="12">
        <v>0</v>
      </c>
      <c r="DH261" s="12">
        <v>0</v>
      </c>
      <c r="DI261" s="12">
        <v>0</v>
      </c>
      <c r="DJ261" s="12">
        <v>0</v>
      </c>
      <c r="DK261" s="12">
        <v>0</v>
      </c>
      <c r="DL261" s="12">
        <v>0</v>
      </c>
      <c r="DM261" s="12">
        <v>0</v>
      </c>
      <c r="DN261" s="12">
        <v>0</v>
      </c>
      <c r="DO261" s="12">
        <v>0</v>
      </c>
      <c r="DP261" s="12">
        <v>0</v>
      </c>
      <c r="DQ261" s="12">
        <v>0</v>
      </c>
      <c r="DR261" s="12">
        <v>0</v>
      </c>
      <c r="DS261" s="12">
        <v>0</v>
      </c>
      <c r="DT261" s="12">
        <v>0</v>
      </c>
      <c r="DU261" s="12">
        <v>0</v>
      </c>
      <c r="DV261" s="12">
        <v>0</v>
      </c>
      <c r="DW261" s="12">
        <v>0</v>
      </c>
      <c r="DX261" s="12">
        <v>0</v>
      </c>
      <c r="DY261" s="12">
        <v>0</v>
      </c>
      <c r="DZ261" s="12">
        <v>0</v>
      </c>
      <c r="EA261" s="12">
        <v>0</v>
      </c>
      <c r="EB261" s="12">
        <v>0</v>
      </c>
      <c r="EC261" s="12">
        <v>0</v>
      </c>
      <c r="ED261" s="12">
        <v>0</v>
      </c>
      <c r="EE261" s="12">
        <v>0</v>
      </c>
      <c r="EF261" s="12">
        <v>0</v>
      </c>
      <c r="EG261" s="12">
        <v>0</v>
      </c>
      <c r="EH261" s="12">
        <v>0</v>
      </c>
      <c r="EI261" s="12">
        <v>0</v>
      </c>
      <c r="EJ261" s="12">
        <v>0</v>
      </c>
      <c r="EK261" s="12">
        <v>0</v>
      </c>
      <c r="EL261" s="12">
        <v>0</v>
      </c>
      <c r="EM261" s="12">
        <v>0</v>
      </c>
      <c r="EN261" s="12">
        <v>0</v>
      </c>
      <c r="EO261" s="12">
        <v>0</v>
      </c>
      <c r="EP261" s="12">
        <v>0</v>
      </c>
      <c r="EQ261" s="12">
        <v>0</v>
      </c>
      <c r="ER261" s="12">
        <v>0</v>
      </c>
      <c r="ES261" s="12">
        <v>0</v>
      </c>
      <c r="ET261" s="12">
        <v>0</v>
      </c>
      <c r="EU261" s="12">
        <v>0</v>
      </c>
      <c r="EV261" s="12">
        <v>0</v>
      </c>
      <c r="EW261" s="12">
        <v>0</v>
      </c>
      <c r="EX261" s="12">
        <v>0</v>
      </c>
      <c r="EY261" s="12">
        <v>0</v>
      </c>
      <c r="EZ261" s="12">
        <v>0</v>
      </c>
      <c r="FA261" s="12">
        <v>0</v>
      </c>
      <c r="FB261" s="12">
        <v>0</v>
      </c>
      <c r="FC261" s="12">
        <v>0</v>
      </c>
      <c r="FD261" s="12">
        <v>0</v>
      </c>
      <c r="FE261" s="12">
        <v>0</v>
      </c>
      <c r="FF261" s="12">
        <v>0</v>
      </c>
      <c r="FG261" s="12">
        <v>0</v>
      </c>
      <c r="FH261" s="12">
        <v>0</v>
      </c>
      <c r="FI261" s="12">
        <v>0</v>
      </c>
      <c r="FJ261" s="12">
        <v>0</v>
      </c>
      <c r="FK261" s="12">
        <v>0</v>
      </c>
      <c r="FL261" s="12">
        <v>0</v>
      </c>
      <c r="FM261" s="12">
        <v>0</v>
      </c>
      <c r="FN261" s="12">
        <v>0</v>
      </c>
      <c r="FO261" s="12">
        <v>0</v>
      </c>
      <c r="FP261" s="12">
        <v>0</v>
      </c>
      <c r="FQ261" s="12">
        <v>0</v>
      </c>
      <c r="FR261" s="12">
        <v>0</v>
      </c>
      <c r="FS261" s="12">
        <v>0</v>
      </c>
      <c r="FT261" s="12">
        <v>0</v>
      </c>
      <c r="FU261" s="12">
        <v>0</v>
      </c>
      <c r="FV261" s="12">
        <v>0</v>
      </c>
      <c r="FW261" s="12">
        <v>0</v>
      </c>
      <c r="FX261" s="12">
        <v>0</v>
      </c>
      <c r="FY261" s="12">
        <v>0</v>
      </c>
      <c r="FZ261" s="12">
        <v>0</v>
      </c>
      <c r="GA261" s="12">
        <v>0</v>
      </c>
      <c r="GB261" s="12">
        <v>0</v>
      </c>
      <c r="GC261" s="12">
        <v>0</v>
      </c>
      <c r="GD261" s="12">
        <v>0</v>
      </c>
      <c r="GE261" s="12">
        <v>0</v>
      </c>
      <c r="GF261" s="12">
        <v>0</v>
      </c>
      <c r="GG261" s="12">
        <v>0</v>
      </c>
      <c r="GH261" s="12">
        <v>0</v>
      </c>
      <c r="GI261" s="12">
        <v>1.139048426189832</v>
      </c>
      <c r="GJ261" s="12">
        <v>9.496577328157198</v>
      </c>
      <c r="GK261" s="12">
        <v>-5.901065250032341</v>
      </c>
      <c r="GL261" s="12">
        <v>-2.949818533835922</v>
      </c>
      <c r="GM261" s="12">
        <v>-0.4567385492573751</v>
      </c>
      <c r="GN261" s="12">
        <v>-0.004758959745816862</v>
      </c>
      <c r="GO261" s="12">
        <v>-0.002666830904373519</v>
      </c>
      <c r="GP261" s="12">
        <v>0.9989471449190601</v>
      </c>
      <c r="GQ261" s="12">
        <v>-7.743341924174966</v>
      </c>
      <c r="GR261" s="12">
        <v>3.5081042197229</v>
      </c>
      <c r="GS261" s="12">
        <v>-0.5518368930279562</v>
      </c>
      <c r="GT261" s="12">
        <v>-1.209950544214269</v>
      </c>
      <c r="GU261" s="12">
        <v>-6.778679915169536</v>
      </c>
      <c r="GV261" s="12">
        <v>1.582859803315932</v>
      </c>
      <c r="GW261" s="12">
        <v>-1.809412207909113</v>
      </c>
      <c r="GX261" s="12">
        <v>-2.902515463770574</v>
      </c>
      <c r="GY261" s="12">
        <v>-1.748015267444337</v>
      </c>
      <c r="GZ261" s="12">
        <v>1.159359113750838</v>
      </c>
      <c r="HA261" s="12">
        <v>1.580278951582302</v>
      </c>
      <c r="HB261" s="12">
        <v>-0.1856462678539583</v>
      </c>
      <c r="HC261" s="12">
        <v>-2.065399916034216</v>
      </c>
      <c r="HD261" s="12">
        <v>-0.8019330982887216</v>
      </c>
      <c r="HE261" s="12">
        <v>-0.7653357811818797</v>
      </c>
      <c r="HF261" s="12">
        <v>-0.453879751181305</v>
      </c>
      <c r="HG261" s="12">
        <v>-0.648005021954943</v>
      </c>
      <c r="HH261" s="12">
        <v>0.3542621939052927</v>
      </c>
      <c r="HI261" s="12">
        <v>-0.004584537515982843</v>
      </c>
      <c r="HJ261" s="12">
        <v>0.4853512213845693</v>
      </c>
      <c r="HK261" s="12">
        <v>0.05540732363076129</v>
      </c>
      <c r="HL261" s="12">
        <v>0.1630724640746152</v>
      </c>
      <c r="HM261" s="12">
        <v>-0.1659974701243965</v>
      </c>
      <c r="HN261" s="12">
        <v>-0.1848838245995011</v>
      </c>
      <c r="HO261" s="12">
        <v>0.02635883035647297</v>
      </c>
    </row>
    <row r="262" spans="2:223">
      <c r="B262" s="16"/>
      <c r="C262" s="17" t="s">
        <v>838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  <c r="BY262" s="12">
        <v>0</v>
      </c>
      <c r="BZ262" s="12">
        <v>0</v>
      </c>
      <c r="CA262" s="12">
        <v>0</v>
      </c>
      <c r="CB262" s="12">
        <v>0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0</v>
      </c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0</v>
      </c>
      <c r="CZ262" s="12">
        <v>0</v>
      </c>
      <c r="DA262" s="12">
        <v>0</v>
      </c>
      <c r="DB262" s="12">
        <v>0</v>
      </c>
      <c r="DC262" s="12">
        <v>0</v>
      </c>
      <c r="DD262" s="12">
        <v>0</v>
      </c>
      <c r="DE262" s="12">
        <v>0</v>
      </c>
      <c r="DF262" s="12">
        <v>0</v>
      </c>
      <c r="DG262" s="12">
        <v>0</v>
      </c>
      <c r="DH262" s="12">
        <v>0</v>
      </c>
      <c r="DI262" s="12">
        <v>0</v>
      </c>
      <c r="DJ262" s="12">
        <v>0</v>
      </c>
      <c r="DK262" s="12">
        <v>0</v>
      </c>
      <c r="DL262" s="12">
        <v>0</v>
      </c>
      <c r="DM262" s="12">
        <v>0</v>
      </c>
      <c r="DN262" s="12">
        <v>0</v>
      </c>
      <c r="DO262" s="12">
        <v>0</v>
      </c>
      <c r="DP262" s="12">
        <v>0</v>
      </c>
      <c r="DQ262" s="12">
        <v>0</v>
      </c>
      <c r="DR262" s="12">
        <v>0</v>
      </c>
      <c r="DS262" s="12">
        <v>0</v>
      </c>
      <c r="DT262" s="12">
        <v>0</v>
      </c>
      <c r="DU262" s="12">
        <v>0</v>
      </c>
      <c r="DV262" s="12">
        <v>0</v>
      </c>
      <c r="DW262" s="12">
        <v>0</v>
      </c>
      <c r="DX262" s="12">
        <v>0</v>
      </c>
      <c r="DY262" s="12">
        <v>0</v>
      </c>
      <c r="DZ262" s="12">
        <v>0</v>
      </c>
      <c r="EA262" s="12">
        <v>0</v>
      </c>
      <c r="EB262" s="12">
        <v>0</v>
      </c>
      <c r="EC262" s="12">
        <v>0</v>
      </c>
      <c r="ED262" s="12">
        <v>0</v>
      </c>
      <c r="EE262" s="12">
        <v>0</v>
      </c>
      <c r="EF262" s="12">
        <v>0</v>
      </c>
      <c r="EG262" s="12">
        <v>0</v>
      </c>
      <c r="EH262" s="12">
        <v>0</v>
      </c>
      <c r="EI262" s="12">
        <v>0</v>
      </c>
      <c r="EJ262" s="12">
        <v>0</v>
      </c>
      <c r="EK262" s="12">
        <v>0</v>
      </c>
      <c r="EL262" s="12">
        <v>0</v>
      </c>
      <c r="EM262" s="12">
        <v>0</v>
      </c>
      <c r="EN262" s="12">
        <v>0</v>
      </c>
      <c r="EO262" s="12">
        <v>0</v>
      </c>
      <c r="EP262" s="12">
        <v>0</v>
      </c>
      <c r="EQ262" s="12">
        <v>0</v>
      </c>
      <c r="ER262" s="12">
        <v>0</v>
      </c>
      <c r="ES262" s="12">
        <v>0</v>
      </c>
      <c r="ET262" s="12">
        <v>0</v>
      </c>
      <c r="EU262" s="12">
        <v>0</v>
      </c>
      <c r="EV262" s="12">
        <v>0</v>
      </c>
      <c r="EW262" s="12">
        <v>0</v>
      </c>
      <c r="EX262" s="12">
        <v>0</v>
      </c>
      <c r="EY262" s="12">
        <v>0</v>
      </c>
      <c r="EZ262" s="12">
        <v>0</v>
      </c>
      <c r="FA262" s="12">
        <v>0</v>
      </c>
      <c r="FB262" s="12">
        <v>0</v>
      </c>
      <c r="FC262" s="12">
        <v>0</v>
      </c>
      <c r="FD262" s="12">
        <v>0</v>
      </c>
      <c r="FE262" s="12">
        <v>0</v>
      </c>
      <c r="FF262" s="12">
        <v>0</v>
      </c>
      <c r="FG262" s="12">
        <v>0</v>
      </c>
      <c r="FH262" s="12">
        <v>0</v>
      </c>
      <c r="FI262" s="12">
        <v>0</v>
      </c>
      <c r="FJ262" s="12">
        <v>0</v>
      </c>
      <c r="FK262" s="12">
        <v>0</v>
      </c>
      <c r="FL262" s="12">
        <v>0</v>
      </c>
      <c r="FM262" s="12">
        <v>0</v>
      </c>
      <c r="FN262" s="12">
        <v>0</v>
      </c>
      <c r="FO262" s="12">
        <v>0</v>
      </c>
      <c r="FP262" s="12">
        <v>0</v>
      </c>
      <c r="FQ262" s="12">
        <v>0</v>
      </c>
      <c r="FR262" s="12">
        <v>0</v>
      </c>
      <c r="FS262" s="12">
        <v>0</v>
      </c>
      <c r="FT262" s="12">
        <v>0</v>
      </c>
      <c r="FU262" s="12">
        <v>0</v>
      </c>
      <c r="FV262" s="12">
        <v>0</v>
      </c>
      <c r="FW262" s="12">
        <v>0</v>
      </c>
      <c r="FX262" s="12">
        <v>0</v>
      </c>
      <c r="FY262" s="12">
        <v>0</v>
      </c>
      <c r="FZ262" s="12">
        <v>0</v>
      </c>
      <c r="GA262" s="12">
        <v>0</v>
      </c>
      <c r="GB262" s="12">
        <v>0</v>
      </c>
      <c r="GC262" s="12">
        <v>0</v>
      </c>
      <c r="GD262" s="12">
        <v>0</v>
      </c>
      <c r="GE262" s="12">
        <v>0</v>
      </c>
      <c r="GF262" s="12">
        <v>0</v>
      </c>
      <c r="GG262" s="12">
        <v>0</v>
      </c>
      <c r="GH262" s="12">
        <v>0</v>
      </c>
      <c r="GI262" s="12">
        <v>0.7111082291382682</v>
      </c>
      <c r="GJ262" s="12">
        <v>6.256690302501631</v>
      </c>
      <c r="GK262" s="12">
        <v>-3.731035819215387</v>
      </c>
      <c r="GL262" s="12">
        <v>-1.729323970112926</v>
      </c>
      <c r="GM262" s="12">
        <v>-0.2840128972384986</v>
      </c>
      <c r="GN262" s="12">
        <v>-0.007999423460976421</v>
      </c>
      <c r="GO262" s="12">
        <v>-0.00120946757762995</v>
      </c>
      <c r="GP262" s="12">
        <v>0.8541616938835203</v>
      </c>
      <c r="GQ262" s="12">
        <v>-6.400784971472661</v>
      </c>
      <c r="GR262" s="12">
        <v>1.520960114487005</v>
      </c>
      <c r="GS262" s="12">
        <v>-1.819212573296098</v>
      </c>
      <c r="GT262" s="12">
        <v>-1.017293126841817</v>
      </c>
      <c r="GU262" s="12">
        <v>-4.691933048182178</v>
      </c>
      <c r="GV262" s="12">
        <v>-1.510097552004924</v>
      </c>
      <c r="GW262" s="12">
        <v>-2.236785431941492</v>
      </c>
      <c r="GX262" s="12">
        <v>-1.911559510438046</v>
      </c>
      <c r="GY262" s="12">
        <v>-1.665768886548822</v>
      </c>
      <c r="GZ262" s="12">
        <v>1.636316579924056</v>
      </c>
      <c r="HA262" s="12">
        <v>1.271006600815048</v>
      </c>
      <c r="HB262" s="12">
        <v>0.2187699604595212</v>
      </c>
      <c r="HC262" s="12">
        <v>-1.352106876308841</v>
      </c>
      <c r="HD262" s="12">
        <v>-0.367841556845039</v>
      </c>
      <c r="HE262" s="12">
        <v>-1.032700372232175</v>
      </c>
      <c r="HF262" s="12">
        <v>-0.4347220392955835</v>
      </c>
      <c r="HG262" s="12">
        <v>-0.551752709431042</v>
      </c>
      <c r="HH262" s="12">
        <v>0.3115749725255559</v>
      </c>
      <c r="HI262" s="12">
        <v>0.04522781183785232</v>
      </c>
      <c r="HJ262" s="12">
        <v>0.3841897534116284</v>
      </c>
      <c r="HK262" s="12">
        <v>-0.1895474195804387</v>
      </c>
      <c r="HL262" s="12">
        <v>0.218107250520526</v>
      </c>
      <c r="HM262" s="12">
        <v>-0.1552846213640912</v>
      </c>
      <c r="HN262" s="12">
        <v>-0.1172937859991573</v>
      </c>
      <c r="HO262" s="12">
        <v>0.03524134220390949</v>
      </c>
    </row>
    <row r="263" spans="2:223">
      <c r="B263" s="16"/>
      <c r="C263" s="17" t="s">
        <v>840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0</v>
      </c>
      <c r="BU263" s="12">
        <v>0</v>
      </c>
      <c r="BV263" s="12">
        <v>0</v>
      </c>
      <c r="BW263" s="12">
        <v>0</v>
      </c>
      <c r="BX263" s="12">
        <v>0</v>
      </c>
      <c r="BY263" s="12">
        <v>0</v>
      </c>
      <c r="BZ263" s="12">
        <v>0</v>
      </c>
      <c r="CA263" s="12">
        <v>0</v>
      </c>
      <c r="CB263" s="12">
        <v>0</v>
      </c>
      <c r="CC263" s="12">
        <v>0</v>
      </c>
      <c r="CD263" s="12">
        <v>0</v>
      </c>
      <c r="CE263" s="12">
        <v>0</v>
      </c>
      <c r="CF263" s="12">
        <v>0</v>
      </c>
      <c r="CG263" s="12">
        <v>0</v>
      </c>
      <c r="CH263" s="12">
        <v>0</v>
      </c>
      <c r="CI263" s="12">
        <v>0</v>
      </c>
      <c r="CJ263" s="12">
        <v>0</v>
      </c>
      <c r="CK263" s="12">
        <v>0</v>
      </c>
      <c r="CL263" s="12">
        <v>0</v>
      </c>
      <c r="CM263" s="12">
        <v>0</v>
      </c>
      <c r="CN263" s="12">
        <v>0</v>
      </c>
      <c r="CO263" s="12">
        <v>0</v>
      </c>
      <c r="CP263" s="12">
        <v>0</v>
      </c>
      <c r="CQ263" s="12">
        <v>0</v>
      </c>
      <c r="CR263" s="12">
        <v>0</v>
      </c>
      <c r="CS263" s="12">
        <v>0</v>
      </c>
      <c r="CT263" s="12">
        <v>0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2">
        <v>0</v>
      </c>
      <c r="DA263" s="12">
        <v>0</v>
      </c>
      <c r="DB263" s="12">
        <v>0</v>
      </c>
      <c r="DC263" s="12">
        <v>0</v>
      </c>
      <c r="DD263" s="12">
        <v>0</v>
      </c>
      <c r="DE263" s="12">
        <v>0</v>
      </c>
      <c r="DF263" s="12">
        <v>0</v>
      </c>
      <c r="DG263" s="12">
        <v>0</v>
      </c>
      <c r="DH263" s="12">
        <v>0</v>
      </c>
      <c r="DI263" s="12">
        <v>0</v>
      </c>
      <c r="DJ263" s="12">
        <v>0</v>
      </c>
      <c r="DK263" s="12">
        <v>0</v>
      </c>
      <c r="DL263" s="12">
        <v>0</v>
      </c>
      <c r="DM263" s="12">
        <v>0</v>
      </c>
      <c r="DN263" s="12">
        <v>0</v>
      </c>
      <c r="DO263" s="12">
        <v>0</v>
      </c>
      <c r="DP263" s="12">
        <v>0</v>
      </c>
      <c r="DQ263" s="12">
        <v>0</v>
      </c>
      <c r="DR263" s="12">
        <v>0</v>
      </c>
      <c r="DS263" s="12">
        <v>0</v>
      </c>
      <c r="DT263" s="12">
        <v>0</v>
      </c>
      <c r="DU263" s="12">
        <v>0</v>
      </c>
      <c r="DV263" s="12">
        <v>0</v>
      </c>
      <c r="DW263" s="12">
        <v>0</v>
      </c>
      <c r="DX263" s="12">
        <v>0</v>
      </c>
      <c r="DY263" s="12">
        <v>0</v>
      </c>
      <c r="DZ263" s="12">
        <v>0</v>
      </c>
      <c r="EA263" s="12">
        <v>0</v>
      </c>
      <c r="EB263" s="12">
        <v>0</v>
      </c>
      <c r="EC263" s="12">
        <v>0</v>
      </c>
      <c r="ED263" s="12">
        <v>0</v>
      </c>
      <c r="EE263" s="12">
        <v>0</v>
      </c>
      <c r="EF263" s="12">
        <v>0</v>
      </c>
      <c r="EG263" s="12">
        <v>0</v>
      </c>
      <c r="EH263" s="12">
        <v>0</v>
      </c>
      <c r="EI263" s="12">
        <v>0</v>
      </c>
      <c r="EJ263" s="12">
        <v>0</v>
      </c>
      <c r="EK263" s="12">
        <v>0</v>
      </c>
      <c r="EL263" s="12">
        <v>0</v>
      </c>
      <c r="EM263" s="12">
        <v>0</v>
      </c>
      <c r="EN263" s="12">
        <v>0</v>
      </c>
      <c r="EO263" s="12">
        <v>0</v>
      </c>
      <c r="EP263" s="12">
        <v>0</v>
      </c>
      <c r="EQ263" s="12">
        <v>0</v>
      </c>
      <c r="ER263" s="12">
        <v>0</v>
      </c>
      <c r="ES263" s="12">
        <v>0</v>
      </c>
      <c r="ET263" s="12">
        <v>0</v>
      </c>
      <c r="EU263" s="12">
        <v>0</v>
      </c>
      <c r="EV263" s="12">
        <v>0</v>
      </c>
      <c r="EW263" s="12">
        <v>0</v>
      </c>
      <c r="EX263" s="12">
        <v>0</v>
      </c>
      <c r="EY263" s="12">
        <v>0</v>
      </c>
      <c r="EZ263" s="12">
        <v>0</v>
      </c>
      <c r="FA263" s="12">
        <v>0</v>
      </c>
      <c r="FB263" s="12">
        <v>0</v>
      </c>
      <c r="FC263" s="12">
        <v>0</v>
      </c>
      <c r="FD263" s="12">
        <v>0</v>
      </c>
      <c r="FE263" s="12">
        <v>0</v>
      </c>
      <c r="FF263" s="12">
        <v>0</v>
      </c>
      <c r="FG263" s="12">
        <v>0</v>
      </c>
      <c r="FH263" s="12">
        <v>0</v>
      </c>
      <c r="FI263" s="12">
        <v>0</v>
      </c>
      <c r="FJ263" s="12">
        <v>0</v>
      </c>
      <c r="FK263" s="12">
        <v>0</v>
      </c>
      <c r="FL263" s="12">
        <v>0</v>
      </c>
      <c r="FM263" s="12">
        <v>0</v>
      </c>
      <c r="FN263" s="12">
        <v>0</v>
      </c>
      <c r="FO263" s="12">
        <v>0</v>
      </c>
      <c r="FP263" s="12">
        <v>0</v>
      </c>
      <c r="FQ263" s="12">
        <v>0</v>
      </c>
      <c r="FR263" s="12">
        <v>0</v>
      </c>
      <c r="FS263" s="12">
        <v>0</v>
      </c>
      <c r="FT263" s="12">
        <v>0</v>
      </c>
      <c r="FU263" s="12">
        <v>0</v>
      </c>
      <c r="FV263" s="12">
        <v>0</v>
      </c>
      <c r="FW263" s="12">
        <v>0</v>
      </c>
      <c r="FX263" s="12">
        <v>0</v>
      </c>
      <c r="FY263" s="12">
        <v>0</v>
      </c>
      <c r="FZ263" s="12">
        <v>0</v>
      </c>
      <c r="GA263" s="12">
        <v>0</v>
      </c>
      <c r="GB263" s="12">
        <v>0</v>
      </c>
      <c r="GC263" s="12">
        <v>0</v>
      </c>
      <c r="GD263" s="12">
        <v>0</v>
      </c>
      <c r="GE263" s="12">
        <v>0</v>
      </c>
      <c r="GF263" s="12">
        <v>0</v>
      </c>
      <c r="GG263" s="12">
        <v>0</v>
      </c>
      <c r="GH263" s="12">
        <v>0</v>
      </c>
      <c r="GI263" s="12">
        <v>1.848645534010498</v>
      </c>
      <c r="GJ263" s="12">
        <v>17.54294362903094</v>
      </c>
      <c r="GK263" s="12">
        <v>-10.95627701709426</v>
      </c>
      <c r="GL263" s="12">
        <v>-5.706208932921082</v>
      </c>
      <c r="GM263" s="12">
        <v>-0.6967138510427262</v>
      </c>
      <c r="GN263" s="12">
        <v>-0.02763531364543287</v>
      </c>
      <c r="GO263" s="12">
        <v>-0.002229695430967535</v>
      </c>
      <c r="GP263" s="12">
        <v>2.343616716389844</v>
      </c>
      <c r="GQ263" s="12">
        <v>-17.33962525987555</v>
      </c>
      <c r="GR263" s="12">
        <v>4.654205997611945</v>
      </c>
      <c r="GS263" s="12">
        <v>-2.828165445648816</v>
      </c>
      <c r="GT263" s="12">
        <v>-1.95417698415495</v>
      </c>
      <c r="GU263" s="12">
        <v>-12.97932070396188</v>
      </c>
      <c r="GV263" s="12">
        <v>-0.9564386968261797</v>
      </c>
      <c r="GW263" s="12">
        <v>-3.768921699454154</v>
      </c>
      <c r="GX263" s="12">
        <v>-4.742178631489121</v>
      </c>
      <c r="GY263" s="12">
        <v>-4.430125320691095</v>
      </c>
      <c r="GZ263" s="12">
        <v>3.035317052803617</v>
      </c>
      <c r="HA263" s="12">
        <v>4.367294333578355</v>
      </c>
      <c r="HB263" s="12">
        <v>1.066720005295308</v>
      </c>
      <c r="HC263" s="12">
        <v>-3.592882653444047</v>
      </c>
      <c r="HD263" s="12">
        <v>-1.479982450535927</v>
      </c>
      <c r="HE263" s="12">
        <v>-1.926996032565917</v>
      </c>
      <c r="HF263" s="12">
        <v>-0.8007275344966118</v>
      </c>
      <c r="HG263" s="12">
        <v>-1.462723138897251</v>
      </c>
      <c r="HH263" s="12">
        <v>0.3926872425281731</v>
      </c>
      <c r="HI263" s="12">
        <v>0.01686406174540162</v>
      </c>
      <c r="HJ263" s="12">
        <v>0.9837887748314841</v>
      </c>
      <c r="HK263" s="12">
        <v>-0.31651952631853</v>
      </c>
      <c r="HL263" s="12">
        <v>0.3485284318355357</v>
      </c>
      <c r="HM263" s="12">
        <v>-0.504880906003476</v>
      </c>
      <c r="HN263" s="12">
        <v>-0.4093334545208772</v>
      </c>
      <c r="HO263" s="12">
        <v>0.04004095218907858</v>
      </c>
    </row>
    <row r="264" spans="2:223">
      <c r="B264" s="16"/>
      <c r="C264" s="17" t="s">
        <v>842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0</v>
      </c>
      <c r="BY264" s="12">
        <v>0</v>
      </c>
      <c r="BZ264" s="12">
        <v>0</v>
      </c>
      <c r="CA264" s="12">
        <v>0</v>
      </c>
      <c r="CB264" s="12">
        <v>0</v>
      </c>
      <c r="CC264" s="12">
        <v>0</v>
      </c>
      <c r="CD264" s="12">
        <v>0</v>
      </c>
      <c r="CE264" s="12">
        <v>0</v>
      </c>
      <c r="CF264" s="12">
        <v>0</v>
      </c>
      <c r="CG264" s="12">
        <v>0</v>
      </c>
      <c r="CH264" s="12">
        <v>0</v>
      </c>
      <c r="CI264" s="12">
        <v>0</v>
      </c>
      <c r="CJ264" s="12">
        <v>0</v>
      </c>
      <c r="CK264" s="12">
        <v>0</v>
      </c>
      <c r="CL264" s="12">
        <v>0</v>
      </c>
      <c r="CM264" s="12">
        <v>0</v>
      </c>
      <c r="CN264" s="12">
        <v>0</v>
      </c>
      <c r="CO264" s="12">
        <v>0</v>
      </c>
      <c r="CP264" s="12">
        <v>0</v>
      </c>
      <c r="CQ264" s="12">
        <v>0</v>
      </c>
      <c r="CR264" s="12">
        <v>0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0</v>
      </c>
      <c r="CZ264" s="12">
        <v>0</v>
      </c>
      <c r="DA264" s="12">
        <v>0</v>
      </c>
      <c r="DB264" s="12">
        <v>0</v>
      </c>
      <c r="DC264" s="12">
        <v>0</v>
      </c>
      <c r="DD264" s="12">
        <v>0</v>
      </c>
      <c r="DE264" s="12">
        <v>0</v>
      </c>
      <c r="DF264" s="12">
        <v>0</v>
      </c>
      <c r="DG264" s="12">
        <v>0</v>
      </c>
      <c r="DH264" s="12">
        <v>0</v>
      </c>
      <c r="DI264" s="12">
        <v>0</v>
      </c>
      <c r="DJ264" s="12">
        <v>0</v>
      </c>
      <c r="DK264" s="12">
        <v>0</v>
      </c>
      <c r="DL264" s="12">
        <v>0</v>
      </c>
      <c r="DM264" s="12">
        <v>0</v>
      </c>
      <c r="DN264" s="12">
        <v>0</v>
      </c>
      <c r="DO264" s="12">
        <v>0</v>
      </c>
      <c r="DP264" s="12">
        <v>0</v>
      </c>
      <c r="DQ264" s="12">
        <v>0</v>
      </c>
      <c r="DR264" s="12">
        <v>0</v>
      </c>
      <c r="DS264" s="12">
        <v>0</v>
      </c>
      <c r="DT264" s="12">
        <v>0</v>
      </c>
      <c r="DU264" s="12">
        <v>0</v>
      </c>
      <c r="DV264" s="12">
        <v>0</v>
      </c>
      <c r="DW264" s="12">
        <v>0</v>
      </c>
      <c r="DX264" s="12">
        <v>0</v>
      </c>
      <c r="DY264" s="12">
        <v>0</v>
      </c>
      <c r="DZ264" s="12">
        <v>0</v>
      </c>
      <c r="EA264" s="12">
        <v>0</v>
      </c>
      <c r="EB264" s="12">
        <v>0</v>
      </c>
      <c r="EC264" s="12">
        <v>0</v>
      </c>
      <c r="ED264" s="12">
        <v>0</v>
      </c>
      <c r="EE264" s="12">
        <v>0</v>
      </c>
      <c r="EF264" s="12">
        <v>0</v>
      </c>
      <c r="EG264" s="12">
        <v>0</v>
      </c>
      <c r="EH264" s="12">
        <v>0</v>
      </c>
      <c r="EI264" s="12">
        <v>0</v>
      </c>
      <c r="EJ264" s="12">
        <v>0</v>
      </c>
      <c r="EK264" s="12">
        <v>0</v>
      </c>
      <c r="EL264" s="12">
        <v>0</v>
      </c>
      <c r="EM264" s="12">
        <v>0</v>
      </c>
      <c r="EN264" s="12">
        <v>0</v>
      </c>
      <c r="EO264" s="12">
        <v>0</v>
      </c>
      <c r="EP264" s="12">
        <v>0</v>
      </c>
      <c r="EQ264" s="12">
        <v>0</v>
      </c>
      <c r="ER264" s="12">
        <v>0</v>
      </c>
      <c r="ES264" s="12">
        <v>0</v>
      </c>
      <c r="ET264" s="12">
        <v>0</v>
      </c>
      <c r="EU264" s="12">
        <v>0</v>
      </c>
      <c r="EV264" s="12">
        <v>0</v>
      </c>
      <c r="EW264" s="12">
        <v>0</v>
      </c>
      <c r="EX264" s="12">
        <v>0</v>
      </c>
      <c r="EY264" s="12">
        <v>0</v>
      </c>
      <c r="EZ264" s="12">
        <v>0</v>
      </c>
      <c r="FA264" s="12">
        <v>0</v>
      </c>
      <c r="FB264" s="12">
        <v>0</v>
      </c>
      <c r="FC264" s="12">
        <v>0</v>
      </c>
      <c r="FD264" s="12">
        <v>0</v>
      </c>
      <c r="FE264" s="12">
        <v>0</v>
      </c>
      <c r="FF264" s="12">
        <v>0</v>
      </c>
      <c r="FG264" s="12">
        <v>0</v>
      </c>
      <c r="FH264" s="12">
        <v>0</v>
      </c>
      <c r="FI264" s="12">
        <v>0</v>
      </c>
      <c r="FJ264" s="12">
        <v>0</v>
      </c>
      <c r="FK264" s="12">
        <v>0</v>
      </c>
      <c r="FL264" s="12">
        <v>0</v>
      </c>
      <c r="FM264" s="12">
        <v>0</v>
      </c>
      <c r="FN264" s="12">
        <v>0</v>
      </c>
      <c r="FO264" s="12">
        <v>0</v>
      </c>
      <c r="FP264" s="12">
        <v>0</v>
      </c>
      <c r="FQ264" s="12">
        <v>0</v>
      </c>
      <c r="FR264" s="12">
        <v>0</v>
      </c>
      <c r="FS264" s="12">
        <v>0</v>
      </c>
      <c r="FT264" s="12">
        <v>0</v>
      </c>
      <c r="FU264" s="12">
        <v>0</v>
      </c>
      <c r="FV264" s="12">
        <v>0</v>
      </c>
      <c r="FW264" s="12">
        <v>0</v>
      </c>
      <c r="FX264" s="12">
        <v>0</v>
      </c>
      <c r="FY264" s="12">
        <v>0</v>
      </c>
      <c r="FZ264" s="12">
        <v>0</v>
      </c>
      <c r="GA264" s="12">
        <v>0</v>
      </c>
      <c r="GB264" s="12">
        <v>0</v>
      </c>
      <c r="GC264" s="12">
        <v>0</v>
      </c>
      <c r="GD264" s="12">
        <v>0</v>
      </c>
      <c r="GE264" s="12">
        <v>0</v>
      </c>
      <c r="GF264" s="12">
        <v>0</v>
      </c>
      <c r="GG264" s="12">
        <v>0</v>
      </c>
      <c r="GH264" s="12">
        <v>0</v>
      </c>
      <c r="GI264" s="12">
        <v>0.3246042403283413</v>
      </c>
      <c r="GJ264" s="12">
        <v>3.424657578406551</v>
      </c>
      <c r="GK264" s="12">
        <v>-2.660216863315042</v>
      </c>
      <c r="GL264" s="12">
        <v>-1.404698565357673</v>
      </c>
      <c r="GM264" s="12">
        <v>-0.1580385015200875</v>
      </c>
      <c r="GN264" s="12">
        <v>-0.006246134623914161</v>
      </c>
      <c r="GO264" s="12">
        <v>-0.0001121933445040352</v>
      </c>
      <c r="GP264" s="12">
        <v>0.3505292947883974</v>
      </c>
      <c r="GQ264" s="12">
        <v>-2.92059565550618</v>
      </c>
      <c r="GR264" s="12">
        <v>1.614360605527578</v>
      </c>
      <c r="GS264" s="12">
        <v>-0.9757177307370731</v>
      </c>
      <c r="GT264" s="12">
        <v>-1.044766845865673</v>
      </c>
      <c r="GU264" s="12">
        <v>-2.851768332254875</v>
      </c>
      <c r="GV264" s="12">
        <v>0.2330240060063084</v>
      </c>
      <c r="GW264" s="12">
        <v>-1.757471202162838</v>
      </c>
      <c r="GX264" s="12">
        <v>-0.8710761919425852</v>
      </c>
      <c r="GY264" s="12">
        <v>-0.7618384982115686</v>
      </c>
      <c r="GZ264" s="12">
        <v>0.8179019119608343</v>
      </c>
      <c r="HA264" s="12">
        <v>0.5783301550982095</v>
      </c>
      <c r="HB264" s="12">
        <v>0.8621844317441032</v>
      </c>
      <c r="HC264" s="12">
        <v>-0.3967398971145606</v>
      </c>
      <c r="HD264" s="12">
        <v>-0.6579277726056819</v>
      </c>
      <c r="HE264" s="12">
        <v>-0.4971380457023847</v>
      </c>
      <c r="HF264" s="12">
        <v>-0.1814732414625723</v>
      </c>
      <c r="HG264" s="12">
        <v>-0.09542641628232784</v>
      </c>
      <c r="HH264" s="12">
        <v>0.08150718861223524</v>
      </c>
      <c r="HI264" s="12">
        <v>0.09310502469603975</v>
      </c>
      <c r="HJ264" s="12">
        <v>0.2145825841268093</v>
      </c>
      <c r="HK264" s="12">
        <v>-0.02233486709108727</v>
      </c>
      <c r="HL264" s="12">
        <v>0.1967645969631611</v>
      </c>
      <c r="HM264" s="12">
        <v>0.003515323977058525</v>
      </c>
      <c r="HN264" s="12">
        <v>0.02381641468372957</v>
      </c>
      <c r="HO264" s="12">
        <v>0.03369603222598144</v>
      </c>
    </row>
    <row r="265" spans="2:223">
      <c r="B265" s="16"/>
      <c r="C265" s="17" t="s">
        <v>844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v>0</v>
      </c>
      <c r="BP265" s="12">
        <v>0</v>
      </c>
      <c r="BQ265" s="12">
        <v>0</v>
      </c>
      <c r="BR265" s="12">
        <v>0</v>
      </c>
      <c r="BS265" s="12">
        <v>0</v>
      </c>
      <c r="BT265" s="12">
        <v>0</v>
      </c>
      <c r="BU265" s="12">
        <v>0</v>
      </c>
      <c r="BV265" s="12">
        <v>0</v>
      </c>
      <c r="BW265" s="12">
        <v>0</v>
      </c>
      <c r="BX265" s="12">
        <v>0</v>
      </c>
      <c r="BY265" s="12">
        <v>0</v>
      </c>
      <c r="BZ265" s="12">
        <v>0</v>
      </c>
      <c r="CA265" s="12">
        <v>0</v>
      </c>
      <c r="CB265" s="12">
        <v>0</v>
      </c>
      <c r="CC265" s="12">
        <v>0</v>
      </c>
      <c r="CD265" s="12">
        <v>0</v>
      </c>
      <c r="CE265" s="12">
        <v>0</v>
      </c>
      <c r="CF265" s="12">
        <v>0</v>
      </c>
      <c r="CG265" s="12">
        <v>0</v>
      </c>
      <c r="CH265" s="12">
        <v>0</v>
      </c>
      <c r="CI265" s="12">
        <v>0</v>
      </c>
      <c r="CJ265" s="12">
        <v>0</v>
      </c>
      <c r="CK265" s="12">
        <v>0</v>
      </c>
      <c r="CL265" s="12">
        <v>0</v>
      </c>
      <c r="CM265" s="12">
        <v>0</v>
      </c>
      <c r="CN265" s="12">
        <v>0</v>
      </c>
      <c r="CO265" s="12">
        <v>0</v>
      </c>
      <c r="CP265" s="12">
        <v>0</v>
      </c>
      <c r="CQ265" s="12">
        <v>0</v>
      </c>
      <c r="CR265" s="12">
        <v>0</v>
      </c>
      <c r="CS265" s="12">
        <v>0</v>
      </c>
      <c r="CT265" s="12">
        <v>0</v>
      </c>
      <c r="CU265" s="12">
        <v>0</v>
      </c>
      <c r="CV265" s="12">
        <v>0</v>
      </c>
      <c r="CW265" s="12">
        <v>0</v>
      </c>
      <c r="CX265" s="12">
        <v>0</v>
      </c>
      <c r="CY265" s="12">
        <v>0</v>
      </c>
      <c r="CZ265" s="12">
        <v>0</v>
      </c>
      <c r="DA265" s="12">
        <v>0</v>
      </c>
      <c r="DB265" s="12">
        <v>0</v>
      </c>
      <c r="DC265" s="12">
        <v>0</v>
      </c>
      <c r="DD265" s="12">
        <v>0</v>
      </c>
      <c r="DE265" s="12">
        <v>0</v>
      </c>
      <c r="DF265" s="12">
        <v>0</v>
      </c>
      <c r="DG265" s="12">
        <v>0</v>
      </c>
      <c r="DH265" s="12">
        <v>0</v>
      </c>
      <c r="DI265" s="12">
        <v>0</v>
      </c>
      <c r="DJ265" s="12">
        <v>0</v>
      </c>
      <c r="DK265" s="12">
        <v>0</v>
      </c>
      <c r="DL265" s="12">
        <v>0</v>
      </c>
      <c r="DM265" s="12">
        <v>0</v>
      </c>
      <c r="DN265" s="12">
        <v>0</v>
      </c>
      <c r="DO265" s="12">
        <v>0</v>
      </c>
      <c r="DP265" s="12">
        <v>0</v>
      </c>
      <c r="DQ265" s="12">
        <v>0</v>
      </c>
      <c r="DR265" s="12">
        <v>0</v>
      </c>
      <c r="DS265" s="12">
        <v>0</v>
      </c>
      <c r="DT265" s="12">
        <v>0</v>
      </c>
      <c r="DU265" s="12">
        <v>0</v>
      </c>
      <c r="DV265" s="12">
        <v>0</v>
      </c>
      <c r="DW265" s="12">
        <v>0</v>
      </c>
      <c r="DX265" s="12">
        <v>0</v>
      </c>
      <c r="DY265" s="12">
        <v>0</v>
      </c>
      <c r="DZ265" s="12">
        <v>0</v>
      </c>
      <c r="EA265" s="12">
        <v>0</v>
      </c>
      <c r="EB265" s="12">
        <v>0</v>
      </c>
      <c r="EC265" s="12">
        <v>0</v>
      </c>
      <c r="ED265" s="12">
        <v>0</v>
      </c>
      <c r="EE265" s="12">
        <v>0</v>
      </c>
      <c r="EF265" s="12">
        <v>0</v>
      </c>
      <c r="EG265" s="12">
        <v>0</v>
      </c>
      <c r="EH265" s="12">
        <v>0</v>
      </c>
      <c r="EI265" s="12">
        <v>0</v>
      </c>
      <c r="EJ265" s="12">
        <v>0</v>
      </c>
      <c r="EK265" s="12">
        <v>0</v>
      </c>
      <c r="EL265" s="12">
        <v>0</v>
      </c>
      <c r="EM265" s="12">
        <v>0</v>
      </c>
      <c r="EN265" s="12">
        <v>0</v>
      </c>
      <c r="EO265" s="12">
        <v>0</v>
      </c>
      <c r="EP265" s="12">
        <v>0</v>
      </c>
      <c r="EQ265" s="12">
        <v>0</v>
      </c>
      <c r="ER265" s="12">
        <v>0</v>
      </c>
      <c r="ES265" s="12">
        <v>0</v>
      </c>
      <c r="ET265" s="12">
        <v>0</v>
      </c>
      <c r="EU265" s="12">
        <v>0</v>
      </c>
      <c r="EV265" s="12">
        <v>0</v>
      </c>
      <c r="EW265" s="12">
        <v>0</v>
      </c>
      <c r="EX265" s="12">
        <v>0</v>
      </c>
      <c r="EY265" s="12">
        <v>0</v>
      </c>
      <c r="EZ265" s="12">
        <v>0</v>
      </c>
      <c r="FA265" s="12">
        <v>0</v>
      </c>
      <c r="FB265" s="12">
        <v>0</v>
      </c>
      <c r="FC265" s="12">
        <v>0</v>
      </c>
      <c r="FD265" s="12">
        <v>0</v>
      </c>
      <c r="FE265" s="12">
        <v>0</v>
      </c>
      <c r="FF265" s="12">
        <v>0</v>
      </c>
      <c r="FG265" s="12">
        <v>0</v>
      </c>
      <c r="FH265" s="12">
        <v>0</v>
      </c>
      <c r="FI265" s="12">
        <v>0</v>
      </c>
      <c r="FJ265" s="12">
        <v>0</v>
      </c>
      <c r="FK265" s="12">
        <v>0</v>
      </c>
      <c r="FL265" s="12">
        <v>0</v>
      </c>
      <c r="FM265" s="12">
        <v>0</v>
      </c>
      <c r="FN265" s="12">
        <v>0</v>
      </c>
      <c r="FO265" s="12">
        <v>0</v>
      </c>
      <c r="FP265" s="12">
        <v>0</v>
      </c>
      <c r="FQ265" s="12">
        <v>0</v>
      </c>
      <c r="FR265" s="12">
        <v>0</v>
      </c>
      <c r="FS265" s="12">
        <v>0</v>
      </c>
      <c r="FT265" s="12">
        <v>0</v>
      </c>
      <c r="FU265" s="12">
        <v>0</v>
      </c>
      <c r="FV265" s="12">
        <v>0</v>
      </c>
      <c r="FW265" s="12">
        <v>0</v>
      </c>
      <c r="FX265" s="12">
        <v>0</v>
      </c>
      <c r="FY265" s="12">
        <v>0</v>
      </c>
      <c r="FZ265" s="12">
        <v>0</v>
      </c>
      <c r="GA265" s="12">
        <v>0</v>
      </c>
      <c r="GB265" s="12">
        <v>0</v>
      </c>
      <c r="GC265" s="12">
        <v>0</v>
      </c>
      <c r="GD265" s="12">
        <v>0</v>
      </c>
      <c r="GE265" s="12">
        <v>0</v>
      </c>
      <c r="GF265" s="12">
        <v>0</v>
      </c>
      <c r="GG265" s="12">
        <v>0</v>
      </c>
      <c r="GH265" s="12">
        <v>0</v>
      </c>
      <c r="GI265" s="12">
        <v>-0.8465219900758304</v>
      </c>
      <c r="GJ265" s="12">
        <v>-8.849044846261823</v>
      </c>
      <c r="GK265" s="12">
        <v>6.24869959839863</v>
      </c>
      <c r="GL265" s="12">
        <v>3.366439550117696</v>
      </c>
      <c r="GM265" s="12">
        <v>0.4096197176071458</v>
      </c>
      <c r="GN265" s="12">
        <v>0.01943236674481619</v>
      </c>
      <c r="GO265" s="12">
        <v>7.805950586352356E-05</v>
      </c>
      <c r="GP265" s="12">
        <v>-1.268490310272943</v>
      </c>
      <c r="GQ265" s="12">
        <v>9.144906131425882</v>
      </c>
      <c r="GR265" s="12">
        <v>-2.041732918443937</v>
      </c>
      <c r="GS265" s="12">
        <v>0.816722843484159</v>
      </c>
      <c r="GT265" s="12">
        <v>1.195635082106654</v>
      </c>
      <c r="GU265" s="12">
        <v>7.052744914087655</v>
      </c>
      <c r="GV265" s="12">
        <v>0.2270314276074605</v>
      </c>
      <c r="GW265" s="12">
        <v>1.385029901544958</v>
      </c>
      <c r="GX265" s="12">
        <v>2.521450203351677</v>
      </c>
      <c r="GY265" s="12">
        <v>2.396738798848</v>
      </c>
      <c r="GZ265" s="12">
        <v>-1.153286287277605</v>
      </c>
      <c r="HA265" s="12">
        <v>-2.413692344912497</v>
      </c>
      <c r="HB265" s="12">
        <v>-0.3238296321900025</v>
      </c>
      <c r="HC265" s="12">
        <v>0.8716152913535488</v>
      </c>
      <c r="HD265" s="12">
        <v>0.5958901835292588</v>
      </c>
      <c r="HE265" s="12">
        <v>0.3930697046081347</v>
      </c>
      <c r="HF265" s="12">
        <v>0.8333287791633335</v>
      </c>
      <c r="HG265" s="12">
        <v>0.8080553031607351</v>
      </c>
      <c r="HH265" s="12">
        <v>-0.3986983038777599</v>
      </c>
      <c r="HI265" s="12">
        <v>0.1643681823986168</v>
      </c>
      <c r="HJ265" s="12">
        <v>-0.5247916191238047</v>
      </c>
      <c r="HK265" s="12">
        <v>0.1643496670895932</v>
      </c>
      <c r="HL265" s="12">
        <v>-0.07553084479138317</v>
      </c>
      <c r="HM265" s="12">
        <v>0.3073923124227028</v>
      </c>
      <c r="HN265" s="12">
        <v>0.2325425637887575</v>
      </c>
      <c r="HO265" s="12">
        <v>-0.003101407436623902</v>
      </c>
    </row>
    <row r="266" spans="2:223">
      <c r="B266" s="16"/>
      <c r="C266" s="17" t="s">
        <v>846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v>0</v>
      </c>
      <c r="BP266" s="12">
        <v>0</v>
      </c>
      <c r="BQ266" s="12">
        <v>0</v>
      </c>
      <c r="BR266" s="12">
        <v>0</v>
      </c>
      <c r="BS266" s="12">
        <v>0</v>
      </c>
      <c r="BT266" s="12">
        <v>0</v>
      </c>
      <c r="BU266" s="12">
        <v>0</v>
      </c>
      <c r="BV266" s="12">
        <v>0</v>
      </c>
      <c r="BW266" s="12">
        <v>0</v>
      </c>
      <c r="BX266" s="12">
        <v>0</v>
      </c>
      <c r="BY266" s="12">
        <v>0</v>
      </c>
      <c r="BZ266" s="12">
        <v>0</v>
      </c>
      <c r="CA266" s="12">
        <v>0</v>
      </c>
      <c r="CB266" s="12">
        <v>0</v>
      </c>
      <c r="CC266" s="12">
        <v>0</v>
      </c>
      <c r="CD266" s="12">
        <v>0</v>
      </c>
      <c r="CE266" s="12">
        <v>0</v>
      </c>
      <c r="CF266" s="12">
        <v>0</v>
      </c>
      <c r="CG266" s="12">
        <v>0</v>
      </c>
      <c r="CH266" s="12">
        <v>0</v>
      </c>
      <c r="CI266" s="12">
        <v>0</v>
      </c>
      <c r="CJ266" s="12">
        <v>0</v>
      </c>
      <c r="CK266" s="12">
        <v>0</v>
      </c>
      <c r="CL266" s="12">
        <v>0</v>
      </c>
      <c r="CM266" s="12">
        <v>0</v>
      </c>
      <c r="CN266" s="12">
        <v>0</v>
      </c>
      <c r="CO266" s="12">
        <v>0</v>
      </c>
      <c r="CP266" s="12">
        <v>0</v>
      </c>
      <c r="CQ266" s="12">
        <v>0</v>
      </c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2">
        <v>0</v>
      </c>
      <c r="DA266" s="12">
        <v>0</v>
      </c>
      <c r="DB266" s="12">
        <v>0</v>
      </c>
      <c r="DC266" s="12">
        <v>0</v>
      </c>
      <c r="DD266" s="12">
        <v>0</v>
      </c>
      <c r="DE266" s="12">
        <v>0</v>
      </c>
      <c r="DF266" s="12">
        <v>0</v>
      </c>
      <c r="DG266" s="12">
        <v>0</v>
      </c>
      <c r="DH266" s="12">
        <v>0</v>
      </c>
      <c r="DI266" s="12">
        <v>0</v>
      </c>
      <c r="DJ266" s="12">
        <v>0</v>
      </c>
      <c r="DK266" s="12">
        <v>0</v>
      </c>
      <c r="DL266" s="12">
        <v>0</v>
      </c>
      <c r="DM266" s="12">
        <v>0</v>
      </c>
      <c r="DN266" s="12">
        <v>0</v>
      </c>
      <c r="DO266" s="12">
        <v>0</v>
      </c>
      <c r="DP266" s="12">
        <v>0</v>
      </c>
      <c r="DQ266" s="12">
        <v>0</v>
      </c>
      <c r="DR266" s="12">
        <v>0</v>
      </c>
      <c r="DS266" s="12">
        <v>0</v>
      </c>
      <c r="DT266" s="12">
        <v>0</v>
      </c>
      <c r="DU266" s="12">
        <v>0</v>
      </c>
      <c r="DV266" s="12">
        <v>0</v>
      </c>
      <c r="DW266" s="12">
        <v>0</v>
      </c>
      <c r="DX266" s="12">
        <v>0</v>
      </c>
      <c r="DY266" s="12">
        <v>0</v>
      </c>
      <c r="DZ266" s="12">
        <v>0</v>
      </c>
      <c r="EA266" s="12">
        <v>0</v>
      </c>
      <c r="EB266" s="12">
        <v>0</v>
      </c>
      <c r="EC266" s="12">
        <v>0</v>
      </c>
      <c r="ED266" s="12">
        <v>0</v>
      </c>
      <c r="EE266" s="12">
        <v>0</v>
      </c>
      <c r="EF266" s="12">
        <v>0</v>
      </c>
      <c r="EG266" s="12">
        <v>0</v>
      </c>
      <c r="EH266" s="12">
        <v>0</v>
      </c>
      <c r="EI266" s="12">
        <v>0</v>
      </c>
      <c r="EJ266" s="12">
        <v>0</v>
      </c>
      <c r="EK266" s="12">
        <v>0</v>
      </c>
      <c r="EL266" s="12">
        <v>0</v>
      </c>
      <c r="EM266" s="12">
        <v>0</v>
      </c>
      <c r="EN266" s="12">
        <v>0</v>
      </c>
      <c r="EO266" s="12">
        <v>0</v>
      </c>
      <c r="EP266" s="12">
        <v>0</v>
      </c>
      <c r="EQ266" s="12">
        <v>0</v>
      </c>
      <c r="ER266" s="12">
        <v>0</v>
      </c>
      <c r="ES266" s="12">
        <v>0</v>
      </c>
      <c r="ET266" s="12">
        <v>0</v>
      </c>
      <c r="EU266" s="12">
        <v>0</v>
      </c>
      <c r="EV266" s="12">
        <v>0</v>
      </c>
      <c r="EW266" s="12">
        <v>0</v>
      </c>
      <c r="EX266" s="12">
        <v>0</v>
      </c>
      <c r="EY266" s="12">
        <v>0</v>
      </c>
      <c r="EZ266" s="12">
        <v>0</v>
      </c>
      <c r="FA266" s="12">
        <v>0</v>
      </c>
      <c r="FB266" s="12">
        <v>0</v>
      </c>
      <c r="FC266" s="12">
        <v>0</v>
      </c>
      <c r="FD266" s="12">
        <v>0</v>
      </c>
      <c r="FE266" s="12">
        <v>0</v>
      </c>
      <c r="FF266" s="12">
        <v>0</v>
      </c>
      <c r="FG266" s="12">
        <v>0</v>
      </c>
      <c r="FH266" s="12">
        <v>0</v>
      </c>
      <c r="FI266" s="12">
        <v>0</v>
      </c>
      <c r="FJ266" s="12">
        <v>0</v>
      </c>
      <c r="FK266" s="12">
        <v>0</v>
      </c>
      <c r="FL266" s="12">
        <v>0</v>
      </c>
      <c r="FM266" s="12">
        <v>0</v>
      </c>
      <c r="FN266" s="12">
        <v>0</v>
      </c>
      <c r="FO266" s="12">
        <v>0</v>
      </c>
      <c r="FP266" s="12">
        <v>0</v>
      </c>
      <c r="FQ266" s="12">
        <v>0</v>
      </c>
      <c r="FR266" s="12">
        <v>0</v>
      </c>
      <c r="FS266" s="12">
        <v>0</v>
      </c>
      <c r="FT266" s="12">
        <v>0</v>
      </c>
      <c r="FU266" s="12">
        <v>0</v>
      </c>
      <c r="FV266" s="12">
        <v>0</v>
      </c>
      <c r="FW266" s="12">
        <v>0</v>
      </c>
      <c r="FX266" s="12">
        <v>0</v>
      </c>
      <c r="FY266" s="12">
        <v>0</v>
      </c>
      <c r="FZ266" s="12">
        <v>0</v>
      </c>
      <c r="GA266" s="12">
        <v>0</v>
      </c>
      <c r="GB266" s="12">
        <v>0</v>
      </c>
      <c r="GC266" s="12">
        <v>0</v>
      </c>
      <c r="GD266" s="12">
        <v>0</v>
      </c>
      <c r="GE266" s="12">
        <v>0</v>
      </c>
      <c r="GF266" s="12">
        <v>0</v>
      </c>
      <c r="GG266" s="12">
        <v>0</v>
      </c>
      <c r="GH266" s="12">
        <v>0</v>
      </c>
      <c r="GI266" s="12">
        <v>-0.9582731415337149</v>
      </c>
      <c r="GJ266" s="12">
        <v>-8.536575335563841</v>
      </c>
      <c r="GK266" s="12">
        <v>6.156104729223349</v>
      </c>
      <c r="GL266" s="12">
        <v>2.202961130666748</v>
      </c>
      <c r="GM266" s="12">
        <v>0.3480287933873238</v>
      </c>
      <c r="GN266" s="12">
        <v>-0.0002646593700900109</v>
      </c>
      <c r="GO266" s="12">
        <v>0.002792192563936641</v>
      </c>
      <c r="GP266" s="12">
        <v>-1.608618998391883</v>
      </c>
      <c r="GQ266" s="12">
        <v>10.86436559501309</v>
      </c>
      <c r="GR266" s="12">
        <v>0.3348092707753528</v>
      </c>
      <c r="GS266" s="12">
        <v>0.3790513619400556</v>
      </c>
      <c r="GT266" s="12">
        <v>0.202217507146967</v>
      </c>
      <c r="GU266" s="12">
        <v>7.400162761704681</v>
      </c>
      <c r="GV266" s="12">
        <v>2.481792886845071</v>
      </c>
      <c r="GW266" s="12">
        <v>-0.604189481177655</v>
      </c>
      <c r="GX266" s="12">
        <v>1.963947968871998</v>
      </c>
      <c r="GY266" s="12">
        <v>2.772616454619981</v>
      </c>
      <c r="GZ266" s="12">
        <v>-0.4019829463258392</v>
      </c>
      <c r="HA266" s="12">
        <v>-3.108196050015422</v>
      </c>
      <c r="HB266" s="12">
        <v>0.4235212532622795</v>
      </c>
      <c r="HC266" s="12">
        <v>1.093497672228505</v>
      </c>
      <c r="HD266" s="12">
        <v>1.97934924702208</v>
      </c>
      <c r="HE266" s="12">
        <v>0.9142885208660394</v>
      </c>
      <c r="HF266" s="12">
        <v>0.1761005785052355</v>
      </c>
      <c r="HG266" s="12">
        <v>2.080289470248326</v>
      </c>
      <c r="HH266" s="12">
        <v>-0.6928970204656814</v>
      </c>
      <c r="HI266" s="12">
        <v>0.6581826855374296</v>
      </c>
      <c r="HJ266" s="12">
        <v>-0.577239627109246</v>
      </c>
      <c r="HK266" s="12">
        <v>0.327291321070045</v>
      </c>
      <c r="HL266" s="12">
        <v>0.2116450965762116</v>
      </c>
      <c r="HM266" s="12">
        <v>0.5861801833519785</v>
      </c>
      <c r="HN266" s="12">
        <v>0.5656313183602394</v>
      </c>
      <c r="HO266" s="12">
        <v>0.08207102945969302</v>
      </c>
    </row>
    <row r="267" spans="2:223">
      <c r="B267" s="16"/>
      <c r="C267" s="17" t="s">
        <v>848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  <c r="BQ267" s="12">
        <v>0</v>
      </c>
      <c r="BR267" s="12">
        <v>0</v>
      </c>
      <c r="BS267" s="12">
        <v>0</v>
      </c>
      <c r="BT267" s="12">
        <v>0</v>
      </c>
      <c r="BU267" s="12">
        <v>0</v>
      </c>
      <c r="BV267" s="12">
        <v>0</v>
      </c>
      <c r="BW267" s="12">
        <v>0</v>
      </c>
      <c r="BX267" s="12">
        <v>0</v>
      </c>
      <c r="BY267" s="12">
        <v>0</v>
      </c>
      <c r="BZ267" s="12">
        <v>0</v>
      </c>
      <c r="CA267" s="12">
        <v>0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2">
        <v>0</v>
      </c>
      <c r="CN267" s="12">
        <v>0</v>
      </c>
      <c r="CO267" s="12">
        <v>0</v>
      </c>
      <c r="CP267" s="12">
        <v>0</v>
      </c>
      <c r="CQ267" s="12">
        <v>0</v>
      </c>
      <c r="CR267" s="12">
        <v>0</v>
      </c>
      <c r="CS267" s="12">
        <v>0</v>
      </c>
      <c r="CT267" s="12">
        <v>0</v>
      </c>
      <c r="CU267" s="12">
        <v>0</v>
      </c>
      <c r="CV267" s="12">
        <v>0</v>
      </c>
      <c r="CW267" s="12">
        <v>0</v>
      </c>
      <c r="CX267" s="12">
        <v>0</v>
      </c>
      <c r="CY267" s="12">
        <v>0</v>
      </c>
      <c r="CZ267" s="12">
        <v>0</v>
      </c>
      <c r="DA267" s="12">
        <v>0</v>
      </c>
      <c r="DB267" s="12">
        <v>0</v>
      </c>
      <c r="DC267" s="12">
        <v>0</v>
      </c>
      <c r="DD267" s="12">
        <v>0</v>
      </c>
      <c r="DE267" s="12">
        <v>0</v>
      </c>
      <c r="DF267" s="12">
        <v>0</v>
      </c>
      <c r="DG267" s="12">
        <v>0</v>
      </c>
      <c r="DH267" s="12">
        <v>0</v>
      </c>
      <c r="DI267" s="12">
        <v>0</v>
      </c>
      <c r="DJ267" s="12">
        <v>0</v>
      </c>
      <c r="DK267" s="12">
        <v>0</v>
      </c>
      <c r="DL267" s="12">
        <v>0</v>
      </c>
      <c r="DM267" s="12">
        <v>0</v>
      </c>
      <c r="DN267" s="12">
        <v>0</v>
      </c>
      <c r="DO267" s="12">
        <v>0</v>
      </c>
      <c r="DP267" s="12">
        <v>0</v>
      </c>
      <c r="DQ267" s="12">
        <v>0</v>
      </c>
      <c r="DR267" s="12">
        <v>0</v>
      </c>
      <c r="DS267" s="12">
        <v>0</v>
      </c>
      <c r="DT267" s="12">
        <v>0</v>
      </c>
      <c r="DU267" s="12">
        <v>0</v>
      </c>
      <c r="DV267" s="12">
        <v>0</v>
      </c>
      <c r="DW267" s="12">
        <v>0</v>
      </c>
      <c r="DX267" s="12">
        <v>0</v>
      </c>
      <c r="DY267" s="12">
        <v>0</v>
      </c>
      <c r="DZ267" s="12">
        <v>0</v>
      </c>
      <c r="EA267" s="12">
        <v>0</v>
      </c>
      <c r="EB267" s="12">
        <v>0</v>
      </c>
      <c r="EC267" s="12">
        <v>0</v>
      </c>
      <c r="ED267" s="12">
        <v>0</v>
      </c>
      <c r="EE267" s="12">
        <v>0</v>
      </c>
      <c r="EF267" s="12">
        <v>0</v>
      </c>
      <c r="EG267" s="12">
        <v>0</v>
      </c>
      <c r="EH267" s="12">
        <v>0</v>
      </c>
      <c r="EI267" s="12">
        <v>0</v>
      </c>
      <c r="EJ267" s="12">
        <v>0</v>
      </c>
      <c r="EK267" s="12">
        <v>0</v>
      </c>
      <c r="EL267" s="12">
        <v>0</v>
      </c>
      <c r="EM267" s="12">
        <v>0</v>
      </c>
      <c r="EN267" s="12">
        <v>0</v>
      </c>
      <c r="EO267" s="12">
        <v>0</v>
      </c>
      <c r="EP267" s="12">
        <v>0</v>
      </c>
      <c r="EQ267" s="12">
        <v>0</v>
      </c>
      <c r="ER267" s="12">
        <v>0</v>
      </c>
      <c r="ES267" s="12">
        <v>0</v>
      </c>
      <c r="ET267" s="12">
        <v>0</v>
      </c>
      <c r="EU267" s="12">
        <v>0</v>
      </c>
      <c r="EV267" s="12">
        <v>0</v>
      </c>
      <c r="EW267" s="12">
        <v>0</v>
      </c>
      <c r="EX267" s="12">
        <v>0</v>
      </c>
      <c r="EY267" s="12">
        <v>0</v>
      </c>
      <c r="EZ267" s="12">
        <v>0</v>
      </c>
      <c r="FA267" s="12">
        <v>0</v>
      </c>
      <c r="FB267" s="12">
        <v>0</v>
      </c>
      <c r="FC267" s="12">
        <v>0</v>
      </c>
      <c r="FD267" s="12">
        <v>0</v>
      </c>
      <c r="FE267" s="12">
        <v>0</v>
      </c>
      <c r="FF267" s="12">
        <v>0</v>
      </c>
      <c r="FG267" s="12">
        <v>0</v>
      </c>
      <c r="FH267" s="12">
        <v>0</v>
      </c>
      <c r="FI267" s="12">
        <v>0</v>
      </c>
      <c r="FJ267" s="12">
        <v>0</v>
      </c>
      <c r="FK267" s="12">
        <v>0</v>
      </c>
      <c r="FL267" s="12">
        <v>0</v>
      </c>
      <c r="FM267" s="12">
        <v>0</v>
      </c>
      <c r="FN267" s="12">
        <v>0</v>
      </c>
      <c r="FO267" s="12">
        <v>0</v>
      </c>
      <c r="FP267" s="12">
        <v>0</v>
      </c>
      <c r="FQ267" s="12">
        <v>0</v>
      </c>
      <c r="FR267" s="12">
        <v>0</v>
      </c>
      <c r="FS267" s="12">
        <v>0</v>
      </c>
      <c r="FT267" s="12">
        <v>0</v>
      </c>
      <c r="FU267" s="12">
        <v>0</v>
      </c>
      <c r="FV267" s="12">
        <v>0</v>
      </c>
      <c r="FW267" s="12">
        <v>0</v>
      </c>
      <c r="FX267" s="12">
        <v>0</v>
      </c>
      <c r="FY267" s="12">
        <v>0</v>
      </c>
      <c r="FZ267" s="12">
        <v>0</v>
      </c>
      <c r="GA267" s="12">
        <v>0</v>
      </c>
      <c r="GB267" s="12">
        <v>0</v>
      </c>
      <c r="GC267" s="12">
        <v>0</v>
      </c>
      <c r="GD267" s="12">
        <v>0</v>
      </c>
      <c r="GE267" s="12">
        <v>0</v>
      </c>
      <c r="GF267" s="12">
        <v>0</v>
      </c>
      <c r="GG267" s="12">
        <v>0</v>
      </c>
      <c r="GH267" s="12">
        <v>0</v>
      </c>
      <c r="GI267" s="12">
        <v>-1.130028024682891</v>
      </c>
      <c r="GJ267" s="12">
        <v>-8.481697814044733</v>
      </c>
      <c r="GK267" s="12">
        <v>3.518087087497875</v>
      </c>
      <c r="GL267" s="12">
        <v>2.239197215764332</v>
      </c>
      <c r="GM267" s="12">
        <v>0.38666096244865</v>
      </c>
      <c r="GN267" s="12">
        <v>-0.0001376825480579629</v>
      </c>
      <c r="GO267" s="12">
        <v>0.003248366641653921</v>
      </c>
      <c r="GP267" s="12">
        <v>-1.043471034717608</v>
      </c>
      <c r="GQ267" s="12">
        <v>7.271417708566984</v>
      </c>
      <c r="GR267" s="12">
        <v>-1.95569935632043</v>
      </c>
      <c r="GS267" s="12">
        <v>-1.255412827572837</v>
      </c>
      <c r="GT267" s="12">
        <v>-0.8411061068432023</v>
      </c>
      <c r="GU267" s="12">
        <v>4.64437982386929</v>
      </c>
      <c r="GV267" s="12">
        <v>-1.745046140905931</v>
      </c>
      <c r="GW267" s="12">
        <v>-1.568043197528076</v>
      </c>
      <c r="GX267" s="12">
        <v>2.993851199413605</v>
      </c>
      <c r="GY267" s="12">
        <v>1.584985469254816</v>
      </c>
      <c r="GZ267" s="12">
        <v>-0.7771716312999101</v>
      </c>
      <c r="HA267" s="12">
        <v>-1.585240307758541</v>
      </c>
      <c r="HB267" s="12">
        <v>1.334193067240584</v>
      </c>
      <c r="HC267" s="12">
        <v>0.7845697765909954</v>
      </c>
      <c r="HD267" s="12">
        <v>1.804635458933312</v>
      </c>
      <c r="HE267" s="12">
        <v>0.7851422261032293</v>
      </c>
      <c r="HF267" s="12">
        <v>0.8326704669932737</v>
      </c>
      <c r="HG267" s="12">
        <v>1.181398995245025</v>
      </c>
      <c r="HH267" s="12">
        <v>-0.0353415287370099</v>
      </c>
      <c r="HI267" s="12">
        <v>0.3103219850565884</v>
      </c>
      <c r="HJ267" s="12">
        <v>-0.3324022237277471</v>
      </c>
      <c r="HK267" s="12">
        <v>-0.1437688232966744</v>
      </c>
      <c r="HL267" s="12">
        <v>0.2490273839283262</v>
      </c>
      <c r="HM267" s="12">
        <v>0.4935574409989617</v>
      </c>
      <c r="HN267" s="12">
        <v>0.469840608670063</v>
      </c>
      <c r="HO267" s="12">
        <v>0.05208588830190979</v>
      </c>
    </row>
    <row r="268" spans="2:223">
      <c r="B268" s="16"/>
      <c r="C268" s="17" t="s">
        <v>850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2">
        <v>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0</v>
      </c>
      <c r="ED268" s="12">
        <v>0</v>
      </c>
      <c r="EE268" s="12">
        <v>0</v>
      </c>
      <c r="EF268" s="12">
        <v>0</v>
      </c>
      <c r="EG268" s="12">
        <v>0</v>
      </c>
      <c r="EH268" s="12">
        <v>0</v>
      </c>
      <c r="EI268" s="12">
        <v>0</v>
      </c>
      <c r="EJ268" s="12">
        <v>0</v>
      </c>
      <c r="EK268" s="12">
        <v>0</v>
      </c>
      <c r="EL268" s="12">
        <v>0</v>
      </c>
      <c r="EM268" s="12">
        <v>0</v>
      </c>
      <c r="EN268" s="12">
        <v>0</v>
      </c>
      <c r="EO268" s="12">
        <v>0</v>
      </c>
      <c r="EP268" s="12">
        <v>0</v>
      </c>
      <c r="EQ268" s="12">
        <v>0</v>
      </c>
      <c r="ER268" s="12">
        <v>0</v>
      </c>
      <c r="ES268" s="12">
        <v>0</v>
      </c>
      <c r="ET268" s="12">
        <v>0</v>
      </c>
      <c r="EU268" s="12">
        <v>0</v>
      </c>
      <c r="EV268" s="12">
        <v>0</v>
      </c>
      <c r="EW268" s="12">
        <v>0</v>
      </c>
      <c r="EX268" s="12">
        <v>0</v>
      </c>
      <c r="EY268" s="12">
        <v>0</v>
      </c>
      <c r="EZ268" s="12">
        <v>0</v>
      </c>
      <c r="FA268" s="12">
        <v>0</v>
      </c>
      <c r="FB268" s="12">
        <v>0</v>
      </c>
      <c r="FC268" s="12">
        <v>0</v>
      </c>
      <c r="FD268" s="12">
        <v>0</v>
      </c>
      <c r="FE268" s="12">
        <v>0</v>
      </c>
      <c r="FF268" s="12">
        <v>0</v>
      </c>
      <c r="FG268" s="12">
        <v>0</v>
      </c>
      <c r="FH268" s="12">
        <v>0</v>
      </c>
      <c r="FI268" s="12">
        <v>0</v>
      </c>
      <c r="FJ268" s="12">
        <v>0</v>
      </c>
      <c r="FK268" s="12">
        <v>0</v>
      </c>
      <c r="FL268" s="12">
        <v>0</v>
      </c>
      <c r="FM268" s="12">
        <v>0</v>
      </c>
      <c r="FN268" s="12">
        <v>0</v>
      </c>
      <c r="FO268" s="12">
        <v>0</v>
      </c>
      <c r="FP268" s="12">
        <v>0</v>
      </c>
      <c r="FQ268" s="12">
        <v>0</v>
      </c>
      <c r="FR268" s="12">
        <v>0</v>
      </c>
      <c r="FS268" s="12">
        <v>0</v>
      </c>
      <c r="FT268" s="12">
        <v>0</v>
      </c>
      <c r="FU268" s="12">
        <v>0</v>
      </c>
      <c r="FV268" s="12">
        <v>0</v>
      </c>
      <c r="FW268" s="12">
        <v>0</v>
      </c>
      <c r="FX268" s="12">
        <v>0</v>
      </c>
      <c r="FY268" s="12">
        <v>0</v>
      </c>
      <c r="FZ268" s="12">
        <v>0</v>
      </c>
      <c r="GA268" s="12">
        <v>0</v>
      </c>
      <c r="GB268" s="12">
        <v>0</v>
      </c>
      <c r="GC268" s="12">
        <v>0</v>
      </c>
      <c r="GD268" s="12">
        <v>0</v>
      </c>
      <c r="GE268" s="12">
        <v>0</v>
      </c>
      <c r="GF268" s="12">
        <v>0</v>
      </c>
      <c r="GG268" s="12">
        <v>0</v>
      </c>
      <c r="GH268" s="12">
        <v>0</v>
      </c>
      <c r="GI268" s="12">
        <v>0.00904413468330348</v>
      </c>
      <c r="GJ268" s="12">
        <v>0.9409840018600402</v>
      </c>
      <c r="GK268" s="12">
        <v>-0.913905019941847</v>
      </c>
      <c r="GL268" s="12">
        <v>-0.754390807236304</v>
      </c>
      <c r="GM268" s="12">
        <v>-0.06734344474148772</v>
      </c>
      <c r="GN268" s="12">
        <v>-0.009826998822607007</v>
      </c>
      <c r="GO268" s="12">
        <v>0.001174680925484478</v>
      </c>
      <c r="GP268" s="12">
        <v>0.2314971714720012</v>
      </c>
      <c r="GQ268" s="12">
        <v>-1.267506165750679</v>
      </c>
      <c r="GR268" s="12">
        <v>-0.2622658796835369</v>
      </c>
      <c r="GS268" s="12">
        <v>1.237722266893704</v>
      </c>
      <c r="GT268" s="12">
        <v>0.3375717937564914</v>
      </c>
      <c r="GU268" s="12">
        <v>-0.7827807863702904</v>
      </c>
      <c r="GV268" s="12">
        <v>0.8283927187673003</v>
      </c>
      <c r="GW268" s="12">
        <v>1.497627405956466</v>
      </c>
      <c r="GX268" s="12">
        <v>-0.3687420870631875</v>
      </c>
      <c r="GY268" s="12">
        <v>-0.3164121885871508</v>
      </c>
      <c r="GZ268" s="12">
        <v>-0.4749341948792521</v>
      </c>
      <c r="HA268" s="12">
        <v>0.5306257440545229</v>
      </c>
      <c r="HB268" s="12">
        <v>-0.546984544863008</v>
      </c>
      <c r="HC268" s="12">
        <v>0.7303745100478204</v>
      </c>
      <c r="HD268" s="12">
        <v>-0.1494619979015574</v>
      </c>
      <c r="HE268" s="12">
        <v>-0.5405503633666954</v>
      </c>
      <c r="HF268" s="12">
        <v>0.2539782163608603</v>
      </c>
      <c r="HG268" s="12">
        <v>-0.06579358785230516</v>
      </c>
      <c r="HH268" s="12">
        <v>0.07607043933619544</v>
      </c>
      <c r="HI268" s="12">
        <v>-0.7207791307383716</v>
      </c>
      <c r="HJ268" s="12">
        <v>0.02931691800208351</v>
      </c>
      <c r="HK268" s="12">
        <v>0.1973487131029027</v>
      </c>
      <c r="HL268" s="12">
        <v>-0.282850591361162</v>
      </c>
      <c r="HM268" s="12">
        <v>-0.2884893685257053</v>
      </c>
      <c r="HN268" s="12">
        <v>-0.1512552934450513</v>
      </c>
      <c r="HO268" s="12">
        <v>-0.04814266757380908</v>
      </c>
    </row>
    <row r="269" spans="2:223">
      <c r="B269" s="16"/>
      <c r="C269" s="17" t="s">
        <v>852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  <c r="BQ269" s="12">
        <v>0</v>
      </c>
      <c r="BR269" s="12">
        <v>0</v>
      </c>
      <c r="BS269" s="12">
        <v>0</v>
      </c>
      <c r="BT269" s="12">
        <v>0</v>
      </c>
      <c r="BU269" s="12">
        <v>0</v>
      </c>
      <c r="BV269" s="12">
        <v>0</v>
      </c>
      <c r="BW269" s="12">
        <v>0</v>
      </c>
      <c r="BX269" s="12">
        <v>0</v>
      </c>
      <c r="BY269" s="12">
        <v>0</v>
      </c>
      <c r="BZ269" s="12">
        <v>0</v>
      </c>
      <c r="CA269" s="12">
        <v>0</v>
      </c>
      <c r="CB269" s="12">
        <v>0</v>
      </c>
      <c r="CC269" s="12">
        <v>0</v>
      </c>
      <c r="CD269" s="12">
        <v>0</v>
      </c>
      <c r="CE269" s="12">
        <v>0</v>
      </c>
      <c r="CF269" s="12">
        <v>0</v>
      </c>
      <c r="CG269" s="12">
        <v>0</v>
      </c>
      <c r="CH269" s="12">
        <v>0</v>
      </c>
      <c r="CI269" s="12">
        <v>0</v>
      </c>
      <c r="CJ269" s="12">
        <v>0</v>
      </c>
      <c r="CK269" s="12">
        <v>0</v>
      </c>
      <c r="CL269" s="12">
        <v>0</v>
      </c>
      <c r="CM269" s="12">
        <v>0</v>
      </c>
      <c r="CN269" s="12">
        <v>0</v>
      </c>
      <c r="CO269" s="12">
        <v>0</v>
      </c>
      <c r="CP269" s="12">
        <v>0</v>
      </c>
      <c r="CQ269" s="12">
        <v>0</v>
      </c>
      <c r="CR269" s="12">
        <v>0</v>
      </c>
      <c r="CS269" s="12">
        <v>0</v>
      </c>
      <c r="CT269" s="12">
        <v>0</v>
      </c>
      <c r="CU269" s="12">
        <v>0</v>
      </c>
      <c r="CV269" s="12">
        <v>0</v>
      </c>
      <c r="CW269" s="12">
        <v>0</v>
      </c>
      <c r="CX269" s="12">
        <v>0</v>
      </c>
      <c r="CY269" s="12">
        <v>0</v>
      </c>
      <c r="CZ269" s="12">
        <v>0</v>
      </c>
      <c r="DA269" s="12">
        <v>0</v>
      </c>
      <c r="DB269" s="12">
        <v>0</v>
      </c>
      <c r="DC269" s="12">
        <v>0</v>
      </c>
      <c r="DD269" s="12">
        <v>0</v>
      </c>
      <c r="DE269" s="12">
        <v>0</v>
      </c>
      <c r="DF269" s="12">
        <v>0</v>
      </c>
      <c r="DG269" s="12">
        <v>0</v>
      </c>
      <c r="DH269" s="12">
        <v>0</v>
      </c>
      <c r="DI269" s="12">
        <v>0</v>
      </c>
      <c r="DJ269" s="12">
        <v>0</v>
      </c>
      <c r="DK269" s="12">
        <v>0</v>
      </c>
      <c r="DL269" s="12">
        <v>0</v>
      </c>
      <c r="DM269" s="12">
        <v>0</v>
      </c>
      <c r="DN269" s="12">
        <v>0</v>
      </c>
      <c r="DO269" s="12">
        <v>0</v>
      </c>
      <c r="DP269" s="12">
        <v>0</v>
      </c>
      <c r="DQ269" s="12">
        <v>0</v>
      </c>
      <c r="DR269" s="12">
        <v>0</v>
      </c>
      <c r="DS269" s="12">
        <v>0</v>
      </c>
      <c r="DT269" s="12">
        <v>0</v>
      </c>
      <c r="DU269" s="12">
        <v>0</v>
      </c>
      <c r="DV269" s="12">
        <v>0</v>
      </c>
      <c r="DW269" s="12">
        <v>0</v>
      </c>
      <c r="DX269" s="12">
        <v>0</v>
      </c>
      <c r="DY269" s="12">
        <v>0</v>
      </c>
      <c r="DZ269" s="12">
        <v>0</v>
      </c>
      <c r="EA269" s="12">
        <v>0</v>
      </c>
      <c r="EB269" s="12">
        <v>0</v>
      </c>
      <c r="EC269" s="12">
        <v>0</v>
      </c>
      <c r="ED269" s="12">
        <v>0</v>
      </c>
      <c r="EE269" s="12">
        <v>0</v>
      </c>
      <c r="EF269" s="12">
        <v>0</v>
      </c>
      <c r="EG269" s="12">
        <v>0</v>
      </c>
      <c r="EH269" s="12">
        <v>0</v>
      </c>
      <c r="EI269" s="12">
        <v>0</v>
      </c>
      <c r="EJ269" s="12">
        <v>0</v>
      </c>
      <c r="EK269" s="12">
        <v>0</v>
      </c>
      <c r="EL269" s="12">
        <v>0</v>
      </c>
      <c r="EM269" s="12">
        <v>0</v>
      </c>
      <c r="EN269" s="12">
        <v>0</v>
      </c>
      <c r="EO269" s="12">
        <v>0</v>
      </c>
      <c r="EP269" s="12">
        <v>0</v>
      </c>
      <c r="EQ269" s="12">
        <v>0</v>
      </c>
      <c r="ER269" s="12">
        <v>0</v>
      </c>
      <c r="ES269" s="12">
        <v>0</v>
      </c>
      <c r="ET269" s="12">
        <v>0</v>
      </c>
      <c r="EU269" s="12">
        <v>0</v>
      </c>
      <c r="EV269" s="12">
        <v>0</v>
      </c>
      <c r="EW269" s="12">
        <v>0</v>
      </c>
      <c r="EX269" s="12">
        <v>0</v>
      </c>
      <c r="EY269" s="12">
        <v>0</v>
      </c>
      <c r="EZ269" s="12">
        <v>0</v>
      </c>
      <c r="FA269" s="12">
        <v>0</v>
      </c>
      <c r="FB269" s="12">
        <v>0</v>
      </c>
      <c r="FC269" s="12">
        <v>0</v>
      </c>
      <c r="FD269" s="12">
        <v>0</v>
      </c>
      <c r="FE269" s="12">
        <v>0</v>
      </c>
      <c r="FF269" s="12">
        <v>0</v>
      </c>
      <c r="FG269" s="12">
        <v>0</v>
      </c>
      <c r="FH269" s="12">
        <v>0</v>
      </c>
      <c r="FI269" s="12">
        <v>0</v>
      </c>
      <c r="FJ269" s="12">
        <v>0</v>
      </c>
      <c r="FK269" s="12">
        <v>0</v>
      </c>
      <c r="FL269" s="12">
        <v>0</v>
      </c>
      <c r="FM269" s="12">
        <v>0</v>
      </c>
      <c r="FN269" s="12">
        <v>0</v>
      </c>
      <c r="FO269" s="12">
        <v>0</v>
      </c>
      <c r="FP269" s="12">
        <v>0</v>
      </c>
      <c r="FQ269" s="12">
        <v>0</v>
      </c>
      <c r="FR269" s="12">
        <v>0</v>
      </c>
      <c r="FS269" s="12">
        <v>0</v>
      </c>
      <c r="FT269" s="12">
        <v>0</v>
      </c>
      <c r="FU269" s="12">
        <v>0</v>
      </c>
      <c r="FV269" s="12">
        <v>0</v>
      </c>
      <c r="FW269" s="12">
        <v>0</v>
      </c>
      <c r="FX269" s="12">
        <v>0</v>
      </c>
      <c r="FY269" s="12">
        <v>0</v>
      </c>
      <c r="FZ269" s="12">
        <v>0</v>
      </c>
      <c r="GA269" s="12">
        <v>0</v>
      </c>
      <c r="GB269" s="12">
        <v>0</v>
      </c>
      <c r="GC269" s="12">
        <v>0</v>
      </c>
      <c r="GD269" s="12">
        <v>0</v>
      </c>
      <c r="GE269" s="12">
        <v>0</v>
      </c>
      <c r="GF269" s="12">
        <v>0</v>
      </c>
      <c r="GG269" s="12">
        <v>0</v>
      </c>
      <c r="GH269" s="12">
        <v>0</v>
      </c>
      <c r="GI269" s="12">
        <v>1.065069074396694</v>
      </c>
      <c r="GJ269" s="12">
        <v>9.131023432978907</v>
      </c>
      <c r="GK269" s="12">
        <v>-6.181267775572438</v>
      </c>
      <c r="GL269" s="12">
        <v>-2.371902023844167</v>
      </c>
      <c r="GM269" s="12">
        <v>-0.4059852366360028</v>
      </c>
      <c r="GN269" s="12">
        <v>0.002681799136016513</v>
      </c>
      <c r="GO269" s="12">
        <v>-0.003282579088321279</v>
      </c>
      <c r="GP269" s="12">
        <v>1.640589762547296</v>
      </c>
      <c r="GQ269" s="12">
        <v>-11.03531479066094</v>
      </c>
      <c r="GR269" s="12">
        <v>-0.0762802554592264</v>
      </c>
      <c r="GS269" s="12">
        <v>0.2920161819107708</v>
      </c>
      <c r="GT269" s="12">
        <v>0.2197529417679739</v>
      </c>
      <c r="GU269" s="12">
        <v>-7.462429351757755</v>
      </c>
      <c r="GV269" s="12">
        <v>-1.619013343875752</v>
      </c>
      <c r="GW269" s="12">
        <v>1.232555490750858</v>
      </c>
      <c r="GX269" s="12">
        <v>-2.261528559811608</v>
      </c>
      <c r="GY269" s="12">
        <v>-2.658306121409304</v>
      </c>
      <c r="GZ269" s="12">
        <v>0.2570295606378945</v>
      </c>
      <c r="HA269" s="12">
        <v>3.061881033726545</v>
      </c>
      <c r="HB269" s="12">
        <v>-0.8732385351099726</v>
      </c>
      <c r="HC269" s="12">
        <v>-0.8188011103361962</v>
      </c>
      <c r="HD269" s="12">
        <v>-2.19631097733381</v>
      </c>
      <c r="HE269" s="12">
        <v>-1.156971880088561</v>
      </c>
      <c r="HF269" s="12">
        <v>-0.2555346086335475</v>
      </c>
      <c r="HG269" s="12">
        <v>-1.170234955531222</v>
      </c>
      <c r="HH269" s="12">
        <v>1.113299420163849</v>
      </c>
      <c r="HI269" s="12">
        <v>-0.1488414710246206</v>
      </c>
      <c r="HJ269" s="12">
        <v>0.356815379163011</v>
      </c>
      <c r="HK269" s="12">
        <v>-0.2608741689152168</v>
      </c>
      <c r="HL269" s="12">
        <v>-0.2627093567236847</v>
      </c>
      <c r="HM269" s="12">
        <v>-0.6218527339862111</v>
      </c>
      <c r="HN269" s="12">
        <v>-0.6704280090622485</v>
      </c>
      <c r="HO269" s="12">
        <v>-0.05933617213900333</v>
      </c>
    </row>
    <row r="270" spans="2:223">
      <c r="B270" s="16"/>
      <c r="C270" s="17" t="s">
        <v>854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0</v>
      </c>
      <c r="BO270" s="12">
        <v>0</v>
      </c>
      <c r="BP270" s="12">
        <v>0</v>
      </c>
      <c r="BQ270" s="12">
        <v>0</v>
      </c>
      <c r="BR270" s="12">
        <v>0</v>
      </c>
      <c r="BS270" s="12">
        <v>0</v>
      </c>
      <c r="BT270" s="12">
        <v>0</v>
      </c>
      <c r="BU270" s="12">
        <v>0</v>
      </c>
      <c r="BV270" s="12">
        <v>0</v>
      </c>
      <c r="BW270" s="12">
        <v>0</v>
      </c>
      <c r="BX270" s="12">
        <v>0</v>
      </c>
      <c r="BY270" s="12">
        <v>0</v>
      </c>
      <c r="BZ270" s="12">
        <v>0</v>
      </c>
      <c r="CA270" s="12">
        <v>0</v>
      </c>
      <c r="CB270" s="12">
        <v>0</v>
      </c>
      <c r="CC270" s="12">
        <v>0</v>
      </c>
      <c r="CD270" s="12">
        <v>0</v>
      </c>
      <c r="CE270" s="12">
        <v>0</v>
      </c>
      <c r="CF270" s="12">
        <v>0</v>
      </c>
      <c r="CG270" s="12">
        <v>0</v>
      </c>
      <c r="CH270" s="12">
        <v>0</v>
      </c>
      <c r="CI270" s="12">
        <v>0</v>
      </c>
      <c r="CJ270" s="12">
        <v>0</v>
      </c>
      <c r="CK270" s="12">
        <v>0</v>
      </c>
      <c r="CL270" s="12">
        <v>0</v>
      </c>
      <c r="CM270" s="12">
        <v>0</v>
      </c>
      <c r="CN270" s="12">
        <v>0</v>
      </c>
      <c r="CO270" s="12">
        <v>0</v>
      </c>
      <c r="CP270" s="12">
        <v>0</v>
      </c>
      <c r="CQ270" s="12">
        <v>0</v>
      </c>
      <c r="CR270" s="12">
        <v>0</v>
      </c>
      <c r="CS270" s="12">
        <v>0</v>
      </c>
      <c r="CT270" s="12">
        <v>0</v>
      </c>
      <c r="CU270" s="12">
        <v>0</v>
      </c>
      <c r="CV270" s="12">
        <v>0</v>
      </c>
      <c r="CW270" s="12">
        <v>0</v>
      </c>
      <c r="CX270" s="12">
        <v>0</v>
      </c>
      <c r="CY270" s="12">
        <v>0</v>
      </c>
      <c r="CZ270" s="12">
        <v>0</v>
      </c>
      <c r="DA270" s="12">
        <v>0</v>
      </c>
      <c r="DB270" s="12">
        <v>0</v>
      </c>
      <c r="DC270" s="12">
        <v>0</v>
      </c>
      <c r="DD270" s="12">
        <v>0</v>
      </c>
      <c r="DE270" s="12">
        <v>0</v>
      </c>
      <c r="DF270" s="12">
        <v>0</v>
      </c>
      <c r="DG270" s="12">
        <v>0</v>
      </c>
      <c r="DH270" s="12">
        <v>0</v>
      </c>
      <c r="DI270" s="12">
        <v>0</v>
      </c>
      <c r="DJ270" s="12">
        <v>0</v>
      </c>
      <c r="DK270" s="12">
        <v>0</v>
      </c>
      <c r="DL270" s="12">
        <v>0</v>
      </c>
      <c r="DM270" s="12">
        <v>0</v>
      </c>
      <c r="DN270" s="12">
        <v>0</v>
      </c>
      <c r="DO270" s="12">
        <v>0</v>
      </c>
      <c r="DP270" s="12">
        <v>0</v>
      </c>
      <c r="DQ270" s="12">
        <v>0</v>
      </c>
      <c r="DR270" s="12">
        <v>0</v>
      </c>
      <c r="DS270" s="12">
        <v>0</v>
      </c>
      <c r="DT270" s="12">
        <v>0</v>
      </c>
      <c r="DU270" s="12">
        <v>0</v>
      </c>
      <c r="DV270" s="12">
        <v>0</v>
      </c>
      <c r="DW270" s="12">
        <v>0</v>
      </c>
      <c r="DX270" s="12">
        <v>0</v>
      </c>
      <c r="DY270" s="12">
        <v>0</v>
      </c>
      <c r="DZ270" s="12">
        <v>0</v>
      </c>
      <c r="EA270" s="12">
        <v>0</v>
      </c>
      <c r="EB270" s="12">
        <v>0</v>
      </c>
      <c r="EC270" s="12">
        <v>0</v>
      </c>
      <c r="ED270" s="12">
        <v>0</v>
      </c>
      <c r="EE270" s="12">
        <v>0</v>
      </c>
      <c r="EF270" s="12">
        <v>0</v>
      </c>
      <c r="EG270" s="12">
        <v>0</v>
      </c>
      <c r="EH270" s="12">
        <v>0</v>
      </c>
      <c r="EI270" s="12">
        <v>0</v>
      </c>
      <c r="EJ270" s="12">
        <v>0</v>
      </c>
      <c r="EK270" s="12">
        <v>0</v>
      </c>
      <c r="EL270" s="12">
        <v>0</v>
      </c>
      <c r="EM270" s="12">
        <v>0</v>
      </c>
      <c r="EN270" s="12">
        <v>0</v>
      </c>
      <c r="EO270" s="12">
        <v>0</v>
      </c>
      <c r="EP270" s="12">
        <v>0</v>
      </c>
      <c r="EQ270" s="12">
        <v>0</v>
      </c>
      <c r="ER270" s="12">
        <v>0</v>
      </c>
      <c r="ES270" s="12">
        <v>0</v>
      </c>
      <c r="ET270" s="12">
        <v>0</v>
      </c>
      <c r="EU270" s="12">
        <v>0</v>
      </c>
      <c r="EV270" s="12">
        <v>0</v>
      </c>
      <c r="EW270" s="12">
        <v>0</v>
      </c>
      <c r="EX270" s="12">
        <v>0</v>
      </c>
      <c r="EY270" s="12">
        <v>0</v>
      </c>
      <c r="EZ270" s="12">
        <v>0</v>
      </c>
      <c r="FA270" s="12">
        <v>0</v>
      </c>
      <c r="FB270" s="12">
        <v>0</v>
      </c>
      <c r="FC270" s="12">
        <v>0</v>
      </c>
      <c r="FD270" s="12">
        <v>0</v>
      </c>
      <c r="FE270" s="12">
        <v>0</v>
      </c>
      <c r="FF270" s="12">
        <v>0</v>
      </c>
      <c r="FG270" s="12">
        <v>0</v>
      </c>
      <c r="FH270" s="12">
        <v>0</v>
      </c>
      <c r="FI270" s="12">
        <v>0</v>
      </c>
      <c r="FJ270" s="12">
        <v>0</v>
      </c>
      <c r="FK270" s="12">
        <v>0</v>
      </c>
      <c r="FL270" s="12">
        <v>0</v>
      </c>
      <c r="FM270" s="12">
        <v>0</v>
      </c>
      <c r="FN270" s="12">
        <v>0</v>
      </c>
      <c r="FO270" s="12">
        <v>0</v>
      </c>
      <c r="FP270" s="12">
        <v>0</v>
      </c>
      <c r="FQ270" s="12">
        <v>0</v>
      </c>
      <c r="FR270" s="12">
        <v>0</v>
      </c>
      <c r="FS270" s="12">
        <v>0</v>
      </c>
      <c r="FT270" s="12">
        <v>0</v>
      </c>
      <c r="FU270" s="12">
        <v>0</v>
      </c>
      <c r="FV270" s="12">
        <v>0</v>
      </c>
      <c r="FW270" s="12">
        <v>0</v>
      </c>
      <c r="FX270" s="12">
        <v>0</v>
      </c>
      <c r="FY270" s="12">
        <v>0</v>
      </c>
      <c r="FZ270" s="12">
        <v>0</v>
      </c>
      <c r="GA270" s="12">
        <v>0</v>
      </c>
      <c r="GB270" s="12">
        <v>0</v>
      </c>
      <c r="GC270" s="12">
        <v>0</v>
      </c>
      <c r="GD270" s="12">
        <v>0</v>
      </c>
      <c r="GE270" s="12">
        <v>0</v>
      </c>
      <c r="GF270" s="12">
        <v>0</v>
      </c>
      <c r="GG270" s="12">
        <v>0</v>
      </c>
      <c r="GH270" s="12">
        <v>0</v>
      </c>
      <c r="GI270" s="12">
        <v>0.963966546463586</v>
      </c>
      <c r="GJ270" s="12">
        <v>8.259171623001947</v>
      </c>
      <c r="GK270" s="12">
        <v>-2.270855240643497</v>
      </c>
      <c r="GL270" s="12">
        <v>-3.524706853480185</v>
      </c>
      <c r="GM270" s="12">
        <v>-0.526530990930949</v>
      </c>
      <c r="GN270" s="12">
        <v>-0.03030785673386164</v>
      </c>
      <c r="GO270" s="12">
        <v>0.0008026335535570676</v>
      </c>
      <c r="GP270" s="12">
        <v>0.2611436872332102</v>
      </c>
      <c r="GQ270" s="12">
        <v>-3.144334871142879</v>
      </c>
      <c r="GR270" s="12">
        <v>6.294939070817459</v>
      </c>
      <c r="GS270" s="12">
        <v>-0.36514497675799</v>
      </c>
      <c r="GT270" s="12">
        <v>-0.676426867129659</v>
      </c>
      <c r="GU270" s="12">
        <v>-2.808890492669133</v>
      </c>
      <c r="GV270" s="12">
        <v>5.150558448692099</v>
      </c>
      <c r="GW270" s="12">
        <v>-2.502754679736336</v>
      </c>
      <c r="GX270" s="12">
        <v>-3.616648231674791</v>
      </c>
      <c r="GY270" s="12">
        <v>-0.693619987720117</v>
      </c>
      <c r="GZ270" s="12">
        <v>2.548026336223432</v>
      </c>
      <c r="HA270" s="12">
        <v>-0.2007284145593226</v>
      </c>
      <c r="HB270" s="12">
        <v>0.3616174959803267</v>
      </c>
      <c r="HC270" s="12">
        <v>-1.51167102194432</v>
      </c>
      <c r="HD270" s="12">
        <v>0.5508291014812317</v>
      </c>
      <c r="HE270" s="12">
        <v>-0.2574298388759794</v>
      </c>
      <c r="HF270" s="12">
        <v>-0.02071206300546334</v>
      </c>
      <c r="HG270" s="12">
        <v>-0.2605024756454661</v>
      </c>
      <c r="HH270" s="12">
        <v>0.1972609072109145</v>
      </c>
      <c r="HI270" s="12">
        <v>0.7416953532044129</v>
      </c>
      <c r="HJ270" s="12">
        <v>0.5083255694736158</v>
      </c>
      <c r="HK270" s="12">
        <v>0.398504002932826</v>
      </c>
      <c r="HL270" s="12">
        <v>0.5367137575304103</v>
      </c>
      <c r="HM270" s="12">
        <v>-0.03461719851088264</v>
      </c>
      <c r="HN270" s="12">
        <v>0.1645077318919357</v>
      </c>
      <c r="HO270" s="12">
        <v>0.03523777366449457</v>
      </c>
    </row>
    <row r="271" spans="2:223">
      <c r="B271" s="16"/>
      <c r="C271" s="17" t="s">
        <v>856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</v>
      </c>
      <c r="DM271" s="12">
        <v>0</v>
      </c>
      <c r="DN271" s="12">
        <v>0</v>
      </c>
      <c r="DO271" s="12">
        <v>0</v>
      </c>
      <c r="DP271" s="12">
        <v>0</v>
      </c>
      <c r="DQ271" s="12">
        <v>0</v>
      </c>
      <c r="DR271" s="12">
        <v>0</v>
      </c>
      <c r="DS271" s="12">
        <v>0</v>
      </c>
      <c r="DT271" s="12">
        <v>0</v>
      </c>
      <c r="DU271" s="12">
        <v>0</v>
      </c>
      <c r="DV271" s="12">
        <v>0</v>
      </c>
      <c r="DW271" s="12">
        <v>0</v>
      </c>
      <c r="DX271" s="12">
        <v>0</v>
      </c>
      <c r="DY271" s="12">
        <v>0</v>
      </c>
      <c r="DZ271" s="12">
        <v>0</v>
      </c>
      <c r="EA271" s="12">
        <v>0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0</v>
      </c>
      <c r="EL271" s="12">
        <v>0</v>
      </c>
      <c r="EM271" s="12">
        <v>0</v>
      </c>
      <c r="EN271" s="12">
        <v>0</v>
      </c>
      <c r="EO271" s="12">
        <v>0</v>
      </c>
      <c r="EP271" s="12">
        <v>0</v>
      </c>
      <c r="EQ271" s="12">
        <v>0</v>
      </c>
      <c r="ER271" s="12">
        <v>0</v>
      </c>
      <c r="ES271" s="12">
        <v>0</v>
      </c>
      <c r="ET271" s="12">
        <v>0</v>
      </c>
      <c r="EU271" s="12">
        <v>0</v>
      </c>
      <c r="EV271" s="12">
        <v>0</v>
      </c>
      <c r="EW271" s="12">
        <v>0</v>
      </c>
      <c r="EX271" s="12">
        <v>0</v>
      </c>
      <c r="EY271" s="12">
        <v>0</v>
      </c>
      <c r="EZ271" s="12">
        <v>0</v>
      </c>
      <c r="FA271" s="12">
        <v>0</v>
      </c>
      <c r="FB271" s="12">
        <v>0</v>
      </c>
      <c r="FC271" s="12">
        <v>0</v>
      </c>
      <c r="FD271" s="12">
        <v>0</v>
      </c>
      <c r="FE271" s="12">
        <v>0</v>
      </c>
      <c r="FF271" s="12">
        <v>0</v>
      </c>
      <c r="FG271" s="12">
        <v>0</v>
      </c>
      <c r="FH271" s="12">
        <v>0</v>
      </c>
      <c r="FI271" s="12">
        <v>0</v>
      </c>
      <c r="FJ271" s="12">
        <v>0</v>
      </c>
      <c r="FK271" s="12">
        <v>0</v>
      </c>
      <c r="FL271" s="12">
        <v>0</v>
      </c>
      <c r="FM271" s="12">
        <v>0</v>
      </c>
      <c r="FN271" s="12">
        <v>0</v>
      </c>
      <c r="FO271" s="12">
        <v>0</v>
      </c>
      <c r="FP271" s="12">
        <v>0</v>
      </c>
      <c r="FQ271" s="12">
        <v>0</v>
      </c>
      <c r="FR271" s="12">
        <v>0</v>
      </c>
      <c r="FS271" s="12">
        <v>0</v>
      </c>
      <c r="FT271" s="12">
        <v>0</v>
      </c>
      <c r="FU271" s="12">
        <v>0</v>
      </c>
      <c r="FV271" s="12">
        <v>0</v>
      </c>
      <c r="FW271" s="12">
        <v>0</v>
      </c>
      <c r="FX271" s="12">
        <v>0</v>
      </c>
      <c r="FY271" s="12">
        <v>0</v>
      </c>
      <c r="FZ271" s="12">
        <v>0</v>
      </c>
      <c r="GA271" s="12">
        <v>0</v>
      </c>
      <c r="GB271" s="12">
        <v>0</v>
      </c>
      <c r="GC271" s="12">
        <v>0</v>
      </c>
      <c r="GD271" s="12">
        <v>0</v>
      </c>
      <c r="GE271" s="12">
        <v>0</v>
      </c>
      <c r="GF271" s="12">
        <v>0</v>
      </c>
      <c r="GG271" s="12">
        <v>0</v>
      </c>
      <c r="GH271" s="12">
        <v>0</v>
      </c>
      <c r="GI271" s="12">
        <v>2.036717800212189</v>
      </c>
      <c r="GJ271" s="12">
        <v>14.76273564535939</v>
      </c>
      <c r="GK271" s="12">
        <v>-5.553010556145493</v>
      </c>
      <c r="GL271" s="12">
        <v>-3.924274689252047</v>
      </c>
      <c r="GM271" s="12">
        <v>-0.6943730447079539</v>
      </c>
      <c r="GN271" s="12">
        <v>-0.002489479727655139</v>
      </c>
      <c r="GO271" s="12">
        <v>-0.005617854914594478</v>
      </c>
      <c r="GP271" s="12">
        <v>1.327982204542418</v>
      </c>
      <c r="GQ271" s="12">
        <v>-10.28907653232914</v>
      </c>
      <c r="GR271" s="12">
        <v>5.863149531929073</v>
      </c>
      <c r="GS271" s="12">
        <v>0.3246391195737353</v>
      </c>
      <c r="GT271" s="12">
        <v>-0.05304847136556688</v>
      </c>
      <c r="GU271" s="12">
        <v>-7.5153730999092</v>
      </c>
      <c r="GV271" s="12">
        <v>3.797071267858422</v>
      </c>
      <c r="GW271" s="12">
        <v>-0.6863376167354754</v>
      </c>
      <c r="GX271" s="12">
        <v>-5.677434000946613</v>
      </c>
      <c r="GY271" s="12">
        <v>-2.287685810348431</v>
      </c>
      <c r="GZ271" s="12">
        <v>2.819613365805151</v>
      </c>
      <c r="HA271" s="12">
        <v>1.476054647974964</v>
      </c>
      <c r="HB271" s="12">
        <v>-0.9645182836982497</v>
      </c>
      <c r="HC271" s="12">
        <v>-2.658607630120513</v>
      </c>
      <c r="HD271" s="12">
        <v>-1.908381690335392</v>
      </c>
      <c r="HE271" s="12">
        <v>-0.2331400147919955</v>
      </c>
      <c r="HF271" s="12">
        <v>-0.3520894828896364</v>
      </c>
      <c r="HG271" s="12">
        <v>-0.437779576769141</v>
      </c>
      <c r="HH271" s="12">
        <v>0.2982127276186335</v>
      </c>
      <c r="HI271" s="12">
        <v>-0.2934507433679496</v>
      </c>
      <c r="HJ271" s="12">
        <v>1.068936691448379</v>
      </c>
      <c r="HK271" s="12">
        <v>-0.04550361860177326</v>
      </c>
      <c r="HL271" s="12">
        <v>0.05312539583799133</v>
      </c>
      <c r="HM271" s="12">
        <v>-0.4966805174705605</v>
      </c>
      <c r="HN271" s="12">
        <v>-0.4206636349979982</v>
      </c>
      <c r="HO271" s="12">
        <v>0.01210894995863925</v>
      </c>
    </row>
    <row r="272" spans="2:223">
      <c r="B272" s="16"/>
      <c r="C272" s="17" t="s">
        <v>858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  <c r="BY272" s="12">
        <v>0</v>
      </c>
      <c r="BZ272" s="12">
        <v>0</v>
      </c>
      <c r="CA272" s="12">
        <v>0</v>
      </c>
      <c r="CB272" s="12">
        <v>0</v>
      </c>
      <c r="CC272" s="12">
        <v>0</v>
      </c>
      <c r="CD272" s="12">
        <v>0</v>
      </c>
      <c r="CE272" s="12">
        <v>0</v>
      </c>
      <c r="CF272" s="12">
        <v>0</v>
      </c>
      <c r="CG272" s="12">
        <v>0</v>
      </c>
      <c r="CH272" s="12">
        <v>0</v>
      </c>
      <c r="CI272" s="12">
        <v>0</v>
      </c>
      <c r="CJ272" s="12">
        <v>0</v>
      </c>
      <c r="CK272" s="12">
        <v>0</v>
      </c>
      <c r="CL272" s="12">
        <v>0</v>
      </c>
      <c r="CM272" s="12">
        <v>0</v>
      </c>
      <c r="CN272" s="12">
        <v>0</v>
      </c>
      <c r="CO272" s="12">
        <v>0</v>
      </c>
      <c r="CP272" s="12">
        <v>0</v>
      </c>
      <c r="CQ272" s="12">
        <v>0</v>
      </c>
      <c r="CR272" s="12">
        <v>0</v>
      </c>
      <c r="CS272" s="12">
        <v>0</v>
      </c>
      <c r="CT272" s="12">
        <v>0</v>
      </c>
      <c r="CU272" s="12">
        <v>0</v>
      </c>
      <c r="CV272" s="12">
        <v>0</v>
      </c>
      <c r="CW272" s="12">
        <v>0</v>
      </c>
      <c r="CX272" s="12">
        <v>0</v>
      </c>
      <c r="CY272" s="12">
        <v>0</v>
      </c>
      <c r="CZ272" s="12">
        <v>0</v>
      </c>
      <c r="DA272" s="12">
        <v>0</v>
      </c>
      <c r="DB272" s="12">
        <v>0</v>
      </c>
      <c r="DC272" s="12">
        <v>0</v>
      </c>
      <c r="DD272" s="12">
        <v>0</v>
      </c>
      <c r="DE272" s="12">
        <v>0</v>
      </c>
      <c r="DF272" s="12">
        <v>0</v>
      </c>
      <c r="DG272" s="12">
        <v>0</v>
      </c>
      <c r="DH272" s="12">
        <v>0</v>
      </c>
      <c r="DI272" s="12">
        <v>0</v>
      </c>
      <c r="DJ272" s="12">
        <v>0</v>
      </c>
      <c r="DK272" s="12">
        <v>0</v>
      </c>
      <c r="DL272" s="12">
        <v>0</v>
      </c>
      <c r="DM272" s="12">
        <v>0</v>
      </c>
      <c r="DN272" s="12">
        <v>0</v>
      </c>
      <c r="DO272" s="12">
        <v>0</v>
      </c>
      <c r="DP272" s="12">
        <v>0</v>
      </c>
      <c r="DQ272" s="12">
        <v>0</v>
      </c>
      <c r="DR272" s="12">
        <v>0</v>
      </c>
      <c r="DS272" s="12">
        <v>0</v>
      </c>
      <c r="DT272" s="12">
        <v>0</v>
      </c>
      <c r="DU272" s="12">
        <v>0</v>
      </c>
      <c r="DV272" s="12">
        <v>0</v>
      </c>
      <c r="DW272" s="12">
        <v>0</v>
      </c>
      <c r="DX272" s="12">
        <v>0</v>
      </c>
      <c r="DY272" s="12">
        <v>0</v>
      </c>
      <c r="DZ272" s="12">
        <v>0</v>
      </c>
      <c r="EA272" s="12">
        <v>0</v>
      </c>
      <c r="EB272" s="12">
        <v>0</v>
      </c>
      <c r="EC272" s="12">
        <v>0</v>
      </c>
      <c r="ED272" s="12">
        <v>0</v>
      </c>
      <c r="EE272" s="12">
        <v>0</v>
      </c>
      <c r="EF272" s="12">
        <v>0</v>
      </c>
      <c r="EG272" s="12">
        <v>0</v>
      </c>
      <c r="EH272" s="12">
        <v>0</v>
      </c>
      <c r="EI272" s="12">
        <v>0</v>
      </c>
      <c r="EJ272" s="12">
        <v>0</v>
      </c>
      <c r="EK272" s="12">
        <v>0</v>
      </c>
      <c r="EL272" s="12">
        <v>0</v>
      </c>
      <c r="EM272" s="12">
        <v>0</v>
      </c>
      <c r="EN272" s="12">
        <v>0</v>
      </c>
      <c r="EO272" s="12">
        <v>0</v>
      </c>
      <c r="EP272" s="12">
        <v>0</v>
      </c>
      <c r="EQ272" s="12">
        <v>0</v>
      </c>
      <c r="ER272" s="12">
        <v>0</v>
      </c>
      <c r="ES272" s="12">
        <v>0</v>
      </c>
      <c r="ET272" s="12">
        <v>0</v>
      </c>
      <c r="EU272" s="12">
        <v>0</v>
      </c>
      <c r="EV272" s="12">
        <v>0</v>
      </c>
      <c r="EW272" s="12">
        <v>0</v>
      </c>
      <c r="EX272" s="12">
        <v>0</v>
      </c>
      <c r="EY272" s="12">
        <v>0</v>
      </c>
      <c r="EZ272" s="12">
        <v>0</v>
      </c>
      <c r="FA272" s="12">
        <v>0</v>
      </c>
      <c r="FB272" s="12">
        <v>0</v>
      </c>
      <c r="FC272" s="12">
        <v>0</v>
      </c>
      <c r="FD272" s="12">
        <v>0</v>
      </c>
      <c r="FE272" s="12">
        <v>0</v>
      </c>
      <c r="FF272" s="12">
        <v>0</v>
      </c>
      <c r="FG272" s="12">
        <v>0</v>
      </c>
      <c r="FH272" s="12">
        <v>0</v>
      </c>
      <c r="FI272" s="12">
        <v>0</v>
      </c>
      <c r="FJ272" s="12">
        <v>0</v>
      </c>
      <c r="FK272" s="12">
        <v>0</v>
      </c>
      <c r="FL272" s="12">
        <v>0</v>
      </c>
      <c r="FM272" s="12">
        <v>0</v>
      </c>
      <c r="FN272" s="12">
        <v>0</v>
      </c>
      <c r="FO272" s="12">
        <v>0</v>
      </c>
      <c r="FP272" s="12">
        <v>0</v>
      </c>
      <c r="FQ272" s="12">
        <v>0</v>
      </c>
      <c r="FR272" s="12">
        <v>0</v>
      </c>
      <c r="FS272" s="12">
        <v>0</v>
      </c>
      <c r="FT272" s="12">
        <v>0</v>
      </c>
      <c r="FU272" s="12">
        <v>0</v>
      </c>
      <c r="FV272" s="12">
        <v>0</v>
      </c>
      <c r="FW272" s="12">
        <v>0</v>
      </c>
      <c r="FX272" s="12">
        <v>0</v>
      </c>
      <c r="FY272" s="12">
        <v>0</v>
      </c>
      <c r="FZ272" s="12">
        <v>0</v>
      </c>
      <c r="GA272" s="12">
        <v>0</v>
      </c>
      <c r="GB272" s="12">
        <v>0</v>
      </c>
      <c r="GC272" s="12">
        <v>0</v>
      </c>
      <c r="GD272" s="12">
        <v>0</v>
      </c>
      <c r="GE272" s="12">
        <v>0</v>
      </c>
      <c r="GF272" s="12">
        <v>0</v>
      </c>
      <c r="GG272" s="12">
        <v>0</v>
      </c>
      <c r="GH272" s="12">
        <v>0</v>
      </c>
      <c r="GI272" s="12">
        <v>-0.5145267458400161</v>
      </c>
      <c r="GJ272" s="12">
        <v>-5.387082232953694</v>
      </c>
      <c r="GK272" s="12">
        <v>2.471658144736239</v>
      </c>
      <c r="GL272" s="12">
        <v>2.274943662974417</v>
      </c>
      <c r="GM272" s="12">
        <v>0.1191709875263117</v>
      </c>
      <c r="GN272" s="12">
        <v>0.0258481284363289</v>
      </c>
      <c r="GO272" s="12">
        <v>-0.001367865830839981</v>
      </c>
      <c r="GP272" s="12">
        <v>-0.2538367739376352</v>
      </c>
      <c r="GQ272" s="12">
        <v>2.60079414497291</v>
      </c>
      <c r="GR272" s="12">
        <v>-3.609780931757891</v>
      </c>
      <c r="GS272" s="12">
        <v>0.2565281454295085</v>
      </c>
      <c r="GT272" s="12">
        <v>1.013111653822313</v>
      </c>
      <c r="GU272" s="12">
        <v>2.788565440645916</v>
      </c>
      <c r="GV272" s="12">
        <v>-2.69981999047478</v>
      </c>
      <c r="GW272" s="12">
        <v>1.843419076475447</v>
      </c>
      <c r="GX272" s="12">
        <v>2.3325061054639</v>
      </c>
      <c r="GY272" s="12">
        <v>0.6030342435643081</v>
      </c>
      <c r="GZ272" s="12">
        <v>-1.544850452349837</v>
      </c>
      <c r="HA272" s="12">
        <v>-0.1041585403593288</v>
      </c>
      <c r="HB272" s="12">
        <v>-0.263398892595619</v>
      </c>
      <c r="HC272" s="12">
        <v>0.8318226816620083</v>
      </c>
      <c r="HD272" s="12">
        <v>-0.1319488978769861</v>
      </c>
      <c r="HE272" s="12">
        <v>-0.1938883625043215</v>
      </c>
      <c r="HF272" s="12">
        <v>-0.2100687602333958</v>
      </c>
      <c r="HG272" s="12">
        <v>-0.1074659932860942</v>
      </c>
      <c r="HH272" s="12">
        <v>0.3103849008841606</v>
      </c>
      <c r="HI272" s="12">
        <v>-0.03059316446829162</v>
      </c>
      <c r="HJ272" s="12">
        <v>0.5234879629904051</v>
      </c>
      <c r="HK272" s="12">
        <v>-0.1228529644317164</v>
      </c>
      <c r="HL272" s="12">
        <v>-0.6266365032719393</v>
      </c>
      <c r="HM272" s="12">
        <v>-0.02076247063408403</v>
      </c>
      <c r="HN272" s="12">
        <v>-0.2943151371179458</v>
      </c>
      <c r="HO272" s="12">
        <v>0.03284084791310619</v>
      </c>
    </row>
    <row r="273" spans="2:223">
      <c r="B273" s="16"/>
      <c r="C273" s="17" t="s">
        <v>860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  <c r="BQ273" s="12">
        <v>0</v>
      </c>
      <c r="BR273" s="12">
        <v>0</v>
      </c>
      <c r="BS273" s="12">
        <v>0</v>
      </c>
      <c r="BT273" s="12">
        <v>0</v>
      </c>
      <c r="BU273" s="12">
        <v>0</v>
      </c>
      <c r="BV273" s="12">
        <v>0</v>
      </c>
      <c r="BW273" s="12">
        <v>0</v>
      </c>
      <c r="BX273" s="12">
        <v>0</v>
      </c>
      <c r="BY273" s="12">
        <v>0</v>
      </c>
      <c r="BZ273" s="12">
        <v>0</v>
      </c>
      <c r="CA273" s="12">
        <v>0</v>
      </c>
      <c r="CB273" s="12">
        <v>0</v>
      </c>
      <c r="CC273" s="12">
        <v>0</v>
      </c>
      <c r="CD273" s="12">
        <v>0</v>
      </c>
      <c r="CE273" s="12">
        <v>0</v>
      </c>
      <c r="CF273" s="12">
        <v>0</v>
      </c>
      <c r="CG273" s="12">
        <v>0</v>
      </c>
      <c r="CH273" s="12">
        <v>0</v>
      </c>
      <c r="CI273" s="12">
        <v>0</v>
      </c>
      <c r="CJ273" s="12">
        <v>0</v>
      </c>
      <c r="CK273" s="12">
        <v>0</v>
      </c>
      <c r="CL273" s="12">
        <v>0</v>
      </c>
      <c r="CM273" s="12">
        <v>0</v>
      </c>
      <c r="CN273" s="12">
        <v>0</v>
      </c>
      <c r="CO273" s="12">
        <v>0</v>
      </c>
      <c r="CP273" s="12">
        <v>0</v>
      </c>
      <c r="CQ273" s="12">
        <v>0</v>
      </c>
      <c r="CR273" s="12">
        <v>0</v>
      </c>
      <c r="CS273" s="12">
        <v>0</v>
      </c>
      <c r="CT273" s="12">
        <v>0</v>
      </c>
      <c r="CU273" s="12">
        <v>0</v>
      </c>
      <c r="CV273" s="12">
        <v>0</v>
      </c>
      <c r="CW273" s="12">
        <v>0</v>
      </c>
      <c r="CX273" s="12">
        <v>0</v>
      </c>
      <c r="CY273" s="12">
        <v>0</v>
      </c>
      <c r="CZ273" s="12">
        <v>0</v>
      </c>
      <c r="DA273" s="12">
        <v>0</v>
      </c>
      <c r="DB273" s="12">
        <v>0</v>
      </c>
      <c r="DC273" s="12">
        <v>0</v>
      </c>
      <c r="DD273" s="12">
        <v>0</v>
      </c>
      <c r="DE273" s="12">
        <v>0</v>
      </c>
      <c r="DF273" s="12">
        <v>0</v>
      </c>
      <c r="DG273" s="12">
        <v>0</v>
      </c>
      <c r="DH273" s="12">
        <v>0</v>
      </c>
      <c r="DI273" s="12">
        <v>0</v>
      </c>
      <c r="DJ273" s="12">
        <v>0</v>
      </c>
      <c r="DK273" s="12">
        <v>0</v>
      </c>
      <c r="DL273" s="12">
        <v>0</v>
      </c>
      <c r="DM273" s="12">
        <v>0</v>
      </c>
      <c r="DN273" s="12">
        <v>0</v>
      </c>
      <c r="DO273" s="12">
        <v>0</v>
      </c>
      <c r="DP273" s="12">
        <v>0</v>
      </c>
      <c r="DQ273" s="12">
        <v>0</v>
      </c>
      <c r="DR273" s="12">
        <v>0</v>
      </c>
      <c r="DS273" s="12">
        <v>0</v>
      </c>
      <c r="DT273" s="12">
        <v>0</v>
      </c>
      <c r="DU273" s="12">
        <v>0</v>
      </c>
      <c r="DV273" s="12">
        <v>0</v>
      </c>
      <c r="DW273" s="12">
        <v>0</v>
      </c>
      <c r="DX273" s="12">
        <v>0</v>
      </c>
      <c r="DY273" s="12">
        <v>0</v>
      </c>
      <c r="DZ273" s="12">
        <v>0</v>
      </c>
      <c r="EA273" s="12">
        <v>0</v>
      </c>
      <c r="EB273" s="12">
        <v>0</v>
      </c>
      <c r="EC273" s="12">
        <v>0</v>
      </c>
      <c r="ED273" s="12">
        <v>0</v>
      </c>
      <c r="EE273" s="12">
        <v>0</v>
      </c>
      <c r="EF273" s="12">
        <v>0</v>
      </c>
      <c r="EG273" s="12">
        <v>0</v>
      </c>
      <c r="EH273" s="12">
        <v>0</v>
      </c>
      <c r="EI273" s="12">
        <v>0</v>
      </c>
      <c r="EJ273" s="12">
        <v>0</v>
      </c>
      <c r="EK273" s="12">
        <v>0</v>
      </c>
      <c r="EL273" s="12">
        <v>0</v>
      </c>
      <c r="EM273" s="12">
        <v>0</v>
      </c>
      <c r="EN273" s="12">
        <v>0</v>
      </c>
      <c r="EO273" s="12">
        <v>0</v>
      </c>
      <c r="EP273" s="12">
        <v>0</v>
      </c>
      <c r="EQ273" s="12">
        <v>0</v>
      </c>
      <c r="ER273" s="12">
        <v>0</v>
      </c>
      <c r="ES273" s="12">
        <v>0</v>
      </c>
      <c r="ET273" s="12">
        <v>0</v>
      </c>
      <c r="EU273" s="12">
        <v>0</v>
      </c>
      <c r="EV273" s="12">
        <v>0</v>
      </c>
      <c r="EW273" s="12">
        <v>0</v>
      </c>
      <c r="EX273" s="12">
        <v>0</v>
      </c>
      <c r="EY273" s="12">
        <v>0</v>
      </c>
      <c r="EZ273" s="12">
        <v>0</v>
      </c>
      <c r="FA273" s="12">
        <v>0</v>
      </c>
      <c r="FB273" s="12">
        <v>0</v>
      </c>
      <c r="FC273" s="12">
        <v>0</v>
      </c>
      <c r="FD273" s="12">
        <v>0</v>
      </c>
      <c r="FE273" s="12">
        <v>0</v>
      </c>
      <c r="FF273" s="12">
        <v>0</v>
      </c>
      <c r="FG273" s="12">
        <v>0</v>
      </c>
      <c r="FH273" s="12">
        <v>0</v>
      </c>
      <c r="FI273" s="12">
        <v>0</v>
      </c>
      <c r="FJ273" s="12">
        <v>0</v>
      </c>
      <c r="FK273" s="12">
        <v>0</v>
      </c>
      <c r="FL273" s="12">
        <v>0</v>
      </c>
      <c r="FM273" s="12">
        <v>0</v>
      </c>
      <c r="FN273" s="12">
        <v>0</v>
      </c>
      <c r="FO273" s="12">
        <v>0</v>
      </c>
      <c r="FP273" s="12">
        <v>0</v>
      </c>
      <c r="FQ273" s="12">
        <v>0</v>
      </c>
      <c r="FR273" s="12">
        <v>0</v>
      </c>
      <c r="FS273" s="12">
        <v>0</v>
      </c>
      <c r="FT273" s="12">
        <v>0</v>
      </c>
      <c r="FU273" s="12">
        <v>0</v>
      </c>
      <c r="FV273" s="12">
        <v>0</v>
      </c>
      <c r="FW273" s="12">
        <v>0</v>
      </c>
      <c r="FX273" s="12">
        <v>0</v>
      </c>
      <c r="FY273" s="12">
        <v>0</v>
      </c>
      <c r="FZ273" s="12">
        <v>0</v>
      </c>
      <c r="GA273" s="12">
        <v>0</v>
      </c>
      <c r="GB273" s="12">
        <v>0</v>
      </c>
      <c r="GC273" s="12">
        <v>0</v>
      </c>
      <c r="GD273" s="12">
        <v>0</v>
      </c>
      <c r="GE273" s="12">
        <v>0</v>
      </c>
      <c r="GF273" s="12">
        <v>0</v>
      </c>
      <c r="GG273" s="12">
        <v>0</v>
      </c>
      <c r="GH273" s="12">
        <v>0</v>
      </c>
      <c r="GI273" s="12">
        <v>-2.311455163922875</v>
      </c>
      <c r="GJ273" s="12">
        <v>-14.22799012751483</v>
      </c>
      <c r="GK273" s="12">
        <v>4.159907858683907</v>
      </c>
      <c r="GL273" s="12">
        <v>2.798037375144595</v>
      </c>
      <c r="GM273" s="12">
        <v>0.7670524043817676</v>
      </c>
      <c r="GN273" s="12">
        <v>-0.02036007646812098</v>
      </c>
      <c r="GO273" s="12">
        <v>0.008998097867978684</v>
      </c>
      <c r="GP273" s="12">
        <v>-1.118255335354487</v>
      </c>
      <c r="GQ273" s="12">
        <v>9.181738559557067</v>
      </c>
      <c r="GR273" s="12">
        <v>-6.274391792445686</v>
      </c>
      <c r="GS273" s="12">
        <v>0.8518996175042776</v>
      </c>
      <c r="GT273" s="12">
        <v>-0.3936514213469831</v>
      </c>
      <c r="GU273" s="12">
        <v>6.418512029352811</v>
      </c>
      <c r="GV273" s="12">
        <v>-3.31160942536322</v>
      </c>
      <c r="GW273" s="12">
        <v>1.595252635705328</v>
      </c>
      <c r="GX273" s="12">
        <v>5.105298228417966</v>
      </c>
      <c r="GY273" s="12">
        <v>1.920055569681604</v>
      </c>
      <c r="GZ273" s="12">
        <v>-3.221056658945828</v>
      </c>
      <c r="HA273" s="12">
        <v>-0.8630927337365005</v>
      </c>
      <c r="HB273" s="12">
        <v>0.5147191827148987</v>
      </c>
      <c r="HC273" s="12">
        <v>3.710994409924306</v>
      </c>
      <c r="HD273" s="12">
        <v>1.676398476549671</v>
      </c>
      <c r="HE273" s="12">
        <v>0.606286935219898</v>
      </c>
      <c r="HF273" s="12">
        <v>1.094713115451281</v>
      </c>
      <c r="HG273" s="12">
        <v>0.6729070678225343</v>
      </c>
      <c r="HH273" s="12">
        <v>-1.206540913033702</v>
      </c>
      <c r="HI273" s="12">
        <v>0.3965202885761122</v>
      </c>
      <c r="HJ273" s="12">
        <v>-0.5844476071527107</v>
      </c>
      <c r="HK273" s="12">
        <v>-0.5043393502789301</v>
      </c>
      <c r="HL273" s="12">
        <v>-0.02482816853547574</v>
      </c>
      <c r="HM273" s="12">
        <v>-0.1997233666861696</v>
      </c>
      <c r="HN273" s="12">
        <v>0.1188631340559177</v>
      </c>
      <c r="HO273" s="12">
        <v>-0.04599225915563943</v>
      </c>
    </row>
    <row r="274" spans="2:223">
      <c r="B274" s="16"/>
      <c r="C274" s="17" t="s">
        <v>862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0</v>
      </c>
      <c r="DX274" s="12">
        <v>0</v>
      </c>
      <c r="DY274" s="12">
        <v>0</v>
      </c>
      <c r="DZ274" s="12">
        <v>0</v>
      </c>
      <c r="EA274" s="12">
        <v>0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12">
        <v>0</v>
      </c>
      <c r="EQ274" s="12">
        <v>0</v>
      </c>
      <c r="ER274" s="12">
        <v>0</v>
      </c>
      <c r="ES274" s="12">
        <v>0</v>
      </c>
      <c r="ET274" s="12">
        <v>0</v>
      </c>
      <c r="EU274" s="12">
        <v>0</v>
      </c>
      <c r="EV274" s="12">
        <v>0</v>
      </c>
      <c r="EW274" s="12">
        <v>0</v>
      </c>
      <c r="EX274" s="12">
        <v>0</v>
      </c>
      <c r="EY274" s="12">
        <v>0</v>
      </c>
      <c r="EZ274" s="12">
        <v>0</v>
      </c>
      <c r="FA274" s="12">
        <v>0</v>
      </c>
      <c r="FB274" s="12">
        <v>0</v>
      </c>
      <c r="FC274" s="12">
        <v>0</v>
      </c>
      <c r="FD274" s="12">
        <v>0</v>
      </c>
      <c r="FE274" s="12">
        <v>0</v>
      </c>
      <c r="FF274" s="12">
        <v>0</v>
      </c>
      <c r="FG274" s="12">
        <v>0</v>
      </c>
      <c r="FH274" s="12">
        <v>0</v>
      </c>
      <c r="FI274" s="12">
        <v>0</v>
      </c>
      <c r="FJ274" s="12">
        <v>0</v>
      </c>
      <c r="FK274" s="12">
        <v>0</v>
      </c>
      <c r="FL274" s="12">
        <v>0</v>
      </c>
      <c r="FM274" s="12">
        <v>0</v>
      </c>
      <c r="FN274" s="12">
        <v>0</v>
      </c>
      <c r="FO274" s="12">
        <v>0</v>
      </c>
      <c r="FP274" s="12">
        <v>0</v>
      </c>
      <c r="FQ274" s="12">
        <v>0</v>
      </c>
      <c r="FR274" s="12">
        <v>0</v>
      </c>
      <c r="FS274" s="12">
        <v>0</v>
      </c>
      <c r="FT274" s="12">
        <v>0</v>
      </c>
      <c r="FU274" s="12">
        <v>0</v>
      </c>
      <c r="FV274" s="12">
        <v>0</v>
      </c>
      <c r="FW274" s="12">
        <v>0</v>
      </c>
      <c r="FX274" s="12">
        <v>0</v>
      </c>
      <c r="FY274" s="12">
        <v>0</v>
      </c>
      <c r="FZ274" s="12">
        <v>0</v>
      </c>
      <c r="GA274" s="12">
        <v>0</v>
      </c>
      <c r="GB274" s="12">
        <v>0</v>
      </c>
      <c r="GC274" s="12">
        <v>0</v>
      </c>
      <c r="GD274" s="12">
        <v>0</v>
      </c>
      <c r="GE274" s="12">
        <v>0</v>
      </c>
      <c r="GF274" s="12">
        <v>0</v>
      </c>
      <c r="GG274" s="12">
        <v>0</v>
      </c>
      <c r="GH274" s="12">
        <v>0</v>
      </c>
      <c r="GI274" s="12">
        <v>-0.2909497751966881</v>
      </c>
      <c r="GJ274" s="12">
        <v>-3.567858580560238</v>
      </c>
      <c r="GK274" s="12">
        <v>2.618992555684748</v>
      </c>
      <c r="GL274" s="12">
        <v>1.230981546770299</v>
      </c>
      <c r="GM274" s="12">
        <v>0.2227315807878542</v>
      </c>
      <c r="GN274" s="12">
        <v>0.01931713549298641</v>
      </c>
      <c r="GO274" s="12">
        <v>-0.001087900196034662</v>
      </c>
      <c r="GP274" s="12">
        <v>-0.2620896484880753</v>
      </c>
      <c r="GQ274" s="12">
        <v>2.358300168279448</v>
      </c>
      <c r="GR274" s="12">
        <v>-1.936053006915509</v>
      </c>
      <c r="GS274" s="12">
        <v>0.2524980992385073</v>
      </c>
      <c r="GT274" s="12">
        <v>0.7531380988231841</v>
      </c>
      <c r="GU274" s="12">
        <v>2.758335339694436</v>
      </c>
      <c r="GV274" s="12">
        <v>-1.296556801500749</v>
      </c>
      <c r="GW274" s="12">
        <v>1.005619515476721</v>
      </c>
      <c r="GX274" s="12">
        <v>1.033173735918345</v>
      </c>
      <c r="GY274" s="12">
        <v>0.5335897313131421</v>
      </c>
      <c r="GZ274" s="12">
        <v>-0.7455769438313312</v>
      </c>
      <c r="HA274" s="12">
        <v>-0.2638234826378352</v>
      </c>
      <c r="HB274" s="12">
        <v>-0.2970974525368388</v>
      </c>
      <c r="HC274" s="12">
        <v>0.6287629835871394</v>
      </c>
      <c r="HD274" s="12">
        <v>-0.07500648807486346</v>
      </c>
      <c r="HE274" s="12">
        <v>0.2731591049967947</v>
      </c>
      <c r="HF274" s="12">
        <v>0.1901888965189337</v>
      </c>
      <c r="HG274" s="12">
        <v>0.1344328202823014</v>
      </c>
      <c r="HH274" s="12">
        <v>-0.09736967324176261</v>
      </c>
      <c r="HI274" s="12">
        <v>-0.1961418799277832</v>
      </c>
      <c r="HJ274" s="12">
        <v>0.1934193701182061</v>
      </c>
      <c r="HK274" s="12">
        <v>0.5992639465044713</v>
      </c>
      <c r="HL274" s="12">
        <v>0.4265328938838316</v>
      </c>
      <c r="HM274" s="12">
        <v>0.2508083166166569</v>
      </c>
      <c r="HN274" s="12">
        <v>-0.2682195394512082</v>
      </c>
      <c r="HO274" s="12">
        <v>0.09935273334074629</v>
      </c>
    </row>
    <row r="275" spans="2:223">
      <c r="B275" s="16"/>
      <c r="C275" s="17" t="s">
        <v>864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  <c r="BP275" s="12">
        <v>0</v>
      </c>
      <c r="BQ275" s="12">
        <v>0</v>
      </c>
      <c r="BR275" s="12">
        <v>0</v>
      </c>
      <c r="BS275" s="12">
        <v>0</v>
      </c>
      <c r="BT275" s="12">
        <v>0</v>
      </c>
      <c r="BU275" s="12">
        <v>0</v>
      </c>
      <c r="BV275" s="12">
        <v>0</v>
      </c>
      <c r="BW275" s="12">
        <v>0</v>
      </c>
      <c r="BX275" s="12">
        <v>0</v>
      </c>
      <c r="BY275" s="12">
        <v>0</v>
      </c>
      <c r="BZ275" s="12">
        <v>0</v>
      </c>
      <c r="CA275" s="12">
        <v>0</v>
      </c>
      <c r="CB275" s="12">
        <v>0</v>
      </c>
      <c r="CC275" s="12">
        <v>0</v>
      </c>
      <c r="CD275" s="12">
        <v>0</v>
      </c>
      <c r="CE275" s="12">
        <v>0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0</v>
      </c>
      <c r="CL275" s="12">
        <v>0</v>
      </c>
      <c r="CM275" s="12">
        <v>0</v>
      </c>
      <c r="CN275" s="12">
        <v>0</v>
      </c>
      <c r="CO275" s="12">
        <v>0</v>
      </c>
      <c r="CP275" s="12">
        <v>0</v>
      </c>
      <c r="CQ275" s="12">
        <v>0</v>
      </c>
      <c r="CR275" s="12">
        <v>0</v>
      </c>
      <c r="CS275" s="12">
        <v>0</v>
      </c>
      <c r="CT275" s="12">
        <v>0</v>
      </c>
      <c r="CU275" s="12">
        <v>0</v>
      </c>
      <c r="CV275" s="12">
        <v>0</v>
      </c>
      <c r="CW275" s="12">
        <v>0</v>
      </c>
      <c r="CX275" s="12">
        <v>0</v>
      </c>
      <c r="CY275" s="12">
        <v>0</v>
      </c>
      <c r="CZ275" s="12">
        <v>0</v>
      </c>
      <c r="DA275" s="12">
        <v>0</v>
      </c>
      <c r="DB275" s="12">
        <v>0</v>
      </c>
      <c r="DC275" s="12">
        <v>0</v>
      </c>
      <c r="DD275" s="12">
        <v>0</v>
      </c>
      <c r="DE275" s="12">
        <v>0</v>
      </c>
      <c r="DF275" s="12">
        <v>0</v>
      </c>
      <c r="DG275" s="12">
        <v>0</v>
      </c>
      <c r="DH275" s="12">
        <v>0</v>
      </c>
      <c r="DI275" s="12">
        <v>0</v>
      </c>
      <c r="DJ275" s="12">
        <v>0</v>
      </c>
      <c r="DK275" s="12">
        <v>0</v>
      </c>
      <c r="DL275" s="12">
        <v>0</v>
      </c>
      <c r="DM275" s="12">
        <v>0</v>
      </c>
      <c r="DN275" s="12">
        <v>0</v>
      </c>
      <c r="DO275" s="12">
        <v>0</v>
      </c>
      <c r="DP275" s="12">
        <v>0</v>
      </c>
      <c r="DQ275" s="12">
        <v>0</v>
      </c>
      <c r="DR275" s="12">
        <v>0</v>
      </c>
      <c r="DS275" s="12">
        <v>0</v>
      </c>
      <c r="DT275" s="12">
        <v>0</v>
      </c>
      <c r="DU275" s="12">
        <v>0</v>
      </c>
      <c r="DV275" s="12">
        <v>0</v>
      </c>
      <c r="DW275" s="12">
        <v>0</v>
      </c>
      <c r="DX275" s="12">
        <v>0</v>
      </c>
      <c r="DY275" s="12">
        <v>0</v>
      </c>
      <c r="DZ275" s="12">
        <v>0</v>
      </c>
      <c r="EA275" s="12">
        <v>0</v>
      </c>
      <c r="EB275" s="12">
        <v>0</v>
      </c>
      <c r="EC275" s="12">
        <v>0</v>
      </c>
      <c r="ED275" s="12">
        <v>0</v>
      </c>
      <c r="EE275" s="12">
        <v>0</v>
      </c>
      <c r="EF275" s="12">
        <v>0</v>
      </c>
      <c r="EG275" s="12">
        <v>0</v>
      </c>
      <c r="EH275" s="12">
        <v>0</v>
      </c>
      <c r="EI275" s="12">
        <v>0</v>
      </c>
      <c r="EJ275" s="12">
        <v>0</v>
      </c>
      <c r="EK275" s="12">
        <v>0</v>
      </c>
      <c r="EL275" s="12">
        <v>0</v>
      </c>
      <c r="EM275" s="12">
        <v>0</v>
      </c>
      <c r="EN275" s="12">
        <v>0</v>
      </c>
      <c r="EO275" s="12">
        <v>0</v>
      </c>
      <c r="EP275" s="12">
        <v>0</v>
      </c>
      <c r="EQ275" s="12">
        <v>0</v>
      </c>
      <c r="ER275" s="12">
        <v>0</v>
      </c>
      <c r="ES275" s="12">
        <v>0</v>
      </c>
      <c r="ET275" s="12">
        <v>0</v>
      </c>
      <c r="EU275" s="12">
        <v>0</v>
      </c>
      <c r="EV275" s="12">
        <v>0</v>
      </c>
      <c r="EW275" s="12">
        <v>0</v>
      </c>
      <c r="EX275" s="12">
        <v>0</v>
      </c>
      <c r="EY275" s="12">
        <v>0</v>
      </c>
      <c r="EZ275" s="12">
        <v>0</v>
      </c>
      <c r="FA275" s="12">
        <v>0</v>
      </c>
      <c r="FB275" s="12">
        <v>0</v>
      </c>
      <c r="FC275" s="12">
        <v>0</v>
      </c>
      <c r="FD275" s="12">
        <v>0</v>
      </c>
      <c r="FE275" s="12">
        <v>0</v>
      </c>
      <c r="FF275" s="12">
        <v>0</v>
      </c>
      <c r="FG275" s="12">
        <v>0</v>
      </c>
      <c r="FH275" s="12">
        <v>0</v>
      </c>
      <c r="FI275" s="12">
        <v>0</v>
      </c>
      <c r="FJ275" s="12">
        <v>0</v>
      </c>
      <c r="FK275" s="12">
        <v>0</v>
      </c>
      <c r="FL275" s="12">
        <v>0</v>
      </c>
      <c r="FM275" s="12">
        <v>0</v>
      </c>
      <c r="FN275" s="12">
        <v>0</v>
      </c>
      <c r="FO275" s="12">
        <v>0</v>
      </c>
      <c r="FP275" s="12">
        <v>0</v>
      </c>
      <c r="FQ275" s="12">
        <v>0</v>
      </c>
      <c r="FR275" s="12">
        <v>0</v>
      </c>
      <c r="FS275" s="12">
        <v>0</v>
      </c>
      <c r="FT275" s="12">
        <v>0</v>
      </c>
      <c r="FU275" s="12">
        <v>0</v>
      </c>
      <c r="FV275" s="12">
        <v>0</v>
      </c>
      <c r="FW275" s="12">
        <v>0</v>
      </c>
      <c r="FX275" s="12">
        <v>0</v>
      </c>
      <c r="FY275" s="12">
        <v>0</v>
      </c>
      <c r="FZ275" s="12">
        <v>0</v>
      </c>
      <c r="GA275" s="12">
        <v>0</v>
      </c>
      <c r="GB275" s="12">
        <v>0</v>
      </c>
      <c r="GC275" s="12">
        <v>0</v>
      </c>
      <c r="GD275" s="12">
        <v>0</v>
      </c>
      <c r="GE275" s="12">
        <v>0</v>
      </c>
      <c r="GF275" s="12">
        <v>0</v>
      </c>
      <c r="GG275" s="12">
        <v>0</v>
      </c>
      <c r="GH275" s="12">
        <v>0</v>
      </c>
      <c r="GI275" s="12">
        <v>0.5471651897754733</v>
      </c>
      <c r="GJ275" s="12">
        <v>6.176296395864308</v>
      </c>
      <c r="GK275" s="12">
        <v>-3.311003753203185</v>
      </c>
      <c r="GL275" s="12">
        <v>-2.719462067145916</v>
      </c>
      <c r="GM275" s="12">
        <v>-0.317726935155371</v>
      </c>
      <c r="GN275" s="12">
        <v>-0.02172351460541003</v>
      </c>
      <c r="GO275" s="12">
        <v>0.001056201805319674</v>
      </c>
      <c r="GP275" s="12">
        <v>0.5628197790085081</v>
      </c>
      <c r="GQ275" s="12">
        <v>-4.618765411805107</v>
      </c>
      <c r="GR275" s="12">
        <v>3.090492856842032</v>
      </c>
      <c r="GS275" s="12">
        <v>-1.083187903131859</v>
      </c>
      <c r="GT275" s="12">
        <v>-1.302228312154565</v>
      </c>
      <c r="GU275" s="12">
        <v>-3.825131508566135</v>
      </c>
      <c r="GV275" s="12">
        <v>1.097477920584377</v>
      </c>
      <c r="GW275" s="12">
        <v>-2.340094884093406</v>
      </c>
      <c r="GX275" s="12">
        <v>-2.359860781144283</v>
      </c>
      <c r="GY275" s="12">
        <v>-1.265916769047988</v>
      </c>
      <c r="GZ275" s="12">
        <v>1.654787835836939</v>
      </c>
      <c r="HA275" s="12">
        <v>0.8775126179924504</v>
      </c>
      <c r="HB275" s="12">
        <v>0.6424571089203395</v>
      </c>
      <c r="HC275" s="12">
        <v>-1.13452889228067</v>
      </c>
      <c r="HD275" s="12">
        <v>0.07284543342834035</v>
      </c>
      <c r="HE275" s="12">
        <v>-0.115532451305154</v>
      </c>
      <c r="HF275" s="12">
        <v>0.08991839759277657</v>
      </c>
      <c r="HG275" s="12">
        <v>-0.09481648429647103</v>
      </c>
      <c r="HH275" s="12">
        <v>-0.3602369641105398</v>
      </c>
      <c r="HI275" s="12">
        <v>0.497479489764948</v>
      </c>
      <c r="HJ275" s="12">
        <v>-0.009751135336670399</v>
      </c>
      <c r="HK275" s="12">
        <v>0.483149484801743</v>
      </c>
      <c r="HL275" s="12">
        <v>-0.2492890752755366</v>
      </c>
      <c r="HM275" s="12">
        <v>-0.1125157872308597</v>
      </c>
      <c r="HN275" s="12">
        <v>-0.349035768762751</v>
      </c>
      <c r="HO275" s="12">
        <v>-0.1674492483868594</v>
      </c>
    </row>
    <row r="276" spans="2:223">
      <c r="B276" s="16"/>
      <c r="C276" s="17" t="s">
        <v>866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  <c r="BR276" s="12">
        <v>0</v>
      </c>
      <c r="BS276" s="12">
        <v>0</v>
      </c>
      <c r="BT276" s="12">
        <v>0</v>
      </c>
      <c r="BU276" s="12">
        <v>0</v>
      </c>
      <c r="BV276" s="12">
        <v>0</v>
      </c>
      <c r="BW276" s="12">
        <v>0</v>
      </c>
      <c r="BX276" s="12">
        <v>0</v>
      </c>
      <c r="BY276" s="12">
        <v>0</v>
      </c>
      <c r="BZ276" s="12">
        <v>0</v>
      </c>
      <c r="CA276" s="12">
        <v>0</v>
      </c>
      <c r="CB276" s="12">
        <v>0</v>
      </c>
      <c r="CC276" s="12">
        <v>0</v>
      </c>
      <c r="CD276" s="12">
        <v>0</v>
      </c>
      <c r="CE276" s="12">
        <v>0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0</v>
      </c>
      <c r="CL276" s="12">
        <v>0</v>
      </c>
      <c r="CM276" s="12">
        <v>0</v>
      </c>
      <c r="CN276" s="12">
        <v>0</v>
      </c>
      <c r="CO276" s="12">
        <v>0</v>
      </c>
      <c r="CP276" s="12">
        <v>0</v>
      </c>
      <c r="CQ276" s="12">
        <v>0</v>
      </c>
      <c r="CR276" s="12">
        <v>0</v>
      </c>
      <c r="CS276" s="12">
        <v>0</v>
      </c>
      <c r="CT276" s="12">
        <v>0</v>
      </c>
      <c r="CU276" s="12">
        <v>0</v>
      </c>
      <c r="CV276" s="12">
        <v>0</v>
      </c>
      <c r="CW276" s="12">
        <v>0</v>
      </c>
      <c r="CX276" s="12">
        <v>0</v>
      </c>
      <c r="CY276" s="12">
        <v>0</v>
      </c>
      <c r="CZ276" s="12">
        <v>0</v>
      </c>
      <c r="DA276" s="12">
        <v>0</v>
      </c>
      <c r="DB276" s="12">
        <v>0</v>
      </c>
      <c r="DC276" s="12">
        <v>0</v>
      </c>
      <c r="DD276" s="12">
        <v>0</v>
      </c>
      <c r="DE276" s="12">
        <v>0</v>
      </c>
      <c r="DF276" s="12">
        <v>0</v>
      </c>
      <c r="DG276" s="12">
        <v>0</v>
      </c>
      <c r="DH276" s="12">
        <v>0</v>
      </c>
      <c r="DI276" s="12">
        <v>0</v>
      </c>
      <c r="DJ276" s="12">
        <v>0</v>
      </c>
      <c r="DK276" s="12">
        <v>0</v>
      </c>
      <c r="DL276" s="12">
        <v>0</v>
      </c>
      <c r="DM276" s="12">
        <v>0</v>
      </c>
      <c r="DN276" s="12">
        <v>0</v>
      </c>
      <c r="DO276" s="12">
        <v>0</v>
      </c>
      <c r="DP276" s="12">
        <v>0</v>
      </c>
      <c r="DQ276" s="12">
        <v>0</v>
      </c>
      <c r="DR276" s="12">
        <v>0</v>
      </c>
      <c r="DS276" s="12">
        <v>0</v>
      </c>
      <c r="DT276" s="12">
        <v>0</v>
      </c>
      <c r="DU276" s="12">
        <v>0</v>
      </c>
      <c r="DV276" s="12">
        <v>0</v>
      </c>
      <c r="DW276" s="12">
        <v>0</v>
      </c>
      <c r="DX276" s="12">
        <v>0</v>
      </c>
      <c r="DY276" s="12">
        <v>0</v>
      </c>
      <c r="DZ276" s="12">
        <v>0</v>
      </c>
      <c r="EA276" s="12">
        <v>0</v>
      </c>
      <c r="EB276" s="12">
        <v>0</v>
      </c>
      <c r="EC276" s="12">
        <v>0</v>
      </c>
      <c r="ED276" s="12">
        <v>0</v>
      </c>
      <c r="EE276" s="12">
        <v>0</v>
      </c>
      <c r="EF276" s="12">
        <v>0</v>
      </c>
      <c r="EG276" s="12">
        <v>0</v>
      </c>
      <c r="EH276" s="12">
        <v>0</v>
      </c>
      <c r="EI276" s="12">
        <v>0</v>
      </c>
      <c r="EJ276" s="12">
        <v>0</v>
      </c>
      <c r="EK276" s="12">
        <v>0</v>
      </c>
      <c r="EL276" s="12">
        <v>0</v>
      </c>
      <c r="EM276" s="12">
        <v>0</v>
      </c>
      <c r="EN276" s="12">
        <v>0</v>
      </c>
      <c r="EO276" s="12">
        <v>0</v>
      </c>
      <c r="EP276" s="12">
        <v>0</v>
      </c>
      <c r="EQ276" s="12">
        <v>0</v>
      </c>
      <c r="ER276" s="12">
        <v>0</v>
      </c>
      <c r="ES276" s="12">
        <v>0</v>
      </c>
      <c r="ET276" s="12">
        <v>0</v>
      </c>
      <c r="EU276" s="12">
        <v>0</v>
      </c>
      <c r="EV276" s="12">
        <v>0</v>
      </c>
      <c r="EW276" s="12">
        <v>0</v>
      </c>
      <c r="EX276" s="12">
        <v>0</v>
      </c>
      <c r="EY276" s="12">
        <v>0</v>
      </c>
      <c r="EZ276" s="12">
        <v>0</v>
      </c>
      <c r="FA276" s="12">
        <v>0</v>
      </c>
      <c r="FB276" s="12">
        <v>0</v>
      </c>
      <c r="FC276" s="12">
        <v>0</v>
      </c>
      <c r="FD276" s="12">
        <v>0</v>
      </c>
      <c r="FE276" s="12">
        <v>0</v>
      </c>
      <c r="FF276" s="12">
        <v>0</v>
      </c>
      <c r="FG276" s="12">
        <v>0</v>
      </c>
      <c r="FH276" s="12">
        <v>0</v>
      </c>
      <c r="FI276" s="12">
        <v>0</v>
      </c>
      <c r="FJ276" s="12">
        <v>0</v>
      </c>
      <c r="FK276" s="12">
        <v>0</v>
      </c>
      <c r="FL276" s="12">
        <v>0</v>
      </c>
      <c r="FM276" s="12">
        <v>0</v>
      </c>
      <c r="FN276" s="12">
        <v>0</v>
      </c>
      <c r="FO276" s="12">
        <v>0</v>
      </c>
      <c r="FP276" s="12">
        <v>0</v>
      </c>
      <c r="FQ276" s="12">
        <v>0</v>
      </c>
      <c r="FR276" s="12">
        <v>0</v>
      </c>
      <c r="FS276" s="12">
        <v>0</v>
      </c>
      <c r="FT276" s="12">
        <v>0</v>
      </c>
      <c r="FU276" s="12">
        <v>0</v>
      </c>
      <c r="FV276" s="12">
        <v>0</v>
      </c>
      <c r="FW276" s="12">
        <v>0</v>
      </c>
      <c r="FX276" s="12">
        <v>0</v>
      </c>
      <c r="FY276" s="12">
        <v>0</v>
      </c>
      <c r="FZ276" s="12">
        <v>0</v>
      </c>
      <c r="GA276" s="12">
        <v>0</v>
      </c>
      <c r="GB276" s="12">
        <v>0</v>
      </c>
      <c r="GC276" s="12">
        <v>0</v>
      </c>
      <c r="GD276" s="12">
        <v>0</v>
      </c>
      <c r="GE276" s="12">
        <v>0</v>
      </c>
      <c r="GF276" s="12">
        <v>0</v>
      </c>
      <c r="GG276" s="12">
        <v>0</v>
      </c>
      <c r="GH276" s="12">
        <v>0</v>
      </c>
      <c r="GI276" s="12">
        <v>0.3301779510663751</v>
      </c>
      <c r="GJ276" s="12">
        <v>1.790073478316595</v>
      </c>
      <c r="GK276" s="12">
        <v>-1.463717641999092</v>
      </c>
      <c r="GL276" s="12">
        <v>0.1028132581681718</v>
      </c>
      <c r="GM276" s="12">
        <v>0.2008557044490618</v>
      </c>
      <c r="GN276" s="12">
        <v>0.006473726490944766</v>
      </c>
      <c r="GO276" s="12">
        <v>-0.001982313138225652</v>
      </c>
      <c r="GP276" s="12">
        <v>0.4233005508331198</v>
      </c>
      <c r="GQ276" s="12">
        <v>-3.010227712697089</v>
      </c>
      <c r="GR276" s="12">
        <v>-0.5321035862205089</v>
      </c>
      <c r="GS276" s="12">
        <v>-1.353717204991592</v>
      </c>
      <c r="GT276" s="12">
        <v>-0.3623855097009763</v>
      </c>
      <c r="GU276" s="12">
        <v>-1.993970294991663</v>
      </c>
      <c r="GV276" s="12">
        <v>-2.22886863032345</v>
      </c>
      <c r="GW276" s="12">
        <v>-0.8451485021032454</v>
      </c>
      <c r="GX276" s="12">
        <v>-0.008821449926777256</v>
      </c>
      <c r="GY276" s="12">
        <v>-0.8564215807854957</v>
      </c>
      <c r="GZ276" s="12">
        <v>0.3452782477141528</v>
      </c>
      <c r="HA276" s="12">
        <v>0.9211306550183883</v>
      </c>
      <c r="HB276" s="12">
        <v>0.4741325194744952</v>
      </c>
      <c r="HC276" s="12">
        <v>-1.010276485953231</v>
      </c>
      <c r="HD276" s="12">
        <v>-0.4355794119425053</v>
      </c>
      <c r="HE276" s="12">
        <v>-0.4212919183491567</v>
      </c>
      <c r="HF276" s="12">
        <v>-0.521151875398318</v>
      </c>
      <c r="HG276" s="12">
        <v>-0.2879157446127169</v>
      </c>
      <c r="HH276" s="12">
        <v>0.5292975172532369</v>
      </c>
      <c r="HI276" s="12">
        <v>0.02632158360279839</v>
      </c>
      <c r="HJ276" s="12">
        <v>0.1161012657581189</v>
      </c>
      <c r="HK276" s="12">
        <v>0.1060801041690193</v>
      </c>
      <c r="HL276" s="12">
        <v>0.1864415697407267</v>
      </c>
      <c r="HM276" s="12">
        <v>-0.6855748546811403</v>
      </c>
      <c r="HN276" s="12">
        <v>0.04884822686187797</v>
      </c>
      <c r="HO276" s="12">
        <v>0.505462966957184</v>
      </c>
    </row>
    <row r="277" spans="2:223">
      <c r="B277" s="16"/>
      <c r="C277" s="17" t="s">
        <v>868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  <c r="BY277" s="12">
        <v>0</v>
      </c>
      <c r="BZ277" s="12">
        <v>0</v>
      </c>
      <c r="CA277" s="12">
        <v>0</v>
      </c>
      <c r="CB277" s="12">
        <v>0</v>
      </c>
      <c r="CC277" s="12">
        <v>0</v>
      </c>
      <c r="CD277" s="12">
        <v>0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2">
        <v>0</v>
      </c>
      <c r="CO277" s="12">
        <v>0</v>
      </c>
      <c r="CP277" s="12">
        <v>0</v>
      </c>
      <c r="CQ277" s="12">
        <v>0</v>
      </c>
      <c r="CR277" s="12">
        <v>0</v>
      </c>
      <c r="CS277" s="12">
        <v>0</v>
      </c>
      <c r="CT277" s="12">
        <v>0</v>
      </c>
      <c r="CU277" s="12">
        <v>0</v>
      </c>
      <c r="CV277" s="12">
        <v>0</v>
      </c>
      <c r="CW277" s="12">
        <v>0</v>
      </c>
      <c r="CX277" s="12">
        <v>0</v>
      </c>
      <c r="CY277" s="12">
        <v>0</v>
      </c>
      <c r="CZ277" s="12">
        <v>0</v>
      </c>
      <c r="DA277" s="12">
        <v>0</v>
      </c>
      <c r="DB277" s="12">
        <v>0</v>
      </c>
      <c r="DC277" s="12">
        <v>0</v>
      </c>
      <c r="DD277" s="12">
        <v>0</v>
      </c>
      <c r="DE277" s="12">
        <v>0</v>
      </c>
      <c r="DF277" s="12">
        <v>0</v>
      </c>
      <c r="DG277" s="12">
        <v>0</v>
      </c>
      <c r="DH277" s="12">
        <v>0</v>
      </c>
      <c r="DI277" s="12">
        <v>0</v>
      </c>
      <c r="DJ277" s="12">
        <v>0</v>
      </c>
      <c r="DK277" s="12">
        <v>0</v>
      </c>
      <c r="DL277" s="12">
        <v>0</v>
      </c>
      <c r="DM277" s="12">
        <v>0</v>
      </c>
      <c r="DN277" s="12">
        <v>0</v>
      </c>
      <c r="DO277" s="12">
        <v>0</v>
      </c>
      <c r="DP277" s="12">
        <v>0</v>
      </c>
      <c r="DQ277" s="12">
        <v>0</v>
      </c>
      <c r="DR277" s="12">
        <v>0</v>
      </c>
      <c r="DS277" s="12">
        <v>0</v>
      </c>
      <c r="DT277" s="12">
        <v>0</v>
      </c>
      <c r="DU277" s="12">
        <v>0</v>
      </c>
      <c r="DV277" s="12">
        <v>0</v>
      </c>
      <c r="DW277" s="12">
        <v>0</v>
      </c>
      <c r="DX277" s="12">
        <v>0</v>
      </c>
      <c r="DY277" s="12">
        <v>0</v>
      </c>
      <c r="DZ277" s="12">
        <v>0</v>
      </c>
      <c r="EA277" s="12">
        <v>0</v>
      </c>
      <c r="EB277" s="12">
        <v>0</v>
      </c>
      <c r="EC277" s="12">
        <v>0</v>
      </c>
      <c r="ED277" s="12">
        <v>0</v>
      </c>
      <c r="EE277" s="12">
        <v>0</v>
      </c>
      <c r="EF277" s="12">
        <v>0</v>
      </c>
      <c r="EG277" s="12">
        <v>0</v>
      </c>
      <c r="EH277" s="12">
        <v>0</v>
      </c>
      <c r="EI277" s="12">
        <v>0</v>
      </c>
      <c r="EJ277" s="12">
        <v>0</v>
      </c>
      <c r="EK277" s="12">
        <v>0</v>
      </c>
      <c r="EL277" s="12">
        <v>0</v>
      </c>
      <c r="EM277" s="12">
        <v>0</v>
      </c>
      <c r="EN277" s="12">
        <v>0</v>
      </c>
      <c r="EO277" s="12">
        <v>0</v>
      </c>
      <c r="EP277" s="12">
        <v>0</v>
      </c>
      <c r="EQ277" s="12">
        <v>0</v>
      </c>
      <c r="ER277" s="12">
        <v>0</v>
      </c>
      <c r="ES277" s="12">
        <v>0</v>
      </c>
      <c r="ET277" s="12">
        <v>0</v>
      </c>
      <c r="EU277" s="12">
        <v>0</v>
      </c>
      <c r="EV277" s="12">
        <v>0</v>
      </c>
      <c r="EW277" s="12">
        <v>0</v>
      </c>
      <c r="EX277" s="12">
        <v>0</v>
      </c>
      <c r="EY277" s="12">
        <v>0</v>
      </c>
      <c r="EZ277" s="12">
        <v>0</v>
      </c>
      <c r="FA277" s="12">
        <v>0</v>
      </c>
      <c r="FB277" s="12">
        <v>0</v>
      </c>
      <c r="FC277" s="12">
        <v>0</v>
      </c>
      <c r="FD277" s="12">
        <v>0</v>
      </c>
      <c r="FE277" s="12">
        <v>0</v>
      </c>
      <c r="FF277" s="12">
        <v>0</v>
      </c>
      <c r="FG277" s="12">
        <v>0</v>
      </c>
      <c r="FH277" s="12">
        <v>0</v>
      </c>
      <c r="FI277" s="12">
        <v>0</v>
      </c>
      <c r="FJ277" s="12">
        <v>0</v>
      </c>
      <c r="FK277" s="12">
        <v>0</v>
      </c>
      <c r="FL277" s="12">
        <v>0</v>
      </c>
      <c r="FM277" s="12">
        <v>0</v>
      </c>
      <c r="FN277" s="12">
        <v>0</v>
      </c>
      <c r="FO277" s="12">
        <v>0</v>
      </c>
      <c r="FP277" s="12">
        <v>0</v>
      </c>
      <c r="FQ277" s="12">
        <v>0</v>
      </c>
      <c r="FR277" s="12">
        <v>0</v>
      </c>
      <c r="FS277" s="12">
        <v>0</v>
      </c>
      <c r="FT277" s="12">
        <v>0</v>
      </c>
      <c r="FU277" s="12">
        <v>0</v>
      </c>
      <c r="FV277" s="12">
        <v>0</v>
      </c>
      <c r="FW277" s="12">
        <v>0</v>
      </c>
      <c r="FX277" s="12">
        <v>0</v>
      </c>
      <c r="FY277" s="12">
        <v>0</v>
      </c>
      <c r="FZ277" s="12">
        <v>0</v>
      </c>
      <c r="GA277" s="12">
        <v>0</v>
      </c>
      <c r="GB277" s="12">
        <v>0</v>
      </c>
      <c r="GC277" s="12">
        <v>0</v>
      </c>
      <c r="GD277" s="12">
        <v>0</v>
      </c>
      <c r="GE277" s="12">
        <v>0</v>
      </c>
      <c r="GF277" s="12">
        <v>0</v>
      </c>
      <c r="GG277" s="12">
        <v>0</v>
      </c>
      <c r="GH277" s="12">
        <v>0</v>
      </c>
      <c r="GI277" s="12">
        <v>0.2717373934488558</v>
      </c>
      <c r="GJ277" s="12">
        <v>4.931848541372302</v>
      </c>
      <c r="GK277" s="12">
        <v>-3.667179171586916</v>
      </c>
      <c r="GL277" s="12">
        <v>-2.234350193213402</v>
      </c>
      <c r="GM277" s="12">
        <v>-0.6538522834703909</v>
      </c>
      <c r="GN277" s="12">
        <v>-0.0128372761816681</v>
      </c>
      <c r="GO277" s="12">
        <v>0.001083022367656251</v>
      </c>
      <c r="GP277" s="12">
        <v>0.8016056127254142</v>
      </c>
      <c r="GQ277" s="12">
        <v>-5.478924003886633</v>
      </c>
      <c r="GR277" s="12">
        <v>0.775536774823925</v>
      </c>
      <c r="GS277" s="12">
        <v>0.2075271005560728</v>
      </c>
      <c r="GT277" s="12">
        <v>-0.4685528308684283</v>
      </c>
      <c r="GU277" s="12">
        <v>-4.073437282085391</v>
      </c>
      <c r="GV277" s="12">
        <v>-0.08419842820310201</v>
      </c>
      <c r="GW277" s="12">
        <v>-0.1323157488282332</v>
      </c>
      <c r="GX277" s="12">
        <v>-1.638250712518975</v>
      </c>
      <c r="GY277" s="12">
        <v>-1.299014144827258</v>
      </c>
      <c r="GZ277" s="12">
        <v>0.3511806216360246</v>
      </c>
      <c r="HA277" s="12">
        <v>1.442873540225836</v>
      </c>
      <c r="HB277" s="12">
        <v>-0.2620679535541199</v>
      </c>
      <c r="HC277" s="12">
        <v>0.008715492282140611</v>
      </c>
      <c r="HD277" s="12">
        <v>-0.6869126696540102</v>
      </c>
      <c r="HE277" s="12">
        <v>-0.2098534440803878</v>
      </c>
      <c r="HF277" s="12">
        <v>0.4297519463044198</v>
      </c>
      <c r="HG277" s="12">
        <v>-0.5974141664248008</v>
      </c>
      <c r="HH277" s="12">
        <v>-0.4222220232366154</v>
      </c>
      <c r="HI277" s="12">
        <v>-0.1691705550514044</v>
      </c>
      <c r="HJ277" s="12">
        <v>0.3578575329019856</v>
      </c>
      <c r="HK277" s="12">
        <v>0.1137863662730517</v>
      </c>
      <c r="HL277" s="12">
        <v>-0.4373124113151402</v>
      </c>
      <c r="HM277" s="12">
        <v>-0.2887605377965732</v>
      </c>
      <c r="HN277" s="12">
        <v>0.4042038800869794</v>
      </c>
      <c r="HO277" s="12">
        <v>0.2541737155888031</v>
      </c>
    </row>
    <row r="278" spans="2:223">
      <c r="B278" s="16"/>
      <c r="C278" s="17" t="s">
        <v>870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0</v>
      </c>
      <c r="BZ278" s="12">
        <v>0</v>
      </c>
      <c r="CA278" s="12">
        <v>0</v>
      </c>
      <c r="CB278" s="12">
        <v>0</v>
      </c>
      <c r="CC278" s="12">
        <v>0</v>
      </c>
      <c r="CD278" s="12">
        <v>0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2">
        <v>0</v>
      </c>
      <c r="CO278" s="12">
        <v>0</v>
      </c>
      <c r="CP278" s="12">
        <v>0</v>
      </c>
      <c r="CQ278" s="12">
        <v>0</v>
      </c>
      <c r="CR278" s="12">
        <v>0</v>
      </c>
      <c r="CS278" s="12">
        <v>0</v>
      </c>
      <c r="CT278" s="12">
        <v>0</v>
      </c>
      <c r="CU278" s="12">
        <v>0</v>
      </c>
      <c r="CV278" s="12">
        <v>0</v>
      </c>
      <c r="CW278" s="12">
        <v>0</v>
      </c>
      <c r="CX278" s="12">
        <v>0</v>
      </c>
      <c r="CY278" s="12">
        <v>0</v>
      </c>
      <c r="CZ278" s="12">
        <v>0</v>
      </c>
      <c r="DA278" s="12">
        <v>0</v>
      </c>
      <c r="DB278" s="12">
        <v>0</v>
      </c>
      <c r="DC278" s="12">
        <v>0</v>
      </c>
      <c r="DD278" s="12">
        <v>0</v>
      </c>
      <c r="DE278" s="12">
        <v>0</v>
      </c>
      <c r="DF278" s="12">
        <v>0</v>
      </c>
      <c r="DG278" s="12">
        <v>0</v>
      </c>
      <c r="DH278" s="12">
        <v>0</v>
      </c>
      <c r="DI278" s="12">
        <v>0</v>
      </c>
      <c r="DJ278" s="12">
        <v>0</v>
      </c>
      <c r="DK278" s="12">
        <v>0</v>
      </c>
      <c r="DL278" s="12">
        <v>0</v>
      </c>
      <c r="DM278" s="12">
        <v>0</v>
      </c>
      <c r="DN278" s="12">
        <v>0</v>
      </c>
      <c r="DO278" s="12">
        <v>0</v>
      </c>
      <c r="DP278" s="12">
        <v>0</v>
      </c>
      <c r="DQ278" s="12">
        <v>0</v>
      </c>
      <c r="DR278" s="12">
        <v>0</v>
      </c>
      <c r="DS278" s="12">
        <v>0</v>
      </c>
      <c r="DT278" s="12">
        <v>0</v>
      </c>
      <c r="DU278" s="12">
        <v>0</v>
      </c>
      <c r="DV278" s="12">
        <v>0</v>
      </c>
      <c r="DW278" s="12">
        <v>0</v>
      </c>
      <c r="DX278" s="12">
        <v>0</v>
      </c>
      <c r="DY278" s="12">
        <v>0</v>
      </c>
      <c r="DZ278" s="12">
        <v>0</v>
      </c>
      <c r="EA278" s="12">
        <v>0</v>
      </c>
      <c r="EB278" s="12">
        <v>0</v>
      </c>
      <c r="EC278" s="12">
        <v>0</v>
      </c>
      <c r="ED278" s="12">
        <v>0</v>
      </c>
      <c r="EE278" s="12">
        <v>0</v>
      </c>
      <c r="EF278" s="12">
        <v>0</v>
      </c>
      <c r="EG278" s="12">
        <v>0</v>
      </c>
      <c r="EH278" s="12">
        <v>0</v>
      </c>
      <c r="EI278" s="12">
        <v>0</v>
      </c>
      <c r="EJ278" s="12">
        <v>0</v>
      </c>
      <c r="EK278" s="12">
        <v>0</v>
      </c>
      <c r="EL278" s="12">
        <v>0</v>
      </c>
      <c r="EM278" s="12">
        <v>0</v>
      </c>
      <c r="EN278" s="12">
        <v>0</v>
      </c>
      <c r="EO278" s="12">
        <v>0</v>
      </c>
      <c r="EP278" s="12">
        <v>0</v>
      </c>
      <c r="EQ278" s="12">
        <v>0</v>
      </c>
      <c r="ER278" s="12">
        <v>0</v>
      </c>
      <c r="ES278" s="12">
        <v>0</v>
      </c>
      <c r="ET278" s="12">
        <v>0</v>
      </c>
      <c r="EU278" s="12">
        <v>0</v>
      </c>
      <c r="EV278" s="12">
        <v>0</v>
      </c>
      <c r="EW278" s="12">
        <v>0</v>
      </c>
      <c r="EX278" s="12">
        <v>0</v>
      </c>
      <c r="EY278" s="12">
        <v>0</v>
      </c>
      <c r="EZ278" s="12">
        <v>0</v>
      </c>
      <c r="FA278" s="12">
        <v>0</v>
      </c>
      <c r="FB278" s="12">
        <v>0</v>
      </c>
      <c r="FC278" s="12">
        <v>0</v>
      </c>
      <c r="FD278" s="12">
        <v>0</v>
      </c>
      <c r="FE278" s="12">
        <v>0</v>
      </c>
      <c r="FF278" s="12">
        <v>0</v>
      </c>
      <c r="FG278" s="12">
        <v>0</v>
      </c>
      <c r="FH278" s="12">
        <v>0</v>
      </c>
      <c r="FI278" s="12">
        <v>0</v>
      </c>
      <c r="FJ278" s="12">
        <v>0</v>
      </c>
      <c r="FK278" s="12">
        <v>0</v>
      </c>
      <c r="FL278" s="12">
        <v>0</v>
      </c>
      <c r="FM278" s="12">
        <v>0</v>
      </c>
      <c r="FN278" s="12">
        <v>0</v>
      </c>
      <c r="FO278" s="12">
        <v>0</v>
      </c>
      <c r="FP278" s="12">
        <v>0</v>
      </c>
      <c r="FQ278" s="12">
        <v>0</v>
      </c>
      <c r="FR278" s="12">
        <v>0</v>
      </c>
      <c r="FS278" s="12">
        <v>0</v>
      </c>
      <c r="FT278" s="12">
        <v>0</v>
      </c>
      <c r="FU278" s="12">
        <v>0</v>
      </c>
      <c r="FV278" s="12">
        <v>0</v>
      </c>
      <c r="FW278" s="12">
        <v>0</v>
      </c>
      <c r="FX278" s="12">
        <v>0</v>
      </c>
      <c r="FY278" s="12">
        <v>0</v>
      </c>
      <c r="FZ278" s="12">
        <v>0</v>
      </c>
      <c r="GA278" s="12">
        <v>0</v>
      </c>
      <c r="GB278" s="12">
        <v>0</v>
      </c>
      <c r="GC278" s="12">
        <v>0</v>
      </c>
      <c r="GD278" s="12">
        <v>0</v>
      </c>
      <c r="GE278" s="12">
        <v>0</v>
      </c>
      <c r="GF278" s="12">
        <v>0</v>
      </c>
      <c r="GG278" s="12">
        <v>0</v>
      </c>
      <c r="GH278" s="12">
        <v>0</v>
      </c>
      <c r="GI278" s="12">
        <v>0.3064037969111165</v>
      </c>
      <c r="GJ278" s="12">
        <v>-4.597904400839975</v>
      </c>
      <c r="GK278" s="12">
        <v>6.41349824095539</v>
      </c>
      <c r="GL278" s="12">
        <v>3.402645024911684</v>
      </c>
      <c r="GM278" s="12">
        <v>-0.2371662525596835</v>
      </c>
      <c r="GN278" s="12">
        <v>0.09802146809277605</v>
      </c>
      <c r="GO278" s="12">
        <v>-0.01063879273800226</v>
      </c>
      <c r="GP278" s="12">
        <v>-1.131029247451271</v>
      </c>
      <c r="GQ278" s="12">
        <v>7.736719287747244</v>
      </c>
      <c r="GR278" s="12">
        <v>0.3063152773106572</v>
      </c>
      <c r="GS278" s="12">
        <v>1.456158606657694</v>
      </c>
      <c r="GT278" s="12">
        <v>2.460971716664456</v>
      </c>
      <c r="GU278" s="12">
        <v>6.306003212902997</v>
      </c>
      <c r="GV278" s="12">
        <v>2.524726975005691</v>
      </c>
      <c r="GW278" s="12">
        <v>1.954321087288988</v>
      </c>
      <c r="GX278" s="12">
        <v>0.7809751975095209</v>
      </c>
      <c r="GY278" s="12">
        <v>2.455533613418979</v>
      </c>
      <c r="GZ278" s="12">
        <v>-0.3392604120815533</v>
      </c>
      <c r="HA278" s="12">
        <v>-2.914729715009932</v>
      </c>
      <c r="HB278" s="12">
        <v>-1.289681579475983</v>
      </c>
      <c r="HC278" s="12">
        <v>-0.0697004486521359</v>
      </c>
      <c r="HD278" s="12">
        <v>-0.1252007514507585</v>
      </c>
      <c r="HE278" s="12">
        <v>0.9224927723928291</v>
      </c>
      <c r="HF278" s="12">
        <v>-0.09922556541879805</v>
      </c>
      <c r="HG278" s="12">
        <v>0.7136844687234526</v>
      </c>
      <c r="HH278" s="12">
        <v>0.3945007187479869</v>
      </c>
      <c r="HI278" s="12">
        <v>-0.7550188838209507</v>
      </c>
      <c r="HJ278" s="12">
        <v>-0.1751679711122912</v>
      </c>
      <c r="HK278" s="12">
        <v>0.03446115248648832</v>
      </c>
      <c r="HL278" s="12">
        <v>0.1013945041273312</v>
      </c>
      <c r="HM278" s="12">
        <v>0.2357158364235018</v>
      </c>
      <c r="HN278" s="12">
        <v>-0.3951470328674391</v>
      </c>
      <c r="HO278" s="12">
        <v>-0.09945466831382235</v>
      </c>
    </row>
    <row r="279" spans="2:223">
      <c r="B279" s="16"/>
      <c r="C279" s="17" t="s">
        <v>872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  <c r="BR279" s="12">
        <v>0</v>
      </c>
      <c r="BS279" s="12">
        <v>0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  <c r="BY279" s="12">
        <v>0</v>
      </c>
      <c r="BZ279" s="12">
        <v>0</v>
      </c>
      <c r="CA279" s="12">
        <v>0</v>
      </c>
      <c r="CB279" s="12">
        <v>0</v>
      </c>
      <c r="CC279" s="12">
        <v>0</v>
      </c>
      <c r="CD279" s="12">
        <v>0</v>
      </c>
      <c r="CE279" s="12">
        <v>0</v>
      </c>
      <c r="CF279" s="12">
        <v>0</v>
      </c>
      <c r="CG279" s="12">
        <v>0</v>
      </c>
      <c r="CH279" s="12">
        <v>0</v>
      </c>
      <c r="CI279" s="12">
        <v>0</v>
      </c>
      <c r="CJ279" s="12">
        <v>0</v>
      </c>
      <c r="CK279" s="12">
        <v>0</v>
      </c>
      <c r="CL279" s="12">
        <v>0</v>
      </c>
      <c r="CM279" s="12">
        <v>0</v>
      </c>
      <c r="CN279" s="12">
        <v>0</v>
      </c>
      <c r="CO279" s="12">
        <v>0</v>
      </c>
      <c r="CP279" s="12">
        <v>0</v>
      </c>
      <c r="CQ279" s="12">
        <v>0</v>
      </c>
      <c r="CR279" s="12">
        <v>0</v>
      </c>
      <c r="CS279" s="12">
        <v>0</v>
      </c>
      <c r="CT279" s="12">
        <v>0</v>
      </c>
      <c r="CU279" s="12">
        <v>0</v>
      </c>
      <c r="CV279" s="12">
        <v>0</v>
      </c>
      <c r="CW279" s="12">
        <v>0</v>
      </c>
      <c r="CX279" s="12">
        <v>0</v>
      </c>
      <c r="CY279" s="12">
        <v>0</v>
      </c>
      <c r="CZ279" s="12">
        <v>0</v>
      </c>
      <c r="DA279" s="12">
        <v>0</v>
      </c>
      <c r="DB279" s="12">
        <v>0</v>
      </c>
      <c r="DC279" s="12">
        <v>0</v>
      </c>
      <c r="DD279" s="12">
        <v>0</v>
      </c>
      <c r="DE279" s="12">
        <v>0</v>
      </c>
      <c r="DF279" s="12">
        <v>0</v>
      </c>
      <c r="DG279" s="12">
        <v>0</v>
      </c>
      <c r="DH279" s="12">
        <v>0</v>
      </c>
      <c r="DI279" s="12">
        <v>0</v>
      </c>
      <c r="DJ279" s="12">
        <v>0</v>
      </c>
      <c r="DK279" s="12">
        <v>0</v>
      </c>
      <c r="DL279" s="12">
        <v>0</v>
      </c>
      <c r="DM279" s="12">
        <v>0</v>
      </c>
      <c r="DN279" s="12">
        <v>0</v>
      </c>
      <c r="DO279" s="12">
        <v>0</v>
      </c>
      <c r="DP279" s="12">
        <v>0</v>
      </c>
      <c r="DQ279" s="12">
        <v>0</v>
      </c>
      <c r="DR279" s="12">
        <v>0</v>
      </c>
      <c r="DS279" s="12">
        <v>0</v>
      </c>
      <c r="DT279" s="12">
        <v>0</v>
      </c>
      <c r="DU279" s="12">
        <v>0</v>
      </c>
      <c r="DV279" s="12">
        <v>0</v>
      </c>
      <c r="DW279" s="12">
        <v>0</v>
      </c>
      <c r="DX279" s="12">
        <v>0</v>
      </c>
      <c r="DY279" s="12">
        <v>0</v>
      </c>
      <c r="DZ279" s="12">
        <v>0</v>
      </c>
      <c r="EA279" s="12">
        <v>0</v>
      </c>
      <c r="EB279" s="12">
        <v>0</v>
      </c>
      <c r="EC279" s="12">
        <v>0</v>
      </c>
      <c r="ED279" s="12">
        <v>0</v>
      </c>
      <c r="EE279" s="12">
        <v>0</v>
      </c>
      <c r="EF279" s="12">
        <v>0</v>
      </c>
      <c r="EG279" s="12">
        <v>0</v>
      </c>
      <c r="EH279" s="12">
        <v>0</v>
      </c>
      <c r="EI279" s="12">
        <v>0</v>
      </c>
      <c r="EJ279" s="12">
        <v>0</v>
      </c>
      <c r="EK279" s="12">
        <v>0</v>
      </c>
      <c r="EL279" s="12">
        <v>0</v>
      </c>
      <c r="EM279" s="12">
        <v>0</v>
      </c>
      <c r="EN279" s="12">
        <v>0</v>
      </c>
      <c r="EO279" s="12">
        <v>0</v>
      </c>
      <c r="EP279" s="12">
        <v>0</v>
      </c>
      <c r="EQ279" s="12">
        <v>0</v>
      </c>
      <c r="ER279" s="12">
        <v>0</v>
      </c>
      <c r="ES279" s="12">
        <v>0</v>
      </c>
      <c r="ET279" s="12">
        <v>0</v>
      </c>
      <c r="EU279" s="12">
        <v>0</v>
      </c>
      <c r="EV279" s="12">
        <v>0</v>
      </c>
      <c r="EW279" s="12">
        <v>0</v>
      </c>
      <c r="EX279" s="12">
        <v>0</v>
      </c>
      <c r="EY279" s="12">
        <v>0</v>
      </c>
      <c r="EZ279" s="12">
        <v>0</v>
      </c>
      <c r="FA279" s="12">
        <v>0</v>
      </c>
      <c r="FB279" s="12">
        <v>0</v>
      </c>
      <c r="FC279" s="12">
        <v>0</v>
      </c>
      <c r="FD279" s="12">
        <v>0</v>
      </c>
      <c r="FE279" s="12">
        <v>0</v>
      </c>
      <c r="FF279" s="12">
        <v>0</v>
      </c>
      <c r="FG279" s="12">
        <v>0</v>
      </c>
      <c r="FH279" s="12">
        <v>0</v>
      </c>
      <c r="FI279" s="12">
        <v>0</v>
      </c>
      <c r="FJ279" s="12">
        <v>0</v>
      </c>
      <c r="FK279" s="12">
        <v>0</v>
      </c>
      <c r="FL279" s="12">
        <v>0</v>
      </c>
      <c r="FM279" s="12">
        <v>0</v>
      </c>
      <c r="FN279" s="12">
        <v>0</v>
      </c>
      <c r="FO279" s="12">
        <v>0</v>
      </c>
      <c r="FP279" s="12">
        <v>0</v>
      </c>
      <c r="FQ279" s="12">
        <v>0</v>
      </c>
      <c r="FR279" s="12">
        <v>0</v>
      </c>
      <c r="FS279" s="12">
        <v>0</v>
      </c>
      <c r="FT279" s="12">
        <v>0</v>
      </c>
      <c r="FU279" s="12">
        <v>0</v>
      </c>
      <c r="FV279" s="12">
        <v>0</v>
      </c>
      <c r="FW279" s="12">
        <v>0</v>
      </c>
      <c r="FX279" s="12">
        <v>0</v>
      </c>
      <c r="FY279" s="12">
        <v>0</v>
      </c>
      <c r="FZ279" s="12">
        <v>0</v>
      </c>
      <c r="GA279" s="12">
        <v>0</v>
      </c>
      <c r="GB279" s="12">
        <v>0</v>
      </c>
      <c r="GC279" s="12">
        <v>0</v>
      </c>
      <c r="GD279" s="12">
        <v>0</v>
      </c>
      <c r="GE279" s="12">
        <v>0</v>
      </c>
      <c r="GF279" s="12">
        <v>0</v>
      </c>
      <c r="GG279" s="12">
        <v>0</v>
      </c>
      <c r="GH279" s="12">
        <v>0</v>
      </c>
      <c r="GI279" s="12">
        <v>-0.28281420989387</v>
      </c>
      <c r="GJ279" s="12">
        <v>1.523718744019209</v>
      </c>
      <c r="GK279" s="12">
        <v>-5.160890875651766</v>
      </c>
      <c r="GL279" s="12">
        <v>-1.309418801553463</v>
      </c>
      <c r="GM279" s="12">
        <v>1.045103967785895</v>
      </c>
      <c r="GN279" s="12">
        <v>-0.07768088570516074</v>
      </c>
      <c r="GO279" s="12">
        <v>0.007840908439748882</v>
      </c>
      <c r="GP279" s="12">
        <v>1.04253145210722</v>
      </c>
      <c r="GQ279" s="12">
        <v>-6.440319246982288</v>
      </c>
      <c r="GR279" s="12">
        <v>-3.050079494116682</v>
      </c>
      <c r="GS279" s="12">
        <v>-0.4123247554107944</v>
      </c>
      <c r="GT279" s="12">
        <v>-1.110519937074826</v>
      </c>
      <c r="GU279" s="12">
        <v>-4.950405390828375</v>
      </c>
      <c r="GV279" s="12">
        <v>-3.798706040968593</v>
      </c>
      <c r="GW279" s="12">
        <v>0.1078410569063088</v>
      </c>
      <c r="GX279" s="12">
        <v>0.9336236749725282</v>
      </c>
      <c r="GY279" s="12">
        <v>-1.800612135890701</v>
      </c>
      <c r="GZ279" s="12">
        <v>-1.148814120049907</v>
      </c>
      <c r="HA279" s="12">
        <v>2.875613547216914</v>
      </c>
      <c r="HB279" s="12">
        <v>0.3711859852876931</v>
      </c>
      <c r="HC279" s="12">
        <v>0.9832879816942321</v>
      </c>
      <c r="HD279" s="12">
        <v>-0.6582860602137383</v>
      </c>
      <c r="HE279" s="12">
        <v>-0.9661924524404789</v>
      </c>
      <c r="HF279" s="12">
        <v>0.05675347224411655</v>
      </c>
      <c r="HG279" s="12">
        <v>-1.158793049145729</v>
      </c>
      <c r="HH279" s="12">
        <v>0.4452842327633909</v>
      </c>
      <c r="HI279" s="12">
        <v>-0.5147773985066256</v>
      </c>
      <c r="HJ279" s="12">
        <v>0.5663142291158494</v>
      </c>
      <c r="HK279" s="12">
        <v>-0.2727783662969275</v>
      </c>
      <c r="HL279" s="12">
        <v>-0.4680297159764945</v>
      </c>
      <c r="HM279" s="12">
        <v>-0.5546306805256926</v>
      </c>
      <c r="HN279" s="12">
        <v>-0.03536826942347697</v>
      </c>
      <c r="HO279" s="12">
        <v>-0.5287591747551309</v>
      </c>
    </row>
    <row r="280" spans="2:223">
      <c r="B280" s="16"/>
      <c r="C280" s="17" t="s">
        <v>874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0</v>
      </c>
      <c r="CU280" s="12">
        <v>0</v>
      </c>
      <c r="CV280" s="12">
        <v>0</v>
      </c>
      <c r="CW280" s="12">
        <v>0</v>
      </c>
      <c r="CX280" s="12">
        <v>0</v>
      </c>
      <c r="CY280" s="12">
        <v>0</v>
      </c>
      <c r="CZ280" s="12">
        <v>0</v>
      </c>
      <c r="DA280" s="12">
        <v>0</v>
      </c>
      <c r="DB280" s="12">
        <v>0</v>
      </c>
      <c r="DC280" s="12">
        <v>0</v>
      </c>
      <c r="DD280" s="12">
        <v>0</v>
      </c>
      <c r="DE280" s="12">
        <v>0</v>
      </c>
      <c r="DF280" s="12">
        <v>0</v>
      </c>
      <c r="DG280" s="12">
        <v>0</v>
      </c>
      <c r="DH280" s="12">
        <v>0</v>
      </c>
      <c r="DI280" s="12">
        <v>0</v>
      </c>
      <c r="DJ280" s="12">
        <v>0</v>
      </c>
      <c r="DK280" s="12">
        <v>0</v>
      </c>
      <c r="DL280" s="12">
        <v>0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  <c r="DR280" s="12">
        <v>0</v>
      </c>
      <c r="DS280" s="12">
        <v>0</v>
      </c>
      <c r="DT280" s="12">
        <v>0</v>
      </c>
      <c r="DU280" s="12">
        <v>0</v>
      </c>
      <c r="DV280" s="12">
        <v>0</v>
      </c>
      <c r="DW280" s="12">
        <v>0</v>
      </c>
      <c r="DX280" s="12">
        <v>0</v>
      </c>
      <c r="DY280" s="12">
        <v>0</v>
      </c>
      <c r="DZ280" s="12">
        <v>0</v>
      </c>
      <c r="EA280" s="12">
        <v>0</v>
      </c>
      <c r="EB280" s="12">
        <v>0</v>
      </c>
      <c r="EC280" s="12">
        <v>0</v>
      </c>
      <c r="ED280" s="12">
        <v>0</v>
      </c>
      <c r="EE280" s="12">
        <v>0</v>
      </c>
      <c r="EF280" s="12">
        <v>0</v>
      </c>
      <c r="EG280" s="12">
        <v>0</v>
      </c>
      <c r="EH280" s="12">
        <v>0</v>
      </c>
      <c r="EI280" s="12">
        <v>0</v>
      </c>
      <c r="EJ280" s="12">
        <v>0</v>
      </c>
      <c r="EK280" s="12">
        <v>0</v>
      </c>
      <c r="EL280" s="12">
        <v>0</v>
      </c>
      <c r="EM280" s="12">
        <v>0</v>
      </c>
      <c r="EN280" s="12">
        <v>0</v>
      </c>
      <c r="EO280" s="12">
        <v>0</v>
      </c>
      <c r="EP280" s="12">
        <v>0</v>
      </c>
      <c r="EQ280" s="12">
        <v>0</v>
      </c>
      <c r="ER280" s="12">
        <v>0</v>
      </c>
      <c r="ES280" s="12">
        <v>0</v>
      </c>
      <c r="ET280" s="12">
        <v>0</v>
      </c>
      <c r="EU280" s="12">
        <v>0</v>
      </c>
      <c r="EV280" s="12">
        <v>0</v>
      </c>
      <c r="EW280" s="12">
        <v>0</v>
      </c>
      <c r="EX280" s="12">
        <v>0</v>
      </c>
      <c r="EY280" s="12">
        <v>0</v>
      </c>
      <c r="EZ280" s="12">
        <v>0</v>
      </c>
      <c r="FA280" s="12">
        <v>0</v>
      </c>
      <c r="FB280" s="12">
        <v>0</v>
      </c>
      <c r="FC280" s="12">
        <v>0</v>
      </c>
      <c r="FD280" s="12">
        <v>0</v>
      </c>
      <c r="FE280" s="12">
        <v>0</v>
      </c>
      <c r="FF280" s="12">
        <v>0</v>
      </c>
      <c r="FG280" s="12">
        <v>0</v>
      </c>
      <c r="FH280" s="12">
        <v>0</v>
      </c>
      <c r="FI280" s="12">
        <v>0</v>
      </c>
      <c r="FJ280" s="12">
        <v>0</v>
      </c>
      <c r="FK280" s="12">
        <v>0</v>
      </c>
      <c r="FL280" s="12">
        <v>0</v>
      </c>
      <c r="FM280" s="12">
        <v>0</v>
      </c>
      <c r="FN280" s="12">
        <v>0</v>
      </c>
      <c r="FO280" s="12">
        <v>0</v>
      </c>
      <c r="FP280" s="12">
        <v>0</v>
      </c>
      <c r="FQ280" s="12">
        <v>0</v>
      </c>
      <c r="FR280" s="12">
        <v>0</v>
      </c>
      <c r="FS280" s="12">
        <v>0</v>
      </c>
      <c r="FT280" s="12">
        <v>0</v>
      </c>
      <c r="FU280" s="12">
        <v>0</v>
      </c>
      <c r="FV280" s="12">
        <v>0</v>
      </c>
      <c r="FW280" s="12">
        <v>0</v>
      </c>
      <c r="FX280" s="12">
        <v>0</v>
      </c>
      <c r="FY280" s="12">
        <v>0</v>
      </c>
      <c r="FZ280" s="12">
        <v>0</v>
      </c>
      <c r="GA280" s="12">
        <v>0</v>
      </c>
      <c r="GB280" s="12">
        <v>0</v>
      </c>
      <c r="GC280" s="12">
        <v>0</v>
      </c>
      <c r="GD280" s="12">
        <v>0</v>
      </c>
      <c r="GE280" s="12">
        <v>0</v>
      </c>
      <c r="GF280" s="12">
        <v>0</v>
      </c>
      <c r="GG280" s="12">
        <v>0</v>
      </c>
      <c r="GH280" s="12">
        <v>0</v>
      </c>
      <c r="GI280" s="12">
        <v>-0.3613381568227022</v>
      </c>
      <c r="GJ280" s="12">
        <v>-2.87917771109469</v>
      </c>
      <c r="GK280" s="12">
        <v>2.387099818593398</v>
      </c>
      <c r="GL280" s="12">
        <v>0.3254317008779211</v>
      </c>
      <c r="GM280" s="12">
        <v>0.3068301318053606</v>
      </c>
      <c r="GN280" s="12">
        <v>-0.03360668032067923</v>
      </c>
      <c r="GO280" s="12">
        <v>0.004042019508232415</v>
      </c>
      <c r="GP280" s="12">
        <v>-0.9842730571076402</v>
      </c>
      <c r="GQ280" s="12">
        <v>5.965657089595914</v>
      </c>
      <c r="GR280" s="12">
        <v>2.512120771555933</v>
      </c>
      <c r="GS280" s="12">
        <v>-0.5610716006401107</v>
      </c>
      <c r="GT280" s="12">
        <v>-0.7314629799345067</v>
      </c>
      <c r="GU280" s="12">
        <v>3.124302496625983</v>
      </c>
      <c r="GV280" s="12">
        <v>2.875455507722091</v>
      </c>
      <c r="GW280" s="12">
        <v>-2.515310125719747</v>
      </c>
      <c r="GX280" s="12">
        <v>0.4002201503495307</v>
      </c>
      <c r="GY280" s="12">
        <v>1.608883161195688</v>
      </c>
      <c r="GZ280" s="12">
        <v>0.7063671149434423</v>
      </c>
      <c r="HA280" s="12">
        <v>-2.075788121539986</v>
      </c>
      <c r="HB280" s="12">
        <v>0.7694972190260813</v>
      </c>
      <c r="HC280" s="12">
        <v>0.1458854157139132</v>
      </c>
      <c r="HD280" s="12">
        <v>1.590843694452552</v>
      </c>
      <c r="HE280" s="12">
        <v>0.7745915550318081</v>
      </c>
      <c r="HF280" s="12">
        <v>0.460464893702999</v>
      </c>
      <c r="HG280" s="12">
        <v>0.8507839186697437</v>
      </c>
      <c r="HH280" s="12">
        <v>-0.3113926535889346</v>
      </c>
      <c r="HI280" s="12">
        <v>0.03477016643852003</v>
      </c>
      <c r="HJ280" s="12">
        <v>-0.2889021280174353</v>
      </c>
      <c r="HK280" s="12">
        <v>0.1510761654394659</v>
      </c>
      <c r="HL280" s="12">
        <v>0.0667176091222984</v>
      </c>
      <c r="HM280" s="12">
        <v>0.3542681012260958</v>
      </c>
      <c r="HN280" s="12">
        <v>-0.07429791397838666</v>
      </c>
      <c r="HO280" s="12">
        <v>0.547279870014989</v>
      </c>
    </row>
    <row r="281" spans="2:223">
      <c r="B281" s="16"/>
      <c r="C281" s="17" t="s">
        <v>876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  <c r="BQ281" s="12">
        <v>0</v>
      </c>
      <c r="BR281" s="12">
        <v>0</v>
      </c>
      <c r="BS281" s="12">
        <v>0</v>
      </c>
      <c r="BT281" s="12">
        <v>0</v>
      </c>
      <c r="BU281" s="12">
        <v>0</v>
      </c>
      <c r="BV281" s="12">
        <v>0</v>
      </c>
      <c r="BW281" s="12">
        <v>0</v>
      </c>
      <c r="BX281" s="12">
        <v>0</v>
      </c>
      <c r="BY281" s="12">
        <v>0</v>
      </c>
      <c r="BZ281" s="12">
        <v>0</v>
      </c>
      <c r="CA281" s="12">
        <v>0</v>
      </c>
      <c r="CB281" s="12">
        <v>0</v>
      </c>
      <c r="CC281" s="12">
        <v>0</v>
      </c>
      <c r="CD281" s="12">
        <v>0</v>
      </c>
      <c r="CE281" s="12">
        <v>0</v>
      </c>
      <c r="CF281" s="12">
        <v>0</v>
      </c>
      <c r="CG281" s="12">
        <v>0</v>
      </c>
      <c r="CH281" s="12">
        <v>0</v>
      </c>
      <c r="CI281" s="12">
        <v>0</v>
      </c>
      <c r="CJ281" s="12">
        <v>0</v>
      </c>
      <c r="CK281" s="12">
        <v>0</v>
      </c>
      <c r="CL281" s="12">
        <v>0</v>
      </c>
      <c r="CM281" s="12">
        <v>0</v>
      </c>
      <c r="CN281" s="12">
        <v>0</v>
      </c>
      <c r="CO281" s="12">
        <v>0</v>
      </c>
      <c r="CP281" s="12">
        <v>0</v>
      </c>
      <c r="CQ281" s="12">
        <v>0</v>
      </c>
      <c r="CR281" s="12">
        <v>0</v>
      </c>
      <c r="CS281" s="12">
        <v>0</v>
      </c>
      <c r="CT281" s="12">
        <v>0</v>
      </c>
      <c r="CU281" s="12">
        <v>0</v>
      </c>
      <c r="CV281" s="12">
        <v>0</v>
      </c>
      <c r="CW281" s="12">
        <v>0</v>
      </c>
      <c r="CX281" s="12">
        <v>0</v>
      </c>
      <c r="CY281" s="12">
        <v>0</v>
      </c>
      <c r="CZ281" s="12">
        <v>0</v>
      </c>
      <c r="DA281" s="12">
        <v>0</v>
      </c>
      <c r="DB281" s="12">
        <v>0</v>
      </c>
      <c r="DC281" s="12">
        <v>0</v>
      </c>
      <c r="DD281" s="12">
        <v>0</v>
      </c>
      <c r="DE281" s="12">
        <v>0</v>
      </c>
      <c r="DF281" s="12">
        <v>0</v>
      </c>
      <c r="DG281" s="12">
        <v>0</v>
      </c>
      <c r="DH281" s="12">
        <v>0</v>
      </c>
      <c r="DI281" s="12">
        <v>0</v>
      </c>
      <c r="DJ281" s="12">
        <v>0</v>
      </c>
      <c r="DK281" s="12">
        <v>0</v>
      </c>
      <c r="DL281" s="12">
        <v>0</v>
      </c>
      <c r="DM281" s="12">
        <v>0</v>
      </c>
      <c r="DN281" s="12">
        <v>0</v>
      </c>
      <c r="DO281" s="12">
        <v>0</v>
      </c>
      <c r="DP281" s="12">
        <v>0</v>
      </c>
      <c r="DQ281" s="12">
        <v>0</v>
      </c>
      <c r="DR281" s="12">
        <v>0</v>
      </c>
      <c r="DS281" s="12">
        <v>0</v>
      </c>
      <c r="DT281" s="12">
        <v>0</v>
      </c>
      <c r="DU281" s="12">
        <v>0</v>
      </c>
      <c r="DV281" s="12">
        <v>0</v>
      </c>
      <c r="DW281" s="12">
        <v>0</v>
      </c>
      <c r="DX281" s="12">
        <v>0</v>
      </c>
      <c r="DY281" s="12">
        <v>0</v>
      </c>
      <c r="DZ281" s="12">
        <v>0</v>
      </c>
      <c r="EA281" s="12">
        <v>0</v>
      </c>
      <c r="EB281" s="12">
        <v>0</v>
      </c>
      <c r="EC281" s="12">
        <v>0</v>
      </c>
      <c r="ED281" s="12">
        <v>0</v>
      </c>
      <c r="EE281" s="12">
        <v>0</v>
      </c>
      <c r="EF281" s="12">
        <v>0</v>
      </c>
      <c r="EG281" s="12">
        <v>0</v>
      </c>
      <c r="EH281" s="12">
        <v>0</v>
      </c>
      <c r="EI281" s="12">
        <v>0</v>
      </c>
      <c r="EJ281" s="12">
        <v>0</v>
      </c>
      <c r="EK281" s="12">
        <v>0</v>
      </c>
      <c r="EL281" s="12">
        <v>0</v>
      </c>
      <c r="EM281" s="12">
        <v>0</v>
      </c>
      <c r="EN281" s="12">
        <v>0</v>
      </c>
      <c r="EO281" s="12">
        <v>0</v>
      </c>
      <c r="EP281" s="12">
        <v>0</v>
      </c>
      <c r="EQ281" s="12">
        <v>0</v>
      </c>
      <c r="ER281" s="12">
        <v>0</v>
      </c>
      <c r="ES281" s="12">
        <v>0</v>
      </c>
      <c r="ET281" s="12">
        <v>0</v>
      </c>
      <c r="EU281" s="12">
        <v>0</v>
      </c>
      <c r="EV281" s="12">
        <v>0</v>
      </c>
      <c r="EW281" s="12">
        <v>0</v>
      </c>
      <c r="EX281" s="12">
        <v>0</v>
      </c>
      <c r="EY281" s="12">
        <v>0</v>
      </c>
      <c r="EZ281" s="12">
        <v>0</v>
      </c>
      <c r="FA281" s="12">
        <v>0</v>
      </c>
      <c r="FB281" s="12">
        <v>0</v>
      </c>
      <c r="FC281" s="12">
        <v>0</v>
      </c>
      <c r="FD281" s="12">
        <v>0</v>
      </c>
      <c r="FE281" s="12">
        <v>0</v>
      </c>
      <c r="FF281" s="12">
        <v>0</v>
      </c>
      <c r="FG281" s="12">
        <v>0</v>
      </c>
      <c r="FH281" s="12">
        <v>0</v>
      </c>
      <c r="FI281" s="12">
        <v>0</v>
      </c>
      <c r="FJ281" s="12">
        <v>0</v>
      </c>
      <c r="FK281" s="12">
        <v>0</v>
      </c>
      <c r="FL281" s="12">
        <v>0</v>
      </c>
      <c r="FM281" s="12">
        <v>0</v>
      </c>
      <c r="FN281" s="12">
        <v>0</v>
      </c>
      <c r="FO281" s="12">
        <v>0</v>
      </c>
      <c r="FP281" s="12">
        <v>0</v>
      </c>
      <c r="FQ281" s="12">
        <v>0</v>
      </c>
      <c r="FR281" s="12">
        <v>0</v>
      </c>
      <c r="FS281" s="12">
        <v>0</v>
      </c>
      <c r="FT281" s="12">
        <v>0</v>
      </c>
      <c r="FU281" s="12">
        <v>0</v>
      </c>
      <c r="FV281" s="12">
        <v>0</v>
      </c>
      <c r="FW281" s="12">
        <v>0</v>
      </c>
      <c r="FX281" s="12">
        <v>0</v>
      </c>
      <c r="FY281" s="12">
        <v>0</v>
      </c>
      <c r="FZ281" s="12">
        <v>0</v>
      </c>
      <c r="GA281" s="12">
        <v>0</v>
      </c>
      <c r="GB281" s="12">
        <v>0</v>
      </c>
      <c r="GC281" s="12">
        <v>0</v>
      </c>
      <c r="GD281" s="12">
        <v>0</v>
      </c>
      <c r="GE281" s="12">
        <v>0</v>
      </c>
      <c r="GF281" s="12">
        <v>0</v>
      </c>
      <c r="GG281" s="12">
        <v>0</v>
      </c>
      <c r="GH281" s="12">
        <v>0</v>
      </c>
      <c r="GI281" s="12">
        <v>-1.303611302928046</v>
      </c>
      <c r="GJ281" s="12">
        <v>-5.414983512192111</v>
      </c>
      <c r="GK281" s="12">
        <v>-0.2280288198076159</v>
      </c>
      <c r="GL281" s="12">
        <v>-0.5843895457230741</v>
      </c>
      <c r="GM281" s="12">
        <v>0.9833758292506549</v>
      </c>
      <c r="GN281" s="12">
        <v>-0.07812444021443866</v>
      </c>
      <c r="GO281" s="12">
        <v>0.01190283897558203</v>
      </c>
      <c r="GP281" s="12">
        <v>-0.593379559540517</v>
      </c>
      <c r="GQ281" s="12">
        <v>4.370227720684025</v>
      </c>
      <c r="GR281" s="12">
        <v>-1.025474487382108</v>
      </c>
      <c r="GS281" s="12">
        <v>0.9465948573545169</v>
      </c>
      <c r="GT281" s="12">
        <v>-1.550642048953379</v>
      </c>
      <c r="GU281" s="12">
        <v>1.605852080962144</v>
      </c>
      <c r="GV281" s="12">
        <v>1.187428542972333</v>
      </c>
      <c r="GW281" s="12">
        <v>-0.1697821182388165</v>
      </c>
      <c r="GX281" s="12">
        <v>1.838166997346548</v>
      </c>
      <c r="GY281" s="12">
        <v>0.7398504611914013</v>
      </c>
      <c r="GZ281" s="12">
        <v>-1.18649201412519</v>
      </c>
      <c r="HA281" s="12">
        <v>-0.338943282424754</v>
      </c>
      <c r="HB281" s="12">
        <v>0.7617209743760487</v>
      </c>
      <c r="HC281" s="12">
        <v>2.365506558253895</v>
      </c>
      <c r="HD281" s="12">
        <v>1.702801090991513</v>
      </c>
      <c r="HE281" s="12">
        <v>0.2291849375263167</v>
      </c>
      <c r="HF281" s="12">
        <v>0.7440654485767527</v>
      </c>
      <c r="HG281" s="12">
        <v>0.5380941654499183</v>
      </c>
      <c r="HH281" s="12">
        <v>-0.9351455416563343</v>
      </c>
      <c r="HI281" s="12">
        <v>0.6652253787012817</v>
      </c>
      <c r="HJ281" s="12">
        <v>-0.496902563916124</v>
      </c>
      <c r="HK281" s="12">
        <v>-0.3464349713615535</v>
      </c>
      <c r="HL281" s="12">
        <v>-0.1766083611906524</v>
      </c>
      <c r="HM281" s="12">
        <v>0.6713808823893077</v>
      </c>
      <c r="HN281" s="12">
        <v>0.4350774269689145</v>
      </c>
      <c r="HO281" s="12">
        <v>0.4920285428926237</v>
      </c>
    </row>
    <row r="282" spans="2:223">
      <c r="B282" s="16"/>
      <c r="C282" s="17" t="s">
        <v>878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  <c r="BQ282" s="12">
        <v>0</v>
      </c>
      <c r="BR282" s="12">
        <v>0</v>
      </c>
      <c r="BS282" s="12">
        <v>0</v>
      </c>
      <c r="BT282" s="12">
        <v>0</v>
      </c>
      <c r="BU282" s="12">
        <v>0</v>
      </c>
      <c r="BV282" s="12">
        <v>0</v>
      </c>
      <c r="BW282" s="12">
        <v>0</v>
      </c>
      <c r="BX282" s="12">
        <v>0</v>
      </c>
      <c r="BY282" s="12">
        <v>0</v>
      </c>
      <c r="BZ282" s="12">
        <v>0</v>
      </c>
      <c r="CA282" s="12">
        <v>0</v>
      </c>
      <c r="CB282" s="12">
        <v>0</v>
      </c>
      <c r="CC282" s="12">
        <v>0</v>
      </c>
      <c r="CD282" s="12">
        <v>0</v>
      </c>
      <c r="CE282" s="12">
        <v>0</v>
      </c>
      <c r="CF282" s="12">
        <v>0</v>
      </c>
      <c r="CG282" s="12">
        <v>0</v>
      </c>
      <c r="CH282" s="12">
        <v>0</v>
      </c>
      <c r="CI282" s="12">
        <v>0</v>
      </c>
      <c r="CJ282" s="12">
        <v>0</v>
      </c>
      <c r="CK282" s="12">
        <v>0</v>
      </c>
      <c r="CL282" s="12">
        <v>0</v>
      </c>
      <c r="CM282" s="12">
        <v>0</v>
      </c>
      <c r="CN282" s="12">
        <v>0</v>
      </c>
      <c r="CO282" s="12">
        <v>0</v>
      </c>
      <c r="CP282" s="12">
        <v>0</v>
      </c>
      <c r="CQ282" s="12">
        <v>0</v>
      </c>
      <c r="CR282" s="12">
        <v>0</v>
      </c>
      <c r="CS282" s="12">
        <v>0</v>
      </c>
      <c r="CT282" s="12">
        <v>0</v>
      </c>
      <c r="CU282" s="12">
        <v>0</v>
      </c>
      <c r="CV282" s="12">
        <v>0</v>
      </c>
      <c r="CW282" s="12">
        <v>0</v>
      </c>
      <c r="CX282" s="12">
        <v>0</v>
      </c>
      <c r="CY282" s="12">
        <v>0</v>
      </c>
      <c r="CZ282" s="12">
        <v>0</v>
      </c>
      <c r="DA282" s="12">
        <v>0</v>
      </c>
      <c r="DB282" s="12">
        <v>0</v>
      </c>
      <c r="DC282" s="12">
        <v>0</v>
      </c>
      <c r="DD282" s="12">
        <v>0</v>
      </c>
      <c r="DE282" s="12">
        <v>0</v>
      </c>
      <c r="DF282" s="12">
        <v>0</v>
      </c>
      <c r="DG282" s="12">
        <v>0</v>
      </c>
      <c r="DH282" s="12">
        <v>0</v>
      </c>
      <c r="DI282" s="12">
        <v>0</v>
      </c>
      <c r="DJ282" s="12">
        <v>0</v>
      </c>
      <c r="DK282" s="12">
        <v>0</v>
      </c>
      <c r="DL282" s="12">
        <v>0</v>
      </c>
      <c r="DM282" s="12">
        <v>0</v>
      </c>
      <c r="DN282" s="12">
        <v>0</v>
      </c>
      <c r="DO282" s="12">
        <v>0</v>
      </c>
      <c r="DP282" s="12">
        <v>0</v>
      </c>
      <c r="DQ282" s="12">
        <v>0</v>
      </c>
      <c r="DR282" s="12">
        <v>0</v>
      </c>
      <c r="DS282" s="12">
        <v>0</v>
      </c>
      <c r="DT282" s="12">
        <v>0</v>
      </c>
      <c r="DU282" s="12">
        <v>0</v>
      </c>
      <c r="DV282" s="12">
        <v>0</v>
      </c>
      <c r="DW282" s="12">
        <v>0</v>
      </c>
      <c r="DX282" s="12">
        <v>0</v>
      </c>
      <c r="DY282" s="12">
        <v>0</v>
      </c>
      <c r="DZ282" s="12">
        <v>0</v>
      </c>
      <c r="EA282" s="12">
        <v>0</v>
      </c>
      <c r="EB282" s="12">
        <v>0</v>
      </c>
      <c r="EC282" s="12">
        <v>0</v>
      </c>
      <c r="ED282" s="12">
        <v>0</v>
      </c>
      <c r="EE282" s="12">
        <v>0</v>
      </c>
      <c r="EF282" s="12">
        <v>0</v>
      </c>
      <c r="EG282" s="12">
        <v>0</v>
      </c>
      <c r="EH282" s="12">
        <v>0</v>
      </c>
      <c r="EI282" s="12">
        <v>0</v>
      </c>
      <c r="EJ282" s="12">
        <v>0</v>
      </c>
      <c r="EK282" s="12">
        <v>0</v>
      </c>
      <c r="EL282" s="12">
        <v>0</v>
      </c>
      <c r="EM282" s="12">
        <v>0</v>
      </c>
      <c r="EN282" s="12">
        <v>0</v>
      </c>
      <c r="EO282" s="12">
        <v>0</v>
      </c>
      <c r="EP282" s="12">
        <v>0</v>
      </c>
      <c r="EQ282" s="12">
        <v>0</v>
      </c>
      <c r="ER282" s="12">
        <v>0</v>
      </c>
      <c r="ES282" s="12">
        <v>0</v>
      </c>
      <c r="ET282" s="12">
        <v>0</v>
      </c>
      <c r="EU282" s="12">
        <v>0</v>
      </c>
      <c r="EV282" s="12">
        <v>0</v>
      </c>
      <c r="EW282" s="12">
        <v>0</v>
      </c>
      <c r="EX282" s="12">
        <v>0</v>
      </c>
      <c r="EY282" s="12">
        <v>0</v>
      </c>
      <c r="EZ282" s="12">
        <v>0</v>
      </c>
      <c r="FA282" s="12">
        <v>0</v>
      </c>
      <c r="FB282" s="12">
        <v>0</v>
      </c>
      <c r="FC282" s="12">
        <v>0</v>
      </c>
      <c r="FD282" s="12">
        <v>0</v>
      </c>
      <c r="FE282" s="12">
        <v>0</v>
      </c>
      <c r="FF282" s="12">
        <v>0</v>
      </c>
      <c r="FG282" s="12">
        <v>0</v>
      </c>
      <c r="FH282" s="12">
        <v>0</v>
      </c>
      <c r="FI282" s="12">
        <v>0</v>
      </c>
      <c r="FJ282" s="12">
        <v>0</v>
      </c>
      <c r="FK282" s="12">
        <v>0</v>
      </c>
      <c r="FL282" s="12">
        <v>0</v>
      </c>
      <c r="FM282" s="12">
        <v>0</v>
      </c>
      <c r="FN282" s="12">
        <v>0</v>
      </c>
      <c r="FO282" s="12">
        <v>0</v>
      </c>
      <c r="FP282" s="12">
        <v>0</v>
      </c>
      <c r="FQ282" s="12">
        <v>0</v>
      </c>
      <c r="FR282" s="12">
        <v>0</v>
      </c>
      <c r="FS282" s="12">
        <v>0</v>
      </c>
      <c r="FT282" s="12">
        <v>0</v>
      </c>
      <c r="FU282" s="12">
        <v>0</v>
      </c>
      <c r="FV282" s="12">
        <v>0</v>
      </c>
      <c r="FW282" s="12">
        <v>0</v>
      </c>
      <c r="FX282" s="12">
        <v>0</v>
      </c>
      <c r="FY282" s="12">
        <v>0</v>
      </c>
      <c r="FZ282" s="12">
        <v>0</v>
      </c>
      <c r="GA282" s="12">
        <v>0</v>
      </c>
      <c r="GB282" s="12">
        <v>0</v>
      </c>
      <c r="GC282" s="12">
        <v>0</v>
      </c>
      <c r="GD282" s="12">
        <v>0</v>
      </c>
      <c r="GE282" s="12">
        <v>0</v>
      </c>
      <c r="GF282" s="12">
        <v>0</v>
      </c>
      <c r="GG282" s="12">
        <v>0</v>
      </c>
      <c r="GH282" s="12">
        <v>0</v>
      </c>
      <c r="GI282" s="12">
        <v>0.4648627712038294</v>
      </c>
      <c r="GJ282" s="12">
        <v>6.532979830007969</v>
      </c>
      <c r="GK282" s="12">
        <v>-2.757982906418016</v>
      </c>
      <c r="GL282" s="12">
        <v>-3.187818558287183</v>
      </c>
      <c r="GM282" s="12">
        <v>-0.4992483870462874</v>
      </c>
      <c r="GN282" s="12">
        <v>-0.05397344353901596</v>
      </c>
      <c r="GO282" s="12">
        <v>0.004065130102182209</v>
      </c>
      <c r="GP282" s="12">
        <v>0.7095210454470413</v>
      </c>
      <c r="GQ282" s="12">
        <v>-4.72752926031874</v>
      </c>
      <c r="GR282" s="12">
        <v>2.213122046316979</v>
      </c>
      <c r="GS282" s="12">
        <v>2.700193815803266</v>
      </c>
      <c r="GT282" s="12">
        <v>0.4981681989383595</v>
      </c>
      <c r="GU282" s="12">
        <v>-3.129077591888604</v>
      </c>
      <c r="GV282" s="12">
        <v>3.646294855740547</v>
      </c>
      <c r="GW282" s="12">
        <v>2.109377808569176</v>
      </c>
      <c r="GX282" s="12">
        <v>-3.148184489591292</v>
      </c>
      <c r="GY282" s="12">
        <v>-1.01612325220268</v>
      </c>
      <c r="GZ282" s="12">
        <v>0.3328127496749221</v>
      </c>
      <c r="HA282" s="12">
        <v>0.9666934305757158</v>
      </c>
      <c r="HB282" s="12">
        <v>-1.510911882367214</v>
      </c>
      <c r="HC282" s="12">
        <v>0.6512069370718045</v>
      </c>
      <c r="HD282" s="12">
        <v>-1.034304008943643</v>
      </c>
      <c r="HE282" s="12">
        <v>0.02233777055628487</v>
      </c>
      <c r="HF282" s="12">
        <v>0.5293675288484003</v>
      </c>
      <c r="HG282" s="12">
        <v>-0.5321582070836545</v>
      </c>
      <c r="HH282" s="12">
        <v>-0.4966285986773963</v>
      </c>
      <c r="HI282" s="12">
        <v>-0.2256094396392266</v>
      </c>
      <c r="HJ282" s="12">
        <v>0.3807705369376097</v>
      </c>
      <c r="HK282" s="12">
        <v>0.1609414436243927</v>
      </c>
      <c r="HL282" s="12">
        <v>-0.3830369517340416</v>
      </c>
      <c r="HM282" s="12">
        <v>0.2283958614248295</v>
      </c>
      <c r="HN282" s="12">
        <v>-0.09525955275282599</v>
      </c>
      <c r="HO282" s="12">
        <v>-0.05679971299468964</v>
      </c>
    </row>
    <row r="283" spans="2:223">
      <c r="B283" s="16"/>
      <c r="C283" s="17" t="s">
        <v>880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0</v>
      </c>
      <c r="BO283" s="12">
        <v>0</v>
      </c>
      <c r="BP283" s="12">
        <v>0</v>
      </c>
      <c r="BQ283" s="12">
        <v>0</v>
      </c>
      <c r="BR283" s="12">
        <v>0</v>
      </c>
      <c r="BS283" s="12">
        <v>0</v>
      </c>
      <c r="BT283" s="12">
        <v>0</v>
      </c>
      <c r="BU283" s="12">
        <v>0</v>
      </c>
      <c r="BV283" s="12">
        <v>0</v>
      </c>
      <c r="BW283" s="12">
        <v>0</v>
      </c>
      <c r="BX283" s="12">
        <v>0</v>
      </c>
      <c r="BY283" s="12">
        <v>0</v>
      </c>
      <c r="BZ283" s="12">
        <v>0</v>
      </c>
      <c r="CA283" s="12">
        <v>0</v>
      </c>
      <c r="CB283" s="12">
        <v>0</v>
      </c>
      <c r="CC283" s="12">
        <v>0</v>
      </c>
      <c r="CD283" s="12">
        <v>0</v>
      </c>
      <c r="CE283" s="12">
        <v>0</v>
      </c>
      <c r="CF283" s="12">
        <v>0</v>
      </c>
      <c r="CG283" s="12">
        <v>0</v>
      </c>
      <c r="CH283" s="12">
        <v>0</v>
      </c>
      <c r="CI283" s="12">
        <v>0</v>
      </c>
      <c r="CJ283" s="12">
        <v>0</v>
      </c>
      <c r="CK283" s="12">
        <v>0</v>
      </c>
      <c r="CL283" s="12">
        <v>0</v>
      </c>
      <c r="CM283" s="12">
        <v>0</v>
      </c>
      <c r="CN283" s="12">
        <v>0</v>
      </c>
      <c r="CO283" s="12">
        <v>0</v>
      </c>
      <c r="CP283" s="12">
        <v>0</v>
      </c>
      <c r="CQ283" s="12">
        <v>0</v>
      </c>
      <c r="CR283" s="12">
        <v>0</v>
      </c>
      <c r="CS283" s="12">
        <v>0</v>
      </c>
      <c r="CT283" s="12">
        <v>0</v>
      </c>
      <c r="CU283" s="12">
        <v>0</v>
      </c>
      <c r="CV283" s="12">
        <v>0</v>
      </c>
      <c r="CW283" s="12">
        <v>0</v>
      </c>
      <c r="CX283" s="12">
        <v>0</v>
      </c>
      <c r="CY283" s="12">
        <v>0</v>
      </c>
      <c r="CZ283" s="12">
        <v>0</v>
      </c>
      <c r="DA283" s="12">
        <v>0</v>
      </c>
      <c r="DB283" s="12">
        <v>0</v>
      </c>
      <c r="DC283" s="12">
        <v>0</v>
      </c>
      <c r="DD283" s="12">
        <v>0</v>
      </c>
      <c r="DE283" s="12">
        <v>0</v>
      </c>
      <c r="DF283" s="12">
        <v>0</v>
      </c>
      <c r="DG283" s="12">
        <v>0</v>
      </c>
      <c r="DH283" s="12">
        <v>0</v>
      </c>
      <c r="DI283" s="12">
        <v>0</v>
      </c>
      <c r="DJ283" s="12">
        <v>0</v>
      </c>
      <c r="DK283" s="12">
        <v>0</v>
      </c>
      <c r="DL283" s="12">
        <v>0</v>
      </c>
      <c r="DM283" s="12">
        <v>0</v>
      </c>
      <c r="DN283" s="12">
        <v>0</v>
      </c>
      <c r="DO283" s="12">
        <v>0</v>
      </c>
      <c r="DP283" s="12">
        <v>0</v>
      </c>
      <c r="DQ283" s="12">
        <v>0</v>
      </c>
      <c r="DR283" s="12">
        <v>0</v>
      </c>
      <c r="DS283" s="12">
        <v>0</v>
      </c>
      <c r="DT283" s="12">
        <v>0</v>
      </c>
      <c r="DU283" s="12">
        <v>0</v>
      </c>
      <c r="DV283" s="12">
        <v>0</v>
      </c>
      <c r="DW283" s="12">
        <v>0</v>
      </c>
      <c r="DX283" s="12">
        <v>0</v>
      </c>
      <c r="DY283" s="12">
        <v>0</v>
      </c>
      <c r="DZ283" s="12">
        <v>0</v>
      </c>
      <c r="EA283" s="12">
        <v>0</v>
      </c>
      <c r="EB283" s="12">
        <v>0</v>
      </c>
      <c r="EC283" s="12">
        <v>0</v>
      </c>
      <c r="ED283" s="12">
        <v>0</v>
      </c>
      <c r="EE283" s="12">
        <v>0</v>
      </c>
      <c r="EF283" s="12">
        <v>0</v>
      </c>
      <c r="EG283" s="12">
        <v>0</v>
      </c>
      <c r="EH283" s="12">
        <v>0</v>
      </c>
      <c r="EI283" s="12">
        <v>0</v>
      </c>
      <c r="EJ283" s="12">
        <v>0</v>
      </c>
      <c r="EK283" s="12">
        <v>0</v>
      </c>
      <c r="EL283" s="12">
        <v>0</v>
      </c>
      <c r="EM283" s="12">
        <v>0</v>
      </c>
      <c r="EN283" s="12">
        <v>0</v>
      </c>
      <c r="EO283" s="12">
        <v>0</v>
      </c>
      <c r="EP283" s="12">
        <v>0</v>
      </c>
      <c r="EQ283" s="12">
        <v>0</v>
      </c>
      <c r="ER283" s="12">
        <v>0</v>
      </c>
      <c r="ES283" s="12">
        <v>0</v>
      </c>
      <c r="ET283" s="12">
        <v>0</v>
      </c>
      <c r="EU283" s="12">
        <v>0</v>
      </c>
      <c r="EV283" s="12">
        <v>0</v>
      </c>
      <c r="EW283" s="12">
        <v>0</v>
      </c>
      <c r="EX283" s="12">
        <v>0</v>
      </c>
      <c r="EY283" s="12">
        <v>0</v>
      </c>
      <c r="EZ283" s="12">
        <v>0</v>
      </c>
      <c r="FA283" s="12">
        <v>0</v>
      </c>
      <c r="FB283" s="12">
        <v>0</v>
      </c>
      <c r="FC283" s="12">
        <v>0</v>
      </c>
      <c r="FD283" s="12">
        <v>0</v>
      </c>
      <c r="FE283" s="12">
        <v>0</v>
      </c>
      <c r="FF283" s="12">
        <v>0</v>
      </c>
      <c r="FG283" s="12">
        <v>0</v>
      </c>
      <c r="FH283" s="12">
        <v>0</v>
      </c>
      <c r="FI283" s="12">
        <v>0</v>
      </c>
      <c r="FJ283" s="12">
        <v>0</v>
      </c>
      <c r="FK283" s="12">
        <v>0</v>
      </c>
      <c r="FL283" s="12">
        <v>0</v>
      </c>
      <c r="FM283" s="12">
        <v>0</v>
      </c>
      <c r="FN283" s="12">
        <v>0</v>
      </c>
      <c r="FO283" s="12">
        <v>0</v>
      </c>
      <c r="FP283" s="12">
        <v>0</v>
      </c>
      <c r="FQ283" s="12">
        <v>0</v>
      </c>
      <c r="FR283" s="12">
        <v>0</v>
      </c>
      <c r="FS283" s="12">
        <v>0</v>
      </c>
      <c r="FT283" s="12">
        <v>0</v>
      </c>
      <c r="FU283" s="12">
        <v>0</v>
      </c>
      <c r="FV283" s="12">
        <v>0</v>
      </c>
      <c r="FW283" s="12">
        <v>0</v>
      </c>
      <c r="FX283" s="12">
        <v>0</v>
      </c>
      <c r="FY283" s="12">
        <v>0</v>
      </c>
      <c r="FZ283" s="12">
        <v>0</v>
      </c>
      <c r="GA283" s="12">
        <v>0</v>
      </c>
      <c r="GB283" s="12">
        <v>0</v>
      </c>
      <c r="GC283" s="12">
        <v>0</v>
      </c>
      <c r="GD283" s="12">
        <v>0</v>
      </c>
      <c r="GE283" s="12">
        <v>0</v>
      </c>
      <c r="GF283" s="12">
        <v>0</v>
      </c>
      <c r="GG283" s="12">
        <v>0</v>
      </c>
      <c r="GH283" s="12">
        <v>0</v>
      </c>
      <c r="GI283" s="12">
        <v>-2.644748583151888</v>
      </c>
      <c r="GJ283" s="12">
        <v>-19.68193949812392</v>
      </c>
      <c r="GK283" s="12">
        <v>5.410776200153955</v>
      </c>
      <c r="GL283" s="12">
        <v>6.591429497226575</v>
      </c>
      <c r="GM283" s="12">
        <v>1.10934484041612</v>
      </c>
      <c r="GN283" s="12">
        <v>0.07211839939387353</v>
      </c>
      <c r="GO283" s="12">
        <v>0.001328000066599857</v>
      </c>
      <c r="GP283" s="12">
        <v>-0.9422567481296166</v>
      </c>
      <c r="GQ283" s="12">
        <v>9.114784884852824</v>
      </c>
      <c r="GR283" s="12">
        <v>-12.3482228985124</v>
      </c>
      <c r="GS283" s="12">
        <v>0.007552645006694689</v>
      </c>
      <c r="GT283" s="12">
        <v>0.8331423044941365</v>
      </c>
      <c r="GU283" s="12">
        <v>7.457345271880911</v>
      </c>
      <c r="GV283" s="12">
        <v>-9.779527587699137</v>
      </c>
      <c r="GW283" s="12">
        <v>3.523274265901851</v>
      </c>
      <c r="GX283" s="12">
        <v>8.544155670522079</v>
      </c>
      <c r="GY283" s="12">
        <v>1.961736469685373</v>
      </c>
      <c r="GZ283" s="12">
        <v>-5.232129796862067</v>
      </c>
      <c r="HA283" s="12">
        <v>0.04464442995890439</v>
      </c>
      <c r="HB283" s="12">
        <v>0.3292930748407745</v>
      </c>
      <c r="HC283" s="12">
        <v>3.903608235020979</v>
      </c>
      <c r="HD283" s="12">
        <v>0.5678354924757953</v>
      </c>
      <c r="HE283" s="12">
        <v>0.07358167036814131</v>
      </c>
      <c r="HF283" s="12">
        <v>0.4401160162919227</v>
      </c>
      <c r="HG283" s="12">
        <v>0.02851264578179828</v>
      </c>
      <c r="HH283" s="12">
        <v>0.02668537841191728</v>
      </c>
      <c r="HI283" s="12">
        <v>-0.522284344733511</v>
      </c>
      <c r="HJ283" s="12">
        <v>-0.5320747597546699</v>
      </c>
      <c r="HK283" s="12">
        <v>-0.6479286160933236</v>
      </c>
      <c r="HL283" s="12">
        <v>-0.4773793191516048</v>
      </c>
      <c r="HM283" s="12">
        <v>-0.5302241895069677</v>
      </c>
      <c r="HN283" s="12">
        <v>0.2997637918143687</v>
      </c>
      <c r="HO283" s="12">
        <v>-0.5301963831075102</v>
      </c>
    </row>
  </sheetData>
  <mergeCells count="2">
    <mergeCell ref="D2:HP2"/>
    <mergeCell ref="B4:B283"/>
  </mergeCells>
  <conditionalFormatting sqref="D4:HP28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564D80"/>
  </sheetPr>
  <dimension ref="A1:BL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9" width="7.5703125" customWidth="1"/>
    <col min="80" max="124" width="8" customWidth="1"/>
    <col min="125" max="133" width="7.5703125" customWidth="1"/>
    <col min="134" max="178" width="8" customWidth="1"/>
    <col min="179" max="193" width="7.5703125" customWidth="1"/>
    <col min="194" max="221" width="7.7109375" customWidth="1"/>
    <col min="222" max="230" width="8.28515625" customWidth="1"/>
    <col min="231" max="252" width="9.42578125" customWidth="1"/>
    <col min="253" max="261" width="8.28515625" customWidth="1"/>
    <col min="262" max="283" width="9.42578125" customWidth="1"/>
  </cols>
  <sheetData>
    <row r="1" spans="1:64">
      <c r="A1" s="1" t="s">
        <v>1372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887</v>
      </c>
      <c r="E3" s="15" t="s">
        <v>891</v>
      </c>
      <c r="F3" s="15" t="s">
        <v>894</v>
      </c>
      <c r="G3" s="15" t="s">
        <v>897</v>
      </c>
      <c r="H3" s="15" t="s">
        <v>899</v>
      </c>
      <c r="I3" s="15" t="s">
        <v>901</v>
      </c>
      <c r="J3" s="15" t="s">
        <v>903</v>
      </c>
      <c r="K3" s="15" t="s">
        <v>905</v>
      </c>
      <c r="L3" s="15" t="s">
        <v>907</v>
      </c>
      <c r="M3" s="15" t="s">
        <v>909</v>
      </c>
      <c r="N3" s="15" t="s">
        <v>911</v>
      </c>
      <c r="O3" s="15" t="s">
        <v>913</v>
      </c>
      <c r="P3" s="15" t="s">
        <v>915</v>
      </c>
      <c r="Q3" s="15" t="s">
        <v>917</v>
      </c>
      <c r="R3" s="15" t="s">
        <v>919</v>
      </c>
      <c r="S3" s="15" t="s">
        <v>921</v>
      </c>
      <c r="T3" s="15" t="s">
        <v>923</v>
      </c>
      <c r="U3" s="15" t="s">
        <v>926</v>
      </c>
      <c r="V3" s="15" t="s">
        <v>929</v>
      </c>
      <c r="W3" s="15" t="s">
        <v>931</v>
      </c>
      <c r="X3" s="15" t="s">
        <v>933</v>
      </c>
      <c r="Y3" s="15" t="s">
        <v>935</v>
      </c>
      <c r="Z3" s="15" t="s">
        <v>937</v>
      </c>
      <c r="AA3" s="15" t="s">
        <v>939</v>
      </c>
      <c r="AB3" s="15" t="s">
        <v>941</v>
      </c>
      <c r="AC3" s="15" t="s">
        <v>943</v>
      </c>
      <c r="AD3" s="15" t="s">
        <v>945</v>
      </c>
      <c r="AE3" s="15" t="s">
        <v>947</v>
      </c>
      <c r="AF3" s="15" t="s">
        <v>949</v>
      </c>
      <c r="AG3" s="15" t="s">
        <v>952</v>
      </c>
      <c r="AH3" s="15" t="s">
        <v>955</v>
      </c>
      <c r="AI3" s="15" t="s">
        <v>957</v>
      </c>
      <c r="AJ3" s="15" t="s">
        <v>959</v>
      </c>
      <c r="AK3" s="15" t="s">
        <v>961</v>
      </c>
      <c r="AL3" s="15" t="s">
        <v>963</v>
      </c>
      <c r="AM3" s="15" t="s">
        <v>965</v>
      </c>
      <c r="AN3" s="15" t="s">
        <v>967</v>
      </c>
      <c r="AO3" s="15" t="s">
        <v>969</v>
      </c>
      <c r="AP3" s="15" t="s">
        <v>971</v>
      </c>
      <c r="AQ3" s="15" t="s">
        <v>973</v>
      </c>
      <c r="AR3" s="15" t="s">
        <v>975</v>
      </c>
      <c r="AS3" s="15" t="s">
        <v>978</v>
      </c>
      <c r="AT3" s="15" t="s">
        <v>980</v>
      </c>
      <c r="AU3" s="15" t="s">
        <v>982</v>
      </c>
      <c r="AV3" s="15" t="s">
        <v>984</v>
      </c>
      <c r="AW3" s="15" t="s">
        <v>986</v>
      </c>
      <c r="AX3" s="15" t="s">
        <v>988</v>
      </c>
      <c r="AY3" s="15" t="s">
        <v>990</v>
      </c>
      <c r="AZ3" s="15" t="s">
        <v>992</v>
      </c>
      <c r="BA3" s="15" t="s">
        <v>994</v>
      </c>
      <c r="BB3" s="15" t="s">
        <v>996</v>
      </c>
      <c r="BC3" s="15" t="s">
        <v>998</v>
      </c>
      <c r="BD3" s="15" t="s">
        <v>1000</v>
      </c>
      <c r="BE3" s="15" t="s">
        <v>1002</v>
      </c>
      <c r="BF3" s="15" t="s">
        <v>1004</v>
      </c>
      <c r="BG3" s="15" t="s">
        <v>1006</v>
      </c>
      <c r="BH3" s="15" t="s">
        <v>1008</v>
      </c>
      <c r="BI3" s="15" t="s">
        <v>1010</v>
      </c>
      <c r="BJ3" s="15" t="s">
        <v>1012</v>
      </c>
      <c r="BK3" s="15" t="s">
        <v>1014</v>
      </c>
    </row>
    <row r="4" spans="1:64">
      <c r="B4" s="16" t="s">
        <v>1370</v>
      </c>
      <c r="C4" s="17" t="s">
        <v>312</v>
      </c>
      <c r="D4" s="12">
        <v>0.9999072006138336</v>
      </c>
      <c r="E4" s="12">
        <v>0.0007601324121309783</v>
      </c>
      <c r="F4" s="12">
        <v>0.001203581571922817</v>
      </c>
      <c r="G4" s="12">
        <v>-0.0003071861991656053</v>
      </c>
      <c r="H4" s="12">
        <v>-0.0001629057254588104</v>
      </c>
      <c r="I4" s="12">
        <v>0.0001564486012818463</v>
      </c>
      <c r="J4" s="12">
        <v>6.185075610387927E-06</v>
      </c>
      <c r="K4" s="12">
        <v>-5.712070463719922E-05</v>
      </c>
      <c r="L4" s="12">
        <v>5.820549512809896E-06</v>
      </c>
      <c r="M4" s="12">
        <v>6.297103423542422E-07</v>
      </c>
      <c r="N4" s="12">
        <v>-0.0002556772703772072</v>
      </c>
      <c r="O4" s="12">
        <v>6.009060542802548E-05</v>
      </c>
      <c r="P4" s="12">
        <v>7.460122135773292E-06</v>
      </c>
      <c r="Q4" s="12">
        <v>7.531703694854142E-05</v>
      </c>
      <c r="R4" s="12">
        <v>6.331816755133661E-05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</row>
    <row r="5" spans="1:64">
      <c r="B5" s="16"/>
      <c r="C5" s="17" t="s">
        <v>317</v>
      </c>
      <c r="D5" s="12">
        <v>7.519236314321264E-05</v>
      </c>
      <c r="E5" s="12">
        <v>-0.0006523570828834355</v>
      </c>
      <c r="F5" s="12">
        <v>-0.002702964965204496</v>
      </c>
      <c r="G5" s="12">
        <v>-0.001832785289903878</v>
      </c>
      <c r="H5" s="12">
        <v>-0.0005725364725406314</v>
      </c>
      <c r="I5" s="12">
        <v>1.212292635854817E-05</v>
      </c>
      <c r="J5" s="12">
        <v>-9.021574421278793E-06</v>
      </c>
      <c r="K5" s="12">
        <v>1.692016851131866E-06</v>
      </c>
      <c r="L5" s="12">
        <v>2.78717921767749E-06</v>
      </c>
      <c r="M5" s="12">
        <v>-5.223513552849073E-07</v>
      </c>
      <c r="N5" s="12">
        <v>-0.001628127389358426</v>
      </c>
      <c r="O5" s="12">
        <v>0.0003318201407816159</v>
      </c>
      <c r="P5" s="12">
        <v>6.281750459618565E-05</v>
      </c>
      <c r="Q5" s="12">
        <v>0.0006198960162394548</v>
      </c>
      <c r="R5" s="12">
        <v>-2.154485972225076E-05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</row>
    <row r="6" spans="1:64">
      <c r="B6" s="16"/>
      <c r="C6" s="17" t="s">
        <v>319</v>
      </c>
      <c r="D6" s="12">
        <v>4.588896170443894E-05</v>
      </c>
      <c r="E6" s="12">
        <v>-0.0003910132205332526</v>
      </c>
      <c r="F6" s="12">
        <v>-0.001520668033847224</v>
      </c>
      <c r="G6" s="12">
        <v>-0.0009928891431206879</v>
      </c>
      <c r="H6" s="12">
        <v>-0.0002905099068708792</v>
      </c>
      <c r="I6" s="12">
        <v>5.223710161616959E-06</v>
      </c>
      <c r="J6" s="12">
        <v>-5.778270726633305E-06</v>
      </c>
      <c r="K6" s="12">
        <v>1.220845544390392E-06</v>
      </c>
      <c r="L6" s="12">
        <v>1.666238101033197E-06</v>
      </c>
      <c r="M6" s="12">
        <v>-3.22971076811437E-07</v>
      </c>
      <c r="N6" s="12">
        <v>0.001426742745493253</v>
      </c>
      <c r="O6" s="12">
        <v>-0.0002381132961359939</v>
      </c>
      <c r="P6" s="12">
        <v>-6.31697428177832E-05</v>
      </c>
      <c r="Q6" s="12">
        <v>-0.000165380590277368</v>
      </c>
      <c r="R6" s="12">
        <v>2.000145860214579E-05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</row>
    <row r="7" spans="1:64">
      <c r="B7" s="16"/>
      <c r="C7" s="17" t="s">
        <v>321</v>
      </c>
      <c r="D7" s="12">
        <v>-0.000285344620474025</v>
      </c>
      <c r="E7" s="12">
        <v>-0.9972827866060162</v>
      </c>
      <c r="F7" s="12">
        <v>0.006200176433982455</v>
      </c>
      <c r="G7" s="12">
        <v>-0.001796701564856554</v>
      </c>
      <c r="H7" s="12">
        <v>-0.0001291214595580574</v>
      </c>
      <c r="I7" s="12">
        <v>0.0004060992727970572</v>
      </c>
      <c r="J7" s="12">
        <v>-0.0004005171631287237</v>
      </c>
      <c r="K7" s="12">
        <v>3.950909192330844E-05</v>
      </c>
      <c r="L7" s="12">
        <v>-5.510340610819822E-06</v>
      </c>
      <c r="M7" s="12">
        <v>2.849878607349412E-06</v>
      </c>
      <c r="N7" s="12">
        <v>-0.001009293469303245</v>
      </c>
      <c r="O7" s="12">
        <v>-7.753148350363527E-05</v>
      </c>
      <c r="P7" s="12">
        <v>-0.0001539097716181449</v>
      </c>
      <c r="Q7" s="12">
        <v>0.0009618880999573927</v>
      </c>
      <c r="R7" s="12">
        <v>-0.0001012125205964072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</row>
    <row r="8" spans="1:64">
      <c r="B8" s="16"/>
      <c r="C8" s="17" t="s">
        <v>323</v>
      </c>
      <c r="D8" s="12">
        <v>0.01234244929987074</v>
      </c>
      <c r="E8" s="12">
        <v>-0.1160344742800282</v>
      </c>
      <c r="F8" s="12">
        <v>0.1191467870224799</v>
      </c>
      <c r="G8" s="12">
        <v>-0.02013218650316652</v>
      </c>
      <c r="H8" s="12">
        <v>-0.03559406338165533</v>
      </c>
      <c r="I8" s="12">
        <v>-0.006636182580118178</v>
      </c>
      <c r="J8" s="12">
        <v>-0.001718916955126669</v>
      </c>
      <c r="K8" s="12">
        <v>0.0003824336861104413</v>
      </c>
      <c r="L8" s="12">
        <v>0.0004352920003965195</v>
      </c>
      <c r="M8" s="12">
        <v>-8.722860306328739E-05</v>
      </c>
      <c r="N8" s="12">
        <v>0.0172739584855437</v>
      </c>
      <c r="O8" s="12">
        <v>0.0009111474219326331</v>
      </c>
      <c r="P8" s="12">
        <v>-0.0003772079706270697</v>
      </c>
      <c r="Q8" s="12">
        <v>-0.01492386308686903</v>
      </c>
      <c r="R8" s="12">
        <v>0.00834879473278494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</row>
    <row r="9" spans="1:64">
      <c r="B9" s="16"/>
      <c r="C9" s="17" t="s">
        <v>325</v>
      </c>
      <c r="D9" s="12">
        <v>-0.000612338865818973</v>
      </c>
      <c r="E9" s="12">
        <v>0.006463231071903312</v>
      </c>
      <c r="F9" s="12">
        <v>-0.0193453248221736</v>
      </c>
      <c r="G9" s="12">
        <v>0.005044452516397582</v>
      </c>
      <c r="H9" s="12">
        <v>0.002996486394848771</v>
      </c>
      <c r="I9" s="12">
        <v>0.0004943549120184441</v>
      </c>
      <c r="J9" s="12">
        <v>8.863190704546536E-05</v>
      </c>
      <c r="K9" s="12">
        <v>-1.990769774707942E-05</v>
      </c>
      <c r="L9" s="12">
        <v>-2.120426346703908E-05</v>
      </c>
      <c r="M9" s="12">
        <v>4.288633978658055E-06</v>
      </c>
      <c r="N9" s="12">
        <v>0.06949290104672839</v>
      </c>
      <c r="O9" s="12">
        <v>0.04765777793681843</v>
      </c>
      <c r="P9" s="12">
        <v>0.005853636245576496</v>
      </c>
      <c r="Q9" s="12">
        <v>-0.01053777711864473</v>
      </c>
      <c r="R9" s="12">
        <v>0.007367421681843055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</row>
    <row r="10" spans="1:64">
      <c r="B10" s="16"/>
      <c r="C10" s="17" t="s">
        <v>327</v>
      </c>
      <c r="D10" s="12">
        <v>-0.009934484182243471</v>
      </c>
      <c r="E10" s="12">
        <v>0.08349144633792892</v>
      </c>
      <c r="F10" s="12">
        <v>-0.3922567633100852</v>
      </c>
      <c r="G10" s="12">
        <v>0.07094742976925177</v>
      </c>
      <c r="H10" s="12">
        <v>0.04250344055305107</v>
      </c>
      <c r="I10" s="12">
        <v>0.008571834679139677</v>
      </c>
      <c r="J10" s="12">
        <v>0.0009235737580721206</v>
      </c>
      <c r="K10" s="12">
        <v>-0.0002479942020036999</v>
      </c>
      <c r="L10" s="12">
        <v>-0.0003613122207862566</v>
      </c>
      <c r="M10" s="12">
        <v>6.990491155438527E-05</v>
      </c>
      <c r="N10" s="12">
        <v>0.003786825861796878</v>
      </c>
      <c r="O10" s="12">
        <v>-0.008630214244680766</v>
      </c>
      <c r="P10" s="12">
        <v>-0.0006598176590677636</v>
      </c>
      <c r="Q10" s="12">
        <v>-0.009613495928973545</v>
      </c>
      <c r="R10" s="12">
        <v>-0.003275699434724462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</row>
    <row r="11" spans="1:64">
      <c r="B11" s="16"/>
      <c r="C11" s="17" t="s">
        <v>329</v>
      </c>
      <c r="D11" s="12">
        <v>-0.0004243580975572862</v>
      </c>
      <c r="E11" s="12">
        <v>0.003070629143878116</v>
      </c>
      <c r="F11" s="12">
        <v>-0.02797961141928331</v>
      </c>
      <c r="G11" s="12">
        <v>0.0009316500909669161</v>
      </c>
      <c r="H11" s="12">
        <v>0.002104929428644993</v>
      </c>
      <c r="I11" s="12">
        <v>0.0005855652430588149</v>
      </c>
      <c r="J11" s="12">
        <v>5.145767556183438E-05</v>
      </c>
      <c r="K11" s="12">
        <v>-1.217041328455981E-05</v>
      </c>
      <c r="L11" s="12">
        <v>-1.541300628427187E-05</v>
      </c>
      <c r="M11" s="12">
        <v>3.032695506908558E-06</v>
      </c>
      <c r="N11" s="12">
        <v>0.1115934408765074</v>
      </c>
      <c r="O11" s="12">
        <v>0.1111693633985677</v>
      </c>
      <c r="P11" s="12">
        <v>0.01372459754598536</v>
      </c>
      <c r="Q11" s="12">
        <v>-0.0037897055491166</v>
      </c>
      <c r="R11" s="12">
        <v>0.01164571898737261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</row>
    <row r="12" spans="1:64">
      <c r="B12" s="16"/>
      <c r="C12" s="17" t="s">
        <v>331</v>
      </c>
      <c r="D12" s="12">
        <v>0.07999559166360923</v>
      </c>
      <c r="E12" s="12">
        <v>-0.6507590978960593</v>
      </c>
      <c r="F12" s="12">
        <v>-1.985285490937772</v>
      </c>
      <c r="G12" s="12">
        <v>-1.725823023577397</v>
      </c>
      <c r="H12" s="12">
        <v>-0.4493747350863662</v>
      </c>
      <c r="I12" s="12">
        <v>0.003318480669331723</v>
      </c>
      <c r="J12" s="12">
        <v>-0.01032336368313859</v>
      </c>
      <c r="K12" s="12">
        <v>0.002271716648401999</v>
      </c>
      <c r="L12" s="12">
        <v>0.002885064725708185</v>
      </c>
      <c r="M12" s="12">
        <v>-0.0005688938511627429</v>
      </c>
      <c r="N12" s="12">
        <v>-0.1980843043999268</v>
      </c>
      <c r="O12" s="12">
        <v>0.06271713579478304</v>
      </c>
      <c r="P12" s="12">
        <v>0.01087631167035837</v>
      </c>
      <c r="Q12" s="12">
        <v>0.327402372071038</v>
      </c>
      <c r="R12" s="12">
        <v>-0.04078945642841533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</row>
    <row r="13" spans="1:64">
      <c r="B13" s="16"/>
      <c r="C13" s="17" t="s">
        <v>333</v>
      </c>
      <c r="D13" s="12">
        <v>0.2385636814425291</v>
      </c>
      <c r="E13" s="12">
        <v>-2.000381231722356</v>
      </c>
      <c r="F13" s="12">
        <v>-7.642369903793101</v>
      </c>
      <c r="G13" s="12">
        <v>-3.923913899301211</v>
      </c>
      <c r="H13" s="12">
        <v>-1.176674569305975</v>
      </c>
      <c r="I13" s="12">
        <v>0.007180630149838284</v>
      </c>
      <c r="J13" s="12">
        <v>-0.03707996854677271</v>
      </c>
      <c r="K13" s="12">
        <v>0.007567755528602818</v>
      </c>
      <c r="L13" s="12">
        <v>0.008473173035486274</v>
      </c>
      <c r="M13" s="12">
        <v>-0.001702552554160056</v>
      </c>
      <c r="N13" s="12">
        <v>-0.590474845564402</v>
      </c>
      <c r="O13" s="12">
        <v>0.103332888600187</v>
      </c>
      <c r="P13" s="12">
        <v>0.02003007040382421</v>
      </c>
      <c r="Q13" s="12">
        <v>0.478541898175819</v>
      </c>
      <c r="R13" s="12">
        <v>-0.01351829529099582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</row>
    <row r="14" spans="1:64">
      <c r="B14" s="16"/>
      <c r="C14" s="17" t="s">
        <v>335</v>
      </c>
      <c r="D14" s="12">
        <v>0.05003365752024114</v>
      </c>
      <c r="E14" s="12">
        <v>-0.4199399115828556</v>
      </c>
      <c r="F14" s="12">
        <v>-1.50573462826988</v>
      </c>
      <c r="G14" s="12">
        <v>-0.7125726436605307</v>
      </c>
      <c r="H14" s="12">
        <v>-0.291794664869359</v>
      </c>
      <c r="I14" s="12">
        <v>-0.007648625151711533</v>
      </c>
      <c r="J14" s="12">
        <v>-0.008406858840343805</v>
      </c>
      <c r="K14" s="12">
        <v>0.001667101468384692</v>
      </c>
      <c r="L14" s="12">
        <v>0.001765641531737723</v>
      </c>
      <c r="M14" s="12">
        <v>-0.0003578732373071486</v>
      </c>
      <c r="N14" s="12">
        <v>-6.49777714848147</v>
      </c>
      <c r="O14" s="12">
        <v>1.347241660311074</v>
      </c>
      <c r="P14" s="12">
        <v>0.2575499735315282</v>
      </c>
      <c r="Q14" s="12">
        <v>1.311176466734889</v>
      </c>
      <c r="R14" s="12">
        <v>-0.1014446952600414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</row>
    <row r="15" spans="1:64">
      <c r="B15" s="16"/>
      <c r="C15" s="17" t="s">
        <v>337</v>
      </c>
      <c r="D15" s="12">
        <v>0.09745063901722631</v>
      </c>
      <c r="E15" s="12">
        <v>-0.8387797728557327</v>
      </c>
      <c r="F15" s="12">
        <v>-3.848972032165749</v>
      </c>
      <c r="G15" s="12">
        <v>-4.308290417582408</v>
      </c>
      <c r="H15" s="12">
        <v>-0.6717525861790953</v>
      </c>
      <c r="I15" s="12">
        <v>0.05753059214787331</v>
      </c>
      <c r="J15" s="12">
        <v>-0.008909743130441633</v>
      </c>
      <c r="K15" s="12">
        <v>0.002304394768819758</v>
      </c>
      <c r="L15" s="12">
        <v>0.003561374982347078</v>
      </c>
      <c r="M15" s="12">
        <v>-0.0006845800906601276</v>
      </c>
      <c r="N15" s="12">
        <v>-2.89940857945184</v>
      </c>
      <c r="O15" s="12">
        <v>0.5824271429813358</v>
      </c>
      <c r="P15" s="12">
        <v>0.1061625642055096</v>
      </c>
      <c r="Q15" s="12">
        <v>0.3561509313922093</v>
      </c>
      <c r="R15" s="12">
        <v>-0.005537003638626888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</row>
    <row r="16" spans="1:64">
      <c r="B16" s="16"/>
      <c r="C16" s="17" t="s">
        <v>339</v>
      </c>
      <c r="D16" s="12">
        <v>-0.4714903409393009</v>
      </c>
      <c r="E16" s="12">
        <v>3.922720739134764</v>
      </c>
      <c r="F16" s="12">
        <v>13.86688618563356</v>
      </c>
      <c r="G16" s="12">
        <v>7.947099410506749</v>
      </c>
      <c r="H16" s="12">
        <v>2.563669233754008</v>
      </c>
      <c r="I16" s="12">
        <v>0.0308662971579829</v>
      </c>
      <c r="J16" s="12">
        <v>0.07184404816986747</v>
      </c>
      <c r="K16" s="12">
        <v>-0.01480870056916919</v>
      </c>
      <c r="L16" s="12">
        <v>-0.01677398711110005</v>
      </c>
      <c r="M16" s="12">
        <v>0.003364284540891801</v>
      </c>
      <c r="N16" s="12">
        <v>-3.910527306101306</v>
      </c>
      <c r="O16" s="12">
        <v>0.8224888402414696</v>
      </c>
      <c r="P16" s="12">
        <v>0.1434960691852718</v>
      </c>
      <c r="Q16" s="12">
        <v>-0.9987056695704793</v>
      </c>
      <c r="R16" s="12">
        <v>0.06209091968495696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</row>
    <row r="17" spans="2:63">
      <c r="B17" s="16"/>
      <c r="C17" s="17" t="s">
        <v>341</v>
      </c>
      <c r="D17" s="12">
        <v>-0.4111318329105728</v>
      </c>
      <c r="E17" s="12">
        <v>3.384797486882257</v>
      </c>
      <c r="F17" s="12">
        <v>11.22777839629563</v>
      </c>
      <c r="G17" s="12">
        <v>5.39830900835479</v>
      </c>
      <c r="H17" s="12">
        <v>2.076482346917078</v>
      </c>
      <c r="I17" s="12">
        <v>0.06063858284709176</v>
      </c>
      <c r="J17" s="12">
        <v>0.06497079539881497</v>
      </c>
      <c r="K17" s="12">
        <v>-0.01320813994150402</v>
      </c>
      <c r="L17" s="12">
        <v>-0.01459948766025054</v>
      </c>
      <c r="M17" s="12">
        <v>0.002939564520852609</v>
      </c>
      <c r="N17" s="12">
        <v>12.71955412457879</v>
      </c>
      <c r="O17" s="12">
        <v>-2.580649523522495</v>
      </c>
      <c r="P17" s="12">
        <v>-0.4798392392688631</v>
      </c>
      <c r="Q17" s="12">
        <v>-3.178320096381017</v>
      </c>
      <c r="R17" s="12">
        <v>0.2669703024792399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</row>
    <row r="18" spans="2:63">
      <c r="B18" s="16"/>
      <c r="C18" s="17" t="s">
        <v>343</v>
      </c>
      <c r="D18" s="12">
        <v>0.1542795592617471</v>
      </c>
      <c r="E18" s="12">
        <v>-1.246596687877735</v>
      </c>
      <c r="F18" s="12">
        <v>-3.965613774712048</v>
      </c>
      <c r="G18" s="12">
        <v>-2.082523020209265</v>
      </c>
      <c r="H18" s="12">
        <v>-0.6433185054838875</v>
      </c>
      <c r="I18" s="12">
        <v>-0.003512816899050603</v>
      </c>
      <c r="J18" s="12">
        <v>-0.02142284520753345</v>
      </c>
      <c r="K18" s="12">
        <v>0.004592107565876055</v>
      </c>
      <c r="L18" s="12">
        <v>0.005537540519716681</v>
      </c>
      <c r="M18" s="12">
        <v>-0.001100613923131395</v>
      </c>
      <c r="N18" s="12">
        <v>9.145401715098311</v>
      </c>
      <c r="O18" s="12">
        <v>-1.700342921159599</v>
      </c>
      <c r="P18" s="12">
        <v>-0.3571332353881158</v>
      </c>
      <c r="Q18" s="12">
        <v>-1.869744023439254</v>
      </c>
      <c r="R18" s="12">
        <v>0.1124347022230071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</row>
    <row r="19" spans="2:63">
      <c r="B19" s="16"/>
      <c r="C19" s="17" t="s">
        <v>345</v>
      </c>
      <c r="D19" s="12">
        <v>0.03665559684205477</v>
      </c>
      <c r="E19" s="12">
        <v>-0.2707711721684286</v>
      </c>
      <c r="F19" s="12">
        <v>-0.1072303710466197</v>
      </c>
      <c r="G19" s="12">
        <v>1.133812428514706</v>
      </c>
      <c r="H19" s="12">
        <v>-0.277407099125416</v>
      </c>
      <c r="I19" s="12">
        <v>-0.062508191770644</v>
      </c>
      <c r="J19" s="12">
        <v>-0.01024858813530273</v>
      </c>
      <c r="K19" s="12">
        <v>0.001763624354531952</v>
      </c>
      <c r="L19" s="12">
        <v>0.001232568183461386</v>
      </c>
      <c r="M19" s="12">
        <v>-0.0002710048355834721</v>
      </c>
      <c r="N19" s="12">
        <v>4.203679299521276</v>
      </c>
      <c r="O19" s="12">
        <v>-1.508954137103783</v>
      </c>
      <c r="P19" s="12">
        <v>-0.2316153614200755</v>
      </c>
      <c r="Q19" s="12">
        <v>-0.9629556727767535</v>
      </c>
      <c r="R19" s="12">
        <v>0.1013037559659398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</row>
    <row r="20" spans="2:63">
      <c r="B20" s="16"/>
      <c r="C20" s="17" t="s">
        <v>347</v>
      </c>
      <c r="D20" s="12">
        <v>-0.1559003891094686</v>
      </c>
      <c r="E20" s="12">
        <v>1.216194739031165</v>
      </c>
      <c r="F20" s="12">
        <v>2.051451903355493</v>
      </c>
      <c r="G20" s="12">
        <v>-2.411748080420577</v>
      </c>
      <c r="H20" s="12">
        <v>0.8696972468013074</v>
      </c>
      <c r="I20" s="12">
        <v>0.1915069440098262</v>
      </c>
      <c r="J20" s="12">
        <v>0.03932587522930443</v>
      </c>
      <c r="K20" s="12">
        <v>-0.006854239793325094</v>
      </c>
      <c r="L20" s="12">
        <v>-0.005308495627211304</v>
      </c>
      <c r="M20" s="12">
        <v>0.001140815687437925</v>
      </c>
      <c r="N20" s="12">
        <v>1.040851790456739</v>
      </c>
      <c r="O20" s="12">
        <v>-0.1565544786932468</v>
      </c>
      <c r="P20" s="12">
        <v>-0.01478149601226354</v>
      </c>
      <c r="Q20" s="12">
        <v>-1.016602075667719</v>
      </c>
      <c r="R20" s="12">
        <v>0.03556771491569196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</row>
    <row r="21" spans="2:63">
      <c r="B21" s="16"/>
      <c r="C21" s="17" t="s">
        <v>349</v>
      </c>
      <c r="D21" s="12">
        <v>-0.01533674589347228</v>
      </c>
      <c r="E21" s="12">
        <v>0.1998280350800724</v>
      </c>
      <c r="F21" s="12">
        <v>2.269410004836458</v>
      </c>
      <c r="G21" s="12">
        <v>3.476715085621914</v>
      </c>
      <c r="H21" s="12">
        <v>-0.1989982237758886</v>
      </c>
      <c r="I21" s="12">
        <v>-0.1215572216308584</v>
      </c>
      <c r="J21" s="12">
        <v>-0.006856461230257384</v>
      </c>
      <c r="K21" s="12">
        <v>0.0007296469494369899</v>
      </c>
      <c r="L21" s="12">
        <v>-0.0006840146431029272</v>
      </c>
      <c r="M21" s="12">
        <v>9.014360738409039E-05</v>
      </c>
      <c r="N21" s="12">
        <v>2.405705070701825</v>
      </c>
      <c r="O21" s="12">
        <v>-0.09131346094259164</v>
      </c>
      <c r="P21" s="12">
        <v>-0.02032396730824241</v>
      </c>
      <c r="Q21" s="12">
        <v>-0.7149024007255873</v>
      </c>
      <c r="R21" s="12">
        <v>0.02095324712434526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</row>
    <row r="22" spans="2:63">
      <c r="B22" s="16"/>
      <c r="C22" s="17" t="s">
        <v>351</v>
      </c>
      <c r="D22" s="12">
        <v>0.3121215409697693</v>
      </c>
      <c r="E22" s="12">
        <v>-2.613740795021783</v>
      </c>
      <c r="F22" s="12">
        <v>-8.742654271973715</v>
      </c>
      <c r="G22" s="12">
        <v>-3.270576140665375</v>
      </c>
      <c r="H22" s="12">
        <v>-1.662310076057932</v>
      </c>
      <c r="I22" s="12">
        <v>-0.09062314756406012</v>
      </c>
      <c r="J22" s="12">
        <v>-0.05669570671048511</v>
      </c>
      <c r="K22" s="12">
        <v>0.01094596279729071</v>
      </c>
      <c r="L22" s="12">
        <v>0.0109392905360375</v>
      </c>
      <c r="M22" s="12">
        <v>-0.002239040522907174</v>
      </c>
      <c r="N22" s="12">
        <v>5.209320545324159</v>
      </c>
      <c r="O22" s="12">
        <v>-0.9603870147827103</v>
      </c>
      <c r="P22" s="12">
        <v>-0.1523719238398345</v>
      </c>
      <c r="Q22" s="12">
        <v>1.372928786523648</v>
      </c>
      <c r="R22" s="12">
        <v>-0.04564580770563877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</row>
    <row r="23" spans="2:63">
      <c r="B23" s="16"/>
      <c r="C23" s="17" t="s">
        <v>353</v>
      </c>
      <c r="D23" s="12">
        <v>-0.01927598940823624</v>
      </c>
      <c r="E23" s="12">
        <v>0.2737287313185038</v>
      </c>
      <c r="F23" s="12">
        <v>3.156784281524941</v>
      </c>
      <c r="G23" s="12">
        <v>4.519391158406631</v>
      </c>
      <c r="H23" s="12">
        <v>0.6452157147979332</v>
      </c>
      <c r="I23" s="12">
        <v>-0.1045434010017642</v>
      </c>
      <c r="J23" s="12">
        <v>-0.006724201116682676</v>
      </c>
      <c r="K23" s="12">
        <v>0.0005096670949034614</v>
      </c>
      <c r="L23" s="12">
        <v>-0.0007905093295493323</v>
      </c>
      <c r="M23" s="12">
        <v>0.000116244381489638</v>
      </c>
      <c r="N23" s="12">
        <v>-8.256071043131774</v>
      </c>
      <c r="O23" s="12">
        <v>1.577734466490087</v>
      </c>
      <c r="P23" s="12">
        <v>0.267561225106697</v>
      </c>
      <c r="Q23" s="12">
        <v>1.083508304036931</v>
      </c>
      <c r="R23" s="12">
        <v>-0.1268123913587501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</row>
    <row r="24" spans="2:63">
      <c r="B24" s="16"/>
      <c r="C24" s="17" t="s">
        <v>355</v>
      </c>
      <c r="D24" s="12">
        <v>0.4958020851830125</v>
      </c>
      <c r="E24" s="12">
        <v>-4.082001436609482</v>
      </c>
      <c r="F24" s="12">
        <v>-13.07585866699254</v>
      </c>
      <c r="G24" s="12">
        <v>-5.165149861123445</v>
      </c>
      <c r="H24" s="12">
        <v>-2.466065948998584</v>
      </c>
      <c r="I24" s="12">
        <v>-0.1404396315501506</v>
      </c>
      <c r="J24" s="12">
        <v>-0.08328657427978223</v>
      </c>
      <c r="K24" s="12">
        <v>0.01660478746543727</v>
      </c>
      <c r="L24" s="12">
        <v>0.01750912240686728</v>
      </c>
      <c r="M24" s="12">
        <v>-0.003552576607548266</v>
      </c>
      <c r="N24" s="12">
        <v>-13.34786158758139</v>
      </c>
      <c r="O24" s="12">
        <v>3.138407114592646</v>
      </c>
      <c r="P24" s="12">
        <v>0.5496343027449717</v>
      </c>
      <c r="Q24" s="12">
        <v>3.381876971014993</v>
      </c>
      <c r="R24" s="12">
        <v>-0.2851293987350198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</row>
    <row r="25" spans="2:63">
      <c r="B25" s="16"/>
      <c r="C25" s="17" t="s">
        <v>357</v>
      </c>
      <c r="D25" s="12">
        <v>0.4499066544030841</v>
      </c>
      <c r="E25" s="12">
        <v>-3.800546231327469</v>
      </c>
      <c r="F25" s="12">
        <v>-14.00149513592102</v>
      </c>
      <c r="G25" s="12">
        <v>-8.187540484339111</v>
      </c>
      <c r="H25" s="12">
        <v>-2.638098379271717</v>
      </c>
      <c r="I25" s="12">
        <v>-0.04738774963988987</v>
      </c>
      <c r="J25" s="12">
        <v>-0.06619676597394794</v>
      </c>
      <c r="K25" s="12">
        <v>0.01396254682400353</v>
      </c>
      <c r="L25" s="12">
        <v>0.01599673837771461</v>
      </c>
      <c r="M25" s="12">
        <v>-0.003203576922925156</v>
      </c>
      <c r="N25" s="12">
        <v>-6.268327427742576</v>
      </c>
      <c r="O25" s="12">
        <v>0.9165805317471069</v>
      </c>
      <c r="P25" s="12">
        <v>0.1971437658096729</v>
      </c>
      <c r="Q25" s="12">
        <v>3.517291369692934</v>
      </c>
      <c r="R25" s="12">
        <v>-0.291426568706698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</row>
    <row r="26" spans="2:63">
      <c r="B26" s="16"/>
      <c r="C26" s="17" t="s">
        <v>359</v>
      </c>
      <c r="D26" s="12">
        <v>-0.02602558115437433</v>
      </c>
      <c r="E26" s="12">
        <v>0.2427036725742314</v>
      </c>
      <c r="F26" s="12">
        <v>1.753952081522583</v>
      </c>
      <c r="G26" s="12">
        <v>2.866105942771482</v>
      </c>
      <c r="H26" s="12">
        <v>0.06497981661104822</v>
      </c>
      <c r="I26" s="12">
        <v>-0.07475078894453885</v>
      </c>
      <c r="J26" s="12">
        <v>-0.009540668810590916</v>
      </c>
      <c r="K26" s="12">
        <v>0.0007973348639396772</v>
      </c>
      <c r="L26" s="12">
        <v>-0.001129596714465098</v>
      </c>
      <c r="M26" s="12">
        <v>0.0001646237295408659</v>
      </c>
      <c r="N26" s="12">
        <v>-8.443172290362718</v>
      </c>
      <c r="O26" s="12">
        <v>1.818662856516174</v>
      </c>
      <c r="P26" s="12">
        <v>0.3348435623869478</v>
      </c>
      <c r="Q26" s="12">
        <v>1.076865816591376</v>
      </c>
      <c r="R26" s="12">
        <v>-0.002558027695491647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</row>
    <row r="27" spans="2:63">
      <c r="B27" s="16"/>
      <c r="C27" s="17" t="s">
        <v>361</v>
      </c>
      <c r="D27" s="12">
        <v>-0.523416915069402</v>
      </c>
      <c r="E27" s="12">
        <v>4.205808261355513</v>
      </c>
      <c r="F27" s="12">
        <v>11.47672401574566</v>
      </c>
      <c r="G27" s="12">
        <v>1.557465540792396</v>
      </c>
      <c r="H27" s="12">
        <v>2.175214869878499</v>
      </c>
      <c r="I27" s="12">
        <v>0.2381480779331826</v>
      </c>
      <c r="J27" s="12">
        <v>0.1002889949449226</v>
      </c>
      <c r="K27" s="12">
        <v>-0.01897388399698865</v>
      </c>
      <c r="L27" s="12">
        <v>-0.01833476030709675</v>
      </c>
      <c r="M27" s="12">
        <v>0.003775210845078774</v>
      </c>
      <c r="N27" s="12">
        <v>-0.08285056839595979</v>
      </c>
      <c r="O27" s="12">
        <v>-0.2706803476539522</v>
      </c>
      <c r="P27" s="12">
        <v>0.01571062989751174</v>
      </c>
      <c r="Q27" s="12">
        <v>1.784114068566073</v>
      </c>
      <c r="R27" s="12">
        <v>-0.07266430296518625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</row>
    <row r="28" spans="2:63">
      <c r="B28" s="16"/>
      <c r="C28" s="17" t="s">
        <v>363</v>
      </c>
      <c r="D28" s="12">
        <v>0.2215407367486797</v>
      </c>
      <c r="E28" s="12">
        <v>-1.763948897520677</v>
      </c>
      <c r="F28" s="12">
        <v>-4.314271621458003</v>
      </c>
      <c r="G28" s="12">
        <v>0.5528796568715081</v>
      </c>
      <c r="H28" s="12">
        <v>-0.9409282402746024</v>
      </c>
      <c r="I28" s="12">
        <v>-0.185750814148101</v>
      </c>
      <c r="J28" s="12">
        <v>-0.05070293883293161</v>
      </c>
      <c r="K28" s="12">
        <v>0.008988336303374408</v>
      </c>
      <c r="L28" s="12">
        <v>0.007640377351660932</v>
      </c>
      <c r="M28" s="12">
        <v>-0.001610332682995542</v>
      </c>
      <c r="N28" s="12">
        <v>8.892379704244149</v>
      </c>
      <c r="O28" s="12">
        <v>-1.590317452194979</v>
      </c>
      <c r="P28" s="12">
        <v>-0.3688763716114014</v>
      </c>
      <c r="Q28" s="12">
        <v>-4.589914150983249</v>
      </c>
      <c r="R28" s="12">
        <v>0.5601938757857001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</row>
    <row r="29" spans="2:63">
      <c r="B29" s="16"/>
      <c r="C29" s="17" t="s">
        <v>365</v>
      </c>
      <c r="D29" s="12">
        <v>-0.2151323289675082</v>
      </c>
      <c r="E29" s="12">
        <v>1.491812567297192</v>
      </c>
      <c r="F29" s="12">
        <v>0.4332517148006813</v>
      </c>
      <c r="G29" s="12">
        <v>-2.436593961165225</v>
      </c>
      <c r="H29" s="12">
        <v>-1.975979638849944</v>
      </c>
      <c r="I29" s="12">
        <v>-0.2412597365863353</v>
      </c>
      <c r="J29" s="12">
        <v>0.00917677559573632</v>
      </c>
      <c r="K29" s="12">
        <v>-0.003548660585899084</v>
      </c>
      <c r="L29" s="12">
        <v>-0.008190890531152044</v>
      </c>
      <c r="M29" s="12">
        <v>0.001516655631138155</v>
      </c>
      <c r="N29" s="12">
        <v>-0.007700411244144113</v>
      </c>
      <c r="O29" s="12">
        <v>0.1265857555500208</v>
      </c>
      <c r="P29" s="12">
        <v>-0.000585884228934241</v>
      </c>
      <c r="Q29" s="12">
        <v>0.8027608737134081</v>
      </c>
      <c r="R29" s="12">
        <v>-0.2620316405319891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</row>
    <row r="30" spans="2:63">
      <c r="B30" s="16"/>
      <c r="C30" s="17" t="s">
        <v>367</v>
      </c>
      <c r="D30" s="12">
        <v>0.182062980179247</v>
      </c>
      <c r="E30" s="12">
        <v>-1.415062118711766</v>
      </c>
      <c r="F30" s="12">
        <v>-3.01112631225627</v>
      </c>
      <c r="G30" s="12">
        <v>0.4692510120736947</v>
      </c>
      <c r="H30" s="12">
        <v>-0.2156941418486608</v>
      </c>
      <c r="I30" s="12">
        <v>0.04546514891191021</v>
      </c>
      <c r="J30" s="12">
        <v>-0.02778859433946796</v>
      </c>
      <c r="K30" s="12">
        <v>0.005731919940455285</v>
      </c>
      <c r="L30" s="12">
        <v>0.00650782361257575</v>
      </c>
      <c r="M30" s="12">
        <v>-0.001306163091370693</v>
      </c>
      <c r="N30" s="12">
        <v>1.590006843396728</v>
      </c>
      <c r="O30" s="12">
        <v>0.8051465728108111</v>
      </c>
      <c r="P30" s="12">
        <v>-0.03640293988651491</v>
      </c>
      <c r="Q30" s="12">
        <v>0.3141494785449498</v>
      </c>
      <c r="R30" s="12">
        <v>-0.4392992586031935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</row>
    <row r="31" spans="2:63">
      <c r="B31" s="16"/>
      <c r="C31" s="17" t="s">
        <v>369</v>
      </c>
      <c r="D31" s="12">
        <v>0.2510486880367944</v>
      </c>
      <c r="E31" s="12">
        <v>-1.95672060302127</v>
      </c>
      <c r="F31" s="12">
        <v>-4.339265154060207</v>
      </c>
      <c r="G31" s="12">
        <v>-0.04195137297736309</v>
      </c>
      <c r="H31" s="12">
        <v>-0.2253817092724561</v>
      </c>
      <c r="I31" s="12">
        <v>-0.2209829944115625</v>
      </c>
      <c r="J31" s="12">
        <v>-0.0374560311894699</v>
      </c>
      <c r="K31" s="12">
        <v>0.007594556505187276</v>
      </c>
      <c r="L31" s="12">
        <v>0.009016306124602178</v>
      </c>
      <c r="M31" s="12">
        <v>-0.001796245463345053</v>
      </c>
      <c r="N31" s="12">
        <v>-8.320259433509795</v>
      </c>
      <c r="O31" s="12">
        <v>2.976019414081683</v>
      </c>
      <c r="P31" s="12">
        <v>0.5089783670023235</v>
      </c>
      <c r="Q31" s="12">
        <v>2.276948908408154</v>
      </c>
      <c r="R31" s="12">
        <v>0.4433027491883461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</row>
    <row r="32" spans="2:63">
      <c r="B32" s="16"/>
      <c r="C32" s="17" t="s">
        <v>371</v>
      </c>
      <c r="D32" s="12">
        <v>-0.1459073791385034</v>
      </c>
      <c r="E32" s="12">
        <v>1.093107858354974</v>
      </c>
      <c r="F32" s="12">
        <v>1.302745734883118</v>
      </c>
      <c r="G32" s="12">
        <v>-1.892552626093857</v>
      </c>
      <c r="H32" s="12">
        <v>-0.1787258376397094</v>
      </c>
      <c r="I32" s="12">
        <v>-0.1837014969034139</v>
      </c>
      <c r="J32" s="12">
        <v>0.02894189088839936</v>
      </c>
      <c r="K32" s="12">
        <v>-0.005169698091434588</v>
      </c>
      <c r="L32" s="12">
        <v>-0.005151828680526357</v>
      </c>
      <c r="M32" s="12">
        <v>0.001055483734725045</v>
      </c>
      <c r="N32" s="12">
        <v>-3.757062875953852</v>
      </c>
      <c r="O32" s="12">
        <v>1.18431501730709</v>
      </c>
      <c r="P32" s="12">
        <v>0.1332404670652719</v>
      </c>
      <c r="Q32" s="12">
        <v>-2.034079506493116</v>
      </c>
      <c r="R32" s="12">
        <v>0.08761503943989951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</row>
    <row r="33" spans="2:63">
      <c r="B33" s="16"/>
      <c r="C33" s="17" t="s">
        <v>373</v>
      </c>
      <c r="D33" s="12">
        <v>0.07152112652258123</v>
      </c>
      <c r="E33" s="12">
        <v>-0.4712418556512772</v>
      </c>
      <c r="F33" s="12">
        <v>-0.4041424213989973</v>
      </c>
      <c r="G33" s="12">
        <v>-0.4584742575329945</v>
      </c>
      <c r="H33" s="12">
        <v>0.6771294550182335</v>
      </c>
      <c r="I33" s="12">
        <v>-0.1944400193258277</v>
      </c>
      <c r="J33" s="12">
        <v>0.0141502048520022</v>
      </c>
      <c r="K33" s="12">
        <v>-0.0006943686039785579</v>
      </c>
      <c r="L33" s="12">
        <v>0.002983229994146455</v>
      </c>
      <c r="M33" s="12">
        <v>-0.0004845994477707652</v>
      </c>
      <c r="N33" s="12">
        <v>-5.259669208260569</v>
      </c>
      <c r="O33" s="12">
        <v>0.2324592091635285</v>
      </c>
      <c r="P33" s="12">
        <v>0.02003387606102802</v>
      </c>
      <c r="Q33" s="12">
        <v>1.832159942910828</v>
      </c>
      <c r="R33" s="12">
        <v>0.167974355889819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</row>
    <row r="34" spans="2:63">
      <c r="B34" s="16"/>
      <c r="C34" s="17" t="s">
        <v>375</v>
      </c>
      <c r="D34" s="12">
        <v>-0.05958212127309256</v>
      </c>
      <c r="E34" s="12">
        <v>0.2543107994259174</v>
      </c>
      <c r="F34" s="12">
        <v>-1.845672919062977</v>
      </c>
      <c r="G34" s="12">
        <v>-1.262873962755729</v>
      </c>
      <c r="H34" s="12">
        <v>-1.760858230212251</v>
      </c>
      <c r="I34" s="12">
        <v>0.3984866324819677</v>
      </c>
      <c r="J34" s="12">
        <v>-0.04344311838905218</v>
      </c>
      <c r="K34" s="12">
        <v>0.004038706150236454</v>
      </c>
      <c r="L34" s="12">
        <v>-0.002993151180135749</v>
      </c>
      <c r="M34" s="12">
        <v>0.0003733518995720479</v>
      </c>
      <c r="N34" s="12">
        <v>-1.050086725982143</v>
      </c>
      <c r="O34" s="12">
        <v>-0.6179038676734013</v>
      </c>
      <c r="P34" s="12">
        <v>-0.03722571603922934</v>
      </c>
      <c r="Q34" s="12">
        <v>-0.4066486561991156</v>
      </c>
      <c r="R34" s="12">
        <v>-0.4718408306134304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</row>
    <row r="35" spans="2:63">
      <c r="B35" s="16"/>
      <c r="C35" s="17" t="s">
        <v>377</v>
      </c>
      <c r="D35" s="12">
        <v>-0.694697637576518</v>
      </c>
      <c r="E35" s="12">
        <v>5.276084660394945</v>
      </c>
      <c r="F35" s="12">
        <v>9.370363837530729</v>
      </c>
      <c r="G35" s="12">
        <v>-5.34566147741432</v>
      </c>
      <c r="H35" s="12">
        <v>1.159897263458862</v>
      </c>
      <c r="I35" s="12">
        <v>0.0604138634738109</v>
      </c>
      <c r="J35" s="12">
        <v>0.1513220707981919</v>
      </c>
      <c r="K35" s="12">
        <v>-0.02671519154810307</v>
      </c>
      <c r="L35" s="12">
        <v>-0.0242548598133023</v>
      </c>
      <c r="M35" s="12">
        <v>0.005049789429148192</v>
      </c>
      <c r="N35" s="12">
        <v>7.914709672115795</v>
      </c>
      <c r="O35" s="12">
        <v>-2.318046571299647</v>
      </c>
      <c r="P35" s="12">
        <v>-0.1519678071488492</v>
      </c>
      <c r="Q35" s="12">
        <v>0.6089566274317868</v>
      </c>
      <c r="R35" s="12">
        <v>0.6071311304530769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</row>
    <row r="36" spans="2:63">
      <c r="B36" s="16"/>
      <c r="C36" s="17" t="s">
        <v>379</v>
      </c>
      <c r="D36" s="12">
        <v>-0.9512541107610546</v>
      </c>
      <c r="E36" s="12">
        <v>7.779578940513978</v>
      </c>
      <c r="F36" s="12">
        <v>23.37799710908451</v>
      </c>
      <c r="G36" s="12">
        <v>7.661169306916761</v>
      </c>
      <c r="H36" s="12">
        <v>3.808835312062653</v>
      </c>
      <c r="I36" s="12">
        <v>0.5208944076638689</v>
      </c>
      <c r="J36" s="12">
        <v>0.1398420943583063</v>
      </c>
      <c r="K36" s="12">
        <v>-0.02990119349103713</v>
      </c>
      <c r="L36" s="12">
        <v>-0.0338537943120503</v>
      </c>
      <c r="M36" s="12">
        <v>0.006795696239269083</v>
      </c>
      <c r="N36" s="12">
        <v>8.975166007817844</v>
      </c>
      <c r="O36" s="12">
        <v>-2.063828579186931</v>
      </c>
      <c r="P36" s="12">
        <v>-0.3262451977520469</v>
      </c>
      <c r="Q36" s="12">
        <v>-3.263552245484699</v>
      </c>
      <c r="R36" s="12">
        <v>0.6484719006773122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</row>
    <row r="37" spans="2:63">
      <c r="B37" s="16"/>
      <c r="C37" s="17" t="s">
        <v>381</v>
      </c>
      <c r="D37" s="12">
        <v>-0.7002460444163339</v>
      </c>
      <c r="E37" s="12">
        <v>5.450216673537103</v>
      </c>
      <c r="F37" s="12">
        <v>13.04170590206442</v>
      </c>
      <c r="G37" s="12">
        <v>0.8270692807954162</v>
      </c>
      <c r="H37" s="12">
        <v>2.032846598046244</v>
      </c>
      <c r="I37" s="12">
        <v>-0.1758187996679643</v>
      </c>
      <c r="J37" s="12">
        <v>0.1613495184989809</v>
      </c>
      <c r="K37" s="12">
        <v>-0.02707392523477851</v>
      </c>
      <c r="L37" s="12">
        <v>-0.02439376475264601</v>
      </c>
      <c r="M37" s="12">
        <v>0.005081054761106276</v>
      </c>
      <c r="N37" s="12">
        <v>-4.127327015434103</v>
      </c>
      <c r="O37" s="12">
        <v>0.2535080471142341</v>
      </c>
      <c r="P37" s="12">
        <v>0.1593261949291097</v>
      </c>
      <c r="Q37" s="12">
        <v>3.027040600613382</v>
      </c>
      <c r="R37" s="12">
        <v>-0.1017512554931795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</row>
    <row r="38" spans="2:63">
      <c r="B38" s="16"/>
      <c r="C38" s="17" t="s">
        <v>383</v>
      </c>
      <c r="D38" s="12">
        <v>-1.381706137800683</v>
      </c>
      <c r="E38" s="12">
        <v>10.57782608406271</v>
      </c>
      <c r="F38" s="12">
        <v>19.5749919466144</v>
      </c>
      <c r="G38" s="12">
        <v>-7.604024688996706</v>
      </c>
      <c r="H38" s="12">
        <v>0.5859757587368942</v>
      </c>
      <c r="I38" s="12">
        <v>1.588233066478732</v>
      </c>
      <c r="J38" s="12">
        <v>0.129814067209358</v>
      </c>
      <c r="K38" s="12">
        <v>-0.03687343444934874</v>
      </c>
      <c r="L38" s="12">
        <v>-0.05029360904148253</v>
      </c>
      <c r="M38" s="12">
        <v>0.009849316832433458</v>
      </c>
      <c r="N38" s="12">
        <v>-6.508912463174346</v>
      </c>
      <c r="O38" s="12">
        <v>0.9746353864952461</v>
      </c>
      <c r="P38" s="12">
        <v>0.4564740485994532</v>
      </c>
      <c r="Q38" s="12">
        <v>4.418071129058316</v>
      </c>
      <c r="R38" s="12">
        <v>1.076538904416676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</row>
    <row r="39" spans="2:63">
      <c r="B39" s="16"/>
      <c r="C39" s="17" t="s">
        <v>385</v>
      </c>
      <c r="D39" s="12">
        <v>1.439211709100637</v>
      </c>
      <c r="E39" s="12">
        <v>-10.96306531852238</v>
      </c>
      <c r="F39" s="12">
        <v>-21.09781852935783</v>
      </c>
      <c r="G39" s="12">
        <v>6.512191619499482</v>
      </c>
      <c r="H39" s="12">
        <v>-1.905246995765144</v>
      </c>
      <c r="I39" s="12">
        <v>-0.5896631027234405</v>
      </c>
      <c r="J39" s="12">
        <v>-0.2750122195077998</v>
      </c>
      <c r="K39" s="12">
        <v>0.05016370888162254</v>
      </c>
      <c r="L39" s="12">
        <v>0.05093612974695788</v>
      </c>
      <c r="M39" s="12">
        <v>-0.01039702806285535</v>
      </c>
      <c r="N39" s="12">
        <v>10.72213590750543</v>
      </c>
      <c r="O39" s="12">
        <v>-1.853119623404908</v>
      </c>
      <c r="P39" s="12">
        <v>-1.002697140488087</v>
      </c>
      <c r="Q39" s="12">
        <v>-8.695368261307427</v>
      </c>
      <c r="R39" s="12">
        <v>0.01550707455069623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</row>
    <row r="40" spans="2:63">
      <c r="B40" s="16"/>
      <c r="C40" s="17" t="s">
        <v>387</v>
      </c>
      <c r="D40" s="12">
        <v>-0.3518410859444145</v>
      </c>
      <c r="E40" s="12">
        <v>2.748477739463824</v>
      </c>
      <c r="F40" s="12">
        <v>6.086738440157875</v>
      </c>
      <c r="G40" s="12">
        <v>-0.6168843935038232</v>
      </c>
      <c r="H40" s="12">
        <v>0.6391329020892382</v>
      </c>
      <c r="I40" s="12">
        <v>0.2573505610336809</v>
      </c>
      <c r="J40" s="12">
        <v>0.04105629389533678</v>
      </c>
      <c r="K40" s="12">
        <v>-0.01049444837139141</v>
      </c>
      <c r="L40" s="12">
        <v>-0.01264022425118103</v>
      </c>
      <c r="M40" s="12">
        <v>0.002517102263812101</v>
      </c>
      <c r="N40" s="12">
        <v>4.471443067756667</v>
      </c>
      <c r="O40" s="12">
        <v>-0.660971633695055</v>
      </c>
      <c r="P40" s="12">
        <v>-0.3735669803889976</v>
      </c>
      <c r="Q40" s="12">
        <v>-0.8537449314012235</v>
      </c>
      <c r="R40" s="12">
        <v>0.3892626344203475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</row>
    <row r="41" spans="2:63">
      <c r="B41" s="16"/>
      <c r="C41" s="17" t="s">
        <v>389</v>
      </c>
      <c r="D41" s="12">
        <v>0.4912983739837843</v>
      </c>
      <c r="E41" s="12">
        <v>-3.799097667056742</v>
      </c>
      <c r="F41" s="12">
        <v>-8.629498267588678</v>
      </c>
      <c r="G41" s="12">
        <v>0.0555999863111729</v>
      </c>
      <c r="H41" s="12">
        <v>-1.138411821082075</v>
      </c>
      <c r="I41" s="12">
        <v>-0.128758606729416</v>
      </c>
      <c r="J41" s="12">
        <v>-0.05063838434797385</v>
      </c>
      <c r="K41" s="12">
        <v>0.01460327007202435</v>
      </c>
      <c r="L41" s="12">
        <v>0.01765640592573946</v>
      </c>
      <c r="M41" s="12">
        <v>-0.00351934697425595</v>
      </c>
      <c r="N41" s="12">
        <v>-0.765173824082424</v>
      </c>
      <c r="O41" s="12">
        <v>1.147476261165441</v>
      </c>
      <c r="P41" s="12">
        <v>-0.2945358822522902</v>
      </c>
      <c r="Q41" s="12">
        <v>-0.5307603117708979</v>
      </c>
      <c r="R41" s="12">
        <v>0.0366733128807132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</row>
    <row r="42" spans="2:63">
      <c r="B42" s="16"/>
      <c r="C42" s="17" t="s">
        <v>391</v>
      </c>
      <c r="D42" s="12">
        <v>0.4024145349617026</v>
      </c>
      <c r="E42" s="12">
        <v>-2.857834721434709</v>
      </c>
      <c r="F42" s="12">
        <v>-2.654923696617749</v>
      </c>
      <c r="G42" s="12">
        <v>4.645646737849689</v>
      </c>
      <c r="H42" s="12">
        <v>0.9021105704848124</v>
      </c>
      <c r="I42" s="12">
        <v>-0.2523958981256754</v>
      </c>
      <c r="J42" s="12">
        <v>0.03437968413983266</v>
      </c>
      <c r="K42" s="12">
        <v>0.006640902179374065</v>
      </c>
      <c r="L42" s="12">
        <v>0.01522591652402485</v>
      </c>
      <c r="M42" s="12">
        <v>-0.002842306260005362</v>
      </c>
      <c r="N42" s="12">
        <v>2.402080150176993</v>
      </c>
      <c r="O42" s="12">
        <v>-0.2784560053074515</v>
      </c>
      <c r="P42" s="12">
        <v>-0.2648000653942268</v>
      </c>
      <c r="Q42" s="12">
        <v>-1.262124487921872</v>
      </c>
      <c r="R42" s="12">
        <v>0.1427280816685957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</row>
    <row r="43" spans="2:63">
      <c r="B43" s="16"/>
      <c r="C43" s="17" t="s">
        <v>393</v>
      </c>
      <c r="D43" s="12">
        <v>1.036919527938788</v>
      </c>
      <c r="E43" s="12">
        <v>-7.704005975622114</v>
      </c>
      <c r="F43" s="12">
        <v>-12.18546391533578</v>
      </c>
      <c r="G43" s="12">
        <v>7.501394539221772</v>
      </c>
      <c r="H43" s="12">
        <v>-0.1707525777018906</v>
      </c>
      <c r="I43" s="12">
        <v>-0.4549750569093284</v>
      </c>
      <c r="J43" s="12">
        <v>-0.1432290153099145</v>
      </c>
      <c r="K43" s="12">
        <v>0.03222503126172255</v>
      </c>
      <c r="L43" s="12">
        <v>0.03726059990027374</v>
      </c>
      <c r="M43" s="12">
        <v>-0.007462377289764829</v>
      </c>
      <c r="N43" s="12">
        <v>11.96146430313185</v>
      </c>
      <c r="O43" s="12">
        <v>-6.356791257710962</v>
      </c>
      <c r="P43" s="12">
        <v>0.8299458866147721</v>
      </c>
      <c r="Q43" s="12">
        <v>-8.541989113222732</v>
      </c>
      <c r="R43" s="12">
        <v>-0.4234017283187451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</row>
    <row r="44" spans="2:63">
      <c r="B44" s="16"/>
      <c r="C44" s="17" t="s">
        <v>395</v>
      </c>
      <c r="D44" s="12">
        <v>-0.03016385529722747</v>
      </c>
      <c r="E44" s="12">
        <v>0.2666041940286401</v>
      </c>
      <c r="F44" s="12">
        <v>1.627642217665789</v>
      </c>
      <c r="G44" s="12">
        <v>1.795877134627388</v>
      </c>
      <c r="H44" s="12">
        <v>0.4474851163007552</v>
      </c>
      <c r="I44" s="12">
        <v>-0.1005683670612612</v>
      </c>
      <c r="J44" s="12">
        <v>-0.001193729967621316</v>
      </c>
      <c r="K44" s="12">
        <v>-0.0008180558984245138</v>
      </c>
      <c r="L44" s="12">
        <v>-0.001077537812980238</v>
      </c>
      <c r="M44" s="12">
        <v>0.0002137397146542041</v>
      </c>
      <c r="N44" s="12">
        <v>5.728036624115199</v>
      </c>
      <c r="O44" s="12">
        <v>-2.538462157319937</v>
      </c>
      <c r="P44" s="12">
        <v>0.4219737547286624</v>
      </c>
      <c r="Q44" s="12">
        <v>-2.225092515299351</v>
      </c>
      <c r="R44" s="12">
        <v>-0.4280602287553119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</row>
    <row r="45" spans="2:63">
      <c r="B45" s="16"/>
      <c r="C45" s="17" t="s">
        <v>397</v>
      </c>
      <c r="D45" s="12">
        <v>-0.4297966055027061</v>
      </c>
      <c r="E45" s="12">
        <v>3.267850047184062</v>
      </c>
      <c r="F45" s="12">
        <v>6.121611157039585</v>
      </c>
      <c r="G45" s="12">
        <v>-1.099931679449937</v>
      </c>
      <c r="H45" s="12">
        <v>-0.4214847569661571</v>
      </c>
      <c r="I45" s="12">
        <v>0.5750483455033859</v>
      </c>
      <c r="J45" s="12">
        <v>1.110951740501463</v>
      </c>
      <c r="K45" s="12">
        <v>0.01969284550974529</v>
      </c>
      <c r="L45" s="12">
        <v>-0.01895159903951553</v>
      </c>
      <c r="M45" s="12">
        <v>0.002782324340852251</v>
      </c>
      <c r="N45" s="12">
        <v>-0.9308523887670416</v>
      </c>
      <c r="O45" s="12">
        <v>0.2344952267613417</v>
      </c>
      <c r="P45" s="12">
        <v>0.029410804837171</v>
      </c>
      <c r="Q45" s="12">
        <v>0.3122746330456488</v>
      </c>
      <c r="R45" s="12">
        <v>0.2692549146658623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</row>
    <row r="46" spans="2:63">
      <c r="B46" s="16"/>
      <c r="C46" s="17" t="s">
        <v>399</v>
      </c>
      <c r="D46" s="12">
        <v>0.5643767039662346</v>
      </c>
      <c r="E46" s="12">
        <v>-4.552916086833346</v>
      </c>
      <c r="F46" s="12">
        <v>-13.80913654209468</v>
      </c>
      <c r="G46" s="12">
        <v>-5.285203630909099</v>
      </c>
      <c r="H46" s="12">
        <v>-2.449820143650229</v>
      </c>
      <c r="I46" s="12">
        <v>0.009288715222872921</v>
      </c>
      <c r="J46" s="12">
        <v>-0.002078572016490556</v>
      </c>
      <c r="K46" s="12">
        <v>0.02574565791023055</v>
      </c>
      <c r="L46" s="12">
        <v>0.01928146168748214</v>
      </c>
      <c r="M46" s="12">
        <v>-0.004109075887175213</v>
      </c>
      <c r="N46" s="12">
        <v>1.278189234473621</v>
      </c>
      <c r="O46" s="12">
        <v>-0.0144804965005581</v>
      </c>
      <c r="P46" s="12">
        <v>-0.1028789251418267</v>
      </c>
      <c r="Q46" s="12">
        <v>-0.4361653649859843</v>
      </c>
      <c r="R46" s="12">
        <v>0.04543781577555463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</row>
    <row r="47" spans="2:63">
      <c r="B47" s="16"/>
      <c r="C47" s="17" t="s">
        <v>401</v>
      </c>
      <c r="D47" s="12">
        <v>0.2084428056143304</v>
      </c>
      <c r="E47" s="12">
        <v>-1.678271859031514</v>
      </c>
      <c r="F47" s="12">
        <v>-5.324945548401289</v>
      </c>
      <c r="G47" s="12">
        <v>-2.396159234366825</v>
      </c>
      <c r="H47" s="12">
        <v>-1.032032000109283</v>
      </c>
      <c r="I47" s="12">
        <v>0.05983113871679156</v>
      </c>
      <c r="J47" s="12">
        <v>0.02214321699580559</v>
      </c>
      <c r="K47" s="12">
        <v>0.0119358106422942</v>
      </c>
      <c r="L47" s="12">
        <v>0.006879193977399447</v>
      </c>
      <c r="M47" s="12">
        <v>-0.001539338876794603</v>
      </c>
      <c r="N47" s="12">
        <v>-5.016983831581128</v>
      </c>
      <c r="O47" s="12">
        <v>0.5736701131339855</v>
      </c>
      <c r="P47" s="12">
        <v>0.2740581729845804</v>
      </c>
      <c r="Q47" s="12">
        <v>0.8788071783657642</v>
      </c>
      <c r="R47" s="12">
        <v>0.002287565939811164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</row>
    <row r="48" spans="2:63">
      <c r="B48" s="16"/>
      <c r="C48" s="17" t="s">
        <v>403</v>
      </c>
      <c r="D48" s="12">
        <v>0.2248340780861988</v>
      </c>
      <c r="E48" s="12">
        <v>-1.834572930850918</v>
      </c>
      <c r="F48" s="12">
        <v>-4.528333786337924</v>
      </c>
      <c r="G48" s="12">
        <v>0.4310415699936682</v>
      </c>
      <c r="H48" s="12">
        <v>-0.7020512794927858</v>
      </c>
      <c r="I48" s="12">
        <v>-0.2435790277772842</v>
      </c>
      <c r="J48" s="12">
        <v>-0.05011279354766024</v>
      </c>
      <c r="K48" s="12">
        <v>0.006328354699988387</v>
      </c>
      <c r="L48" s="12">
        <v>0.008050801421056106</v>
      </c>
      <c r="M48" s="12">
        <v>-0.001601044285279123</v>
      </c>
      <c r="N48" s="12">
        <v>-0.3562747019340152</v>
      </c>
      <c r="O48" s="12">
        <v>0.4356940412535008</v>
      </c>
      <c r="P48" s="12">
        <v>-0.1409562523864925</v>
      </c>
      <c r="Q48" s="12">
        <v>0.05796469102520031</v>
      </c>
      <c r="R48" s="12">
        <v>-0.1550520554970193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</row>
    <row r="49" spans="2:63">
      <c r="B49" s="16"/>
      <c r="C49" s="17" t="s">
        <v>405</v>
      </c>
      <c r="D49" s="12">
        <v>-0.1798153064097168</v>
      </c>
      <c r="E49" s="12">
        <v>1.095491066010186</v>
      </c>
      <c r="F49" s="12">
        <v>-1.155325169506449</v>
      </c>
      <c r="G49" s="12">
        <v>-4.486810589831062</v>
      </c>
      <c r="H49" s="12">
        <v>-0.9310280964008851</v>
      </c>
      <c r="I49" s="12">
        <v>-0.04086737120051948</v>
      </c>
      <c r="J49" s="12">
        <v>0.01890149023004667</v>
      </c>
      <c r="K49" s="12">
        <v>-0.0079488744260395</v>
      </c>
      <c r="L49" s="12">
        <v>-0.006337152009095841</v>
      </c>
      <c r="M49" s="12">
        <v>0.001333226448500143</v>
      </c>
      <c r="N49" s="12">
        <v>-9.403142442495698</v>
      </c>
      <c r="O49" s="12">
        <v>2.148687517495967</v>
      </c>
      <c r="P49" s="12">
        <v>0.370006557208771</v>
      </c>
      <c r="Q49" s="12">
        <v>6.045920135888269</v>
      </c>
      <c r="R49" s="12">
        <v>-0.4055027949028145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</row>
    <row r="50" spans="2:63">
      <c r="B50" s="16"/>
      <c r="C50" s="17" t="s">
        <v>407</v>
      </c>
      <c r="D50" s="12">
        <v>0.2210550142283783</v>
      </c>
      <c r="E50" s="12">
        <v>-1.686082814529988</v>
      </c>
      <c r="F50" s="12">
        <v>-3.254501750427035</v>
      </c>
      <c r="G50" s="12">
        <v>0.3379076374826846</v>
      </c>
      <c r="H50" s="12">
        <v>0.2570674331082651</v>
      </c>
      <c r="I50" s="12">
        <v>-0.2980707773665545</v>
      </c>
      <c r="J50" s="12">
        <v>-0.1534320983428044</v>
      </c>
      <c r="K50" s="12">
        <v>1.031320764752953</v>
      </c>
      <c r="L50" s="12">
        <v>0.01914261093720963</v>
      </c>
      <c r="M50" s="12">
        <v>-0.0007708920970278083</v>
      </c>
      <c r="N50" s="12">
        <v>0.3863466491635996</v>
      </c>
      <c r="O50" s="12">
        <v>-0.08638285402427304</v>
      </c>
      <c r="P50" s="12">
        <v>-0.01499624143751116</v>
      </c>
      <c r="Q50" s="12">
        <v>-0.06926192948198766</v>
      </c>
      <c r="R50" s="12">
        <v>-0.1407562940554341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</row>
    <row r="51" spans="2:63">
      <c r="B51" s="16"/>
      <c r="C51" s="17" t="s">
        <v>409</v>
      </c>
      <c r="D51" s="12">
        <v>-0.3814489273358339</v>
      </c>
      <c r="E51" s="12">
        <v>3.08777700050206</v>
      </c>
      <c r="F51" s="12">
        <v>9.656212406415463</v>
      </c>
      <c r="G51" s="12">
        <v>4.105418310166325</v>
      </c>
      <c r="H51" s="12">
        <v>1.72518974917796</v>
      </c>
      <c r="I51" s="12">
        <v>-0.01012983041458802</v>
      </c>
      <c r="J51" s="12">
        <v>0.04113876263691695</v>
      </c>
      <c r="K51" s="12">
        <v>0.05425736986047752</v>
      </c>
      <c r="L51" s="12">
        <v>-0.01127635849046957</v>
      </c>
      <c r="M51" s="12">
        <v>0.00289360634828796</v>
      </c>
      <c r="N51" s="12">
        <v>-0.7576696600720674</v>
      </c>
      <c r="O51" s="12">
        <v>0.03277910854801167</v>
      </c>
      <c r="P51" s="12">
        <v>0.04998192899979692</v>
      </c>
      <c r="Q51" s="12">
        <v>0.1004410116048276</v>
      </c>
      <c r="R51" s="12">
        <v>-0.02335081987034468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</row>
    <row r="52" spans="2:63">
      <c r="B52" s="16"/>
      <c r="C52" s="17" t="s">
        <v>411</v>
      </c>
      <c r="D52" s="12">
        <v>-0.1750181955489198</v>
      </c>
      <c r="E52" s="12">
        <v>1.406915859369861</v>
      </c>
      <c r="F52" s="12">
        <v>4.26191485389963</v>
      </c>
      <c r="G52" s="12">
        <v>1.576323390736581</v>
      </c>
      <c r="H52" s="12">
        <v>0.7983545696769332</v>
      </c>
      <c r="I52" s="12">
        <v>-0.007285109377331336</v>
      </c>
      <c r="J52" s="12">
        <v>0.01501583902264472</v>
      </c>
      <c r="K52" s="12">
        <v>0.04057491939153552</v>
      </c>
      <c r="L52" s="12">
        <v>-0.004509977217625459</v>
      </c>
      <c r="M52" s="12">
        <v>0.001375938881398529</v>
      </c>
      <c r="N52" s="12">
        <v>3.651973105483825</v>
      </c>
      <c r="O52" s="12">
        <v>-0.5352318513752327</v>
      </c>
      <c r="P52" s="12">
        <v>-0.1657533902612209</v>
      </c>
      <c r="Q52" s="12">
        <v>-0.5311006172522778</v>
      </c>
      <c r="R52" s="12">
        <v>0.01539489686318624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</row>
    <row r="53" spans="2:63">
      <c r="B53" s="16"/>
      <c r="C53" s="17" t="s">
        <v>413</v>
      </c>
      <c r="D53" s="12">
        <v>-0.1272970583790513</v>
      </c>
      <c r="E53" s="12">
        <v>0.963287104700952</v>
      </c>
      <c r="F53" s="12">
        <v>1.698123906484553</v>
      </c>
      <c r="G53" s="12">
        <v>-0.3823114273758427</v>
      </c>
      <c r="H53" s="12">
        <v>-0.2532970729493442</v>
      </c>
      <c r="I53" s="12">
        <v>0.1937564694885583</v>
      </c>
      <c r="J53" s="12">
        <v>0.08703510106162538</v>
      </c>
      <c r="K53" s="12">
        <v>-0.0553215452972481</v>
      </c>
      <c r="L53" s="12">
        <v>1.008873925364866</v>
      </c>
      <c r="M53" s="12">
        <v>-0.002080746403136057</v>
      </c>
      <c r="N53" s="12">
        <v>-0.3192940404734397</v>
      </c>
      <c r="O53" s="12">
        <v>0.06879992758343104</v>
      </c>
      <c r="P53" s="12">
        <v>0.01230728118714802</v>
      </c>
      <c r="Q53" s="12">
        <v>0.05652098663120587</v>
      </c>
      <c r="R53" s="12">
        <v>0.09127393404806916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</row>
    <row r="54" spans="2:63">
      <c r="B54" s="16"/>
      <c r="C54" s="17" t="s">
        <v>415</v>
      </c>
      <c r="D54" s="12">
        <v>-0.298383399965033</v>
      </c>
      <c r="E54" s="12">
        <v>2.412912063696791</v>
      </c>
      <c r="F54" s="12">
        <v>7.495746256670593</v>
      </c>
      <c r="G54" s="12">
        <v>3.152253456581931</v>
      </c>
      <c r="H54" s="12">
        <v>1.307174945434792</v>
      </c>
      <c r="I54" s="12">
        <v>0.005200704962124649</v>
      </c>
      <c r="J54" s="12">
        <v>0.03880623575291309</v>
      </c>
      <c r="K54" s="12">
        <v>-0.003310561564485033</v>
      </c>
      <c r="L54" s="12">
        <v>-0.02256135818151947</v>
      </c>
      <c r="M54" s="12">
        <v>0.002765389391354418</v>
      </c>
      <c r="N54" s="12">
        <v>-0.6628231989906738</v>
      </c>
      <c r="O54" s="12">
        <v>0.04181554960315624</v>
      </c>
      <c r="P54" s="12">
        <v>0.04139672185510936</v>
      </c>
      <c r="Q54" s="12">
        <v>0.07342846077826017</v>
      </c>
      <c r="R54" s="12">
        <v>-0.01090918487337475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</row>
    <row r="55" spans="2:63">
      <c r="B55" s="16"/>
      <c r="C55" s="17" t="s">
        <v>417</v>
      </c>
      <c r="D55" s="12">
        <v>-0.1430329913873357</v>
      </c>
      <c r="E55" s="12">
        <v>1.151360524047446</v>
      </c>
      <c r="F55" s="12">
        <v>3.502216069774976</v>
      </c>
      <c r="G55" s="12">
        <v>1.324428664527282</v>
      </c>
      <c r="H55" s="12">
        <v>0.6405029618908001</v>
      </c>
      <c r="I55" s="12">
        <v>0.001709416059637362</v>
      </c>
      <c r="J55" s="12">
        <v>0.01691616924346302</v>
      </c>
      <c r="K55" s="12">
        <v>0.0004206241304388173</v>
      </c>
      <c r="L55" s="12">
        <v>-0.01458240542039736</v>
      </c>
      <c r="M55" s="12">
        <v>0.001536811213349275</v>
      </c>
      <c r="N55" s="12">
        <v>2.953139906073535</v>
      </c>
      <c r="O55" s="12">
        <v>-0.4486060622648447</v>
      </c>
      <c r="P55" s="12">
        <v>-0.1328197012047733</v>
      </c>
      <c r="Q55" s="12">
        <v>-0.4788652183556325</v>
      </c>
      <c r="R55" s="12">
        <v>0.02016318664196384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</row>
    <row r="56" spans="2:63">
      <c r="B56" s="16"/>
      <c r="C56" s="17" t="s">
        <v>419</v>
      </c>
      <c r="D56" s="12">
        <v>-0.08442439562308228</v>
      </c>
      <c r="E56" s="12">
        <v>0.6374069144117704</v>
      </c>
      <c r="F56" s="12">
        <v>1.092385152238481</v>
      </c>
      <c r="G56" s="12">
        <v>-0.2908867036365254</v>
      </c>
      <c r="H56" s="12">
        <v>-0.187256882711329</v>
      </c>
      <c r="I56" s="12">
        <v>0.1323769278362964</v>
      </c>
      <c r="J56" s="12">
        <v>0.05771816998973306</v>
      </c>
      <c r="K56" s="12">
        <v>-0.03181637584318592</v>
      </c>
      <c r="L56" s="12">
        <v>0.01908948922992844</v>
      </c>
      <c r="M56" s="12">
        <v>1.007197712626123</v>
      </c>
      <c r="N56" s="12">
        <v>-0.2321915881999675</v>
      </c>
      <c r="O56" s="12">
        <v>0.04965170134502449</v>
      </c>
      <c r="P56" s="12">
        <v>0.00893823487718997</v>
      </c>
      <c r="Q56" s="12">
        <v>0.04205687487649028</v>
      </c>
      <c r="R56" s="12">
        <v>0.06234546153929828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</row>
    <row r="57" spans="2:63">
      <c r="B57" s="16"/>
      <c r="C57" s="17" t="s">
        <v>421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-0.9999072221013804</v>
      </c>
      <c r="T57" s="12">
        <v>0.0006963823266650678</v>
      </c>
      <c r="U57" s="12">
        <v>6.215291893665028E-05</v>
      </c>
      <c r="V57" s="12">
        <v>-3.571361873674197E-05</v>
      </c>
      <c r="W57" s="12">
        <v>5.289433397807491E-06</v>
      </c>
      <c r="X57" s="12">
        <v>-0.0005095474751324993</v>
      </c>
      <c r="Y57" s="12">
        <v>9.402001324803204E-05</v>
      </c>
      <c r="Z57" s="12">
        <v>-0.000747381046381247</v>
      </c>
      <c r="AA57" s="12">
        <v>-0.0001709819841907059</v>
      </c>
      <c r="AB57" s="12">
        <v>-0.0001743765057568377</v>
      </c>
      <c r="AC57" s="12">
        <v>0.0001076019730170794</v>
      </c>
      <c r="AD57" s="12">
        <v>0.0004266443221285232</v>
      </c>
      <c r="AE57" s="12">
        <v>-0.0009387185356711046</v>
      </c>
      <c r="AF57" s="12">
        <v>-0.0002678738039141483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</row>
    <row r="58" spans="2:63">
      <c r="B58" s="16"/>
      <c r="C58" s="17" t="s">
        <v>424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-7.517774638491583E-05</v>
      </c>
      <c r="T58" s="12">
        <v>-0.000649102978264384</v>
      </c>
      <c r="U58" s="12">
        <v>-3.107130416692979E-05</v>
      </c>
      <c r="V58" s="12">
        <v>-4.819118970434858E-06</v>
      </c>
      <c r="W58" s="12">
        <v>1.000367905359875</v>
      </c>
      <c r="X58" s="12">
        <v>0.001966633245660671</v>
      </c>
      <c r="Y58" s="12">
        <v>0.001701531927093297</v>
      </c>
      <c r="Z58" s="12">
        <v>0.001014374181016071</v>
      </c>
      <c r="AA58" s="12">
        <v>0.0003714681371573082</v>
      </c>
      <c r="AB58" s="12">
        <v>0.001711794443377695</v>
      </c>
      <c r="AC58" s="12">
        <v>0.001050014207890422</v>
      </c>
      <c r="AD58" s="12">
        <v>-0.001039070828517407</v>
      </c>
      <c r="AE58" s="12">
        <v>0.0005750263101248293</v>
      </c>
      <c r="AF58" s="12">
        <v>0.0004306790481282128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</row>
    <row r="59" spans="2:63">
      <c r="B59" s="16"/>
      <c r="C59" s="17" t="s">
        <v>426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-4.588006183400396E-05</v>
      </c>
      <c r="T59" s="12">
        <v>-0.0003891499980605914</v>
      </c>
      <c r="U59" s="12">
        <v>2.254131206867743E-05</v>
      </c>
      <c r="V59" s="12">
        <v>1.000225852076395</v>
      </c>
      <c r="W59" s="12">
        <v>-1.028381367332044E-06</v>
      </c>
      <c r="X59" s="12">
        <v>0.001383901782300469</v>
      </c>
      <c r="Y59" s="12">
        <v>-0.0007025889610710616</v>
      </c>
      <c r="Z59" s="12">
        <v>0.0007011378344255281</v>
      </c>
      <c r="AA59" s="12">
        <v>-0.0001282806434122783</v>
      </c>
      <c r="AB59" s="12">
        <v>0.0009828081928091512</v>
      </c>
      <c r="AC59" s="12">
        <v>-0.0007090667939639424</v>
      </c>
      <c r="AD59" s="12">
        <v>-0.0006297719503059724</v>
      </c>
      <c r="AE59" s="12">
        <v>0.0002535924482579857</v>
      </c>
      <c r="AF59" s="12">
        <v>0.0005314729314811578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</row>
    <row r="60" spans="2:63">
      <c r="B60" s="16"/>
      <c r="C60" s="17" t="s">
        <v>428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0.0003468058186364531</v>
      </c>
      <c r="T60" s="12">
        <v>-0.9972919886281602</v>
      </c>
      <c r="U60" s="12">
        <v>-0.0001159866252057958</v>
      </c>
      <c r="V60" s="12">
        <v>-0.0001254987468430106</v>
      </c>
      <c r="W60" s="12">
        <v>0.0001325489532663123</v>
      </c>
      <c r="X60" s="12">
        <v>-0.002857727778756632</v>
      </c>
      <c r="Y60" s="12">
        <v>0.0002936086907634953</v>
      </c>
      <c r="Z60" s="12">
        <v>-0.004008463012927952</v>
      </c>
      <c r="AA60" s="12">
        <v>-0.0008317359568906369</v>
      </c>
      <c r="AB60" s="12">
        <v>-0.0001177651379546766</v>
      </c>
      <c r="AC60" s="12">
        <v>0.0002575925325562049</v>
      </c>
      <c r="AD60" s="12">
        <v>0.002396977081601762</v>
      </c>
      <c r="AE60" s="12">
        <v>-0.003575674038430001</v>
      </c>
      <c r="AF60" s="12">
        <v>-0.0008458114316895182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</row>
    <row r="61" spans="2:63">
      <c r="B61" s="16"/>
      <c r="C61" s="17" t="s">
        <v>430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-0.01233230397216751</v>
      </c>
      <c r="T61" s="12">
        <v>-0.1162508530232583</v>
      </c>
      <c r="U61" s="12">
        <v>0.008577216663857589</v>
      </c>
      <c r="V61" s="12">
        <v>0.000464114002777915</v>
      </c>
      <c r="W61" s="12">
        <v>-0.004555646199132982</v>
      </c>
      <c r="X61" s="12">
        <v>0.8651734341651515</v>
      </c>
      <c r="Y61" s="12">
        <v>0.269268250767968</v>
      </c>
      <c r="Z61" s="12">
        <v>0.2029135778695361</v>
      </c>
      <c r="AA61" s="12">
        <v>0.05610960882618406</v>
      </c>
      <c r="AB61" s="12">
        <v>0.01519671139706519</v>
      </c>
      <c r="AC61" s="12">
        <v>-0.00175626925074388</v>
      </c>
      <c r="AD61" s="12">
        <v>-0.03797156952627222</v>
      </c>
      <c r="AE61" s="12">
        <v>0.06781436404906145</v>
      </c>
      <c r="AF61" s="12">
        <v>0.01558894060911025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</row>
    <row r="62" spans="2:63">
      <c r="B62" s="16"/>
      <c r="C62" s="17" t="s">
        <v>432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0.0006114910962923231</v>
      </c>
      <c r="T62" s="12">
        <v>0.006497940690029318</v>
      </c>
      <c r="U62" s="12">
        <v>0.00752853701829628</v>
      </c>
      <c r="V62" s="12">
        <v>0.005803657524453682</v>
      </c>
      <c r="W62" s="12">
        <v>-0.004616875687161653</v>
      </c>
      <c r="X62" s="12">
        <v>-0.2838283434492981</v>
      </c>
      <c r="Y62" s="12">
        <v>0.8926535716620266</v>
      </c>
      <c r="Z62" s="12">
        <v>-0.03480127319087013</v>
      </c>
      <c r="AA62" s="12">
        <v>0.1125927243095241</v>
      </c>
      <c r="AB62" s="12">
        <v>-0.004694173010524066</v>
      </c>
      <c r="AC62" s="12">
        <v>0.003502201870558112</v>
      </c>
      <c r="AD62" s="12">
        <v>0.004234660207242353</v>
      </c>
      <c r="AE62" s="12">
        <v>-0.004605464175996859</v>
      </c>
      <c r="AF62" s="12">
        <v>0.001833895225939908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</row>
    <row r="63" spans="2:63">
      <c r="B63" s="16"/>
      <c r="C63" s="17" t="s">
        <v>434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0.009920772159636469</v>
      </c>
      <c r="T63" s="12">
        <v>0.0841725008563905</v>
      </c>
      <c r="U63" s="12">
        <v>-0.003127534531090534</v>
      </c>
      <c r="V63" s="12">
        <v>0.007650769308862198</v>
      </c>
      <c r="W63" s="12">
        <v>0.008758043853741014</v>
      </c>
      <c r="X63" s="12">
        <v>0.4462155560849229</v>
      </c>
      <c r="Y63" s="12">
        <v>0.09855731547840316</v>
      </c>
      <c r="Z63" s="12">
        <v>-0.6860634164375015</v>
      </c>
      <c r="AA63" s="12">
        <v>-0.1650203445820754</v>
      </c>
      <c r="AB63" s="12">
        <v>-0.0005047121168254784</v>
      </c>
      <c r="AC63" s="12">
        <v>-0.0099370725298782</v>
      </c>
      <c r="AD63" s="12">
        <v>-0.004216727349761613</v>
      </c>
      <c r="AE63" s="12">
        <v>-0.03999240721434378</v>
      </c>
      <c r="AF63" s="12">
        <v>0.0004314730558972295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</row>
    <row r="64" spans="2:63">
      <c r="B64" s="16"/>
      <c r="C64" s="17" t="s">
        <v>436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0.0004236064235203033</v>
      </c>
      <c r="T64" s="12">
        <v>0.003116921060582573</v>
      </c>
      <c r="U64" s="12">
        <v>0.01170259802632593</v>
      </c>
      <c r="V64" s="12">
        <v>0.009293645816836612</v>
      </c>
      <c r="W64" s="12">
        <v>-0.005667610770000366</v>
      </c>
      <c r="X64" s="12">
        <v>0.07232815566431539</v>
      </c>
      <c r="Y64" s="12">
        <v>-0.2160226378340594</v>
      </c>
      <c r="Z64" s="12">
        <v>-0.1893708345530834</v>
      </c>
      <c r="AA64" s="12">
        <v>0.896587428129867</v>
      </c>
      <c r="AB64" s="12">
        <v>0.002636204087622731</v>
      </c>
      <c r="AC64" s="12">
        <v>-0.009032388879583068</v>
      </c>
      <c r="AD64" s="12">
        <v>0.01187885410214405</v>
      </c>
      <c r="AE64" s="12">
        <v>-0.01267402567331718</v>
      </c>
      <c r="AF64" s="12">
        <v>0.01030775062406103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</row>
    <row r="65" spans="2:63">
      <c r="B65" s="16"/>
      <c r="C65" s="17" t="s">
        <v>438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0.07997071239310638</v>
      </c>
      <c r="T65" s="12">
        <v>0.6485524247960927</v>
      </c>
      <c r="U65" s="12">
        <v>0.0458174390293666</v>
      </c>
      <c r="V65" s="12">
        <v>-0.1064544849630471</v>
      </c>
      <c r="W65" s="12">
        <v>-0.2094676171276953</v>
      </c>
      <c r="X65" s="12">
        <v>-1.805743628090654</v>
      </c>
      <c r="Y65" s="12">
        <v>-0.6142255588022848</v>
      </c>
      <c r="Z65" s="12">
        <v>-0.2400459815324543</v>
      </c>
      <c r="AA65" s="12">
        <v>-0.0225221941433626</v>
      </c>
      <c r="AB65" s="12">
        <v>-2.310173875812499</v>
      </c>
      <c r="AC65" s="12">
        <v>-0.3335165968315755</v>
      </c>
      <c r="AD65" s="12">
        <v>1.165976726908626</v>
      </c>
      <c r="AE65" s="12">
        <v>-0.649424455118063</v>
      </c>
      <c r="AF65" s="12">
        <v>-0.5398300849083578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</row>
    <row r="66" spans="2:63">
      <c r="B66" s="16"/>
      <c r="C66" s="17" t="s">
        <v>440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-0.238529900589018</v>
      </c>
      <c r="T66" s="12">
        <v>-1.9904032434937</v>
      </c>
      <c r="U66" s="12">
        <v>-0.02087280435680612</v>
      </c>
      <c r="V66" s="12">
        <v>0.3227264923839978</v>
      </c>
      <c r="W66" s="12">
        <v>0.578023995354086</v>
      </c>
      <c r="X66" s="12">
        <v>5.787752292663407</v>
      </c>
      <c r="Y66" s="12">
        <v>1.770485173433441</v>
      </c>
      <c r="Z66" s="12">
        <v>2.829272223142957</v>
      </c>
      <c r="AA66" s="12">
        <v>0.4921385676548271</v>
      </c>
      <c r="AB66" s="12">
        <v>4.535257111227969</v>
      </c>
      <c r="AC66" s="12">
        <v>0.6924290622701662</v>
      </c>
      <c r="AD66" s="12">
        <v>-2.95026763973009</v>
      </c>
      <c r="AE66" s="12">
        <v>1.650848985264102</v>
      </c>
      <c r="AF66" s="12">
        <v>1.379081802801465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</row>
    <row r="67" spans="2:63">
      <c r="B67" s="16"/>
      <c r="C67" s="17" t="s">
        <v>442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-0.05002474327697338</v>
      </c>
      <c r="T67" s="12">
        <v>-0.4179713149439119</v>
      </c>
      <c r="U67" s="12">
        <v>-0.1215880048336693</v>
      </c>
      <c r="V67" s="12">
        <v>-0.5711793475225292</v>
      </c>
      <c r="W67" s="12">
        <v>0.6493508674220547</v>
      </c>
      <c r="X67" s="12">
        <v>0.08665730080723102</v>
      </c>
      <c r="Y67" s="12">
        <v>5.292069894707669</v>
      </c>
      <c r="Z67" s="12">
        <v>0.4774302931203828</v>
      </c>
      <c r="AA67" s="12">
        <v>-0.06768750517962541</v>
      </c>
      <c r="AB67" s="12">
        <v>0.6206625599072105</v>
      </c>
      <c r="AC67" s="12">
        <v>4.372813895842716</v>
      </c>
      <c r="AD67" s="12">
        <v>-0.6991627924078531</v>
      </c>
      <c r="AE67" s="12">
        <v>0.661902487221087</v>
      </c>
      <c r="AF67" s="12">
        <v>-0.6788553561233326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</row>
    <row r="68" spans="2:63">
      <c r="B68" s="16"/>
      <c r="C68" s="17" t="s">
        <v>444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-0.09742465493548499</v>
      </c>
      <c r="T68" s="12">
        <v>-0.8348519170546745</v>
      </c>
      <c r="U68" s="12">
        <v>-0.01101107195407264</v>
      </c>
      <c r="V68" s="12">
        <v>-0.02235548330384271</v>
      </c>
      <c r="W68" s="12">
        <v>0.5499131512397112</v>
      </c>
      <c r="X68" s="12">
        <v>3.185234359568581</v>
      </c>
      <c r="Y68" s="12">
        <v>2.899050913833409</v>
      </c>
      <c r="Z68" s="12">
        <v>0.4889701024309096</v>
      </c>
      <c r="AA68" s="12">
        <v>0.07180365262674634</v>
      </c>
      <c r="AB68" s="12">
        <v>3.688457142153112</v>
      </c>
      <c r="AC68" s="12">
        <v>1.742114676898436</v>
      </c>
      <c r="AD68" s="12">
        <v>-1.42876057584709</v>
      </c>
      <c r="AE68" s="12">
        <v>0.7536783782582581</v>
      </c>
      <c r="AF68" s="12">
        <v>0.3855832643843441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</row>
    <row r="69" spans="2:63">
      <c r="B69" s="16"/>
      <c r="C69" s="17" t="s">
        <v>446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0.4713963052081673</v>
      </c>
      <c r="T69" s="12">
        <v>3.905166526829616</v>
      </c>
      <c r="U69" s="12">
        <v>0.07743560394706181</v>
      </c>
      <c r="V69" s="12">
        <v>-1.124406157687955</v>
      </c>
      <c r="W69" s="12">
        <v>-0.8092703440595452</v>
      </c>
      <c r="X69" s="12">
        <v>-12.03123175959846</v>
      </c>
      <c r="Y69" s="12">
        <v>0.1774047756641426</v>
      </c>
      <c r="Z69" s="12">
        <v>-4.403718431386239</v>
      </c>
      <c r="AA69" s="12">
        <v>-0.8087441188977362</v>
      </c>
      <c r="AB69" s="12">
        <v>-7.407088287953672</v>
      </c>
      <c r="AC69" s="12">
        <v>1.259135504839229</v>
      </c>
      <c r="AD69" s="12">
        <v>5.943511474494162</v>
      </c>
      <c r="AE69" s="12">
        <v>-3.615081319073765</v>
      </c>
      <c r="AF69" s="12">
        <v>-3.539445698206726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</row>
    <row r="70" spans="2:63">
      <c r="B70" s="16"/>
      <c r="C70" s="17" t="s">
        <v>448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0.411050659730254</v>
      </c>
      <c r="T70" s="12">
        <v>3.370109279346677</v>
      </c>
      <c r="U70" s="12">
        <v>0.315795631208191</v>
      </c>
      <c r="V70" s="12">
        <v>0.7016295867186034</v>
      </c>
      <c r="W70" s="12">
        <v>-1.873495947068247</v>
      </c>
      <c r="X70" s="12">
        <v>-6.555463708740146</v>
      </c>
      <c r="Y70" s="12">
        <v>-11.90241508725435</v>
      </c>
      <c r="Z70" s="12">
        <v>-3.836503024343097</v>
      </c>
      <c r="AA70" s="12">
        <v>-0.4353783691821838</v>
      </c>
      <c r="AB70" s="12">
        <v>-5.406715469585386</v>
      </c>
      <c r="AC70" s="12">
        <v>-6.887078183092107</v>
      </c>
      <c r="AD70" s="12">
        <v>5.431766505477763</v>
      </c>
      <c r="AE70" s="12">
        <v>-3.614388011761414</v>
      </c>
      <c r="AF70" s="12">
        <v>-0.8630939557045391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</row>
    <row r="71" spans="2:63">
      <c r="B71" s="16"/>
      <c r="C71" s="17" t="s">
        <v>450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-0.1542481796263175</v>
      </c>
      <c r="T71" s="12">
        <v>-1.241454292790304</v>
      </c>
      <c r="U71" s="12">
        <v>0.1411629673686791</v>
      </c>
      <c r="V71" s="12">
        <v>1.107922077160592</v>
      </c>
      <c r="W71" s="12">
        <v>-0.5209090437074694</v>
      </c>
      <c r="X71" s="12">
        <v>4.478694605002859</v>
      </c>
      <c r="Y71" s="12">
        <v>-6.539883672565718</v>
      </c>
      <c r="Z71" s="12">
        <v>1.525853821291274</v>
      </c>
      <c r="AA71" s="12">
        <v>0.3954522029217144</v>
      </c>
      <c r="AB71" s="12">
        <v>2.160824132295143</v>
      </c>
      <c r="AC71" s="12">
        <v>-4.271292073196792</v>
      </c>
      <c r="AD71" s="12">
        <v>-1.998004023849875</v>
      </c>
      <c r="AE71" s="12">
        <v>0.5147876418089001</v>
      </c>
      <c r="AF71" s="12">
        <v>2.768417704230591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</row>
    <row r="72" spans="2:63">
      <c r="B72" s="16"/>
      <c r="C72" s="17" t="s">
        <v>453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-0.03664444544958678</v>
      </c>
      <c r="T72" s="12">
        <v>-0.2701996996508106</v>
      </c>
      <c r="U72" s="12">
        <v>0.1160942610628353</v>
      </c>
      <c r="V72" s="12">
        <v>0.4120428318646938</v>
      </c>
      <c r="W72" s="12">
        <v>-0.39500402987738</v>
      </c>
      <c r="X72" s="12">
        <v>0.3857769740578852</v>
      </c>
      <c r="Y72" s="12">
        <v>-3.383019037087379</v>
      </c>
      <c r="Z72" s="12">
        <v>0.4402248296810503</v>
      </c>
      <c r="AA72" s="12">
        <v>0.5815903541945314</v>
      </c>
      <c r="AB72" s="12">
        <v>-0.8348829908741475</v>
      </c>
      <c r="AC72" s="12">
        <v>-2.328427115337567</v>
      </c>
      <c r="AD72" s="12">
        <v>-0.1193838850194771</v>
      </c>
      <c r="AE72" s="12">
        <v>0.2564656512538612</v>
      </c>
      <c r="AF72" s="12">
        <v>0.7517448821473791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</row>
    <row r="73" spans="2:63">
      <c r="B73" s="16"/>
      <c r="C73" s="17" t="s">
        <v>455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0.1558649845914248</v>
      </c>
      <c r="T73" s="12">
        <v>1.212151431634159</v>
      </c>
      <c r="U73" s="12">
        <v>0.05119063510351633</v>
      </c>
      <c r="V73" s="12">
        <v>0.08114705146236537</v>
      </c>
      <c r="W73" s="12">
        <v>-0.2216337227628306</v>
      </c>
      <c r="X73" s="12">
        <v>-0.5588352620144514</v>
      </c>
      <c r="Y73" s="12">
        <v>-1.269290169474814</v>
      </c>
      <c r="Z73" s="12">
        <v>-1.816605409088827</v>
      </c>
      <c r="AA73" s="12">
        <v>-0.2568892511645988</v>
      </c>
      <c r="AB73" s="12">
        <v>1.723301840702831</v>
      </c>
      <c r="AC73" s="12">
        <v>-0.4627180525331828</v>
      </c>
      <c r="AD73" s="12">
        <v>0.3717778612067161</v>
      </c>
      <c r="AE73" s="12">
        <v>-2.04593768211205</v>
      </c>
      <c r="AF73" s="12">
        <v>-0.7436983398154943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</row>
    <row r="74" spans="2:63">
      <c r="B74" s="16"/>
      <c r="C74" s="17" t="s">
        <v>457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0.01534333540623935</v>
      </c>
      <c r="T74" s="12">
        <v>0.1976838611323652</v>
      </c>
      <c r="U74" s="12">
        <v>0.03194019172486291</v>
      </c>
      <c r="V74" s="12">
        <v>0.07177781541433971</v>
      </c>
      <c r="W74" s="12">
        <v>-0.4176925282583578</v>
      </c>
      <c r="X74" s="12">
        <v>-2.049003102691684</v>
      </c>
      <c r="Y74" s="12">
        <v>-2.396662386062095</v>
      </c>
      <c r="Z74" s="12">
        <v>0.1918799011586197</v>
      </c>
      <c r="AA74" s="12">
        <v>-0.1685261410943422</v>
      </c>
      <c r="AB74" s="12">
        <v>-3.022512834305525</v>
      </c>
      <c r="AC74" s="12">
        <v>-1.300894493771026</v>
      </c>
      <c r="AD74" s="12">
        <v>1.01978566784018</v>
      </c>
      <c r="AE74" s="12">
        <v>-0.06111584311322047</v>
      </c>
      <c r="AF74" s="12">
        <v>-0.2145473826006984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</row>
    <row r="75" spans="2:63">
      <c r="B75" s="16"/>
      <c r="C75" s="17" t="s">
        <v>459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0.3120656713317031</v>
      </c>
      <c r="T75" s="12">
        <v>2.601888320357413</v>
      </c>
      <c r="U75" s="12">
        <v>0.06674496171855165</v>
      </c>
      <c r="V75" s="12">
        <v>-0.9278076233081525</v>
      </c>
      <c r="W75" s="12">
        <v>-0.3677016424150903</v>
      </c>
      <c r="X75" s="12">
        <v>-7.817929248763814</v>
      </c>
      <c r="Y75" s="12">
        <v>1.840228979186014</v>
      </c>
      <c r="Z75" s="12">
        <v>-3.242392748897715</v>
      </c>
      <c r="AA75" s="12">
        <v>-0.4742163483012342</v>
      </c>
      <c r="AB75" s="12">
        <v>-3.294690201945041</v>
      </c>
      <c r="AC75" s="12">
        <v>2.350333252080659</v>
      </c>
      <c r="AD75" s="12">
        <v>2.718113038336801</v>
      </c>
      <c r="AE75" s="12">
        <v>-3.000651785273801</v>
      </c>
      <c r="AF75" s="12">
        <v>-3.852353820749357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</row>
    <row r="76" spans="2:63">
      <c r="B76" s="16"/>
      <c r="C76" s="17" t="s">
        <v>461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0.01927152908310865</v>
      </c>
      <c r="T76" s="12">
        <v>0.2710118775578869</v>
      </c>
      <c r="U76" s="12">
        <v>-0.1434530075254985</v>
      </c>
      <c r="V76" s="12">
        <v>-1.071487189372369</v>
      </c>
      <c r="W76" s="12">
        <v>0.3223715456249121</v>
      </c>
      <c r="X76" s="12">
        <v>-4.934334339732749</v>
      </c>
      <c r="Y76" s="12">
        <v>5.561864421591658</v>
      </c>
      <c r="Z76" s="12">
        <v>-0.1869098418938237</v>
      </c>
      <c r="AA76" s="12">
        <v>-0.1090168373628462</v>
      </c>
      <c r="AB76" s="12">
        <v>-3.659765759005472</v>
      </c>
      <c r="AC76" s="12">
        <v>3.928108136783453</v>
      </c>
      <c r="AD76" s="12">
        <v>1.387422718186212</v>
      </c>
      <c r="AE76" s="12">
        <v>0.7485620928279653</v>
      </c>
      <c r="AF76" s="12">
        <v>-2.158871173978497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</row>
    <row r="77" spans="2:63">
      <c r="B77" s="16"/>
      <c r="C77" s="17" t="s">
        <v>463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-0.4957057487645397</v>
      </c>
      <c r="T77" s="12">
        <v>-4.064381980706354</v>
      </c>
      <c r="U77" s="12">
        <v>-0.337081641250993</v>
      </c>
      <c r="V77" s="12">
        <v>-0.7124794435256807</v>
      </c>
      <c r="W77" s="12">
        <v>2.021584094983545</v>
      </c>
      <c r="X77" s="12">
        <v>7.466290702593557</v>
      </c>
      <c r="Y77" s="12">
        <v>12.64922978876903</v>
      </c>
      <c r="Z77" s="12">
        <v>4.949986963349136</v>
      </c>
      <c r="AA77" s="12">
        <v>0.3894420596666416</v>
      </c>
      <c r="AB77" s="12">
        <v>5.558969428515091</v>
      </c>
      <c r="AC77" s="12">
        <v>7.563370136406058</v>
      </c>
      <c r="AD77" s="12">
        <v>-5.940934367172297</v>
      </c>
      <c r="AE77" s="12">
        <v>4.969919237553358</v>
      </c>
      <c r="AF77" s="12">
        <v>0.8160534041306692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</row>
    <row r="78" spans="2:63">
      <c r="B78" s="16"/>
      <c r="C78" s="17" t="s">
        <v>465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-0.4498186672719313</v>
      </c>
      <c r="T78" s="12">
        <v>-3.782898329910753</v>
      </c>
      <c r="U78" s="12">
        <v>-0.3454596460655218</v>
      </c>
      <c r="V78" s="12">
        <v>0.1323357294760489</v>
      </c>
      <c r="W78" s="12">
        <v>1.740650388311145</v>
      </c>
      <c r="X78" s="12">
        <v>10.71345197380125</v>
      </c>
      <c r="Y78" s="12">
        <v>7.96735471076488</v>
      </c>
      <c r="Z78" s="12">
        <v>4.199533391467393</v>
      </c>
      <c r="AA78" s="12">
        <v>0.7049463298764567</v>
      </c>
      <c r="AB78" s="12">
        <v>7.634528504878137</v>
      </c>
      <c r="AC78" s="12">
        <v>3.729346018938944</v>
      </c>
      <c r="AD78" s="12">
        <v>-5.557394866911055</v>
      </c>
      <c r="AE78" s="12">
        <v>3.889466973503494</v>
      </c>
      <c r="AF78" s="12">
        <v>2.970932949202631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</row>
    <row r="79" spans="2:63">
      <c r="B79" s="16"/>
      <c r="C79" s="17" t="s">
        <v>467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0.02601950988788633</v>
      </c>
      <c r="T79" s="12">
        <v>0.241214660750099</v>
      </c>
      <c r="U79" s="12">
        <v>-0.01911121735343803</v>
      </c>
      <c r="V79" s="12">
        <v>-0.9798631095448891</v>
      </c>
      <c r="W79" s="12">
        <v>0.4772393885032651</v>
      </c>
      <c r="X79" s="12">
        <v>-3.516504466161568</v>
      </c>
      <c r="Y79" s="12">
        <v>5.97873680297586</v>
      </c>
      <c r="Z79" s="12">
        <v>0.04079994971821585</v>
      </c>
      <c r="AA79" s="12">
        <v>-0.2131687955686087</v>
      </c>
      <c r="AB79" s="12">
        <v>-2.36759117754872</v>
      </c>
      <c r="AC79" s="12">
        <v>4.211494015501014</v>
      </c>
      <c r="AD79" s="12">
        <v>0.5193738141451618</v>
      </c>
      <c r="AE79" s="12">
        <v>0.5895566480357084</v>
      </c>
      <c r="AF79" s="12">
        <v>-1.961729042994982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</row>
    <row r="80" spans="2:63">
      <c r="B80" s="16"/>
      <c r="C80" s="17" t="s">
        <v>469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0.523316306693914</v>
      </c>
      <c r="T80" s="12">
        <v>4.188983976804198</v>
      </c>
      <c r="U80" s="12">
        <v>-0.1000809706038796</v>
      </c>
      <c r="V80" s="12">
        <v>-0.4606087078400262</v>
      </c>
      <c r="W80" s="12">
        <v>-0.4000388206052525</v>
      </c>
      <c r="X80" s="12">
        <v>-6.674863542907211</v>
      </c>
      <c r="Y80" s="12">
        <v>-0.7987204867101011</v>
      </c>
      <c r="Z80" s="12">
        <v>-5.850117691542335</v>
      </c>
      <c r="AA80" s="12">
        <v>-1.051740788941396</v>
      </c>
      <c r="AB80" s="12">
        <v>-3.218526204863345</v>
      </c>
      <c r="AC80" s="12">
        <v>-0.6790677512397284</v>
      </c>
      <c r="AD80" s="12">
        <v>6.421256570637399</v>
      </c>
      <c r="AE80" s="12">
        <v>-4.951817825096245</v>
      </c>
      <c r="AF80" s="12">
        <v>-1.55768933386083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</row>
    <row r="81" spans="2:63">
      <c r="B81" s="16"/>
      <c r="C81" s="17" t="s">
        <v>471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-0.2214969140094135</v>
      </c>
      <c r="T81" s="12">
        <v>-1.757127844151177</v>
      </c>
      <c r="U81" s="12">
        <v>0.630683465292169</v>
      </c>
      <c r="V81" s="12">
        <v>1.023015739681371</v>
      </c>
      <c r="W81" s="12">
        <v>-0.8816724462799306</v>
      </c>
      <c r="X81" s="12">
        <v>2.886822172501991</v>
      </c>
      <c r="Y81" s="12">
        <v>-7.523847191012605</v>
      </c>
      <c r="Z81" s="12">
        <v>3.004076041796335</v>
      </c>
      <c r="AA81" s="12">
        <v>0.7414648744478535</v>
      </c>
      <c r="AB81" s="12">
        <v>0.7879670360399039</v>
      </c>
      <c r="AC81" s="12">
        <v>-4.10264623368212</v>
      </c>
      <c r="AD81" s="12">
        <v>-3.61742684250338</v>
      </c>
      <c r="AE81" s="12">
        <v>1.804954392358843</v>
      </c>
      <c r="AF81" s="12">
        <v>1.023547451332824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</row>
    <row r="82" spans="2:63">
      <c r="B82" s="16"/>
      <c r="C82" s="17" t="s">
        <v>473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0.2151073456888547</v>
      </c>
      <c r="T82" s="12">
        <v>1.48926263180092</v>
      </c>
      <c r="U82" s="12">
        <v>-0.2743406536876606</v>
      </c>
      <c r="V82" s="12">
        <v>0.1427398205369142</v>
      </c>
      <c r="W82" s="12">
        <v>0.277273982762752</v>
      </c>
      <c r="X82" s="12">
        <v>1.427033126330193</v>
      </c>
      <c r="Y82" s="12">
        <v>0.543972101601171</v>
      </c>
      <c r="Z82" s="12">
        <v>-0.7732236602552537</v>
      </c>
      <c r="AA82" s="12">
        <v>-0.2463233990572291</v>
      </c>
      <c r="AB82" s="12">
        <v>0.7698231583764192</v>
      </c>
      <c r="AC82" s="12">
        <v>0.07453266512268536</v>
      </c>
      <c r="AD82" s="12">
        <v>0.309640613113</v>
      </c>
      <c r="AE82" s="12">
        <v>-2.214959927714019</v>
      </c>
      <c r="AF82" s="12">
        <v>0.1030757058243713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</row>
    <row r="83" spans="2:63">
      <c r="B83" s="16"/>
      <c r="C83" s="17" t="s">
        <v>475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-0.1820334455152986</v>
      </c>
      <c r="T83" s="12">
        <v>-1.410166332511988</v>
      </c>
      <c r="U83" s="12">
        <v>-0.4440764329342362</v>
      </c>
      <c r="V83" s="12">
        <v>0.2180842722951108</v>
      </c>
      <c r="W83" s="12">
        <v>0.06431057887845518</v>
      </c>
      <c r="X83" s="12">
        <v>1.943764375096708</v>
      </c>
      <c r="Y83" s="12">
        <v>-0.5485467227907682</v>
      </c>
      <c r="Z83" s="12">
        <v>1.82057185034537</v>
      </c>
      <c r="AA83" s="12">
        <v>-0.113221809316808</v>
      </c>
      <c r="AB83" s="12">
        <v>0.1178654878206551</v>
      </c>
      <c r="AC83" s="12">
        <v>-0.360777001235032</v>
      </c>
      <c r="AD83" s="12">
        <v>-0.9364392030022972</v>
      </c>
      <c r="AE83" s="12">
        <v>1.775889634944921</v>
      </c>
      <c r="AF83" s="12">
        <v>1.023427142192276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</row>
    <row r="84" spans="2:63">
      <c r="B84" s="16"/>
      <c r="C84" s="17" t="s">
        <v>477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-0.2509984083142637</v>
      </c>
      <c r="T84" s="12">
        <v>-1.949736329994374</v>
      </c>
      <c r="U84" s="12">
        <v>0.4082493012601413</v>
      </c>
      <c r="V84" s="12">
        <v>-0.7284466781109208</v>
      </c>
      <c r="W84" s="12">
        <v>0.9444073879557502</v>
      </c>
      <c r="X84" s="12">
        <v>1.121449053428308</v>
      </c>
      <c r="Y84" s="12">
        <v>7.315492227120465</v>
      </c>
      <c r="Z84" s="12">
        <v>2.033469583715258</v>
      </c>
      <c r="AA84" s="12">
        <v>-0.5107413083330209</v>
      </c>
      <c r="AB84" s="12">
        <v>0.8320909885088931</v>
      </c>
      <c r="AC84" s="12">
        <v>4.805153568765049</v>
      </c>
      <c r="AD84" s="12">
        <v>-1.633098747449628</v>
      </c>
      <c r="AE84" s="12">
        <v>2.974782303362889</v>
      </c>
      <c r="AF84" s="12">
        <v>-0.152532288136162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</row>
    <row r="85" spans="2:63">
      <c r="B85" s="16"/>
      <c r="C85" s="17" t="s">
        <v>479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0.1458887204818942</v>
      </c>
      <c r="T85" s="12">
        <v>1.090246686202936</v>
      </c>
      <c r="U85" s="12">
        <v>0.1188723885602837</v>
      </c>
      <c r="V85" s="12">
        <v>-0.3571036372647825</v>
      </c>
      <c r="W85" s="12">
        <v>0.02671833110592437</v>
      </c>
      <c r="X85" s="12">
        <v>-1.467760162451909</v>
      </c>
      <c r="Y85" s="12">
        <v>1.856630724730407</v>
      </c>
      <c r="Z85" s="12">
        <v>-0.8185946307348709</v>
      </c>
      <c r="AA85" s="12">
        <v>-0.2346734903113096</v>
      </c>
      <c r="AB85" s="12">
        <v>1.514610334757538</v>
      </c>
      <c r="AC85" s="12">
        <v>2.292272588201389</v>
      </c>
      <c r="AD85" s="12">
        <v>-1.073641885114696</v>
      </c>
      <c r="AE85" s="12">
        <v>-1.721503351227192</v>
      </c>
      <c r="AF85" s="12">
        <v>-2.272774845301075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</row>
    <row r="86" spans="2:63">
      <c r="B86" s="16"/>
      <c r="C86" s="17" t="s">
        <v>481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-0.07150031361536999</v>
      </c>
      <c r="T86" s="12">
        <v>-0.4703131175211342</v>
      </c>
      <c r="U86" s="12">
        <v>0.1397906984025598</v>
      </c>
      <c r="V86" s="12">
        <v>-0.5162208137566546</v>
      </c>
      <c r="W86" s="12">
        <v>0.5028494955152643</v>
      </c>
      <c r="X86" s="12">
        <v>-0.4152617678697676</v>
      </c>
      <c r="Y86" s="12">
        <v>4.335498176645814</v>
      </c>
      <c r="Z86" s="12">
        <v>-0.3242577229396196</v>
      </c>
      <c r="AA86" s="12">
        <v>0.08451699178981316</v>
      </c>
      <c r="AB86" s="12">
        <v>0.5738206250883504</v>
      </c>
      <c r="AC86" s="12">
        <v>2.379400716224774</v>
      </c>
      <c r="AD86" s="12">
        <v>0.3698410818076871</v>
      </c>
      <c r="AE86" s="12">
        <v>0.7433632435319114</v>
      </c>
      <c r="AF86" s="12">
        <v>-0.253575152353902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</row>
    <row r="87" spans="2:63">
      <c r="B87" s="16"/>
      <c r="C87" s="17" t="s">
        <v>483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0.05955818418410241</v>
      </c>
      <c r="T87" s="12">
        <v>0.2555499099341725</v>
      </c>
      <c r="U87" s="12">
        <v>-0.4655341109583362</v>
      </c>
      <c r="V87" s="12">
        <v>0.09099637383302969</v>
      </c>
      <c r="W87" s="12">
        <v>0.2515407881859807</v>
      </c>
      <c r="X87" s="12">
        <v>1.626559318055822</v>
      </c>
      <c r="Y87" s="12">
        <v>0.933266458433923</v>
      </c>
      <c r="Z87" s="12">
        <v>0.7443073815349209</v>
      </c>
      <c r="AA87" s="12">
        <v>0.5954981735935434</v>
      </c>
      <c r="AB87" s="12">
        <v>0.658917085045725</v>
      </c>
      <c r="AC87" s="12">
        <v>0.4184791436666807</v>
      </c>
      <c r="AD87" s="12">
        <v>-1.537283984464286</v>
      </c>
      <c r="AE87" s="12">
        <v>-0.471558072483199</v>
      </c>
      <c r="AF87" s="12">
        <v>-0.06959529836188956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</row>
    <row r="88" spans="2:63">
      <c r="B88" s="16"/>
      <c r="C88" s="17" t="s">
        <v>485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0.6945734683357088</v>
      </c>
      <c r="T88" s="12">
        <v>5.259301725683202</v>
      </c>
      <c r="U88" s="12">
        <v>0.5976985642207808</v>
      </c>
      <c r="V88" s="12">
        <v>0.6444668769234287</v>
      </c>
      <c r="W88" s="12">
        <v>-0.6737290312409213</v>
      </c>
      <c r="X88" s="12">
        <v>-1.499569887111044</v>
      </c>
      <c r="Y88" s="12">
        <v>-6.246565590763912</v>
      </c>
      <c r="Z88" s="12">
        <v>-7.081026847629859</v>
      </c>
      <c r="AA88" s="12">
        <v>-1.002807031560975</v>
      </c>
      <c r="AB88" s="12">
        <v>1.884749874480795</v>
      </c>
      <c r="AC88" s="12">
        <v>-4.633979565096605</v>
      </c>
      <c r="AD88" s="12">
        <v>5.345317816895483</v>
      </c>
      <c r="AE88" s="12">
        <v>-7.404263315306924</v>
      </c>
      <c r="AF88" s="12">
        <v>0.2603930291835466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</row>
    <row r="89" spans="2:63">
      <c r="B89" s="16"/>
      <c r="C89" s="17" t="s">
        <v>487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0.9510666457981077</v>
      </c>
      <c r="T89" s="12">
        <v>7.746891247990599</v>
      </c>
      <c r="U89" s="12">
        <v>0.6985623346099431</v>
      </c>
      <c r="V89" s="12">
        <v>-0.1377630763121118</v>
      </c>
      <c r="W89" s="12">
        <v>-2.28132151400274</v>
      </c>
      <c r="X89" s="12">
        <v>-15.12337038659774</v>
      </c>
      <c r="Y89" s="12">
        <v>-10.95007174360943</v>
      </c>
      <c r="Z89" s="12">
        <v>-9.491571798933174</v>
      </c>
      <c r="AA89" s="12">
        <v>-1.447345908273138</v>
      </c>
      <c r="AB89" s="12">
        <v>-9.100548276222765</v>
      </c>
      <c r="AC89" s="12">
        <v>-5.713201839224589</v>
      </c>
      <c r="AD89" s="12">
        <v>10.17888903578493</v>
      </c>
      <c r="AE89" s="12">
        <v>-9.072853539737501</v>
      </c>
      <c r="AF89" s="12">
        <v>-3.94381336336483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</row>
    <row r="90" spans="2:63">
      <c r="B90" s="16"/>
      <c r="C90" s="17" t="s">
        <v>489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0.7001202320255803</v>
      </c>
      <c r="T90" s="12">
        <v>5.430839560864108</v>
      </c>
      <c r="U90" s="12">
        <v>-0.1482706498022473</v>
      </c>
      <c r="V90" s="12">
        <v>-0.8824117879658399</v>
      </c>
      <c r="W90" s="12">
        <v>-0.04758553266223974</v>
      </c>
      <c r="X90" s="12">
        <v>-7.773079060539272</v>
      </c>
      <c r="Y90" s="12">
        <v>2.36039060261492</v>
      </c>
      <c r="Z90" s="12">
        <v>-7.004204988215095</v>
      </c>
      <c r="AA90" s="12">
        <v>-1.254479024110114</v>
      </c>
      <c r="AB90" s="12">
        <v>-3.145403327625244</v>
      </c>
      <c r="AC90" s="12">
        <v>1.211308111757819</v>
      </c>
      <c r="AD90" s="12">
        <v>7.384994741737409</v>
      </c>
      <c r="AE90" s="12">
        <v>-6.062729941150937</v>
      </c>
      <c r="AF90" s="12">
        <v>-2.360628139722648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</row>
    <row r="91" spans="2:63">
      <c r="B91" s="16"/>
      <c r="C91" s="17" t="s">
        <v>491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1.381423562171527</v>
      </c>
      <c r="T91" s="12">
        <v>10.54220903493649</v>
      </c>
      <c r="U91" s="12">
        <v>1.008497483603233</v>
      </c>
      <c r="V91" s="12">
        <v>-0.950034625270702</v>
      </c>
      <c r="W91" s="12">
        <v>0.4143247896109696</v>
      </c>
      <c r="X91" s="12">
        <v>-7.969240393068578</v>
      </c>
      <c r="Y91" s="12">
        <v>4.34995660547534</v>
      </c>
      <c r="Z91" s="12">
        <v>-13.46520335158043</v>
      </c>
      <c r="AA91" s="12">
        <v>-2.891511732331282</v>
      </c>
      <c r="AB91" s="12">
        <v>0.5698250552522105</v>
      </c>
      <c r="AC91" s="12">
        <v>2.539726954846883</v>
      </c>
      <c r="AD91" s="12">
        <v>9.711321956181294</v>
      </c>
      <c r="AE91" s="12">
        <v>-13.89991971193554</v>
      </c>
      <c r="AF91" s="12">
        <v>-3.657874623318251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</row>
    <row r="92" spans="2:63">
      <c r="B92" s="16"/>
      <c r="C92" s="17" t="s">
        <v>493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-1.438938474321315</v>
      </c>
      <c r="T92" s="12">
        <v>-10.92698190444919</v>
      </c>
      <c r="U92" s="12">
        <v>0.14916972112448</v>
      </c>
      <c r="V92" s="12">
        <v>1.536491386018157</v>
      </c>
      <c r="W92" s="12">
        <v>-0.9833472098316982</v>
      </c>
      <c r="X92" s="12">
        <v>9.184495818445489</v>
      </c>
      <c r="Y92" s="12">
        <v>-8.747162960584065</v>
      </c>
      <c r="Z92" s="12">
        <v>14.4004017942508</v>
      </c>
      <c r="AA92" s="12">
        <v>3.094562930265615</v>
      </c>
      <c r="AB92" s="12">
        <v>0.5904901581999737</v>
      </c>
      <c r="AC92" s="12">
        <v>-4.25635190316078</v>
      </c>
      <c r="AD92" s="12">
        <v>-12.88864059366111</v>
      </c>
      <c r="AE92" s="12">
        <v>13.43173778014688</v>
      </c>
      <c r="AF92" s="12">
        <v>3.245068385546186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</row>
    <row r="93" spans="2:63">
      <c r="B93" s="16"/>
      <c r="C93" s="17" t="s">
        <v>495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0.3517715895932972</v>
      </c>
      <c r="T93" s="12">
        <v>2.738563077100802</v>
      </c>
      <c r="U93" s="12">
        <v>0.4023403373186439</v>
      </c>
      <c r="V93" s="12">
        <v>0.2719631800925243</v>
      </c>
      <c r="W93" s="12">
        <v>-0.6196230943264226</v>
      </c>
      <c r="X93" s="12">
        <v>-2.462753343628213</v>
      </c>
      <c r="Y93" s="12">
        <v>-4.202735526584568</v>
      </c>
      <c r="Z93" s="12">
        <v>-3.335940887001219</v>
      </c>
      <c r="AA93" s="12">
        <v>-0.765370420919105</v>
      </c>
      <c r="AB93" s="12">
        <v>-0.6871018048363988</v>
      </c>
      <c r="AC93" s="12">
        <v>-2.364036039195269</v>
      </c>
      <c r="AD93" s="12">
        <v>2.717347007973583</v>
      </c>
      <c r="AE93" s="12">
        <v>-3.69990164460193</v>
      </c>
      <c r="AF93" s="12">
        <v>-0.5670119149613903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</row>
    <row r="94" spans="2:63">
      <c r="B94" s="16"/>
      <c r="C94" s="17" t="s">
        <v>497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-0.4912017205796375</v>
      </c>
      <c r="T94" s="12">
        <v>-3.785674738375767</v>
      </c>
      <c r="U94" s="12">
        <v>0.04482778321177629</v>
      </c>
      <c r="V94" s="12">
        <v>0.1996025140056419</v>
      </c>
      <c r="W94" s="12">
        <v>0.3734966044817798</v>
      </c>
      <c r="X94" s="12">
        <v>4.523078167590055</v>
      </c>
      <c r="Y94" s="12">
        <v>1.416405445594065</v>
      </c>
      <c r="Z94" s="12">
        <v>4.753577643346618</v>
      </c>
      <c r="AA94" s="12">
        <v>0.3400006135221621</v>
      </c>
      <c r="AB94" s="12">
        <v>1.597915064092211</v>
      </c>
      <c r="AC94" s="12">
        <v>1.173392048156851</v>
      </c>
      <c r="AD94" s="12">
        <v>-4.356025313988868</v>
      </c>
      <c r="AE94" s="12">
        <v>4.607092260994762</v>
      </c>
      <c r="AF94" s="12">
        <v>1.316131228164365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</row>
    <row r="95" spans="2:63">
      <c r="B95" s="16"/>
      <c r="C95" s="17" t="s">
        <v>499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-0.4023302288122476</v>
      </c>
      <c r="T95" s="12">
        <v>-2.850852089797383</v>
      </c>
      <c r="U95" s="12">
        <v>0.1621124904479137</v>
      </c>
      <c r="V95" s="12">
        <v>0.1277319072445507</v>
      </c>
      <c r="W95" s="12">
        <v>-0.4140245018367282</v>
      </c>
      <c r="X95" s="12">
        <v>-0.3226127202535037</v>
      </c>
      <c r="Y95" s="12">
        <v>-2.195149913741933</v>
      </c>
      <c r="Z95" s="12">
        <v>2.98377530890591</v>
      </c>
      <c r="AA95" s="12">
        <v>0.50131181687763</v>
      </c>
      <c r="AB95" s="12">
        <v>-2.228709658555177</v>
      </c>
      <c r="AC95" s="12">
        <v>-1.147748567337358</v>
      </c>
      <c r="AD95" s="12">
        <v>-1.28220488702595</v>
      </c>
      <c r="AE95" s="12">
        <v>3.949555397772119</v>
      </c>
      <c r="AF95" s="12">
        <v>0.715755100020483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</row>
    <row r="96" spans="2:63">
      <c r="B96" s="16"/>
      <c r="C96" s="17" t="s">
        <v>501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-1.036718746725715</v>
      </c>
      <c r="T96" s="12">
        <v>-7.68096813892191</v>
      </c>
      <c r="U96" s="12">
        <v>-0.2920449540607485</v>
      </c>
      <c r="V96" s="12">
        <v>1.341751876285185</v>
      </c>
      <c r="W96" s="12">
        <v>-1.498726540805634</v>
      </c>
      <c r="X96" s="12">
        <v>4.057006704843513</v>
      </c>
      <c r="Y96" s="12">
        <v>-10.77296306488211</v>
      </c>
      <c r="Z96" s="12">
        <v>9.447042677349184</v>
      </c>
      <c r="AA96" s="12">
        <v>4.835980905255373</v>
      </c>
      <c r="AB96" s="12">
        <v>-1.531634510964287</v>
      </c>
      <c r="AC96" s="12">
        <v>-7.136022528952444</v>
      </c>
      <c r="AD96" s="12">
        <v>-8.465646520681121</v>
      </c>
      <c r="AE96" s="12">
        <v>9.351629649202316</v>
      </c>
      <c r="AF96" s="12">
        <v>2.165684979907084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</row>
    <row r="97" spans="2:63">
      <c r="B97" s="16"/>
      <c r="C97" s="17" t="s">
        <v>503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0.03015778840182038</v>
      </c>
      <c r="T97" s="12">
        <v>0.2650589941711708</v>
      </c>
      <c r="U97" s="12">
        <v>-0.3938057139907807</v>
      </c>
      <c r="V97" s="12">
        <v>0.4588110908419163</v>
      </c>
      <c r="W97" s="12">
        <v>-0.745778732169265</v>
      </c>
      <c r="X97" s="12">
        <v>-0.9747596704722628</v>
      </c>
      <c r="Y97" s="12">
        <v>-5.180437752100341</v>
      </c>
      <c r="Z97" s="12">
        <v>-0.1273074733921361</v>
      </c>
      <c r="AA97" s="12">
        <v>1.115392180032835</v>
      </c>
      <c r="AB97" s="12">
        <v>-1.274873540303426</v>
      </c>
      <c r="AC97" s="12">
        <v>-3.587475384467119</v>
      </c>
      <c r="AD97" s="12">
        <v>0.3191829197206668</v>
      </c>
      <c r="AE97" s="12">
        <v>-0.4045405849536798</v>
      </c>
      <c r="AF97" s="12">
        <v>0.1559130715379418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</row>
    <row r="98" spans="2:63">
      <c r="B98" s="16"/>
      <c r="C98" s="17" t="s">
        <v>505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0.4297668369110256</v>
      </c>
      <c r="T98" s="12">
        <v>3.258118518005422</v>
      </c>
      <c r="U98" s="12">
        <v>0.264422841157104</v>
      </c>
      <c r="V98" s="12">
        <v>-0.1877765788298746</v>
      </c>
      <c r="W98" s="12">
        <v>-0.05432651469269704</v>
      </c>
      <c r="X98" s="12">
        <v>-2.821921644238376</v>
      </c>
      <c r="Y98" s="12">
        <v>0.1453493199006947</v>
      </c>
      <c r="Z98" s="12">
        <v>-3.609898656179093</v>
      </c>
      <c r="AA98" s="12">
        <v>-0.8033608172076249</v>
      </c>
      <c r="AB98" s="12">
        <v>-0.9547172469230591</v>
      </c>
      <c r="AC98" s="12">
        <v>0.3297612517058817</v>
      </c>
      <c r="AD98" s="12">
        <v>2.346419086993623</v>
      </c>
      <c r="AE98" s="12">
        <v>-4.268047765886601</v>
      </c>
      <c r="AF98" s="12">
        <v>-1.309723524133156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</row>
    <row r="99" spans="2:63">
      <c r="B99" s="16"/>
      <c r="C99" s="17" t="s">
        <v>507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-0.564263406531041</v>
      </c>
      <c r="T99" s="12">
        <v>-4.534175685533919</v>
      </c>
      <c r="U99" s="12">
        <v>0.05213714484551981</v>
      </c>
      <c r="V99" s="12">
        <v>0.7749042184383276</v>
      </c>
      <c r="W99" s="12">
        <v>0.7128292763243376</v>
      </c>
      <c r="X99" s="12">
        <v>10.00396147714962</v>
      </c>
      <c r="Y99" s="12">
        <v>0.9699219501441908</v>
      </c>
      <c r="Z99" s="12">
        <v>5.565067039425736</v>
      </c>
      <c r="AA99" s="12">
        <v>0.9371726951643338</v>
      </c>
      <c r="AB99" s="12">
        <v>6.039948284195616</v>
      </c>
      <c r="AC99" s="12">
        <v>0.172910156396393</v>
      </c>
      <c r="AD99" s="12">
        <v>-6.769740690856919</v>
      </c>
      <c r="AE99" s="12">
        <v>4.646803600585647</v>
      </c>
      <c r="AF99" s="12">
        <v>2.920266999287412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</row>
    <row r="100" spans="2:63">
      <c r="B100" s="16"/>
      <c r="C100" s="17" t="s">
        <v>509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-0.2083997953190781</v>
      </c>
      <c r="T100" s="12">
        <v>-1.671260178986212</v>
      </c>
      <c r="U100" s="12">
        <v>-0.01122165531435316</v>
      </c>
      <c r="V100" s="12">
        <v>-0.2257394913516625</v>
      </c>
      <c r="W100" s="12">
        <v>0.7507147736429679</v>
      </c>
      <c r="X100" s="12">
        <v>3.11329834534731</v>
      </c>
      <c r="Y100" s="12">
        <v>4.648651422508373</v>
      </c>
      <c r="Z100" s="12">
        <v>1.886938436956815</v>
      </c>
      <c r="AA100" s="12">
        <v>0.4772794402266182</v>
      </c>
      <c r="AB100" s="12">
        <v>2.533850325729182</v>
      </c>
      <c r="AC100" s="12">
        <v>2.694753978613824</v>
      </c>
      <c r="AD100" s="12">
        <v>-2.709121844877197</v>
      </c>
      <c r="AE100" s="12">
        <v>1.841694177596415</v>
      </c>
      <c r="AF100" s="12">
        <v>0.3070193470881629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</row>
    <row r="101" spans="2:63">
      <c r="B101" s="16"/>
      <c r="C101" s="17" t="s">
        <v>511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-0.2247910774436313</v>
      </c>
      <c r="T101" s="12">
        <v>-1.827302549830953</v>
      </c>
      <c r="U101" s="12">
        <v>-0.1559247637524115</v>
      </c>
      <c r="V101" s="12">
        <v>0.09994602469290366</v>
      </c>
      <c r="W101" s="12">
        <v>0.2215008725206004</v>
      </c>
      <c r="X101" s="12">
        <v>2.369777843744669</v>
      </c>
      <c r="Y101" s="12">
        <v>0.8225268636774965</v>
      </c>
      <c r="Z101" s="12">
        <v>2.601384725198146</v>
      </c>
      <c r="AA101" s="12">
        <v>0.2808811868325737</v>
      </c>
      <c r="AB101" s="12">
        <v>0.4554987420956605</v>
      </c>
      <c r="AC101" s="12">
        <v>0.4880397203515824</v>
      </c>
      <c r="AD101" s="12">
        <v>-2.020304936070516</v>
      </c>
      <c r="AE101" s="12">
        <v>2.485004225981402</v>
      </c>
      <c r="AF101" s="12">
        <v>0.8244449779258168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</row>
    <row r="102" spans="2:63">
      <c r="B102" s="16"/>
      <c r="C102" s="17" t="s">
        <v>513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0.1797805968820227</v>
      </c>
      <c r="T102" s="12">
        <v>1.094975472840838</v>
      </c>
      <c r="U102" s="12">
        <v>-0.4983922650070673</v>
      </c>
      <c r="V102" s="12">
        <v>-0.7333372401105025</v>
      </c>
      <c r="W102" s="12">
        <v>1.520184672690383</v>
      </c>
      <c r="X102" s="12">
        <v>2.18256009567999</v>
      </c>
      <c r="Y102" s="12">
        <v>9.403687804305944</v>
      </c>
      <c r="Z102" s="12">
        <v>-1.533293305383521</v>
      </c>
      <c r="AA102" s="12">
        <v>-0.8654668710284468</v>
      </c>
      <c r="AB102" s="12">
        <v>2.350978946573389</v>
      </c>
      <c r="AC102" s="12">
        <v>4.799966954245186</v>
      </c>
      <c r="AD102" s="12">
        <v>1.554775231184462</v>
      </c>
      <c r="AE102" s="12">
        <v>-1.080792987246004</v>
      </c>
      <c r="AF102" s="12">
        <v>0.4930750004203921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</row>
    <row r="103" spans="2:63">
      <c r="B103" s="16"/>
      <c r="C103" s="17" t="s">
        <v>515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-0.2209651021954124</v>
      </c>
      <c r="T103" s="12">
        <v>-1.680480761429061</v>
      </c>
      <c r="U103" s="12">
        <v>-0.1396749743887766</v>
      </c>
      <c r="V103" s="12">
        <v>0.09384347183568237</v>
      </c>
      <c r="W103" s="12">
        <v>0.0524415589014284</v>
      </c>
      <c r="X103" s="12">
        <v>1.576569401903576</v>
      </c>
      <c r="Y103" s="12">
        <v>0.04784919459846427</v>
      </c>
      <c r="Z103" s="12">
        <v>1.828678901914924</v>
      </c>
      <c r="AA103" s="12">
        <v>0.3946823963724959</v>
      </c>
      <c r="AB103" s="12">
        <v>0.7076030564625424</v>
      </c>
      <c r="AC103" s="12">
        <v>-0.1124350046351968</v>
      </c>
      <c r="AD103" s="12">
        <v>-1.181467607636373</v>
      </c>
      <c r="AE103" s="12">
        <v>2.1957174264838</v>
      </c>
      <c r="AF103" s="12">
        <v>0.6964581244644624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</row>
    <row r="104" spans="2:63">
      <c r="B104" s="16"/>
      <c r="C104" s="17" t="s">
        <v>517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0.381377901621171</v>
      </c>
      <c r="T104" s="12">
        <v>3.074908731315252</v>
      </c>
      <c r="U104" s="12">
        <v>-0.02489203174451696</v>
      </c>
      <c r="V104" s="12">
        <v>-0.5417608786913084</v>
      </c>
      <c r="W104" s="12">
        <v>-0.5446285574979816</v>
      </c>
      <c r="X104" s="12">
        <v>-7.175272000829385</v>
      </c>
      <c r="Y104" s="12">
        <v>-0.8751881613016111</v>
      </c>
      <c r="Z104" s="12">
        <v>-3.720510175495471</v>
      </c>
      <c r="AA104" s="12">
        <v>-0.6386952720860279</v>
      </c>
      <c r="AB104" s="12">
        <v>-4.48544686444774</v>
      </c>
      <c r="AC104" s="12">
        <v>-0.1716142470283542</v>
      </c>
      <c r="AD104" s="12">
        <v>4.648848544248123</v>
      </c>
      <c r="AE104" s="12">
        <v>-3.084436661006519</v>
      </c>
      <c r="AF104" s="12">
        <v>-2.095379652891404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</row>
    <row r="105" spans="2:63">
      <c r="B105" s="16"/>
      <c r="C105" s="17" t="s">
        <v>519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0.1749862241742578</v>
      </c>
      <c r="T105" s="12">
        <v>1.401149306076257</v>
      </c>
      <c r="U105" s="12">
        <v>0.02355711246501221</v>
      </c>
      <c r="V105" s="12">
        <v>0.1588515885057123</v>
      </c>
      <c r="W105" s="12">
        <v>-0.5456428410725843</v>
      </c>
      <c r="X105" s="12">
        <v>-2.388256899745151</v>
      </c>
      <c r="Y105" s="12">
        <v>-3.384613150743548</v>
      </c>
      <c r="Z105" s="12">
        <v>-1.668151731042831</v>
      </c>
      <c r="AA105" s="12">
        <v>-0.3474231453048048</v>
      </c>
      <c r="AB105" s="12">
        <v>-1.8134443706792</v>
      </c>
      <c r="AC105" s="12">
        <v>-2.025856198176364</v>
      </c>
      <c r="AD105" s="12">
        <v>2.19289044429055</v>
      </c>
      <c r="AE105" s="12">
        <v>-1.602875216730621</v>
      </c>
      <c r="AF105" s="12">
        <v>-0.2409579898348236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</row>
    <row r="106" spans="2:63">
      <c r="B106" s="16"/>
      <c r="C106" s="17" t="s">
        <v>521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0.1272608213874489</v>
      </c>
      <c r="T106" s="12">
        <v>0.9601968085221452</v>
      </c>
      <c r="U106" s="12">
        <v>0.09039431367751215</v>
      </c>
      <c r="V106" s="12">
        <v>-0.04727105435255122</v>
      </c>
      <c r="W106" s="12">
        <v>-0.002180344294979258</v>
      </c>
      <c r="X106" s="12">
        <v>-0.7331105144297084</v>
      </c>
      <c r="Y106" s="12">
        <v>0.08341815483264074</v>
      </c>
      <c r="Z106" s="12">
        <v>-1.023858075149808</v>
      </c>
      <c r="AA106" s="12">
        <v>-0.2270902103773078</v>
      </c>
      <c r="AB106" s="12">
        <v>-0.2845420154160384</v>
      </c>
      <c r="AC106" s="12">
        <v>0.12992725187834</v>
      </c>
      <c r="AD106" s="12">
        <v>0.5589839478176422</v>
      </c>
      <c r="AE106" s="12">
        <v>-1.290624804545345</v>
      </c>
      <c r="AF106" s="12">
        <v>-0.3776009734393477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</row>
    <row r="107" spans="2:63">
      <c r="B107" s="16"/>
      <c r="C107" s="17" t="s">
        <v>523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0.2983259408002943</v>
      </c>
      <c r="T107" s="12">
        <v>2.402888983624529</v>
      </c>
      <c r="U107" s="12">
        <v>-0.01203663210457056</v>
      </c>
      <c r="V107" s="12">
        <v>-0.4249170877324717</v>
      </c>
      <c r="W107" s="12">
        <v>-0.4151236441167176</v>
      </c>
      <c r="X107" s="12">
        <v>-5.565947541281677</v>
      </c>
      <c r="Y107" s="12">
        <v>-0.6251040143291359</v>
      </c>
      <c r="Z107" s="12">
        <v>-2.89802446218091</v>
      </c>
      <c r="AA107" s="12">
        <v>-0.5006436866651753</v>
      </c>
      <c r="AB107" s="12">
        <v>-3.470961812283334</v>
      </c>
      <c r="AC107" s="12">
        <v>-0.09087921487606175</v>
      </c>
      <c r="AD107" s="12">
        <v>3.582654636560518</v>
      </c>
      <c r="AE107" s="12">
        <v>-2.42259385226434</v>
      </c>
      <c r="AF107" s="12">
        <v>-1.644263051052399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</row>
    <row r="108" spans="2:63">
      <c r="B108" s="16"/>
      <c r="C108" s="17" t="s">
        <v>525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0.1430055113898411</v>
      </c>
      <c r="T108" s="12">
        <v>1.146625710294956</v>
      </c>
      <c r="U108" s="12">
        <v>0.02752188063007639</v>
      </c>
      <c r="V108" s="12">
        <v>0.1262252233172589</v>
      </c>
      <c r="W108" s="12">
        <v>-0.4500899263299185</v>
      </c>
      <c r="X108" s="12">
        <v>-1.990890685837055</v>
      </c>
      <c r="Y108" s="12">
        <v>-2.766220572204089</v>
      </c>
      <c r="Z108" s="12">
        <v>-1.357147209667032</v>
      </c>
      <c r="AA108" s="12">
        <v>-0.2727947912135094</v>
      </c>
      <c r="AB108" s="12">
        <v>-1.511280866905519</v>
      </c>
      <c r="AC108" s="12">
        <v>-1.644002741820804</v>
      </c>
      <c r="AD108" s="12">
        <v>1.765094725237614</v>
      </c>
      <c r="AE108" s="12">
        <v>-1.31313931831128</v>
      </c>
      <c r="AF108" s="12">
        <v>-0.2238859586506035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</row>
    <row r="109" spans="2:63">
      <c r="B109" s="16"/>
      <c r="C109" s="17" t="s">
        <v>527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0.08440865365170963</v>
      </c>
      <c r="T109" s="12">
        <v>0.6353940694241506</v>
      </c>
      <c r="U109" s="12">
        <v>0.06169160033348276</v>
      </c>
      <c r="V109" s="12">
        <v>-0.03025101319950236</v>
      </c>
      <c r="W109" s="12">
        <v>0.004190769460770514</v>
      </c>
      <c r="X109" s="12">
        <v>-0.4524858712276824</v>
      </c>
      <c r="Y109" s="12">
        <v>0.07848321476310839</v>
      </c>
      <c r="Z109" s="12">
        <v>-0.6738615116166238</v>
      </c>
      <c r="AA109" s="12">
        <v>-0.1507161559218795</v>
      </c>
      <c r="AB109" s="12">
        <v>-0.1636496551935406</v>
      </c>
      <c r="AC109" s="12">
        <v>0.09954826037571969</v>
      </c>
      <c r="AD109" s="12">
        <v>0.3486008728013188</v>
      </c>
      <c r="AE109" s="12">
        <v>-0.8608492665853816</v>
      </c>
      <c r="AF109" s="12">
        <v>-0.2459932572966335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</row>
    <row r="110" spans="2:63">
      <c r="B110" s="16"/>
      <c r="C110" s="17" t="s">
        <v>529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</row>
    <row r="111" spans="2:63">
      <c r="B111" s="16"/>
      <c r="C111" s="17" t="s">
        <v>531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</row>
    <row r="112" spans="2:63">
      <c r="B112" s="16"/>
      <c r="C112" s="17" t="s">
        <v>533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</row>
    <row r="113" spans="2:63">
      <c r="B113" s="16"/>
      <c r="C113" s="17" t="s">
        <v>535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</row>
    <row r="114" spans="2:63">
      <c r="B114" s="16"/>
      <c r="C114" s="17" t="s">
        <v>537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</row>
    <row r="115" spans="2:63">
      <c r="B115" s="16"/>
      <c r="C115" s="17" t="s">
        <v>539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</row>
    <row r="116" spans="2:63">
      <c r="B116" s="16"/>
      <c r="C116" s="17" t="s">
        <v>541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</row>
    <row r="117" spans="2:63">
      <c r="B117" s="16"/>
      <c r="C117" s="17" t="s">
        <v>543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</row>
    <row r="118" spans="2:63">
      <c r="B118" s="16"/>
      <c r="C118" s="17" t="s">
        <v>545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</row>
    <row r="119" spans="2:63">
      <c r="B119" s="16"/>
      <c r="C119" s="17" t="s">
        <v>547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</row>
    <row r="120" spans="2:63">
      <c r="B120" s="16"/>
      <c r="C120" s="17" t="s">
        <v>549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</row>
    <row r="121" spans="2:63">
      <c r="B121" s="16"/>
      <c r="C121" s="17" t="s">
        <v>551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</row>
    <row r="122" spans="2:63">
      <c r="B122" s="16"/>
      <c r="C122" s="17" t="s">
        <v>553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</row>
    <row r="123" spans="2:63">
      <c r="B123" s="16"/>
      <c r="C123" s="17" t="s">
        <v>555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</row>
    <row r="124" spans="2:63">
      <c r="B124" s="16"/>
      <c r="C124" s="17" t="s">
        <v>557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-0.02279643321354343</v>
      </c>
      <c r="AH124" s="12">
        <v>0.9688166953214544</v>
      </c>
      <c r="AI124" s="12">
        <v>0.02134359393529018</v>
      </c>
      <c r="AJ124" s="12">
        <v>0.01360860515150113</v>
      </c>
      <c r="AK124" s="12">
        <v>-0.01129289412305204</v>
      </c>
      <c r="AL124" s="12">
        <v>0.02074057143608568</v>
      </c>
      <c r="AM124" s="12">
        <v>-0.004565801442192942</v>
      </c>
      <c r="AN124" s="12">
        <v>-0.0005183257650856092</v>
      </c>
      <c r="AO124" s="12">
        <v>0.006025965672789652</v>
      </c>
      <c r="AP124" s="12">
        <v>-0.002866158788553616</v>
      </c>
      <c r="AQ124" s="12">
        <v>0.00183606930602526</v>
      </c>
      <c r="AR124" s="12">
        <v>-0.002347499193426451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</row>
    <row r="125" spans="2:63">
      <c r="B125" s="16"/>
      <c r="C125" s="17" t="s">
        <v>559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0.1642215674586752</v>
      </c>
      <c r="AH125" s="12">
        <v>1.728363651196832</v>
      </c>
      <c r="AI125" s="12">
        <v>-0.700144557937453</v>
      </c>
      <c r="AJ125" s="12">
        <v>1.085944214163419</v>
      </c>
      <c r="AK125" s="12">
        <v>-0.3044658948681463</v>
      </c>
      <c r="AL125" s="12">
        <v>0.3892514000697354</v>
      </c>
      <c r="AM125" s="12">
        <v>-0.002777994981891809</v>
      </c>
      <c r="AN125" s="12">
        <v>0.3572485657974733</v>
      </c>
      <c r="AO125" s="12">
        <v>-0.03301463123297656</v>
      </c>
      <c r="AP125" s="12">
        <v>-0.005006406257366105</v>
      </c>
      <c r="AQ125" s="12">
        <v>0.003266344969598225</v>
      </c>
      <c r="AR125" s="12">
        <v>0.007536407995766757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</row>
    <row r="126" spans="2:63">
      <c r="B126" s="16"/>
      <c r="C126" s="17" t="s">
        <v>562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0.263974503863167</v>
      </c>
      <c r="AH126" s="12">
        <v>1.955747583370244</v>
      </c>
      <c r="AI126" s="12">
        <v>-1.920844459314551</v>
      </c>
      <c r="AJ126" s="12">
        <v>0.3197663013550861</v>
      </c>
      <c r="AK126" s="12">
        <v>-0.3142217786449472</v>
      </c>
      <c r="AL126" s="12">
        <v>0.3233415220671509</v>
      </c>
      <c r="AM126" s="12">
        <v>0.009981526719921306</v>
      </c>
      <c r="AN126" s="12">
        <v>0.3966364001901042</v>
      </c>
      <c r="AO126" s="12">
        <v>-0.02157092760803722</v>
      </c>
      <c r="AP126" s="12">
        <v>-0.003621947108181025</v>
      </c>
      <c r="AQ126" s="12">
        <v>0.003357755444224784</v>
      </c>
      <c r="AR126" s="12">
        <v>0.01032302835862667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</row>
    <row r="127" spans="2:63">
      <c r="B127" s="16"/>
      <c r="C127" s="17" t="s">
        <v>564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0.1589585062586657</v>
      </c>
      <c r="AH127" s="12">
        <v>2.23672995404368</v>
      </c>
      <c r="AI127" s="12">
        <v>-2.285815584386798</v>
      </c>
      <c r="AJ127" s="12">
        <v>1.506897688078116</v>
      </c>
      <c r="AK127" s="12">
        <v>-1.321837387705979</v>
      </c>
      <c r="AL127" s="12">
        <v>0.6095222905322675</v>
      </c>
      <c r="AM127" s="12">
        <v>-0.02218565719788326</v>
      </c>
      <c r="AN127" s="12">
        <v>0.5608747443396334</v>
      </c>
      <c r="AO127" s="12">
        <v>-0.0361895956519842</v>
      </c>
      <c r="AP127" s="12">
        <v>-0.0006142300857725599</v>
      </c>
      <c r="AQ127" s="12">
        <v>0.003300056994555767</v>
      </c>
      <c r="AR127" s="12">
        <v>0.01127503330188153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</row>
    <row r="128" spans="2:63">
      <c r="B128" s="16"/>
      <c r="C128" s="17" t="s">
        <v>566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-0.4225350673303087</v>
      </c>
      <c r="AH128" s="12">
        <v>-5.236039166634205</v>
      </c>
      <c r="AI128" s="12">
        <v>5.274536625090104</v>
      </c>
      <c r="AJ128" s="12">
        <v>-3.539827212357965</v>
      </c>
      <c r="AK128" s="12">
        <v>0.5574714112961091</v>
      </c>
      <c r="AL128" s="12">
        <v>-1.651398012957182</v>
      </c>
      <c r="AM128" s="12">
        <v>0.0107492114144675</v>
      </c>
      <c r="AN128" s="12">
        <v>-1.408436070759063</v>
      </c>
      <c r="AO128" s="12">
        <v>0.07069331807142293</v>
      </c>
      <c r="AP128" s="12">
        <v>0.001485642967932345</v>
      </c>
      <c r="AQ128" s="12">
        <v>-0.009010032727418205</v>
      </c>
      <c r="AR128" s="12">
        <v>-0.02850901285144392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</row>
    <row r="129" spans="2:63">
      <c r="B129" s="16"/>
      <c r="C129" s="17" t="s">
        <v>568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-0.6327539062151454</v>
      </c>
      <c r="AH129" s="12">
        <v>-4.565352040610898</v>
      </c>
      <c r="AI129" s="12">
        <v>4.402439820628799</v>
      </c>
      <c r="AJ129" s="12">
        <v>-3.27874629841811</v>
      </c>
      <c r="AK129" s="12">
        <v>0.7494058878473876</v>
      </c>
      <c r="AL129" s="12">
        <v>-0.3298954129801832</v>
      </c>
      <c r="AM129" s="12">
        <v>-0.1029748048858808</v>
      </c>
      <c r="AN129" s="12">
        <v>-1.180608847655466</v>
      </c>
      <c r="AO129" s="12">
        <v>0.03222737593338162</v>
      </c>
      <c r="AP129" s="12">
        <v>0.002308835608179694</v>
      </c>
      <c r="AQ129" s="12">
        <v>-0.00903014138024831</v>
      </c>
      <c r="AR129" s="12">
        <v>-0.03135503122253314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</row>
    <row r="130" spans="2:63">
      <c r="B130" s="16"/>
      <c r="C130" s="17" t="s">
        <v>570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-0.05200260208448609</v>
      </c>
      <c r="AH130" s="12">
        <v>-0.373096510903706</v>
      </c>
      <c r="AI130" s="12">
        <v>0.3626242595192598</v>
      </c>
      <c r="AJ130" s="12">
        <v>-0.2556521733710395</v>
      </c>
      <c r="AK130" s="12">
        <v>0.04136506825686207</v>
      </c>
      <c r="AL130" s="12">
        <v>0.02456169082721506</v>
      </c>
      <c r="AM130" s="12">
        <v>0.9919350498418908</v>
      </c>
      <c r="AN130" s="12">
        <v>-0.1480267523302542</v>
      </c>
      <c r="AO130" s="12">
        <v>0.005763420109412457</v>
      </c>
      <c r="AP130" s="12">
        <v>0.0006233118198263486</v>
      </c>
      <c r="AQ130" s="12">
        <v>-0.0005317292650373854</v>
      </c>
      <c r="AR130" s="12">
        <v>-0.003601311948250177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</row>
    <row r="131" spans="2:63">
      <c r="B131" s="16"/>
      <c r="C131" s="17" t="s">
        <v>572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-0.8848332991293564</v>
      </c>
      <c r="AH131" s="12">
        <v>-5.206495827503722</v>
      </c>
      <c r="AI131" s="12">
        <v>4.950565823461528</v>
      </c>
      <c r="AJ131" s="12">
        <v>-3.60061662537123</v>
      </c>
      <c r="AK131" s="12">
        <v>0.9063383877567328</v>
      </c>
      <c r="AL131" s="12">
        <v>-1.445203188962502</v>
      </c>
      <c r="AM131" s="12">
        <v>0.09392940427479984</v>
      </c>
      <c r="AN131" s="12">
        <v>-0.3027217247007685</v>
      </c>
      <c r="AO131" s="12">
        <v>-0.3028597167301373</v>
      </c>
      <c r="AP131" s="12">
        <v>-0.01144164045454592</v>
      </c>
      <c r="AQ131" s="12">
        <v>-0.009366733451144369</v>
      </c>
      <c r="AR131" s="12">
        <v>-0.02639185588277758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</row>
    <row r="132" spans="2:63">
      <c r="B132" s="16"/>
      <c r="C132" s="17" t="s">
        <v>574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-1.515949056716577</v>
      </c>
      <c r="AH132" s="12">
        <v>0.774369122749379</v>
      </c>
      <c r="AI132" s="12">
        <v>-1.436046743845356</v>
      </c>
      <c r="AJ132" s="12">
        <v>0.2493556249496148</v>
      </c>
      <c r="AK132" s="12">
        <v>0.01849440683639779</v>
      </c>
      <c r="AL132" s="12">
        <v>-0.9357932578412593</v>
      </c>
      <c r="AM132" s="12">
        <v>0.1348207150881434</v>
      </c>
      <c r="AN132" s="12">
        <v>-0.2699750582880177</v>
      </c>
      <c r="AO132" s="12">
        <v>0.3540547659324565</v>
      </c>
      <c r="AP132" s="12">
        <v>0.02494345942532739</v>
      </c>
      <c r="AQ132" s="12">
        <v>-0.001252859389029784</v>
      </c>
      <c r="AR132" s="12">
        <v>-0.04846725933277866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</row>
    <row r="133" spans="2:63">
      <c r="B133" s="16"/>
      <c r="C133" s="17" t="s">
        <v>576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-0.7882918573870794</v>
      </c>
      <c r="AH133" s="12">
        <v>-7.149560325176689</v>
      </c>
      <c r="AI133" s="12">
        <v>6.945535727695575</v>
      </c>
      <c r="AJ133" s="12">
        <v>-4.796381557364898</v>
      </c>
      <c r="AK133" s="12">
        <v>1.202133657860309</v>
      </c>
      <c r="AL133" s="12">
        <v>-1.552242900070568</v>
      </c>
      <c r="AM133" s="12">
        <v>0.04768202671771851</v>
      </c>
      <c r="AN133" s="12">
        <v>-0.9238491452718312</v>
      </c>
      <c r="AO133" s="12">
        <v>1.074504652157237</v>
      </c>
      <c r="AP133" s="12">
        <v>-0.09070211054045837</v>
      </c>
      <c r="AQ133" s="12">
        <v>-0.02499726787689154</v>
      </c>
      <c r="AR133" s="12">
        <v>-0.0632665214048328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</row>
    <row r="134" spans="2:63">
      <c r="B134" s="16"/>
      <c r="C134" s="17" t="s">
        <v>578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-0.1188068192200075</v>
      </c>
      <c r="AH134" s="12">
        <v>-1.903535416600788</v>
      </c>
      <c r="AI134" s="12">
        <v>1.890451727249875</v>
      </c>
      <c r="AJ134" s="12">
        <v>-1.263095765358763</v>
      </c>
      <c r="AK134" s="12">
        <v>0.3163393126898416</v>
      </c>
      <c r="AL134" s="12">
        <v>-0.3618199669315976</v>
      </c>
      <c r="AM134" s="12">
        <v>0.003116185772382754</v>
      </c>
      <c r="AN134" s="12">
        <v>-0.2685051710222789</v>
      </c>
      <c r="AO134" s="12">
        <v>0.1316340467963072</v>
      </c>
      <c r="AP134" s="12">
        <v>0.9982466407901921</v>
      </c>
      <c r="AQ134" s="12">
        <v>-0.07886338386131543</v>
      </c>
      <c r="AR134" s="12">
        <v>-0.02246677188525358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</row>
    <row r="135" spans="2:63">
      <c r="B135" s="16"/>
      <c r="C135" s="17" t="s">
        <v>580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-0.01235426243596683</v>
      </c>
      <c r="AH135" s="12">
        <v>-0.4069507053813587</v>
      </c>
      <c r="AI135" s="12">
        <v>0.407862833525539</v>
      </c>
      <c r="AJ135" s="12">
        <v>-0.2676103601129958</v>
      </c>
      <c r="AK135" s="12">
        <v>0.06589981179837628</v>
      </c>
      <c r="AL135" s="12">
        <v>-0.06844233502322024</v>
      </c>
      <c r="AM135" s="12">
        <v>-0.0004600722425776798</v>
      </c>
      <c r="AN135" s="12">
        <v>-0.05974130179979167</v>
      </c>
      <c r="AO135" s="12">
        <v>0.03650517378166026</v>
      </c>
      <c r="AP135" s="12">
        <v>0.07455445537130469</v>
      </c>
      <c r="AQ135" s="12">
        <v>0.9024598506392477</v>
      </c>
      <c r="AR135" s="12">
        <v>0.4213857136942575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</row>
    <row r="136" spans="2:63">
      <c r="B136" s="16"/>
      <c r="C136" s="17" t="s">
        <v>582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-0.03978797853228405</v>
      </c>
      <c r="AH136" s="12">
        <v>-0.003848702529026975</v>
      </c>
      <c r="AI136" s="12">
        <v>-0.008737743355848844</v>
      </c>
      <c r="AJ136" s="12">
        <v>-0.01235825913300788</v>
      </c>
      <c r="AK136" s="12">
        <v>0.004154669046189345</v>
      </c>
      <c r="AL136" s="12">
        <v>-0.02575707761128205</v>
      </c>
      <c r="AM136" s="12">
        <v>0.004134637858087247</v>
      </c>
      <c r="AN136" s="12">
        <v>-0.01345579472046262</v>
      </c>
      <c r="AO136" s="12">
        <v>0.02375879958486191</v>
      </c>
      <c r="AP136" s="12">
        <v>-0.02108322425588541</v>
      </c>
      <c r="AQ136" s="12">
        <v>-0.4233240661639441</v>
      </c>
      <c r="AR136" s="12">
        <v>0.9046227415319509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</row>
    <row r="137" spans="2:63">
      <c r="B137" s="16"/>
      <c r="C137" s="17" t="s">
        <v>584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0.4975180220094801</v>
      </c>
      <c r="AH137" s="12">
        <v>5.24399957692659</v>
      </c>
      <c r="AI137" s="12">
        <v>-5.114375704787989</v>
      </c>
      <c r="AJ137" s="12">
        <v>3.491810745437208</v>
      </c>
      <c r="AK137" s="12">
        <v>-0.8876642490112315</v>
      </c>
      <c r="AL137" s="12">
        <v>1.107277368454578</v>
      </c>
      <c r="AM137" s="12">
        <v>-0.02171558370771642</v>
      </c>
      <c r="AN137" s="12">
        <v>0.8403701141264271</v>
      </c>
      <c r="AO137" s="12">
        <v>-0.2699716714889084</v>
      </c>
      <c r="AP137" s="12">
        <v>-0.06984371669930198</v>
      </c>
      <c r="AQ137" s="12">
        <v>-0.001332373677349021</v>
      </c>
      <c r="AR137" s="12">
        <v>0.02472056547350496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</row>
    <row r="138" spans="2:63">
      <c r="B138" s="16"/>
      <c r="C138" s="17" t="s">
        <v>586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1.435304655806401E-05</v>
      </c>
      <c r="AT138" s="12">
        <v>-0.0001882174156528647</v>
      </c>
      <c r="AU138" s="12">
        <v>-7.320753993889623E-05</v>
      </c>
      <c r="AV138" s="12">
        <v>-2.586850499398267E-05</v>
      </c>
      <c r="AW138" s="12">
        <v>0.0003627024212240817</v>
      </c>
      <c r="AX138" s="12">
        <v>-6.147946656034914E-05</v>
      </c>
      <c r="AY138" s="12">
        <v>-1.222378717683956E-06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</row>
    <row r="139" spans="2:63">
      <c r="B139" s="16"/>
      <c r="C139" s="17" t="s">
        <v>588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-4.564464601371941E-05</v>
      </c>
      <c r="AT139" s="12">
        <v>1.337866187874922E-05</v>
      </c>
      <c r="AU139" s="12">
        <v>-3.78734363353062E-07</v>
      </c>
      <c r="AV139" s="12">
        <v>-8.759103996534309E-06</v>
      </c>
      <c r="AW139" s="12">
        <v>-2.12657706549632E-05</v>
      </c>
      <c r="AX139" s="12">
        <v>2.874478042293043E-05</v>
      </c>
      <c r="AY139" s="12">
        <v>8.920116603939377E-06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</row>
    <row r="140" spans="2:63">
      <c r="B140" s="16"/>
      <c r="C140" s="17" t="s">
        <v>590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-0.0004719472667860599</v>
      </c>
      <c r="AT140" s="12">
        <v>-2.590749998865309E-05</v>
      </c>
      <c r="AU140" s="12">
        <v>-0.000109485443615716</v>
      </c>
      <c r="AV140" s="12">
        <v>-9.147755783415065E-05</v>
      </c>
      <c r="AW140" s="12">
        <v>0.000188426807946364</v>
      </c>
      <c r="AX140" s="12">
        <v>-0.0001218673885783116</v>
      </c>
      <c r="AY140" s="12">
        <v>-5.069402151955713E-06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</row>
    <row r="141" spans="2:63">
      <c r="B141" s="16"/>
      <c r="C141" s="17" t="s">
        <v>592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0.0009011013854253652</v>
      </c>
      <c r="AT141" s="12">
        <v>7.079853550320822E-05</v>
      </c>
      <c r="AU141" s="12">
        <v>-6.444300968556441E-05</v>
      </c>
      <c r="AV141" s="12">
        <v>-5.585856147647875E-05</v>
      </c>
      <c r="AW141" s="12">
        <v>0.0003300647173635515</v>
      </c>
      <c r="AX141" s="12">
        <v>-1.581115387991058E-05</v>
      </c>
      <c r="AY141" s="12">
        <v>4.033274471251683E-06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</row>
    <row r="142" spans="2:63">
      <c r="B142" s="16"/>
      <c r="C142" s="17" t="s">
        <v>594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0.0009386972634229786</v>
      </c>
      <c r="AT142" s="12">
        <v>0.0001305125527295107</v>
      </c>
      <c r="AU142" s="12">
        <v>-0.0002108480033917876</v>
      </c>
      <c r="AV142" s="12">
        <v>-0.0001290001818733768</v>
      </c>
      <c r="AW142" s="12">
        <v>7.39349583704926E-05</v>
      </c>
      <c r="AX142" s="12">
        <v>0.000439549417464037</v>
      </c>
      <c r="AY142" s="12">
        <v>0.0001304718547156823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</row>
    <row r="143" spans="2:63">
      <c r="B143" s="16"/>
      <c r="C143" s="17" t="s">
        <v>596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-0.0009143737367435761</v>
      </c>
      <c r="AT143" s="12">
        <v>-9.447101196218566E-05</v>
      </c>
      <c r="AU143" s="12">
        <v>0.0001025831592869833</v>
      </c>
      <c r="AV143" s="12">
        <v>-5.857282146076049E-05</v>
      </c>
      <c r="AW143" s="12">
        <v>-1.493941166102673E-05</v>
      </c>
      <c r="AX143" s="12">
        <v>9.523317560140405E-06</v>
      </c>
      <c r="AY143" s="12">
        <v>-1.998837705784369E-06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</row>
    <row r="144" spans="2:63">
      <c r="B144" s="16"/>
      <c r="C144" s="17" t="s">
        <v>598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0.001258019406047306</v>
      </c>
      <c r="AT144" s="12">
        <v>0.00123070133619494</v>
      </c>
      <c r="AU144" s="12">
        <v>-0.001528198548613585</v>
      </c>
      <c r="AV144" s="12">
        <v>-0.001041986312198941</v>
      </c>
      <c r="AW144" s="12">
        <v>-0.0009337869738354785</v>
      </c>
      <c r="AX144" s="12">
        <v>0.003626447214889141</v>
      </c>
      <c r="AY144" s="12">
        <v>0.001093483667028261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</row>
    <row r="145" spans="2:63">
      <c r="B145" s="16"/>
      <c r="C145" s="17" t="s">
        <v>600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0.01072261286454293</v>
      </c>
      <c r="AT145" s="12">
        <v>0.0077477165025139</v>
      </c>
      <c r="AU145" s="12">
        <v>-0.001354238669435071</v>
      </c>
      <c r="AV145" s="12">
        <v>-0.005043502048083676</v>
      </c>
      <c r="AW145" s="12">
        <v>-0.003022804880941018</v>
      </c>
      <c r="AX145" s="12">
        <v>0.02189551989841231</v>
      </c>
      <c r="AY145" s="12">
        <v>0.006488466061243066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</row>
    <row r="146" spans="2:63">
      <c r="B146" s="16"/>
      <c r="C146" s="17" t="s">
        <v>602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-0.02397025738510938</v>
      </c>
      <c r="AT146" s="12">
        <v>-0.01926226681248187</v>
      </c>
      <c r="AU146" s="12">
        <v>0.008866300063837727</v>
      </c>
      <c r="AV146" s="12">
        <v>0.01190023674594346</v>
      </c>
      <c r="AW146" s="12">
        <v>0.002712099313046357</v>
      </c>
      <c r="AX146" s="12">
        <v>-0.04995817961808106</v>
      </c>
      <c r="AY146" s="12">
        <v>-0.01482491794589615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</row>
    <row r="147" spans="2:63">
      <c r="B147" s="16"/>
      <c r="C147" s="17" t="s">
        <v>604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0.0392134974530511</v>
      </c>
      <c r="AT147" s="12">
        <v>0.03269573908381143</v>
      </c>
      <c r="AU147" s="12">
        <v>-0.009992989148599279</v>
      </c>
      <c r="AV147" s="12">
        <v>-0.02235576225688</v>
      </c>
      <c r="AW147" s="12">
        <v>-0.004105063340854234</v>
      </c>
      <c r="AX147" s="12">
        <v>0.08018036228052883</v>
      </c>
      <c r="AY147" s="12">
        <v>0.02393557124442242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</row>
    <row r="148" spans="2:63">
      <c r="B148" s="16"/>
      <c r="C148" s="17" t="s">
        <v>606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0.02537115395011857</v>
      </c>
      <c r="AT148" s="12">
        <v>0.01866291223588305</v>
      </c>
      <c r="AU148" s="12">
        <v>-0.00356244794426508</v>
      </c>
      <c r="AV148" s="12">
        <v>-0.008497677312769559</v>
      </c>
      <c r="AW148" s="12">
        <v>-0.004097930095531244</v>
      </c>
      <c r="AX148" s="12">
        <v>0.04880138591997877</v>
      </c>
      <c r="AY148" s="12">
        <v>0.01447211940456237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</row>
    <row r="149" spans="2:63">
      <c r="B149" s="16"/>
      <c r="C149" s="17" t="s">
        <v>608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0.03035985162419154</v>
      </c>
      <c r="AT149" s="12">
        <v>0.02691853582334404</v>
      </c>
      <c r="AU149" s="12">
        <v>-0.007900785232966124</v>
      </c>
      <c r="AV149" s="12">
        <v>-0.01016542420184198</v>
      </c>
      <c r="AW149" s="12">
        <v>-0.001372131761226361</v>
      </c>
      <c r="AX149" s="12">
        <v>0.06306049205078131</v>
      </c>
      <c r="AY149" s="12">
        <v>0.01882621230673648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</row>
    <row r="150" spans="2:63">
      <c r="B150" s="16"/>
      <c r="C150" s="17" t="s">
        <v>610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0.001077480106594163</v>
      </c>
      <c r="AT150" s="12">
        <v>0.0006314373607746622</v>
      </c>
      <c r="AU150" s="12">
        <v>-0.001589907554188618</v>
      </c>
      <c r="AV150" s="12">
        <v>-0.002425570394040186</v>
      </c>
      <c r="AW150" s="12">
        <v>0.002487454139763967</v>
      </c>
      <c r="AX150" s="12">
        <v>-8.067704987979546E-05</v>
      </c>
      <c r="AY150" s="12">
        <v>-7.017035291892459E-06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</row>
    <row r="151" spans="2:63">
      <c r="B151" s="16"/>
      <c r="C151" s="17" t="s">
        <v>612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-0.03979991977258145</v>
      </c>
      <c r="AT151" s="12">
        <v>-0.03465637562640993</v>
      </c>
      <c r="AU151" s="12">
        <v>0.01314599909962948</v>
      </c>
      <c r="AV151" s="12">
        <v>0.01946502328399203</v>
      </c>
      <c r="AW151" s="12">
        <v>0.001503069285283146</v>
      </c>
      <c r="AX151" s="12">
        <v>-0.08147786046701579</v>
      </c>
      <c r="AY151" s="12">
        <v>-0.02435804469592837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</row>
    <row r="152" spans="2:63">
      <c r="B152" s="16"/>
      <c r="C152" s="17" t="s">
        <v>614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-0.01615598144410388</v>
      </c>
      <c r="AT152" s="12">
        <v>-0.01428030313325358</v>
      </c>
      <c r="AU152" s="12">
        <v>0.0035384292786671</v>
      </c>
      <c r="AV152" s="12">
        <v>0.003856738650997421</v>
      </c>
      <c r="AW152" s="12">
        <v>0.001815925447581576</v>
      </c>
      <c r="AX152" s="12">
        <v>-0.03300583969450829</v>
      </c>
      <c r="AY152" s="12">
        <v>-0.009865015416123484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</row>
    <row r="153" spans="2:63">
      <c r="B153" s="16"/>
      <c r="C153" s="17" t="s">
        <v>616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-0.02046551015107908</v>
      </c>
      <c r="AT153" s="12">
        <v>-0.01756719627739988</v>
      </c>
      <c r="AU153" s="12">
        <v>0.007305373828960384</v>
      </c>
      <c r="AV153" s="12">
        <v>0.0135377276744647</v>
      </c>
      <c r="AW153" s="12">
        <v>0.004373656499704891</v>
      </c>
      <c r="AX153" s="12">
        <v>-0.04422597889201209</v>
      </c>
      <c r="AY153" s="12">
        <v>-0.01322188490082407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</row>
    <row r="154" spans="2:63">
      <c r="B154" s="16"/>
      <c r="C154" s="17" t="s">
        <v>618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-0.01859265374465655</v>
      </c>
      <c r="AT154" s="12">
        <v>-0.01667612349245646</v>
      </c>
      <c r="AU154" s="12">
        <v>0.006428770746800611</v>
      </c>
      <c r="AV154" s="12">
        <v>0.01184301052446224</v>
      </c>
      <c r="AW154" s="12">
        <v>0.001809309635243808</v>
      </c>
      <c r="AX154" s="12">
        <v>-0.03772348928512239</v>
      </c>
      <c r="AY154" s="12">
        <v>-0.01135267773515281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</row>
    <row r="155" spans="2:63">
      <c r="B155" s="16"/>
      <c r="C155" s="17" t="s">
        <v>620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-0.05225239983511785</v>
      </c>
      <c r="AT155" s="12">
        <v>-0.04700629542294969</v>
      </c>
      <c r="AU155" s="12">
        <v>0.01615938134193393</v>
      </c>
      <c r="AV155" s="12">
        <v>0.02590788996149303</v>
      </c>
      <c r="AW155" s="12">
        <v>0.003990773264991417</v>
      </c>
      <c r="AX155" s="12">
        <v>-0.1035819751280384</v>
      </c>
      <c r="AY155" s="12">
        <v>-0.03121706756581766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</row>
    <row r="156" spans="2:63">
      <c r="B156" s="16"/>
      <c r="C156" s="17" t="s">
        <v>622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-0.007020065039408911</v>
      </c>
      <c r="AT156" s="12">
        <v>-0.005477344325170853</v>
      </c>
      <c r="AU156" s="12">
        <v>0.002797697255368997</v>
      </c>
      <c r="AV156" s="12">
        <v>0.007142236178311676</v>
      </c>
      <c r="AW156" s="12">
        <v>0.003019812813778471</v>
      </c>
      <c r="AX156" s="12">
        <v>-0.01541311014672878</v>
      </c>
      <c r="AY156" s="12">
        <v>-0.004617247426884904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</row>
    <row r="157" spans="2:63">
      <c r="B157" s="16"/>
      <c r="C157" s="17" t="s">
        <v>624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0.02443512486717494</v>
      </c>
      <c r="AT157" s="12">
        <v>0.02597107096609025</v>
      </c>
      <c r="AU157" s="12">
        <v>-0.007727993044878943</v>
      </c>
      <c r="AV157" s="12">
        <v>-0.01109942416895976</v>
      </c>
      <c r="AW157" s="12">
        <v>-0.004699625095374476</v>
      </c>
      <c r="AX157" s="12">
        <v>0.05610472193082732</v>
      </c>
      <c r="AY157" s="12">
        <v>0.01697430085802315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</row>
    <row r="158" spans="2:63">
      <c r="B158" s="16"/>
      <c r="C158" s="17" t="s">
        <v>626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0.03306800292792786</v>
      </c>
      <c r="AT158" s="12">
        <v>0.03204704052821499</v>
      </c>
      <c r="AU158" s="12">
        <v>-0.005847115675132904</v>
      </c>
      <c r="AV158" s="12">
        <v>-0.006954573694439616</v>
      </c>
      <c r="AW158" s="12">
        <v>-0.004233751962461682</v>
      </c>
      <c r="AX158" s="12">
        <v>0.07189084664259367</v>
      </c>
      <c r="AY158" s="12">
        <v>0.02155520583055688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</row>
    <row r="159" spans="2:63">
      <c r="B159" s="16"/>
      <c r="C159" s="17" t="s">
        <v>628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0.02103586916222825</v>
      </c>
      <c r="AT159" s="12">
        <v>0.02487326024895619</v>
      </c>
      <c r="AU159" s="12">
        <v>-0.004723349443373277</v>
      </c>
      <c r="AV159" s="12">
        <v>-0.007315061370924045</v>
      </c>
      <c r="AW159" s="12">
        <v>0.001208340956755176</v>
      </c>
      <c r="AX159" s="12">
        <v>0.04594199238084015</v>
      </c>
      <c r="AY159" s="12">
        <v>0.01400757957866002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</row>
    <row r="160" spans="2:63">
      <c r="B160" s="16"/>
      <c r="C160" s="17" t="s">
        <v>630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-0.002447945711233651</v>
      </c>
      <c r="AT160" s="12">
        <v>-0.005760249133924008</v>
      </c>
      <c r="AU160" s="12">
        <v>-0.003939350744020214</v>
      </c>
      <c r="AV160" s="12">
        <v>-0.00038930688421905</v>
      </c>
      <c r="AW160" s="12">
        <v>0.001233300031875811</v>
      </c>
      <c r="AX160" s="12">
        <v>-0.01036125591535966</v>
      </c>
      <c r="AY160" s="12">
        <v>-0.003191732737704358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</row>
    <row r="161" spans="2:63">
      <c r="B161" s="16"/>
      <c r="C161" s="17" t="s">
        <v>632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-0.03276910935540884</v>
      </c>
      <c r="AT161" s="12">
        <v>-0.03491670871292352</v>
      </c>
      <c r="AU161" s="12">
        <v>0.005782799470883444</v>
      </c>
      <c r="AV161" s="12">
        <v>0.007385917778125832</v>
      </c>
      <c r="AW161" s="12">
        <v>0.00275896674060933</v>
      </c>
      <c r="AX161" s="12">
        <v>-0.0730203075326516</v>
      </c>
      <c r="AY161" s="12">
        <v>-0.02202320719229563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</row>
    <row r="162" spans="2:63">
      <c r="B162" s="16"/>
      <c r="C162" s="17" t="s">
        <v>634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-0.001344361079424447</v>
      </c>
      <c r="AT162" s="12">
        <v>-0.01094715474191666</v>
      </c>
      <c r="AU162" s="12">
        <v>0.008794146673792995</v>
      </c>
      <c r="AV162" s="12">
        <v>0.01288600023426987</v>
      </c>
      <c r="AW162" s="12">
        <v>-0.003460092589128682</v>
      </c>
      <c r="AX162" s="12">
        <v>-0.009874229577621726</v>
      </c>
      <c r="AY162" s="12">
        <v>-0.003418061978337147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</row>
    <row r="163" spans="2:63">
      <c r="B163" s="16"/>
      <c r="C163" s="17" t="s">
        <v>636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-0.02292657605874475</v>
      </c>
      <c r="AT163" s="12">
        <v>-0.03404572846950276</v>
      </c>
      <c r="AU163" s="12">
        <v>0.01513093391731452</v>
      </c>
      <c r="AV163" s="12">
        <v>0.01686201628996348</v>
      </c>
      <c r="AW163" s="12">
        <v>0.0002667938687976191</v>
      </c>
      <c r="AX163" s="12">
        <v>-0.05728125719175935</v>
      </c>
      <c r="AY163" s="12">
        <v>-0.01775153277087328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</row>
    <row r="164" spans="2:63">
      <c r="B164" s="16"/>
      <c r="C164" s="17" t="s">
        <v>638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-0.002183680253982823</v>
      </c>
      <c r="AT164" s="12">
        <v>0.006691614024999334</v>
      </c>
      <c r="AU164" s="12">
        <v>-0.006034812309440113</v>
      </c>
      <c r="AV164" s="12">
        <v>-0.005234842524722767</v>
      </c>
      <c r="AW164" s="12">
        <v>-0.002031394458953269</v>
      </c>
      <c r="AX164" s="12">
        <v>0.01040542747117722</v>
      </c>
      <c r="AY164" s="12">
        <v>0.003364022502132683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</row>
    <row r="165" spans="2:63">
      <c r="B165" s="16"/>
      <c r="C165" s="17" t="s">
        <v>640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0.01427496514198922</v>
      </c>
      <c r="AT165" s="12">
        <v>0.03118329361865318</v>
      </c>
      <c r="AU165" s="12">
        <v>-0.01537550971111492</v>
      </c>
      <c r="AV165" s="12">
        <v>-0.01632431903935912</v>
      </c>
      <c r="AW165" s="12">
        <v>0.006014206715191276</v>
      </c>
      <c r="AX165" s="12">
        <v>0.04766239539942386</v>
      </c>
      <c r="AY165" s="12">
        <v>0.01481852938674316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</row>
    <row r="166" spans="2:63">
      <c r="B166" s="16"/>
      <c r="C166" s="17" t="s">
        <v>642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0.008115843977066602</v>
      </c>
      <c r="AT166" s="12">
        <v>0.001831483291997195</v>
      </c>
      <c r="AU166" s="12">
        <v>0.00424915343570032</v>
      </c>
      <c r="AV166" s="12">
        <v>-0.003421105237235102</v>
      </c>
      <c r="AW166" s="12">
        <v>-0.005058663092325582</v>
      </c>
      <c r="AX166" s="12">
        <v>0.01175205127790458</v>
      </c>
      <c r="AY166" s="12">
        <v>0.003387002321886525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</row>
    <row r="167" spans="2:63">
      <c r="B167" s="16"/>
      <c r="C167" s="17" t="s">
        <v>644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-0.003400953354140888</v>
      </c>
      <c r="AT167" s="12">
        <v>-0.01403085946933739</v>
      </c>
      <c r="AU167" s="12">
        <v>0.01502616401992178</v>
      </c>
      <c r="AV167" s="12">
        <v>0.006199907714024767</v>
      </c>
      <c r="AW167" s="12">
        <v>0.002287211539129371</v>
      </c>
      <c r="AX167" s="12">
        <v>-0.02408199771052825</v>
      </c>
      <c r="AY167" s="12">
        <v>-0.007532125357752337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</row>
    <row r="168" spans="2:63">
      <c r="B168" s="16"/>
      <c r="C168" s="17" t="s">
        <v>646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-0.007072545781157923</v>
      </c>
      <c r="AT168" s="12">
        <v>-0.007166363804270809</v>
      </c>
      <c r="AU168" s="12">
        <v>0.00982407065618437</v>
      </c>
      <c r="AV168" s="12">
        <v>0.0009050029940126311</v>
      </c>
      <c r="AW168" s="12">
        <v>0.001502459214176343</v>
      </c>
      <c r="AX168" s="12">
        <v>-0.01898906886517791</v>
      </c>
      <c r="AY168" s="12">
        <v>-0.005618763018977973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</row>
    <row r="169" spans="2:63">
      <c r="B169" s="16"/>
      <c r="C169" s="17" t="s">
        <v>648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-0.01515241995445827</v>
      </c>
      <c r="AT169" s="12">
        <v>-0.01894085687590745</v>
      </c>
      <c r="AU169" s="12">
        <v>0.01043932260651423</v>
      </c>
      <c r="AV169" s="12">
        <v>0.004995243586656512</v>
      </c>
      <c r="AW169" s="12">
        <v>0.002369506083484997</v>
      </c>
      <c r="AX169" s="12">
        <v>-0.03526188116839397</v>
      </c>
      <c r="AY169" s="12">
        <v>-0.0108149272245879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</row>
    <row r="170" spans="2:63">
      <c r="B170" s="16"/>
      <c r="C170" s="17" t="s">
        <v>650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0.01937842416124786</v>
      </c>
      <c r="AT170" s="12">
        <v>0.01963759239491348</v>
      </c>
      <c r="AU170" s="12">
        <v>-0.01917029577158837</v>
      </c>
      <c r="AV170" s="12">
        <v>-0.004631902087119263</v>
      </c>
      <c r="AW170" s="12">
        <v>-0.01013119765614722</v>
      </c>
      <c r="AX170" s="12">
        <v>0.0505835725203922</v>
      </c>
      <c r="AY170" s="12">
        <v>0.01527103005791949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</row>
    <row r="171" spans="2:63">
      <c r="B171" s="16"/>
      <c r="C171" s="17" t="s">
        <v>652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-0.03575422157261048</v>
      </c>
      <c r="AT171" s="12">
        <v>-0.02134057049573078</v>
      </c>
      <c r="AU171" s="12">
        <v>0.0009476332879013262</v>
      </c>
      <c r="AV171" s="12">
        <v>-0.001293184434680886</v>
      </c>
      <c r="AW171" s="12">
        <v>0.01076526540704235</v>
      </c>
      <c r="AX171" s="12">
        <v>-0.04664801517620693</v>
      </c>
      <c r="AY171" s="12">
        <v>-0.014174364163827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</row>
    <row r="172" spans="2:63">
      <c r="B172" s="16"/>
      <c r="C172" s="17" t="s">
        <v>654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0.009261927308221651</v>
      </c>
      <c r="AT172" s="12">
        <v>0.0232913383009896</v>
      </c>
      <c r="AU172" s="12">
        <v>-0.008862764637357986</v>
      </c>
      <c r="AV172" s="12">
        <v>-0.01877098393118338</v>
      </c>
      <c r="AW172" s="12">
        <v>-0.001952967492433623</v>
      </c>
      <c r="AX172" s="12">
        <v>0.04358143113996511</v>
      </c>
      <c r="AY172" s="12">
        <v>0.0133911902775621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</row>
    <row r="173" spans="2:63">
      <c r="B173" s="16"/>
      <c r="C173" s="17" t="s">
        <v>656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0.005094477649334162</v>
      </c>
      <c r="AT173" s="12">
        <v>0.02544590213508025</v>
      </c>
      <c r="AU173" s="12">
        <v>-0.03614824404414849</v>
      </c>
      <c r="AV173" s="12">
        <v>-0.006559929255064726</v>
      </c>
      <c r="AW173" s="12">
        <v>0.01264554285877599</v>
      </c>
      <c r="AX173" s="12">
        <v>0.02468708265609045</v>
      </c>
      <c r="AY173" s="12">
        <v>0.007931147144768539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</row>
    <row r="174" spans="2:63">
      <c r="B174" s="16"/>
      <c r="C174" s="17" t="s">
        <v>658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0.0005590457953159831</v>
      </c>
      <c r="AT174" s="12">
        <v>-0.03529579639138152</v>
      </c>
      <c r="AU174" s="12">
        <v>-0.01040594708462505</v>
      </c>
      <c r="AV174" s="12">
        <v>0.02586687247648768</v>
      </c>
      <c r="AW174" s="12">
        <v>-0.002355780075616854</v>
      </c>
      <c r="AX174" s="12">
        <v>-0.02854403445729073</v>
      </c>
      <c r="AY174" s="12">
        <v>-0.009968541753495725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</row>
    <row r="175" spans="2:63">
      <c r="B175" s="16"/>
      <c r="C175" s="17" t="s">
        <v>660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-0.05217612813263532</v>
      </c>
      <c r="AT175" s="12">
        <v>0.05894482371402986</v>
      </c>
      <c r="AU175" s="12">
        <v>-0.0009997665920454279</v>
      </c>
      <c r="AV175" s="12">
        <v>-0.004566142314633215</v>
      </c>
      <c r="AW175" s="12">
        <v>0.009845398964830719</v>
      </c>
      <c r="AX175" s="12">
        <v>0.03511300953290619</v>
      </c>
      <c r="AY175" s="12">
        <v>0.01287399634114911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</row>
    <row r="176" spans="2:63">
      <c r="B176" s="16"/>
      <c r="C176" s="17" t="s">
        <v>662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0.006408962810278577</v>
      </c>
      <c r="AT176" s="12">
        <v>-0.07035620464285711</v>
      </c>
      <c r="AU176" s="12">
        <v>0.01195883719223303</v>
      </c>
      <c r="AV176" s="12">
        <v>0.01807136672781169</v>
      </c>
      <c r="AW176" s="12">
        <v>-0.008562665542475548</v>
      </c>
      <c r="AX176" s="12">
        <v>-0.06329998845525457</v>
      </c>
      <c r="AY176" s="12">
        <v>-0.02116379396776194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</row>
    <row r="177" spans="2:63">
      <c r="B177" s="16"/>
      <c r="C177" s="17" t="s">
        <v>664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0.01755231857225262</v>
      </c>
      <c r="AT177" s="12">
        <v>-0.0216264481900891</v>
      </c>
      <c r="AU177" s="12">
        <v>0.0161396382249385</v>
      </c>
      <c r="AV177" s="12">
        <v>0.002985334220453108</v>
      </c>
      <c r="AW177" s="12">
        <v>-0.04616157594381356</v>
      </c>
      <c r="AX177" s="12">
        <v>-0.001482704103662679</v>
      </c>
      <c r="AY177" s="12">
        <v>-0.0007262908316274259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</row>
    <row r="178" spans="2:63">
      <c r="B178" s="16"/>
      <c r="C178" s="17" t="s">
        <v>666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0.01810435790337247</v>
      </c>
      <c r="AT178" s="12">
        <v>0.00112547826350896</v>
      </c>
      <c r="AU178" s="12">
        <v>0.01268237618590208</v>
      </c>
      <c r="AV178" s="12">
        <v>-0.02142013967068241</v>
      </c>
      <c r="AW178" s="12">
        <v>-0.005532789961409425</v>
      </c>
      <c r="AX178" s="12">
        <v>0.005803296772306297</v>
      </c>
      <c r="AY178" s="12">
        <v>0.001829980860660002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</row>
    <row r="179" spans="2:63">
      <c r="B179" s="16"/>
      <c r="C179" s="17" t="s">
        <v>668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-0.08335450587188747</v>
      </c>
      <c r="AT179" s="12">
        <v>0.03199655325731142</v>
      </c>
      <c r="AU179" s="12">
        <v>0.001153788064661457</v>
      </c>
      <c r="AV179" s="12">
        <v>-0.006240150995415601</v>
      </c>
      <c r="AW179" s="12">
        <v>0.01383625948352712</v>
      </c>
      <c r="AX179" s="12">
        <v>0.0139354540982585</v>
      </c>
      <c r="AY179" s="12">
        <v>0.005220232661264656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</row>
    <row r="180" spans="2:63">
      <c r="B180" s="16"/>
      <c r="C180" s="17" t="s">
        <v>671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0.3689865540549267</v>
      </c>
      <c r="AT180" s="12">
        <v>-0.0408934035723355</v>
      </c>
      <c r="AU180" s="12">
        <v>0.006380983051672033</v>
      </c>
      <c r="AV180" s="12">
        <v>0.007658770656802168</v>
      </c>
      <c r="AW180" s="12">
        <v>0.02035813755996171</v>
      </c>
      <c r="AX180" s="12">
        <v>-0.03248761557692265</v>
      </c>
      <c r="AY180" s="12">
        <v>-0.01132197704819347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</row>
    <row r="181" spans="2:63">
      <c r="B181" s="16"/>
      <c r="C181" s="17" t="s">
        <v>673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-0.1765077106166179</v>
      </c>
      <c r="AT181" s="12">
        <v>0.01786910479962392</v>
      </c>
      <c r="AU181" s="12">
        <v>-0.003389177083268384</v>
      </c>
      <c r="AV181" s="12">
        <v>0.007316794164995845</v>
      </c>
      <c r="AW181" s="12">
        <v>-0.007459286446770189</v>
      </c>
      <c r="AX181" s="12">
        <v>0.01560742067282444</v>
      </c>
      <c r="AY181" s="12">
        <v>0.005300078223510019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</row>
    <row r="182" spans="2:63">
      <c r="B182" s="16"/>
      <c r="C182" s="17" t="s">
        <v>675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-0.001792463323758885</v>
      </c>
      <c r="AT182" s="12">
        <v>0.006851140457944632</v>
      </c>
      <c r="AU182" s="12">
        <v>0.004894023447337401</v>
      </c>
      <c r="AV182" s="12">
        <v>-0.0001443657988315642</v>
      </c>
      <c r="AW182" s="12">
        <v>0.004232909264621557</v>
      </c>
      <c r="AX182" s="12">
        <v>0.005026907493557289</v>
      </c>
      <c r="AY182" s="12">
        <v>0.001780506340420093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</row>
    <row r="183" spans="2:63">
      <c r="B183" s="16"/>
      <c r="C183" s="17" t="s">
        <v>677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-0.9264253516593838</v>
      </c>
      <c r="AT183" s="12">
        <v>-0.06704245948737028</v>
      </c>
      <c r="AU183" s="12">
        <v>0.01121455819026644</v>
      </c>
      <c r="AV183" s="12">
        <v>0.002468235740236424</v>
      </c>
      <c r="AW183" s="12">
        <v>0.007975257790910552</v>
      </c>
      <c r="AX183" s="12">
        <v>-0.04074520823213417</v>
      </c>
      <c r="AY183" s="12">
        <v>-0.01451068937416526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</row>
    <row r="184" spans="2:63">
      <c r="B184" s="16"/>
      <c r="C184" s="17" t="s">
        <v>679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0.03657668024704779</v>
      </c>
      <c r="AT184" s="12">
        <v>-0.001020397611176243</v>
      </c>
      <c r="AU184" s="12">
        <v>-0.04366899880159868</v>
      </c>
      <c r="AV184" s="12">
        <v>-0.04579874754978756</v>
      </c>
      <c r="AW184" s="12">
        <v>0.04481897083541035</v>
      </c>
      <c r="AX184" s="12">
        <v>-0.01557532807441338</v>
      </c>
      <c r="AY184" s="12">
        <v>-0.005031658607608109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</row>
    <row r="185" spans="2:63">
      <c r="B185" s="16"/>
      <c r="C185" s="17" t="s">
        <v>681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-0.06664042738455507</v>
      </c>
      <c r="AT185" s="12">
        <v>0.9909623454218596</v>
      </c>
      <c r="AU185" s="12">
        <v>-0.01209061064498586</v>
      </c>
      <c r="AV185" s="12">
        <v>-0.1161094310382022</v>
      </c>
      <c r="AW185" s="12">
        <v>-0.04509197039512101</v>
      </c>
      <c r="AX185" s="12">
        <v>-0.04059078507786103</v>
      </c>
      <c r="AY185" s="12">
        <v>-0.02016136345254453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</row>
    <row r="186" spans="2:63">
      <c r="B186" s="16"/>
      <c r="C186" s="17" t="s">
        <v>684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-0.01454525486503687</v>
      </c>
      <c r="AT186" s="12">
        <v>-0.04914948594980237</v>
      </c>
      <c r="AU186" s="12">
        <v>-1.022140084743801</v>
      </c>
      <c r="AV186" s="12">
        <v>-0.05970710481830995</v>
      </c>
      <c r="AW186" s="12">
        <v>-0.2255578147061503</v>
      </c>
      <c r="AX186" s="12">
        <v>-0.01983967545333987</v>
      </c>
      <c r="AY186" s="12">
        <v>-0.005299431826468382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</row>
    <row r="187" spans="2:63">
      <c r="B187" s="16"/>
      <c r="C187" s="17" t="s">
        <v>686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-0.02853946097229166</v>
      </c>
      <c r="AT187" s="12">
        <v>0.1299834152790314</v>
      </c>
      <c r="AU187" s="12">
        <v>-0.09440048142976559</v>
      </c>
      <c r="AV187" s="12">
        <v>1.03308513349715</v>
      </c>
      <c r="AW187" s="12">
        <v>0.1316249627937756</v>
      </c>
      <c r="AX187" s="12">
        <v>-0.01867690753682948</v>
      </c>
      <c r="AY187" s="12">
        <v>-0.007358833984636521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</row>
    <row r="188" spans="2:63">
      <c r="B188" s="16"/>
      <c r="C188" s="17" t="s">
        <v>688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0.01140509781092915</v>
      </c>
      <c r="AT188" s="12">
        <v>0.02023094577170538</v>
      </c>
      <c r="AU188" s="12">
        <v>-0.2380377581567988</v>
      </c>
      <c r="AV188" s="12">
        <v>-0.1657568837306128</v>
      </c>
      <c r="AW188" s="12">
        <v>0.9764066876811595</v>
      </c>
      <c r="AX188" s="12">
        <v>0.0142850474444187</v>
      </c>
      <c r="AY188" s="12">
        <v>0.004898364049173522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</row>
    <row r="189" spans="2:63">
      <c r="B189" s="16"/>
      <c r="C189" s="17" t="s">
        <v>690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-0.006601703115945711</v>
      </c>
      <c r="AT189" s="12">
        <v>-0.0005073939197211498</v>
      </c>
      <c r="AU189" s="12">
        <v>-0.01670779689248982</v>
      </c>
      <c r="AV189" s="12">
        <v>-0.03316066750259503</v>
      </c>
      <c r="AW189" s="12">
        <v>0.009363241608490775</v>
      </c>
      <c r="AX189" s="12">
        <v>-0.01442930256725242</v>
      </c>
      <c r="AY189" s="12">
        <v>0.004120211796537399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</row>
    <row r="190" spans="2:63">
      <c r="B190" s="16"/>
      <c r="C190" s="17" t="s">
        <v>692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-0.03997116166800387</v>
      </c>
      <c r="AT190" s="12">
        <v>0.04977275068944521</v>
      </c>
      <c r="AU190" s="12">
        <v>0.01183509581185105</v>
      </c>
      <c r="AV190" s="12">
        <v>0.01790699237119018</v>
      </c>
      <c r="AW190" s="12">
        <v>-0.00781258055924431</v>
      </c>
      <c r="AX190" s="12">
        <v>-1.065989103798396</v>
      </c>
      <c r="AY190" s="12">
        <v>-0.02059558739505234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</row>
    <row r="191" spans="2:63">
      <c r="B191" s="16"/>
      <c r="C191" s="17" t="s">
        <v>694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-0.02983850261213059</v>
      </c>
      <c r="AT191" s="12">
        <v>0.02762588210243188</v>
      </c>
      <c r="AU191" s="12">
        <v>0.008091195151020249</v>
      </c>
      <c r="AV191" s="12">
        <v>0.01223263274797097</v>
      </c>
      <c r="AW191" s="12">
        <v>-0.004301520811018645</v>
      </c>
      <c r="AX191" s="12">
        <v>-0.07398412980120041</v>
      </c>
      <c r="AY191" s="12">
        <v>1.001300008592231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</row>
    <row r="192" spans="2:63">
      <c r="B192" s="16"/>
      <c r="C192" s="17" t="s">
        <v>696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0.0005242365041917468</v>
      </c>
      <c r="BA192" s="12">
        <v>0.004278937451743743</v>
      </c>
      <c r="BB192" s="12">
        <v>0.0001858022766247659</v>
      </c>
      <c r="BC192" s="12">
        <v>-6.533204405438665E-05</v>
      </c>
      <c r="BD192" s="12">
        <v>0.0001521906578772732</v>
      </c>
      <c r="BE192" s="12">
        <v>-2.002817159867353E-05</v>
      </c>
      <c r="BF192" s="12">
        <v>4.569082890835229E-05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</row>
    <row r="193" spans="2:63">
      <c r="B193" s="16"/>
      <c r="C193" s="17" t="s">
        <v>698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0.9989365067967144</v>
      </c>
      <c r="BA193" s="12">
        <v>-0.008264369977559971</v>
      </c>
      <c r="BB193" s="12">
        <v>-0.0004109469834738514</v>
      </c>
      <c r="BC193" s="12">
        <v>6.485566073929871E-05</v>
      </c>
      <c r="BD193" s="12">
        <v>-0.000239793720869488</v>
      </c>
      <c r="BE193" s="12">
        <v>2.547190179552E-05</v>
      </c>
      <c r="BF193" s="12">
        <v>-5.452386209302076E-05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</row>
    <row r="194" spans="2:63">
      <c r="B194" s="16"/>
      <c r="C194" s="17" t="s">
        <v>700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-0.04976198434002773</v>
      </c>
      <c r="BA194" s="12">
        <v>0.03830141677859158</v>
      </c>
      <c r="BB194" s="12">
        <v>-0.01575027774265948</v>
      </c>
      <c r="BC194" s="12">
        <v>0.006225710681590092</v>
      </c>
      <c r="BD194" s="12">
        <v>-0.002169964143303425</v>
      </c>
      <c r="BE194" s="12">
        <v>-0.002192557002000812</v>
      </c>
      <c r="BF194" s="12">
        <v>0.001505798453219771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</row>
    <row r="195" spans="2:63">
      <c r="B195" s="16"/>
      <c r="C195" s="17" t="s">
        <v>702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0.06024007331670145</v>
      </c>
      <c r="BA195" s="12">
        <v>-0.152903789604258</v>
      </c>
      <c r="BB195" s="12">
        <v>0.01436974869136805</v>
      </c>
      <c r="BC195" s="12">
        <v>-0.007180503214890761</v>
      </c>
      <c r="BD195" s="12">
        <v>0.0003453635166178215</v>
      </c>
      <c r="BE195" s="12">
        <v>-0.001592480711980278</v>
      </c>
      <c r="BF195" s="12">
        <v>0.002110602182265409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</row>
    <row r="196" spans="2:63">
      <c r="B196" s="16"/>
      <c r="C196" s="17" t="s">
        <v>704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-0.002334468647846352</v>
      </c>
      <c r="BA196" s="12">
        <v>-0.04103903258531792</v>
      </c>
      <c r="BB196" s="12">
        <v>0.01993643597540378</v>
      </c>
      <c r="BC196" s="12">
        <v>0.002427331057157836</v>
      </c>
      <c r="BD196" s="12">
        <v>0.00145990777267726</v>
      </c>
      <c r="BE196" s="12">
        <v>0.0002218854394555281</v>
      </c>
      <c r="BF196" s="12">
        <v>0.003093384128695058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</row>
    <row r="197" spans="2:63">
      <c r="B197" s="16"/>
      <c r="C197" s="17" t="s">
        <v>706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0.009059318980192162</v>
      </c>
      <c r="BA197" s="12">
        <v>0.03774724728363623</v>
      </c>
      <c r="BB197" s="12">
        <v>0.004178492691168357</v>
      </c>
      <c r="BC197" s="12">
        <v>-0.01765543506157957</v>
      </c>
      <c r="BD197" s="12">
        <v>0.01078902801619953</v>
      </c>
      <c r="BE197" s="12">
        <v>0.0003915786920942142</v>
      </c>
      <c r="BF197" s="12">
        <v>0.005873817722610883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</row>
    <row r="198" spans="2:63">
      <c r="B198" s="16"/>
      <c r="C198" s="17" t="s">
        <v>708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-0.02973165558099276</v>
      </c>
      <c r="BA198" s="12">
        <v>-1.162736266953085</v>
      </c>
      <c r="BB198" s="12">
        <v>-0.01014056505000195</v>
      </c>
      <c r="BC198" s="12">
        <v>0.0005027090013876448</v>
      </c>
      <c r="BD198" s="12">
        <v>-0.02216841767530922</v>
      </c>
      <c r="BE198" s="12">
        <v>-0.001855659531163427</v>
      </c>
      <c r="BF198" s="12">
        <v>-0.004970502050492487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</row>
    <row r="199" spans="2:63">
      <c r="B199" s="16"/>
      <c r="C199" s="17" t="s">
        <v>710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-0.3861125603311902</v>
      </c>
      <c r="BA199" s="12">
        <v>-3.779595447070758</v>
      </c>
      <c r="BB199" s="12">
        <v>-0.1302497397942897</v>
      </c>
      <c r="BC199" s="12">
        <v>0.02675476509013483</v>
      </c>
      <c r="BD199" s="12">
        <v>-0.171194576266147</v>
      </c>
      <c r="BE199" s="12">
        <v>0.05736294532234559</v>
      </c>
      <c r="BF199" s="12">
        <v>0.01766222258470301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</row>
    <row r="200" spans="2:63">
      <c r="B200" s="16"/>
      <c r="C200" s="17" t="s">
        <v>712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1.133125104761152</v>
      </c>
      <c r="BA200" s="12">
        <v>10.60278032588415</v>
      </c>
      <c r="BB200" s="12">
        <v>0.3179947442517954</v>
      </c>
      <c r="BC200" s="12">
        <v>-0.1150975344221709</v>
      </c>
      <c r="BD200" s="12">
        <v>0.4772920622338622</v>
      </c>
      <c r="BE200" s="12">
        <v>0.01479313514142338</v>
      </c>
      <c r="BF200" s="12">
        <v>-0.01656521662002405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</row>
    <row r="201" spans="2:63">
      <c r="B201" s="16"/>
      <c r="C201" s="17" t="s">
        <v>714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-1.615532910220107</v>
      </c>
      <c r="BA201" s="12">
        <v>-15.57254715188177</v>
      </c>
      <c r="BB201" s="12">
        <v>-0.4864434670179343</v>
      </c>
      <c r="BC201" s="12">
        <v>0.02001322268363202</v>
      </c>
      <c r="BD201" s="12">
        <v>-0.7517761822014853</v>
      </c>
      <c r="BE201" s="12">
        <v>0.1032851691927563</v>
      </c>
      <c r="BF201" s="12">
        <v>0.1859444927282165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</row>
    <row r="202" spans="2:63">
      <c r="B202" s="16"/>
      <c r="C202" s="17" t="s">
        <v>716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-0.8212313572694729</v>
      </c>
      <c r="BA202" s="12">
        <v>-8.8353917185181</v>
      </c>
      <c r="BB202" s="12">
        <v>-0.2936413117829179</v>
      </c>
      <c r="BC202" s="12">
        <v>0.1258800733864832</v>
      </c>
      <c r="BD202" s="12">
        <v>-0.4156754991938773</v>
      </c>
      <c r="BE202" s="12">
        <v>0.07236791351332565</v>
      </c>
      <c r="BF202" s="12">
        <v>-0.02612837399702719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</row>
    <row r="203" spans="2:63">
      <c r="B203" s="16"/>
      <c r="C203" s="17" t="s">
        <v>718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-1.291548570761627</v>
      </c>
      <c r="BA203" s="12">
        <v>-11.17325851288214</v>
      </c>
      <c r="BB203" s="12">
        <v>-0.4305742500438145</v>
      </c>
      <c r="BC203" s="12">
        <v>0.2578245473257915</v>
      </c>
      <c r="BD203" s="12">
        <v>-0.581113805908988</v>
      </c>
      <c r="BE203" s="12">
        <v>0.04300527717173802</v>
      </c>
      <c r="BF203" s="12">
        <v>-0.07668390716696549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</row>
    <row r="204" spans="2:63">
      <c r="B204" s="16"/>
      <c r="C204" s="17" t="s">
        <v>720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-0.1189374821195077</v>
      </c>
      <c r="BA204" s="12">
        <v>-0.5675253165613779</v>
      </c>
      <c r="BB204" s="12">
        <v>-0.01542359748376895</v>
      </c>
      <c r="BC204" s="12">
        <v>-0.007886390149734036</v>
      </c>
      <c r="BD204" s="12">
        <v>-0.02990401218498428</v>
      </c>
      <c r="BE204" s="12">
        <v>-0.009249382420787539</v>
      </c>
      <c r="BF204" s="12">
        <v>0.06471608347672761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</row>
    <row r="205" spans="2:63">
      <c r="B205" s="16"/>
      <c r="C205" s="17" t="s">
        <v>722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1.970780103336312</v>
      </c>
      <c r="BA205" s="12">
        <v>16.83493633184057</v>
      </c>
      <c r="BB205" s="12">
        <v>0.513752443239974</v>
      </c>
      <c r="BC205" s="12">
        <v>-0.198414314902718</v>
      </c>
      <c r="BD205" s="12">
        <v>0.8222041928887149</v>
      </c>
      <c r="BE205" s="12">
        <v>0.04249843808112718</v>
      </c>
      <c r="BF205" s="12">
        <v>-0.0702983556748434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</row>
    <row r="206" spans="2:63">
      <c r="B206" s="16"/>
      <c r="C206" s="17" t="s">
        <v>724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0.563554904531939</v>
      </c>
      <c r="BA206" s="12">
        <v>4.985898127234307</v>
      </c>
      <c r="BB206" s="12">
        <v>0.2830446359838582</v>
      </c>
      <c r="BC206" s="12">
        <v>-0.105200073563299</v>
      </c>
      <c r="BD206" s="12">
        <v>0.2804659043836581</v>
      </c>
      <c r="BE206" s="12">
        <v>-0.1051795868161488</v>
      </c>
      <c r="BF206" s="12">
        <v>0.03961993876300694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</row>
    <row r="207" spans="2:63">
      <c r="B207" s="16"/>
      <c r="C207" s="17" t="s">
        <v>726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1.125108272101235</v>
      </c>
      <c r="BA207" s="12">
        <v>9.930760025934365</v>
      </c>
      <c r="BB207" s="12">
        <v>0.3205605694467099</v>
      </c>
      <c r="BC207" s="12">
        <v>0.01252369231813785</v>
      </c>
      <c r="BD207" s="12">
        <v>0.4759701675531237</v>
      </c>
      <c r="BE207" s="12">
        <v>0.0406031851476318</v>
      </c>
      <c r="BF207" s="12">
        <v>-0.1514181405049092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</row>
    <row r="208" spans="2:63">
      <c r="B208" s="16"/>
      <c r="C208" s="17" t="s">
        <v>728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0.7015976897861053</v>
      </c>
      <c r="BA208" s="12">
        <v>6.527272682243574</v>
      </c>
      <c r="BB208" s="12">
        <v>0.2846652046194773</v>
      </c>
      <c r="BC208" s="12">
        <v>0.0564644805747547</v>
      </c>
      <c r="BD208" s="12">
        <v>0.3687511697622393</v>
      </c>
      <c r="BE208" s="12">
        <v>-0.1926803604710401</v>
      </c>
      <c r="BF208" s="12">
        <v>-0.2166169481355153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</row>
    <row r="209" spans="2:63">
      <c r="B209" s="16"/>
      <c r="C209" s="17" t="s">
        <v>730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1.823331061312467</v>
      </c>
      <c r="BA209" s="12">
        <v>18.35683986003446</v>
      </c>
      <c r="BB209" s="12">
        <v>0.3218799646830753</v>
      </c>
      <c r="BC209" s="12">
        <v>0.03118367002084432</v>
      </c>
      <c r="BD209" s="12">
        <v>0.9365960614320217</v>
      </c>
      <c r="BE209" s="12">
        <v>-0.3363532291949191</v>
      </c>
      <c r="BF209" s="12">
        <v>-0.3422682458744931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</row>
    <row r="210" spans="2:63">
      <c r="B210" s="16"/>
      <c r="C210" s="17" t="s">
        <v>732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0.3203334388293123</v>
      </c>
      <c r="BA210" s="12">
        <v>3.624863910586956</v>
      </c>
      <c r="BB210" s="12">
        <v>0.07611604123518614</v>
      </c>
      <c r="BC210" s="12">
        <v>0.08878671131705278</v>
      </c>
      <c r="BD210" s="12">
        <v>0.2102070782724815</v>
      </c>
      <c r="BE210" s="12">
        <v>-0.02229050893833058</v>
      </c>
      <c r="BF210" s="12">
        <v>-0.1950879220920668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</row>
    <row r="211" spans="2:63">
      <c r="B211" s="16"/>
      <c r="C211" s="17" t="s">
        <v>734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-0.8347666078321667</v>
      </c>
      <c r="BA211" s="12">
        <v>-9.318410037767501</v>
      </c>
      <c r="BB211" s="12">
        <v>-0.3769779724394144</v>
      </c>
      <c r="BC211" s="12">
        <v>0.1454583497472002</v>
      </c>
      <c r="BD211" s="12">
        <v>-0.5016811605056276</v>
      </c>
      <c r="BE211" s="12">
        <v>0.1783617717435823</v>
      </c>
      <c r="BF211" s="12">
        <v>0.07480009525586272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</row>
    <row r="212" spans="2:63">
      <c r="B212" s="16"/>
      <c r="C212" s="17" t="s">
        <v>736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-0.9458740490927406</v>
      </c>
      <c r="BA212" s="12">
        <v>-8.97321007278903</v>
      </c>
      <c r="BB212" s="12">
        <v>-0.6256432857252814</v>
      </c>
      <c r="BC212" s="12">
        <v>0.6013934699884513</v>
      </c>
      <c r="BD212" s="12">
        <v>-0.5286301487980103</v>
      </c>
      <c r="BE212" s="12">
        <v>0.3510853382891911</v>
      </c>
      <c r="BF212" s="12">
        <v>-0.2107376194815128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</row>
    <row r="213" spans="2:63">
      <c r="B213" s="16"/>
      <c r="C213" s="17" t="s">
        <v>738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-1.115926984107051</v>
      </c>
      <c r="BA213" s="12">
        <v>-8.744034846928747</v>
      </c>
      <c r="BB213" s="12">
        <v>0.0006021058118218908</v>
      </c>
      <c r="BC213" s="12">
        <v>0.2844575555331964</v>
      </c>
      <c r="BD213" s="12">
        <v>-0.3065904857816044</v>
      </c>
      <c r="BE213" s="12">
        <v>-0.1258015354584906</v>
      </c>
      <c r="BF213" s="12">
        <v>-0.2565419332051008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</row>
    <row r="214" spans="2:63">
      <c r="B214" s="16"/>
      <c r="C214" s="17" t="s">
        <v>740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0.008401334682595832</v>
      </c>
      <c r="BA214" s="12">
        <v>1.016654575301089</v>
      </c>
      <c r="BB214" s="12">
        <v>0.1030039326108465</v>
      </c>
      <c r="BC214" s="12">
        <v>-0.7120521442052097</v>
      </c>
      <c r="BD214" s="12">
        <v>0.02296812555434836</v>
      </c>
      <c r="BE214" s="12">
        <v>0.1925732445971743</v>
      </c>
      <c r="BF214" s="12">
        <v>0.2891665845235269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</row>
    <row r="215" spans="2:63">
      <c r="B215" s="16"/>
      <c r="C215" s="17" t="s">
        <v>742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1.051518492344301</v>
      </c>
      <c r="BA215" s="12">
        <v>9.57120513906955</v>
      </c>
      <c r="BB215" s="12">
        <v>1.06403371592986</v>
      </c>
      <c r="BC215" s="12">
        <v>-0.08594298698335485</v>
      </c>
      <c r="BD215" s="12">
        <v>0.3212256812438962</v>
      </c>
      <c r="BE215" s="12">
        <v>-0.2663165736806564</v>
      </c>
      <c r="BF215" s="12">
        <v>0.256056905827257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</row>
    <row r="216" spans="2:63">
      <c r="B216" s="16"/>
      <c r="C216" s="17" t="s">
        <v>744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0.9508645450616615</v>
      </c>
      <c r="BA216" s="12">
        <v>8.468381141025564</v>
      </c>
      <c r="BB216" s="12">
        <v>0.1470261766567725</v>
      </c>
      <c r="BC216" s="12">
        <v>0.7446377806513663</v>
      </c>
      <c r="BD216" s="12">
        <v>0.5413898724891258</v>
      </c>
      <c r="BE216" s="12">
        <v>0.3840167575129101</v>
      </c>
      <c r="BF216" s="12">
        <v>-0.5138385280254996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</row>
    <row r="217" spans="2:63">
      <c r="B217" s="16"/>
      <c r="C217" s="17" t="s">
        <v>746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2.01179751099459</v>
      </c>
      <c r="BA217" s="12">
        <v>15.18196151538816</v>
      </c>
      <c r="BB217" s="12">
        <v>0.2629401515409256</v>
      </c>
      <c r="BC217" s="12">
        <v>-0.2789935153968388</v>
      </c>
      <c r="BD217" s="12">
        <v>1.04474647732867</v>
      </c>
      <c r="BE217" s="12">
        <v>-0.0874151863937692</v>
      </c>
      <c r="BF217" s="12">
        <v>-0.02279071628323693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</row>
    <row r="218" spans="2:63">
      <c r="B218" s="16"/>
      <c r="C218" s="17" t="s">
        <v>748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-0.5067862777613583</v>
      </c>
      <c r="BA218" s="12">
        <v>-5.592044726790338</v>
      </c>
      <c r="BB218" s="12">
        <v>0.2988721252735479</v>
      </c>
      <c r="BC218" s="12">
        <v>-0.01194122030849318</v>
      </c>
      <c r="BD218" s="12">
        <v>0.5076236311633845</v>
      </c>
      <c r="BE218" s="12">
        <v>-0.1564251990559338</v>
      </c>
      <c r="BF218" s="12">
        <v>0.6412053637437561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</row>
    <row r="219" spans="2:63">
      <c r="B219" s="16"/>
      <c r="C219" s="17" t="s">
        <v>750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-2.285432935684229</v>
      </c>
      <c r="BA219" s="12">
        <v>-14.52786588173657</v>
      </c>
      <c r="BB219" s="12">
        <v>-1.177109897454957</v>
      </c>
      <c r="BC219" s="12">
        <v>0.3424948144833726</v>
      </c>
      <c r="BD219" s="12">
        <v>-0.6072160904588978</v>
      </c>
      <c r="BE219" s="12">
        <v>-0.4845218779523029</v>
      </c>
      <c r="BF219" s="12">
        <v>0.01623138445105842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</row>
    <row r="220" spans="2:63">
      <c r="B220" s="16"/>
      <c r="C220" s="17" t="s">
        <v>752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-0.2861259954935288</v>
      </c>
      <c r="BA220" s="12">
        <v>-3.759598465006076</v>
      </c>
      <c r="BB220" s="12">
        <v>-0.09755928240850989</v>
      </c>
      <c r="BC220" s="12">
        <v>-0.202476561409283</v>
      </c>
      <c r="BD220" s="12">
        <v>0.2391049749690919</v>
      </c>
      <c r="BE220" s="12">
        <v>0.5953414623782514</v>
      </c>
      <c r="BF220" s="12">
        <v>-0.4119956349797286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</row>
    <row r="221" spans="2:63">
      <c r="B221" s="16"/>
      <c r="C221" s="17" t="s">
        <v>754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0.5386276453635886</v>
      </c>
      <c r="BA221" s="12">
        <v>6.442688512823008</v>
      </c>
      <c r="BB221" s="12">
        <v>-0.3907874404569981</v>
      </c>
      <c r="BC221" s="12">
        <v>0.4768311472924702</v>
      </c>
      <c r="BD221" s="12">
        <v>-0.0134445372221963</v>
      </c>
      <c r="BE221" s="12">
        <v>0.4857408690674593</v>
      </c>
      <c r="BF221" s="12">
        <v>0.2554425407284854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</row>
    <row r="222" spans="2:63">
      <c r="B222" s="16"/>
      <c r="C222" s="17" t="s">
        <v>756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0.3272283213418145</v>
      </c>
      <c r="BA222" s="12">
        <v>1.883868697145577</v>
      </c>
      <c r="BB222" s="12">
        <v>0.5229614672016599</v>
      </c>
      <c r="BC222" s="12">
        <v>0.0470822886554951</v>
      </c>
      <c r="BD222" s="12">
        <v>0.1236144505571508</v>
      </c>
      <c r="BE222" s="12">
        <v>0.104713835511386</v>
      </c>
      <c r="BF222" s="12">
        <v>-0.1731303150034829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</row>
    <row r="223" spans="2:63">
      <c r="B223" s="16"/>
      <c r="C223" s="17" t="s">
        <v>759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0.265463139264443</v>
      </c>
      <c r="BA223" s="12">
        <v>5.207258255618852</v>
      </c>
      <c r="BB223" s="12">
        <v>-0.4359349051950413</v>
      </c>
      <c r="BC223" s="12">
        <v>-0.1829326017476652</v>
      </c>
      <c r="BD223" s="12">
        <v>0.323757598458157</v>
      </c>
      <c r="BE223" s="12">
        <v>0.09781215176763908</v>
      </c>
      <c r="BF223" s="12">
        <v>0.4452453322765123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</row>
    <row r="224" spans="2:63">
      <c r="B224" s="16"/>
      <c r="C224" s="17" t="s">
        <v>761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0.3080858283798467</v>
      </c>
      <c r="BA224" s="12">
        <v>-5.098377840505214</v>
      </c>
      <c r="BB224" s="12">
        <v>0.4334724237018932</v>
      </c>
      <c r="BC224" s="12">
        <v>-0.722959527585855</v>
      </c>
      <c r="BD224" s="12">
        <v>-0.1406228003478818</v>
      </c>
      <c r="BE224" s="12">
        <v>0.02936816863053101</v>
      </c>
      <c r="BF224" s="12">
        <v>-0.08879403222914156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</row>
    <row r="225" spans="2:63">
      <c r="B225" s="16"/>
      <c r="C225" s="17" t="s">
        <v>763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-0.2804194217515686</v>
      </c>
      <c r="BA225" s="12">
        <v>1.91067614083671</v>
      </c>
      <c r="BB225" s="12">
        <v>0.4227098485494514</v>
      </c>
      <c r="BC225" s="12">
        <v>-0.4816381609920448</v>
      </c>
      <c r="BD225" s="12">
        <v>0.5173080849883283</v>
      </c>
      <c r="BE225" s="12">
        <v>-0.298997738824669</v>
      </c>
      <c r="BF225" s="12">
        <v>0.4739102649858863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</row>
    <row r="226" spans="2:63">
      <c r="B226" s="16"/>
      <c r="C226" s="17" t="s">
        <v>765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-0.3567517277024797</v>
      </c>
      <c r="BA226" s="12">
        <v>-3.033792067168923</v>
      </c>
      <c r="BB226" s="12">
        <v>-0.2753674808818993</v>
      </c>
      <c r="BC226" s="12">
        <v>0.0007100288365141659</v>
      </c>
      <c r="BD226" s="12">
        <v>-0.2690376482873251</v>
      </c>
      <c r="BE226" s="12">
        <v>0.1587827508299498</v>
      </c>
      <c r="BF226" s="12">
        <v>-0.06171062898921047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</row>
    <row r="227" spans="2:63">
      <c r="B227" s="16"/>
      <c r="C227" s="17" t="s">
        <v>767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-1.290120287495727</v>
      </c>
      <c r="BA227" s="12">
        <v>-5.358063659180471</v>
      </c>
      <c r="BB227" s="12">
        <v>-0.9155439062158091</v>
      </c>
      <c r="BC227" s="12">
        <v>0.6174029845553051</v>
      </c>
      <c r="BD227" s="12">
        <v>-0.5171680699702534</v>
      </c>
      <c r="BE227" s="12">
        <v>-0.3223021886953463</v>
      </c>
      <c r="BF227" s="12">
        <v>0.1527323725630007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</row>
    <row r="228" spans="2:63">
      <c r="B228" s="16"/>
      <c r="C228" s="17" t="s">
        <v>769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0.4556087993095822</v>
      </c>
      <c r="BA228" s="12">
        <v>6.77021824844577</v>
      </c>
      <c r="BB228" s="12">
        <v>-0.5136484731316269</v>
      </c>
      <c r="BC228" s="12">
        <v>-0.2270863395168113</v>
      </c>
      <c r="BD228" s="12">
        <v>0.3579438045884585</v>
      </c>
      <c r="BE228" s="12">
        <v>0.1509624482684441</v>
      </c>
      <c r="BF228" s="12">
        <v>0.3856553802453163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</row>
    <row r="229" spans="2:63">
      <c r="B229" s="16"/>
      <c r="C229" s="17" t="s">
        <v>771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-2.611626766003295</v>
      </c>
      <c r="BA229" s="12">
        <v>-20.13906879634934</v>
      </c>
      <c r="BB229" s="12">
        <v>0.07253664708490855</v>
      </c>
      <c r="BC229" s="12">
        <v>-0.5076497583509225</v>
      </c>
      <c r="BD229" s="12">
        <v>-0.573614093396393</v>
      </c>
      <c r="BE229" s="12">
        <v>-0.6427344508298493</v>
      </c>
      <c r="BF229" s="12">
        <v>0.4613591292664552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</row>
    <row r="230" spans="2:63">
      <c r="B230" s="16"/>
      <c r="C230" s="17" t="s">
        <v>773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2.55060897627134</v>
      </c>
      <c r="BA230" s="12">
        <v>16.62664311974546</v>
      </c>
      <c r="BB230" s="12">
        <v>1.081656784454221</v>
      </c>
      <c r="BC230" s="12">
        <v>-0.4752797252531903</v>
      </c>
      <c r="BD230" s="12">
        <v>0.9144960064623976</v>
      </c>
      <c r="BE230" s="12">
        <v>0.2236675022102333</v>
      </c>
      <c r="BF230" s="12">
        <v>-0.149340745281149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</row>
    <row r="231" spans="2:63">
      <c r="B231" s="16"/>
      <c r="C231" s="17" t="s">
        <v>775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1.23366044144548</v>
      </c>
      <c r="BA231" s="12">
        <v>2.819991370912379</v>
      </c>
      <c r="BB231" s="12">
        <v>1.430585417422247</v>
      </c>
      <c r="BC231" s="12">
        <v>-0.3843739047109956</v>
      </c>
      <c r="BD231" s="12">
        <v>0.4210121939686066</v>
      </c>
      <c r="BE231" s="12">
        <v>0.1328433694135771</v>
      </c>
      <c r="BF231" s="12">
        <v>-0.4158747467043175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</row>
    <row r="232" spans="2:63">
      <c r="B232" s="16"/>
      <c r="C232" s="17" t="s">
        <v>777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0.3250016319135383</v>
      </c>
      <c r="BA232" s="12">
        <v>1.107231166605033</v>
      </c>
      <c r="BB232" s="12">
        <v>0.1349292133471326</v>
      </c>
      <c r="BC232" s="12">
        <v>0.07420169835824741</v>
      </c>
      <c r="BD232" s="12">
        <v>0.01300778114096058</v>
      </c>
      <c r="BE232" s="12">
        <v>0.1055639111182815</v>
      </c>
      <c r="BF232" s="12">
        <v>-0.1939572848979587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</row>
    <row r="233" spans="2:63">
      <c r="B233" s="16"/>
      <c r="C233" s="17" t="s">
        <v>779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-0.7272533512000617</v>
      </c>
      <c r="BA233" s="12">
        <v>-5.525650586055233</v>
      </c>
      <c r="BB233" s="12">
        <v>-0.1245963218200912</v>
      </c>
      <c r="BC233" s="12">
        <v>0.0719657095961809</v>
      </c>
      <c r="BD233" s="12">
        <v>-0.2722688820779072</v>
      </c>
      <c r="BE233" s="12">
        <v>-0.1591268389018991</v>
      </c>
      <c r="BF233" s="12">
        <v>0.05271939771593615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</row>
    <row r="234" spans="2:63">
      <c r="B234" s="16"/>
      <c r="C234" s="17" t="s">
        <v>781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0.7580405366299683</v>
      </c>
      <c r="BA234" s="12">
        <v>8.342012304749026</v>
      </c>
      <c r="BB234" s="12">
        <v>-0.4108014505612664</v>
      </c>
      <c r="BC234" s="12">
        <v>0.04527494669625683</v>
      </c>
      <c r="BD234" s="12">
        <v>0.2394489977558177</v>
      </c>
      <c r="BE234" s="12">
        <v>0.1194410512047362</v>
      </c>
      <c r="BF234" s="12">
        <v>0.1307870584467561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</row>
    <row r="235" spans="2:63">
      <c r="B235" s="16"/>
      <c r="C235" s="17" t="s">
        <v>783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-0.4073984934680157</v>
      </c>
      <c r="BA235" s="12">
        <v>-4.554992430170522</v>
      </c>
      <c r="BB235" s="12">
        <v>0.1505132459484087</v>
      </c>
      <c r="BC235" s="12">
        <v>-0.1964924176198937</v>
      </c>
      <c r="BD235" s="12">
        <v>-0.1146298669437116</v>
      </c>
      <c r="BE235" s="12">
        <v>-0.0668072888176791</v>
      </c>
      <c r="BF235" s="12">
        <v>0.05015220228533499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</row>
    <row r="236" spans="2:63">
      <c r="B236" s="16"/>
      <c r="C236" s="17" t="s">
        <v>785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0.06860386758839006</v>
      </c>
      <c r="BA236" s="12">
        <v>-2.327718672804667</v>
      </c>
      <c r="BB236" s="12">
        <v>0.4603408262627527</v>
      </c>
      <c r="BC236" s="12">
        <v>-0.242305000621829</v>
      </c>
      <c r="BD236" s="12">
        <v>-0.004827016236332558</v>
      </c>
      <c r="BE236" s="12">
        <v>-0.09416063589826983</v>
      </c>
      <c r="BF236" s="12">
        <v>-0.03496535636876999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</row>
    <row r="237" spans="2:63">
      <c r="B237" s="16"/>
      <c r="C237" s="17" t="s">
        <v>787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1.451539192004776</v>
      </c>
      <c r="BA237" s="12">
        <v>12.29256878326932</v>
      </c>
      <c r="BB237" s="12">
        <v>-0.03765145357778021</v>
      </c>
      <c r="BC237" s="12">
        <v>0.1345805954259327</v>
      </c>
      <c r="BD237" s="12">
        <v>0.4235109919168293</v>
      </c>
      <c r="BE237" s="12">
        <v>0.2231738333565126</v>
      </c>
      <c r="BF237" s="12">
        <v>-0.08557714149630488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</row>
    <row r="238" spans="2:63">
      <c r="B238" s="16"/>
      <c r="C238" s="17" t="s">
        <v>789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-0.5690683728796073</v>
      </c>
      <c r="BA238" s="12">
        <v>1.020488705176282</v>
      </c>
      <c r="BB238" s="12">
        <v>-0.3883867871815969</v>
      </c>
      <c r="BC238" s="12">
        <v>0.209715926644787</v>
      </c>
      <c r="BD238" s="12">
        <v>-0.02193426063314261</v>
      </c>
      <c r="BE238" s="12">
        <v>-0.1737288809155321</v>
      </c>
      <c r="BF238" s="12">
        <v>0.1840130215127048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</row>
    <row r="239" spans="2:63">
      <c r="B239" s="16"/>
      <c r="C239" s="17" t="s">
        <v>791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1.928886260873551</v>
      </c>
      <c r="BA239" s="12">
        <v>14.2426256389049</v>
      </c>
      <c r="BB239" s="12">
        <v>0.5279199007469021</v>
      </c>
      <c r="BC239" s="12">
        <v>-0.2316142710095715</v>
      </c>
      <c r="BD239" s="12">
        <v>0.7095849422161443</v>
      </c>
      <c r="BE239" s="12">
        <v>0.1920668016325886</v>
      </c>
      <c r="BF239" s="12">
        <v>-0.05942365207009223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</row>
    <row r="240" spans="2:63">
      <c r="B240" s="16"/>
      <c r="C240" s="17" t="s">
        <v>793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-0.1576222577408717</v>
      </c>
      <c r="BA240" s="12">
        <v>-0.9917501204343655</v>
      </c>
      <c r="BB240" s="12">
        <v>0.2777787171365876</v>
      </c>
      <c r="BC240" s="12">
        <v>-0.09310932445474837</v>
      </c>
      <c r="BD240" s="12">
        <v>0.1074921992108416</v>
      </c>
      <c r="BE240" s="12">
        <v>-0.1508160054367857</v>
      </c>
      <c r="BF240" s="12">
        <v>0.01646255721545405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</row>
    <row r="241" spans="2:63">
      <c r="B241" s="16"/>
      <c r="C241" s="17" t="s">
        <v>795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1.077862818840395</v>
      </c>
      <c r="BA241" s="12">
        <v>8.695808131700637</v>
      </c>
      <c r="BB241" s="12">
        <v>0.1701548520960292</v>
      </c>
      <c r="BC241" s="12">
        <v>0.2861229820960464</v>
      </c>
      <c r="BD241" s="12">
        <v>0.2916137241199682</v>
      </c>
      <c r="BE241" s="12">
        <v>0.1680032979700118</v>
      </c>
      <c r="BF241" s="12">
        <v>-0.3496895439156494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</row>
    <row r="242" spans="2:63">
      <c r="B242" s="16"/>
      <c r="C242" s="17" t="s">
        <v>797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-0.1942612389586507</v>
      </c>
      <c r="BA242" s="12">
        <v>-3.419661260952184</v>
      </c>
      <c r="BB242" s="12">
        <v>0.1994144048193621</v>
      </c>
      <c r="BC242" s="12">
        <v>-0.1120775333771355</v>
      </c>
      <c r="BD242" s="12">
        <v>-0.03957590689960704</v>
      </c>
      <c r="BE242" s="12">
        <v>0.06814873013293701</v>
      </c>
      <c r="BF242" s="12">
        <v>-0.04619018180573285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</row>
    <row r="243" spans="2:63">
      <c r="B243" s="16"/>
      <c r="C243" s="17" t="s">
        <v>799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0.205081714824805</v>
      </c>
      <c r="BA243" s="12">
        <v>-1.435987661095492</v>
      </c>
      <c r="BB243" s="12">
        <v>0.1389123821136886</v>
      </c>
      <c r="BC243" s="12">
        <v>-0.1218315662261569</v>
      </c>
      <c r="BD243" s="12">
        <v>-0.02548319333068728</v>
      </c>
      <c r="BE243" s="12">
        <v>0.09937862091756416</v>
      </c>
      <c r="BF243" s="12">
        <v>-0.06486528381591217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</row>
    <row r="244" spans="2:63">
      <c r="B244" s="16"/>
      <c r="C244" s="17" t="s">
        <v>801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1.388088673296469</v>
      </c>
      <c r="BA244" s="12">
        <v>10.74518437421625</v>
      </c>
      <c r="BB244" s="12">
        <v>0.3532140054352374</v>
      </c>
      <c r="BC244" s="12">
        <v>-0.1420651281970349</v>
      </c>
      <c r="BD244" s="12">
        <v>0.5194325140199983</v>
      </c>
      <c r="BE244" s="12">
        <v>0.1105920229901833</v>
      </c>
      <c r="BF244" s="12">
        <v>-0.03519081309955987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</row>
    <row r="245" spans="2:63">
      <c r="B245" s="16"/>
      <c r="C245" s="17" t="s">
        <v>803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-1.077349252864971</v>
      </c>
      <c r="BA245" s="12">
        <v>-8.281166514464374</v>
      </c>
      <c r="BB245" s="12">
        <v>-0.2789699442925335</v>
      </c>
      <c r="BC245" s="12">
        <v>0.1133853423028951</v>
      </c>
      <c r="BD245" s="12">
        <v>-0.4026426764465895</v>
      </c>
      <c r="BE245" s="12">
        <v>-0.08665975299321604</v>
      </c>
      <c r="BF245" s="12">
        <v>0.0288142848626391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</row>
    <row r="246" spans="2:63">
      <c r="B246" s="16"/>
      <c r="C246" s="17" t="s">
        <v>805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0.001299268758897494</v>
      </c>
      <c r="BH246" s="12">
        <v>-0.0002247552114079543</v>
      </c>
      <c r="BI246" s="12">
        <v>-5.623931885720542E-05</v>
      </c>
      <c r="BJ246" s="12">
        <v>-0.0002721348125189683</v>
      </c>
      <c r="BK246" s="12">
        <v>3.446852450489149E-05</v>
      </c>
    </row>
    <row r="247" spans="2:63">
      <c r="B247" s="16"/>
      <c r="C247" s="17" t="s">
        <v>807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-0.002029388687139123</v>
      </c>
      <c r="BH247" s="12">
        <v>0.001231013838765105</v>
      </c>
      <c r="BI247" s="12">
        <v>-0.0001857966153643093</v>
      </c>
      <c r="BJ247" s="12">
        <v>-0.0003726831489556738</v>
      </c>
      <c r="BK247" s="12">
        <v>0.0005550481045388566</v>
      </c>
    </row>
    <row r="248" spans="2:63">
      <c r="B248" s="16"/>
      <c r="C248" s="17" t="s">
        <v>809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0.02458084370919953</v>
      </c>
      <c r="BH248" s="12">
        <v>0.0352177513166529</v>
      </c>
      <c r="BI248" s="12">
        <v>0.004494262185514265</v>
      </c>
      <c r="BJ248" s="12">
        <v>-0.006791892457103548</v>
      </c>
      <c r="BK248" s="12">
        <v>0.00646425154146121</v>
      </c>
    </row>
    <row r="249" spans="2:63">
      <c r="B249" s="16"/>
      <c r="C249" s="17" t="s">
        <v>811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0.01086152990129733</v>
      </c>
      <c r="BH249" s="12">
        <v>-0.02853442000433888</v>
      </c>
      <c r="BI249" s="12">
        <v>-0.004432471618249068</v>
      </c>
      <c r="BJ249" s="12">
        <v>-0.0001160926256760831</v>
      </c>
      <c r="BK249" s="12">
        <v>-0.003280495396144021</v>
      </c>
    </row>
    <row r="250" spans="2:63">
      <c r="B250" s="16"/>
      <c r="C250" s="17" t="s">
        <v>813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-0.09467031216453371</v>
      </c>
      <c r="BH250" s="12">
        <v>-0.08097155175807697</v>
      </c>
      <c r="BI250" s="12">
        <v>-0.009086977722650748</v>
      </c>
      <c r="BJ250" s="12">
        <v>-0.0007138682424928822</v>
      </c>
      <c r="BK250" s="12">
        <v>-0.003246539037955493</v>
      </c>
    </row>
    <row r="251" spans="2:63">
      <c r="B251" s="16"/>
      <c r="C251" s="17" t="s">
        <v>815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-0.01241119273644503</v>
      </c>
      <c r="BH251" s="12">
        <v>-0.006937558429151594</v>
      </c>
      <c r="BI251" s="12">
        <v>-0.001558607519941765</v>
      </c>
      <c r="BJ251" s="12">
        <v>0.03197452893435712</v>
      </c>
      <c r="BK251" s="12">
        <v>-0.02041545556942088</v>
      </c>
    </row>
    <row r="252" spans="2:63">
      <c r="B252" s="16"/>
      <c r="C252" s="17" t="s">
        <v>817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-0.03324456591469644</v>
      </c>
      <c r="BH252" s="12">
        <v>0.1185088548874444</v>
      </c>
      <c r="BI252" s="12">
        <v>0.007225511352331345</v>
      </c>
      <c r="BJ252" s="12">
        <v>0.02656609797275227</v>
      </c>
      <c r="BK252" s="12">
        <v>0.001636446297162165</v>
      </c>
    </row>
    <row r="253" spans="2:63">
      <c r="B253" s="16"/>
      <c r="C253" s="17" t="s">
        <v>819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-2.339310424152019</v>
      </c>
      <c r="BH253" s="12">
        <v>0.3478273302226626</v>
      </c>
      <c r="BI253" s="12">
        <v>0.06235462084997997</v>
      </c>
      <c r="BJ253" s="12">
        <v>0.1493235445232992</v>
      </c>
      <c r="BK253" s="12">
        <v>-0.02248207700742269</v>
      </c>
    </row>
    <row r="254" spans="2:63">
      <c r="B254" s="16"/>
      <c r="C254" s="17" t="s">
        <v>822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3.403372226278272</v>
      </c>
      <c r="BH254" s="12">
        <v>-0.709308623507886</v>
      </c>
      <c r="BI254" s="12">
        <v>-0.1479235027993064</v>
      </c>
      <c r="BJ254" s="12">
        <v>-0.6737912791735379</v>
      </c>
      <c r="BK254" s="12">
        <v>0.05975465308050391</v>
      </c>
    </row>
    <row r="255" spans="2:63">
      <c r="B255" s="16"/>
      <c r="C255" s="17" t="s">
        <v>824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-8.005466271975081</v>
      </c>
      <c r="BH255" s="12">
        <v>1.783039099059317</v>
      </c>
      <c r="BI255" s="12">
        <v>0.2977742150164299</v>
      </c>
      <c r="BJ255" s="12">
        <v>-0.265676892711929</v>
      </c>
      <c r="BK255" s="12">
        <v>-0.02891914898308981</v>
      </c>
    </row>
    <row r="256" spans="2:63">
      <c r="B256" s="16"/>
      <c r="C256" s="17" t="s">
        <v>826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-4.663066311340309</v>
      </c>
      <c r="BH256" s="12">
        <v>1.018054707290779</v>
      </c>
      <c r="BI256" s="12">
        <v>0.1582087674536843</v>
      </c>
      <c r="BJ256" s="12">
        <v>1.253509692638654</v>
      </c>
      <c r="BK256" s="12">
        <v>-0.06287450883608837</v>
      </c>
    </row>
    <row r="257" spans="2:63">
      <c r="B257" s="16"/>
      <c r="C257" s="17" t="s">
        <v>828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-5.130207497809985</v>
      </c>
      <c r="BH257" s="12">
        <v>0.9221437919778165</v>
      </c>
      <c r="BI257" s="12">
        <v>0.2065006981051577</v>
      </c>
      <c r="BJ257" s="12">
        <v>2.304949467173034</v>
      </c>
      <c r="BK257" s="12">
        <v>-0.1268494983304175</v>
      </c>
    </row>
    <row r="258" spans="2:63">
      <c r="B258" s="16"/>
      <c r="C258" s="17" t="s">
        <v>830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-0.1802841369830052</v>
      </c>
      <c r="BH258" s="12">
        <v>-0.2418497998734677</v>
      </c>
      <c r="BI258" s="12">
        <v>-0.01157718469193645</v>
      </c>
      <c r="BJ258" s="12">
        <v>-0.5439942270556863</v>
      </c>
      <c r="BK258" s="12">
        <v>0.03606971119672309</v>
      </c>
    </row>
    <row r="259" spans="2:63">
      <c r="B259" s="16"/>
      <c r="C259" s="17" t="s">
        <v>832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6.006296002462474</v>
      </c>
      <c r="BH259" s="12">
        <v>-0.904946150644598</v>
      </c>
      <c r="BI259" s="12">
        <v>-0.2408006517850278</v>
      </c>
      <c r="BJ259" s="12">
        <v>-1.113118729711444</v>
      </c>
      <c r="BK259" s="12">
        <v>0.1304344814015589</v>
      </c>
    </row>
    <row r="260" spans="2:63">
      <c r="B260" s="16"/>
      <c r="C260" s="17" t="s">
        <v>834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3.4689038021134</v>
      </c>
      <c r="BH260" s="12">
        <v>-1.114170660971097</v>
      </c>
      <c r="BI260" s="12">
        <v>-0.170864816324626</v>
      </c>
      <c r="BJ260" s="12">
        <v>-1.405082411037412</v>
      </c>
      <c r="BK260" s="12">
        <v>0.1272571887569356</v>
      </c>
    </row>
    <row r="261" spans="2:63">
      <c r="B261" s="16"/>
      <c r="C261" s="17" t="s">
        <v>836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3.309447134381441</v>
      </c>
      <c r="BH261" s="12">
        <v>-0.9429000344722115</v>
      </c>
      <c r="BI261" s="12">
        <v>-0.1745397360171876</v>
      </c>
      <c r="BJ261" s="12">
        <v>0.7852184193667544</v>
      </c>
      <c r="BK261" s="12">
        <v>0.001132388632948552</v>
      </c>
    </row>
    <row r="262" spans="2:63">
      <c r="B262" s="16"/>
      <c r="C262" s="17" t="s">
        <v>838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5.549345935561722</v>
      </c>
      <c r="BH262" s="12">
        <v>-1.560687711280028</v>
      </c>
      <c r="BI262" s="12">
        <v>-0.2221357309557554</v>
      </c>
      <c r="BJ262" s="12">
        <v>1.2460712033545</v>
      </c>
      <c r="BK262" s="12">
        <v>-0.03082763857695093</v>
      </c>
    </row>
    <row r="263" spans="2:63">
      <c r="B263" s="16"/>
      <c r="C263" s="17" t="s">
        <v>840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12.06154093371904</v>
      </c>
      <c r="BH263" s="12">
        <v>-2.138761879048354</v>
      </c>
      <c r="BI263" s="12">
        <v>-0.3599924623700543</v>
      </c>
      <c r="BJ263" s="12">
        <v>0.7554462263889703</v>
      </c>
      <c r="BK263" s="12">
        <v>0.01750227167354887</v>
      </c>
    </row>
    <row r="264" spans="2:63">
      <c r="B264" s="16"/>
      <c r="C264" s="17" t="s">
        <v>842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1.963185742836367</v>
      </c>
      <c r="BH264" s="12">
        <v>-0.4775589493402337</v>
      </c>
      <c r="BI264" s="12">
        <v>-0.06982741550574986</v>
      </c>
      <c r="BJ264" s="12">
        <v>1.796658941940713</v>
      </c>
      <c r="BK264" s="12">
        <v>-0.1133457198447315</v>
      </c>
    </row>
    <row r="265" spans="2:63">
      <c r="B265" s="16"/>
      <c r="C265" s="17" t="s">
        <v>844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-5.848102792745821</v>
      </c>
      <c r="BH265" s="12">
        <v>1.444174385517092</v>
      </c>
      <c r="BI265" s="12">
        <v>0.2132510597575686</v>
      </c>
      <c r="BJ265" s="12">
        <v>0.6141512400554592</v>
      </c>
      <c r="BK265" s="12">
        <v>-0.02234733142384083</v>
      </c>
    </row>
    <row r="266" spans="2:63">
      <c r="B266" s="16"/>
      <c r="C266" s="17" t="s">
        <v>846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-8.580878967269772</v>
      </c>
      <c r="BH266" s="12">
        <v>1.883434301645717</v>
      </c>
      <c r="BI266" s="12">
        <v>0.3208788790171695</v>
      </c>
      <c r="BJ266" s="12">
        <v>4.371782233891557</v>
      </c>
      <c r="BK266" s="12">
        <v>-0.09799205132855289</v>
      </c>
    </row>
    <row r="267" spans="2:63">
      <c r="B267" s="16"/>
      <c r="C267" s="17" t="s">
        <v>848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-1.960656483425649</v>
      </c>
      <c r="BH267" s="12">
        <v>0.03862199138403732</v>
      </c>
      <c r="BI267" s="12">
        <v>0.1005345625646873</v>
      </c>
      <c r="BJ267" s="12">
        <v>3.688273164575281</v>
      </c>
      <c r="BK267" s="12">
        <v>-0.2410944445658388</v>
      </c>
    </row>
    <row r="268" spans="2:63">
      <c r="B268" s="16"/>
      <c r="C268" s="17" t="s">
        <v>850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-0.4050103454790663</v>
      </c>
      <c r="BH268" s="12">
        <v>0.2501698615806766</v>
      </c>
      <c r="BI268" s="12">
        <v>0.02159322692610405</v>
      </c>
      <c r="BJ268" s="12">
        <v>-2.473638302427913</v>
      </c>
      <c r="BK268" s="12">
        <v>-0.03002808007479697</v>
      </c>
    </row>
    <row r="269" spans="2:63">
      <c r="B269" s="16"/>
      <c r="C269" s="17" t="s">
        <v>852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7.646187052705076</v>
      </c>
      <c r="BH269" s="12">
        <v>-1.521023685530312</v>
      </c>
      <c r="BI269" s="12">
        <v>-0.285303039061148</v>
      </c>
      <c r="BJ269" s="12">
        <v>-5.261768220673382</v>
      </c>
      <c r="BK269" s="12">
        <v>0.4190844169348985</v>
      </c>
    </row>
    <row r="270" spans="2:63">
      <c r="B270" s="16"/>
      <c r="C270" s="17" t="s">
        <v>854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-2.644440310044827</v>
      </c>
      <c r="BH270" s="12">
        <v>1.23729364583569</v>
      </c>
      <c r="BI270" s="12">
        <v>0.1082222651575564</v>
      </c>
      <c r="BJ270" s="12">
        <v>4.320399934819969</v>
      </c>
      <c r="BK270" s="12">
        <v>-0.1544259062820073</v>
      </c>
    </row>
    <row r="271" spans="2:63">
      <c r="B271" s="16"/>
      <c r="C271" s="17" t="s">
        <v>856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1.840929842580228</v>
      </c>
      <c r="BH271" s="12">
        <v>-0.7117554992231012</v>
      </c>
      <c r="BI271" s="12">
        <v>-0.196068462321686</v>
      </c>
      <c r="BJ271" s="12">
        <v>-0.3530064057781816</v>
      </c>
      <c r="BK271" s="12">
        <v>-0.007379805822974862</v>
      </c>
    </row>
    <row r="272" spans="2:63">
      <c r="B272" s="16"/>
      <c r="C272" s="17" t="s">
        <v>858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0.9657689840744504</v>
      </c>
      <c r="BH272" s="12">
        <v>0.3176742914400991</v>
      </c>
      <c r="BI272" s="12">
        <v>0.004251264649498266</v>
      </c>
      <c r="BJ272" s="12">
        <v>-2.621213792568682</v>
      </c>
      <c r="BK272" s="12">
        <v>0.0092662309395925</v>
      </c>
    </row>
    <row r="273" spans="2:63">
      <c r="B273" s="16"/>
      <c r="C273" s="17" t="s">
        <v>860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-2.305516563631014</v>
      </c>
      <c r="BH273" s="12">
        <v>-0.4135700856380757</v>
      </c>
      <c r="BI273" s="12">
        <v>0.1221116109816517</v>
      </c>
      <c r="BJ273" s="12">
        <v>-1.543068337510393</v>
      </c>
      <c r="BK273" s="12">
        <v>-0.002465082490403642</v>
      </c>
    </row>
    <row r="274" spans="2:63">
      <c r="B274" s="16"/>
      <c r="C274" s="17" t="s">
        <v>862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-0.4275905366663973</v>
      </c>
      <c r="BH274" s="12">
        <v>-0.04786079676982383</v>
      </c>
      <c r="BI274" s="12">
        <v>-0.06108155148549891</v>
      </c>
      <c r="BJ274" s="12">
        <v>-1.22291682211505</v>
      </c>
      <c r="BK274" s="12">
        <v>0.2144504415854519</v>
      </c>
    </row>
    <row r="275" spans="2:63">
      <c r="B275" s="16"/>
      <c r="C275" s="17" t="s">
        <v>864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1.944242189798187</v>
      </c>
      <c r="BH275" s="12">
        <v>-1.027613172148729</v>
      </c>
      <c r="BI275" s="12">
        <v>-0.1507358926650386</v>
      </c>
      <c r="BJ275" s="12">
        <v>2.526464312968331</v>
      </c>
      <c r="BK275" s="12">
        <v>-0.2066070272107104</v>
      </c>
    </row>
    <row r="276" spans="2:63">
      <c r="B276" s="16"/>
      <c r="C276" s="17" t="s">
        <v>866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4.347164785773343</v>
      </c>
      <c r="BH276" s="12">
        <v>-0.7743622178828673</v>
      </c>
      <c r="BI276" s="12">
        <v>-0.1770345881053245</v>
      </c>
      <c r="BJ276" s="12">
        <v>0.1299700237417891</v>
      </c>
      <c r="BK276" s="12">
        <v>-0.2311061778587238</v>
      </c>
    </row>
    <row r="277" spans="2:63">
      <c r="B277" s="16"/>
      <c r="C277" s="17" t="s">
        <v>868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2.90337891549638</v>
      </c>
      <c r="BH277" s="12">
        <v>-1.435952296900939</v>
      </c>
      <c r="BI277" s="12">
        <v>-0.1427558534567536</v>
      </c>
      <c r="BJ277" s="12">
        <v>-1.642939073012145</v>
      </c>
      <c r="BK277" s="12">
        <v>0.5536933028093947</v>
      </c>
    </row>
    <row r="278" spans="2:63">
      <c r="B278" s="16"/>
      <c r="C278" s="17" t="s">
        <v>870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-7.643111424091108</v>
      </c>
      <c r="BH278" s="12">
        <v>2.479682947653496</v>
      </c>
      <c r="BI278" s="12">
        <v>0.2550096967606937</v>
      </c>
      <c r="BJ278" s="12">
        <v>0.205847712431161</v>
      </c>
      <c r="BK278" s="12">
        <v>0.6410894710103544</v>
      </c>
    </row>
    <row r="279" spans="2:63">
      <c r="B279" s="16"/>
      <c r="C279" s="17" t="s">
        <v>872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7.824334951705255</v>
      </c>
      <c r="BH279" s="12">
        <v>-1.868740095245213</v>
      </c>
      <c r="BI279" s="12">
        <v>-0.3502767962032012</v>
      </c>
      <c r="BJ279" s="12">
        <v>-3.789468099293526</v>
      </c>
      <c r="BK279" s="12">
        <v>0.8196599134219515</v>
      </c>
    </row>
    <row r="280" spans="2:63">
      <c r="B280" s="16"/>
      <c r="C280" s="17" t="s">
        <v>874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-5.707841464561072</v>
      </c>
      <c r="BH280" s="12">
        <v>1.229137976338657</v>
      </c>
      <c r="BI280" s="12">
        <v>0.3173060247533718</v>
      </c>
      <c r="BJ280" s="12">
        <v>5.687155453868785</v>
      </c>
      <c r="BK280" s="12">
        <v>0.6480225532299857</v>
      </c>
    </row>
    <row r="281" spans="2:63">
      <c r="B281" s="16"/>
      <c r="C281" s="17" t="s">
        <v>876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-3.452634592555605</v>
      </c>
      <c r="BH281" s="12">
        <v>0.07593384818977439</v>
      </c>
      <c r="BI281" s="12">
        <v>-0.2828584486392026</v>
      </c>
      <c r="BJ281" s="12">
        <v>0.9824526925271601</v>
      </c>
      <c r="BK281" s="12">
        <v>-0.5454278898085017</v>
      </c>
    </row>
    <row r="282" spans="2:63">
      <c r="B282" s="16"/>
      <c r="C282" s="17" t="s">
        <v>878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-1.98479150256899</v>
      </c>
      <c r="BH282" s="12">
        <v>-0.2292365146180993</v>
      </c>
      <c r="BI282" s="12">
        <v>0.167056211756189</v>
      </c>
      <c r="BJ282" s="12">
        <v>-3.857484043250804</v>
      </c>
      <c r="BK282" s="12">
        <v>0.3270698812344112</v>
      </c>
    </row>
    <row r="283" spans="2:63">
      <c r="B283" s="16"/>
      <c r="C283" s="17" t="s">
        <v>880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4.114953404454892</v>
      </c>
      <c r="BH283" s="12">
        <v>-1.062035825159528</v>
      </c>
      <c r="BI283" s="12">
        <v>-0.0738417946849783</v>
      </c>
      <c r="BJ283" s="12">
        <v>-5.983410393511591</v>
      </c>
      <c r="BK283" s="12">
        <v>0.5745263360046888</v>
      </c>
    </row>
  </sheetData>
  <mergeCells count="2">
    <mergeCell ref="D2:BL2"/>
    <mergeCell ref="B4:B283"/>
  </mergeCells>
  <conditionalFormatting sqref="D4:BL28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564D80"/>
  </sheetPr>
  <dimension ref="A1:HP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9" width="7.5703125" customWidth="1"/>
    <col min="80" max="124" width="8" customWidth="1"/>
    <col min="125" max="133" width="7.5703125" customWidth="1"/>
    <col min="134" max="178" width="8" customWidth="1"/>
    <col min="179" max="193" width="7.5703125" customWidth="1"/>
    <col min="194" max="221" width="7.7109375" customWidth="1"/>
    <col min="222" max="230" width="8.28515625" customWidth="1"/>
    <col min="231" max="252" width="9.42578125" customWidth="1"/>
    <col min="253" max="261" width="8.28515625" customWidth="1"/>
    <col min="262" max="283" width="9.42578125" customWidth="1"/>
  </cols>
  <sheetData>
    <row r="1" spans="1:224">
      <c r="A1" s="1" t="s">
        <v>1373</v>
      </c>
    </row>
    <row r="2" spans="1:224">
      <c r="D2" s="13" t="s">
        <v>1361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</row>
    <row r="3" spans="1:224">
      <c r="C3" s="14"/>
      <c r="D3" s="15" t="s">
        <v>275</v>
      </c>
      <c r="E3" s="15" t="s">
        <v>283</v>
      </c>
      <c r="F3" s="15" t="s">
        <v>285</v>
      </c>
      <c r="G3" s="15" t="s">
        <v>249</v>
      </c>
      <c r="H3" s="15" t="s">
        <v>92</v>
      </c>
      <c r="I3" s="15" t="s">
        <v>95</v>
      </c>
      <c r="J3" s="15" t="s">
        <v>45</v>
      </c>
      <c r="K3" s="15" t="s">
        <v>146</v>
      </c>
      <c r="L3" s="15" t="s">
        <v>1025</v>
      </c>
      <c r="M3" s="15" t="s">
        <v>46</v>
      </c>
      <c r="N3" s="15" t="s">
        <v>1027</v>
      </c>
      <c r="O3" s="15" t="s">
        <v>238</v>
      </c>
      <c r="P3" s="15" t="s">
        <v>1028</v>
      </c>
      <c r="Q3" s="15" t="s">
        <v>96</v>
      </c>
      <c r="R3" s="15" t="s">
        <v>1030</v>
      </c>
      <c r="S3" s="15" t="s">
        <v>147</v>
      </c>
      <c r="T3" s="15" t="s">
        <v>1033</v>
      </c>
      <c r="U3" s="15" t="s">
        <v>1035</v>
      </c>
      <c r="V3" s="15" t="s">
        <v>1037</v>
      </c>
      <c r="W3" s="15" t="s">
        <v>1039</v>
      </c>
      <c r="X3" s="15" t="s">
        <v>188</v>
      </c>
      <c r="Y3" s="15" t="s">
        <v>220</v>
      </c>
      <c r="Z3" s="15" t="s">
        <v>1042</v>
      </c>
      <c r="AA3" s="15" t="s">
        <v>1044</v>
      </c>
      <c r="AB3" s="15" t="s">
        <v>1046</v>
      </c>
      <c r="AC3" s="15" t="s">
        <v>1048</v>
      </c>
      <c r="AD3" s="15" t="s">
        <v>1050</v>
      </c>
      <c r="AE3" s="15" t="s">
        <v>1052</v>
      </c>
      <c r="AF3" s="15" t="s">
        <v>1054</v>
      </c>
      <c r="AG3" s="15" t="s">
        <v>1056</v>
      </c>
      <c r="AH3" s="15" t="s">
        <v>1058</v>
      </c>
      <c r="AI3" s="15" t="s">
        <v>1060</v>
      </c>
      <c r="AJ3" s="15" t="s">
        <v>1062</v>
      </c>
      <c r="AK3" s="15" t="s">
        <v>1064</v>
      </c>
      <c r="AL3" s="15" t="s">
        <v>1066</v>
      </c>
      <c r="AM3" s="15" t="s">
        <v>1068</v>
      </c>
      <c r="AN3" s="15" t="s">
        <v>1070</v>
      </c>
      <c r="AO3" s="15" t="s">
        <v>1072</v>
      </c>
      <c r="AP3" s="15" t="s">
        <v>85</v>
      </c>
      <c r="AQ3" s="15" t="s">
        <v>1074</v>
      </c>
      <c r="AR3" s="15" t="s">
        <v>1076</v>
      </c>
      <c r="AS3" s="15" t="s">
        <v>1078</v>
      </c>
      <c r="AT3" s="15" t="s">
        <v>86</v>
      </c>
      <c r="AU3" s="15" t="s">
        <v>1080</v>
      </c>
      <c r="AV3" s="15" t="s">
        <v>1082</v>
      </c>
      <c r="AW3" s="15" t="s">
        <v>1084</v>
      </c>
      <c r="AX3" s="15" t="s">
        <v>1086</v>
      </c>
      <c r="AY3" s="15" t="s">
        <v>1088</v>
      </c>
      <c r="AZ3" s="15" t="s">
        <v>1090</v>
      </c>
      <c r="BA3" s="15" t="s">
        <v>1092</v>
      </c>
      <c r="BB3" s="15" t="s">
        <v>279</v>
      </c>
      <c r="BC3" s="15" t="s">
        <v>263</v>
      </c>
      <c r="BD3" s="15" t="s">
        <v>119</v>
      </c>
      <c r="BE3" s="15" t="s">
        <v>65</v>
      </c>
      <c r="BF3" s="15" t="s">
        <v>123</v>
      </c>
      <c r="BG3" s="15" t="s">
        <v>156</v>
      </c>
      <c r="BH3" s="15" t="s">
        <v>1098</v>
      </c>
      <c r="BI3" s="15" t="s">
        <v>191</v>
      </c>
      <c r="BJ3" s="15" t="s">
        <v>124</v>
      </c>
      <c r="BK3" s="15" t="s">
        <v>66</v>
      </c>
      <c r="BL3" s="15" t="s">
        <v>224</v>
      </c>
      <c r="BM3" s="15" t="s">
        <v>157</v>
      </c>
      <c r="BN3" s="15" t="s">
        <v>1101</v>
      </c>
      <c r="BO3" s="15" t="s">
        <v>1103</v>
      </c>
      <c r="BP3" s="15" t="s">
        <v>1105</v>
      </c>
      <c r="BQ3" s="15" t="s">
        <v>120</v>
      </c>
      <c r="BR3" s="15" t="s">
        <v>1107</v>
      </c>
      <c r="BS3" s="15" t="s">
        <v>234</v>
      </c>
      <c r="BT3" s="15" t="s">
        <v>1109</v>
      </c>
      <c r="BU3" s="15" t="s">
        <v>1111</v>
      </c>
      <c r="BV3" s="15" t="s">
        <v>1113</v>
      </c>
      <c r="BW3" s="15" t="s">
        <v>1115</v>
      </c>
      <c r="BX3" s="15" t="s">
        <v>1117</v>
      </c>
      <c r="BY3" s="15" t="s">
        <v>1119</v>
      </c>
      <c r="BZ3" s="15" t="s">
        <v>1121</v>
      </c>
      <c r="CA3" s="15" t="s">
        <v>1123</v>
      </c>
      <c r="CB3" s="15" t="s">
        <v>1125</v>
      </c>
      <c r="CC3" s="15" t="s">
        <v>1127</v>
      </c>
      <c r="CD3" s="15" t="s">
        <v>1129</v>
      </c>
      <c r="CE3" s="15" t="s">
        <v>1131</v>
      </c>
      <c r="CF3" s="15" t="s">
        <v>1133</v>
      </c>
      <c r="CG3" s="15" t="s">
        <v>1135</v>
      </c>
      <c r="CH3" s="15" t="s">
        <v>1137</v>
      </c>
      <c r="CI3" s="15" t="s">
        <v>1139</v>
      </c>
      <c r="CJ3" s="15" t="s">
        <v>1141</v>
      </c>
      <c r="CK3" s="15" t="s">
        <v>1143</v>
      </c>
      <c r="CL3" s="15" t="s">
        <v>1145</v>
      </c>
      <c r="CM3" s="15" t="s">
        <v>1147</v>
      </c>
      <c r="CN3" s="15" t="s">
        <v>1149</v>
      </c>
      <c r="CO3" s="15" t="s">
        <v>1151</v>
      </c>
      <c r="CP3" s="15" t="s">
        <v>1153</v>
      </c>
      <c r="CQ3" s="15" t="s">
        <v>1155</v>
      </c>
      <c r="CR3" s="15" t="s">
        <v>277</v>
      </c>
      <c r="CS3" s="15" t="s">
        <v>261</v>
      </c>
      <c r="CT3" s="15" t="s">
        <v>116</v>
      </c>
      <c r="CU3" s="15" t="s">
        <v>69</v>
      </c>
      <c r="CV3" s="15" t="s">
        <v>127</v>
      </c>
      <c r="CW3" s="15" t="s">
        <v>153</v>
      </c>
      <c r="CX3" s="15" t="s">
        <v>1158</v>
      </c>
      <c r="CY3" s="15" t="s">
        <v>192</v>
      </c>
      <c r="CZ3" s="15" t="s">
        <v>128</v>
      </c>
      <c r="DA3" s="15" t="s">
        <v>70</v>
      </c>
      <c r="DB3" s="15" t="s">
        <v>222</v>
      </c>
      <c r="DC3" s="15" t="s">
        <v>154</v>
      </c>
      <c r="DD3" s="15" t="s">
        <v>1161</v>
      </c>
      <c r="DE3" s="15" t="s">
        <v>1163</v>
      </c>
      <c r="DF3" s="15" t="s">
        <v>1165</v>
      </c>
      <c r="DG3" s="15" t="s">
        <v>117</v>
      </c>
      <c r="DH3" s="15" t="s">
        <v>1167</v>
      </c>
      <c r="DI3" s="15" t="s">
        <v>232</v>
      </c>
      <c r="DJ3" s="15" t="s">
        <v>1169</v>
      </c>
      <c r="DK3" s="15" t="s">
        <v>1171</v>
      </c>
      <c r="DL3" s="15" t="s">
        <v>1173</v>
      </c>
      <c r="DM3" s="15" t="s">
        <v>1175</v>
      </c>
      <c r="DN3" s="15" t="s">
        <v>1177</v>
      </c>
      <c r="DO3" s="15" t="s">
        <v>1179</v>
      </c>
      <c r="DP3" s="15" t="s">
        <v>1181</v>
      </c>
      <c r="DQ3" s="15" t="s">
        <v>1183</v>
      </c>
      <c r="DR3" s="15" t="s">
        <v>1185</v>
      </c>
      <c r="DS3" s="15" t="s">
        <v>1187</v>
      </c>
      <c r="DT3" s="15" t="s">
        <v>1189</v>
      </c>
      <c r="DU3" s="15" t="s">
        <v>1191</v>
      </c>
      <c r="DV3" s="15" t="s">
        <v>1193</v>
      </c>
      <c r="DW3" s="15" t="s">
        <v>1195</v>
      </c>
      <c r="DX3" s="15" t="s">
        <v>1197</v>
      </c>
      <c r="DY3" s="15" t="s">
        <v>1199</v>
      </c>
      <c r="DZ3" s="15" t="s">
        <v>1201</v>
      </c>
      <c r="EA3" s="15" t="s">
        <v>1203</v>
      </c>
      <c r="EB3" s="15" t="s">
        <v>1205</v>
      </c>
      <c r="EC3" s="15" t="s">
        <v>1207</v>
      </c>
      <c r="ED3" s="15" t="s">
        <v>1209</v>
      </c>
      <c r="EE3" s="15" t="s">
        <v>1211</v>
      </c>
      <c r="EF3" s="15" t="s">
        <v>1213</v>
      </c>
      <c r="EG3" s="15" t="s">
        <v>1215</v>
      </c>
      <c r="EH3" s="15" t="s">
        <v>1217</v>
      </c>
      <c r="EI3" s="15" t="s">
        <v>1219</v>
      </c>
      <c r="EJ3" s="15" t="s">
        <v>1221</v>
      </c>
      <c r="EK3" s="15" t="s">
        <v>1223</v>
      </c>
      <c r="EL3" s="15" t="s">
        <v>1225</v>
      </c>
      <c r="EM3" s="15" t="s">
        <v>1227</v>
      </c>
      <c r="EN3" s="15" t="s">
        <v>281</v>
      </c>
      <c r="EO3" s="15" t="s">
        <v>259</v>
      </c>
      <c r="EP3" s="15" t="s">
        <v>98</v>
      </c>
      <c r="EQ3" s="15" t="s">
        <v>81</v>
      </c>
      <c r="ER3" s="15" t="s">
        <v>169</v>
      </c>
      <c r="ES3" s="15" t="s">
        <v>1232</v>
      </c>
      <c r="ET3" s="15" t="s">
        <v>162</v>
      </c>
      <c r="EU3" s="15" t="s">
        <v>82</v>
      </c>
      <c r="EV3" s="15" t="s">
        <v>1234</v>
      </c>
      <c r="EW3" s="15" t="s">
        <v>1235</v>
      </c>
      <c r="EX3" s="15" t="s">
        <v>240</v>
      </c>
      <c r="EY3" s="15" t="s">
        <v>1237</v>
      </c>
      <c r="EZ3" s="15" t="s">
        <v>1239</v>
      </c>
      <c r="FA3" s="15" t="s">
        <v>1241</v>
      </c>
      <c r="FB3" s="15" t="s">
        <v>178</v>
      </c>
      <c r="FC3" s="15" t="s">
        <v>1244</v>
      </c>
      <c r="FD3" s="15" t="s">
        <v>1246</v>
      </c>
      <c r="FE3" s="15" t="s">
        <v>1248</v>
      </c>
      <c r="FF3" s="15" t="s">
        <v>1250</v>
      </c>
      <c r="FG3" s="15" t="s">
        <v>1252</v>
      </c>
      <c r="FH3" s="15" t="s">
        <v>1254</v>
      </c>
      <c r="FI3" s="15" t="s">
        <v>1256</v>
      </c>
      <c r="FJ3" s="15" t="s">
        <v>1258</v>
      </c>
      <c r="FK3" s="15" t="s">
        <v>1260</v>
      </c>
      <c r="FL3" s="15" t="s">
        <v>1262</v>
      </c>
      <c r="FM3" s="15" t="s">
        <v>1264</v>
      </c>
      <c r="FN3" s="15" t="s">
        <v>1266</v>
      </c>
      <c r="FO3" s="15" t="s">
        <v>1268</v>
      </c>
      <c r="FP3" s="15" t="s">
        <v>73</v>
      </c>
      <c r="FQ3" s="15" t="s">
        <v>217</v>
      </c>
      <c r="FR3" s="15" t="s">
        <v>74</v>
      </c>
      <c r="FS3" s="15" t="s">
        <v>204</v>
      </c>
      <c r="FT3" s="15" t="s">
        <v>1272</v>
      </c>
      <c r="FU3" s="15" t="s">
        <v>1274</v>
      </c>
      <c r="FV3" s="15" t="s">
        <v>1275</v>
      </c>
      <c r="FW3" s="15" t="s">
        <v>1277</v>
      </c>
      <c r="FX3" s="15" t="s">
        <v>1279</v>
      </c>
      <c r="FY3" s="15" t="s">
        <v>1281</v>
      </c>
      <c r="FZ3" s="15" t="s">
        <v>1283</v>
      </c>
      <c r="GA3" s="15" t="s">
        <v>1285</v>
      </c>
      <c r="GB3" s="15" t="s">
        <v>1287</v>
      </c>
      <c r="GC3" s="15" t="s">
        <v>1289</v>
      </c>
      <c r="GD3" s="15" t="s">
        <v>1291</v>
      </c>
      <c r="GE3" s="15" t="s">
        <v>1293</v>
      </c>
      <c r="GF3" s="15" t="s">
        <v>1295</v>
      </c>
      <c r="GG3" s="15" t="s">
        <v>1297</v>
      </c>
      <c r="GH3" s="15" t="s">
        <v>1299</v>
      </c>
      <c r="GI3" s="15" t="s">
        <v>1301</v>
      </c>
      <c r="GJ3" s="15" t="s">
        <v>1303</v>
      </c>
      <c r="GK3" s="15" t="s">
        <v>1305</v>
      </c>
      <c r="GL3" s="15" t="s">
        <v>1307</v>
      </c>
      <c r="GM3" s="15" t="s">
        <v>1309</v>
      </c>
      <c r="GN3" s="15" t="s">
        <v>1311</v>
      </c>
      <c r="GO3" s="15" t="s">
        <v>1313</v>
      </c>
      <c r="GP3" s="15" t="s">
        <v>77</v>
      </c>
      <c r="GQ3" s="15" t="s">
        <v>219</v>
      </c>
      <c r="GR3" s="15" t="s">
        <v>78</v>
      </c>
      <c r="GS3" s="15" t="s">
        <v>202</v>
      </c>
      <c r="GT3" s="15" t="s">
        <v>1317</v>
      </c>
      <c r="GU3" s="15" t="s">
        <v>1319</v>
      </c>
      <c r="GV3" s="15" t="s">
        <v>1320</v>
      </c>
      <c r="GW3" s="15" t="s">
        <v>1322</v>
      </c>
      <c r="GX3" s="15" t="s">
        <v>1324</v>
      </c>
      <c r="GY3" s="15" t="s">
        <v>1326</v>
      </c>
      <c r="GZ3" s="15" t="s">
        <v>1328</v>
      </c>
      <c r="HA3" s="15" t="s">
        <v>1330</v>
      </c>
      <c r="HB3" s="15" t="s">
        <v>1332</v>
      </c>
      <c r="HC3" s="15" t="s">
        <v>1334</v>
      </c>
      <c r="HD3" s="15" t="s">
        <v>1336</v>
      </c>
      <c r="HE3" s="15" t="s">
        <v>1338</v>
      </c>
      <c r="HF3" s="15" t="s">
        <v>1340</v>
      </c>
      <c r="HG3" s="15" t="s">
        <v>1342</v>
      </c>
      <c r="HH3" s="15" t="s">
        <v>1344</v>
      </c>
      <c r="HI3" s="15" t="s">
        <v>1346</v>
      </c>
      <c r="HJ3" s="15" t="s">
        <v>1348</v>
      </c>
      <c r="HK3" s="15" t="s">
        <v>1350</v>
      </c>
      <c r="HL3" s="15" t="s">
        <v>1352</v>
      </c>
      <c r="HM3" s="15" t="s">
        <v>1354</v>
      </c>
      <c r="HN3" s="15" t="s">
        <v>1356</v>
      </c>
      <c r="HO3" s="15" t="s">
        <v>1358</v>
      </c>
    </row>
    <row r="4" spans="1:224">
      <c r="B4" s="16" t="s">
        <v>1370</v>
      </c>
      <c r="C4" s="17" t="s">
        <v>312</v>
      </c>
      <c r="D4" s="12">
        <v>3.562543776832889E-05</v>
      </c>
      <c r="E4" s="12">
        <v>5.291060013060726E-06</v>
      </c>
      <c r="F4" s="12">
        <v>-0.0005200510103812898</v>
      </c>
      <c r="G4" s="12">
        <v>-0.0001018868154812724</v>
      </c>
      <c r="H4" s="12">
        <v>0.0007930180435273711</v>
      </c>
      <c r="I4" s="12">
        <v>0.0001024115205984487</v>
      </c>
      <c r="J4" s="12">
        <v>-0.0001675590209806645</v>
      </c>
      <c r="K4" s="12">
        <v>0.000114355793680574</v>
      </c>
      <c r="L4" s="12">
        <v>0.0003010786366156641</v>
      </c>
      <c r="M4" s="12">
        <v>-0.0009412527624736595</v>
      </c>
      <c r="N4" s="12">
        <v>-0.0003140010994544482</v>
      </c>
      <c r="O4" s="12">
        <v>2.917452326243124E-05</v>
      </c>
      <c r="P4" s="12">
        <v>-0.0003738071674917113</v>
      </c>
      <c r="Q4" s="12">
        <v>4.795800522701951E-05</v>
      </c>
      <c r="R4" s="12">
        <v>0.0002228113876838052</v>
      </c>
      <c r="S4" s="12">
        <v>-7.481419986883896E-07</v>
      </c>
      <c r="T4" s="12">
        <v>-2.28219451449631E-05</v>
      </c>
      <c r="U4" s="12">
        <v>7.15424314852795E-06</v>
      </c>
      <c r="V4" s="12">
        <v>1.8467778171881E-05</v>
      </c>
      <c r="W4" s="12">
        <v>2.361811023523941E-05</v>
      </c>
      <c r="X4" s="12">
        <v>-1.289314559137363E-05</v>
      </c>
      <c r="Y4" s="12">
        <v>-5.879509926661269E-06</v>
      </c>
      <c r="Z4" s="12">
        <v>-2.437695913551933E-05</v>
      </c>
      <c r="AA4" s="12">
        <v>5.403348399026657E-06</v>
      </c>
      <c r="AB4" s="12">
        <v>-8.545302652564487E-06</v>
      </c>
      <c r="AC4" s="12">
        <v>5.211467939204306E-06</v>
      </c>
      <c r="AD4" s="12">
        <v>1.312288228529127E-05</v>
      </c>
      <c r="AE4" s="12">
        <v>4.55098405053765E-06</v>
      </c>
      <c r="AF4" s="12">
        <v>-4.205527825618027E-07</v>
      </c>
      <c r="AG4" s="12">
        <v>-1.878656942742484E-06</v>
      </c>
      <c r="AH4" s="12">
        <v>4.557403706023921E-06</v>
      </c>
      <c r="AI4" s="12">
        <v>-8.016395885503638E-07</v>
      </c>
      <c r="AJ4" s="12">
        <v>-1.748243243366665E-06</v>
      </c>
      <c r="AK4" s="12">
        <v>2.590350277479827E-07</v>
      </c>
      <c r="AL4" s="12">
        <v>1.325393851150755E-06</v>
      </c>
      <c r="AM4" s="12">
        <v>-2.137904042931161E-06</v>
      </c>
      <c r="AN4" s="12">
        <v>-5.788666455488013E-07</v>
      </c>
      <c r="AO4" s="12">
        <v>-2.54232103023769E-07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2">
        <v>0</v>
      </c>
      <c r="BN4" s="12">
        <v>0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0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0</v>
      </c>
      <c r="EZ4" s="12">
        <v>0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0</v>
      </c>
      <c r="FH4" s="12">
        <v>0</v>
      </c>
      <c r="FI4" s="12">
        <v>0</v>
      </c>
      <c r="FJ4" s="12">
        <v>0</v>
      </c>
      <c r="FK4" s="12">
        <v>0</v>
      </c>
      <c r="FL4" s="12">
        <v>0</v>
      </c>
      <c r="FM4" s="12">
        <v>0</v>
      </c>
      <c r="FN4" s="12">
        <v>0</v>
      </c>
      <c r="FO4" s="12">
        <v>0</v>
      </c>
      <c r="FP4" s="12">
        <v>0</v>
      </c>
      <c r="FQ4" s="12">
        <v>0</v>
      </c>
      <c r="FR4" s="12">
        <v>0</v>
      </c>
      <c r="FS4" s="12">
        <v>0</v>
      </c>
      <c r="FT4" s="12">
        <v>0</v>
      </c>
      <c r="FU4" s="12">
        <v>0</v>
      </c>
      <c r="FV4" s="12">
        <v>0</v>
      </c>
      <c r="FW4" s="12">
        <v>0</v>
      </c>
      <c r="FX4" s="12">
        <v>0</v>
      </c>
      <c r="FY4" s="12">
        <v>0</v>
      </c>
      <c r="FZ4" s="12">
        <v>0</v>
      </c>
      <c r="GA4" s="12">
        <v>0</v>
      </c>
      <c r="GB4" s="12">
        <v>0</v>
      </c>
      <c r="GC4" s="12">
        <v>0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0</v>
      </c>
      <c r="GJ4" s="12">
        <v>0</v>
      </c>
      <c r="GK4" s="12">
        <v>0</v>
      </c>
      <c r="GL4" s="12">
        <v>0</v>
      </c>
      <c r="GM4" s="12">
        <v>0</v>
      </c>
      <c r="GN4" s="12">
        <v>0</v>
      </c>
      <c r="GO4" s="12">
        <v>0</v>
      </c>
      <c r="GP4" s="12">
        <v>0</v>
      </c>
      <c r="GQ4" s="12">
        <v>0</v>
      </c>
      <c r="GR4" s="12">
        <v>0</v>
      </c>
      <c r="GS4" s="12">
        <v>0</v>
      </c>
      <c r="GT4" s="12">
        <v>0</v>
      </c>
      <c r="GU4" s="12">
        <v>0</v>
      </c>
      <c r="GV4" s="12">
        <v>0</v>
      </c>
      <c r="GW4" s="12">
        <v>0</v>
      </c>
      <c r="GX4" s="12">
        <v>0</v>
      </c>
      <c r="GY4" s="12">
        <v>0</v>
      </c>
      <c r="GZ4" s="12">
        <v>0</v>
      </c>
      <c r="HA4" s="12">
        <v>0</v>
      </c>
      <c r="HB4" s="12">
        <v>0</v>
      </c>
      <c r="HC4" s="12">
        <v>0</v>
      </c>
      <c r="HD4" s="12">
        <v>0</v>
      </c>
      <c r="HE4" s="12">
        <v>0</v>
      </c>
      <c r="HF4" s="12">
        <v>0</v>
      </c>
      <c r="HG4" s="12">
        <v>0</v>
      </c>
      <c r="HH4" s="12">
        <v>0</v>
      </c>
      <c r="HI4" s="12">
        <v>0</v>
      </c>
      <c r="HJ4" s="12">
        <v>0</v>
      </c>
      <c r="HK4" s="12">
        <v>0</v>
      </c>
      <c r="HL4" s="12">
        <v>0</v>
      </c>
      <c r="HM4" s="12">
        <v>0</v>
      </c>
      <c r="HN4" s="12">
        <v>0</v>
      </c>
      <c r="HO4" s="12">
        <v>0</v>
      </c>
    </row>
    <row r="5" spans="1:224">
      <c r="B5" s="16"/>
      <c r="C5" s="17" t="s">
        <v>317</v>
      </c>
      <c r="D5" s="12">
        <v>2.000806431887547E-05</v>
      </c>
      <c r="E5" s="12">
        <v>1.000367052631007</v>
      </c>
      <c r="F5" s="12">
        <v>0.002388134451396488</v>
      </c>
      <c r="G5" s="12">
        <v>-0.002094134971561216</v>
      </c>
      <c r="H5" s="12">
        <v>-0.001042482879962176</v>
      </c>
      <c r="I5" s="12">
        <v>-0.0003010714343303715</v>
      </c>
      <c r="J5" s="12">
        <v>0.001559696699228191</v>
      </c>
      <c r="K5" s="12">
        <v>0.0009601273897134403</v>
      </c>
      <c r="L5" s="12">
        <v>-0.0008237309768696117</v>
      </c>
      <c r="M5" s="12">
        <v>0.0005015421631337251</v>
      </c>
      <c r="N5" s="12">
        <v>0.0003981540983226829</v>
      </c>
      <c r="O5" s="12">
        <v>-0.0001925707285842563</v>
      </c>
      <c r="P5" s="12">
        <v>-0.0006001001243065891</v>
      </c>
      <c r="Q5" s="12">
        <v>-0.0002033518116161438</v>
      </c>
      <c r="R5" s="12">
        <v>3.157937845682588E-05</v>
      </c>
      <c r="S5" s="12">
        <v>0.0001106413658835536</v>
      </c>
      <c r="T5" s="12">
        <v>-1.254184050422658E-05</v>
      </c>
      <c r="U5" s="12">
        <v>0.0001422691288307613</v>
      </c>
      <c r="V5" s="12">
        <v>8.545229718619645E-05</v>
      </c>
      <c r="W5" s="12">
        <v>0.000191927592642654</v>
      </c>
      <c r="X5" s="12">
        <v>8.474979348692634E-05</v>
      </c>
      <c r="Y5" s="12">
        <v>1.349032924992827E-05</v>
      </c>
      <c r="Z5" s="12">
        <v>-0.0001922809285300303</v>
      </c>
      <c r="AA5" s="12">
        <v>9.360041974328551E-05</v>
      </c>
      <c r="AB5" s="12">
        <v>-0.0001117194022799514</v>
      </c>
      <c r="AC5" s="12">
        <v>-0.0001137175272075032</v>
      </c>
      <c r="AD5" s="12">
        <v>-6.388444448988758E-06</v>
      </c>
      <c r="AE5" s="12">
        <v>-1.040290050160723E-05</v>
      </c>
      <c r="AF5" s="12">
        <v>3.858394284793553E-05</v>
      </c>
      <c r="AG5" s="12">
        <v>1.843607913826987E-05</v>
      </c>
      <c r="AH5" s="12">
        <v>-0.0002378415668985013</v>
      </c>
      <c r="AI5" s="12">
        <v>9.512813841304196E-05</v>
      </c>
      <c r="AJ5" s="12">
        <v>-0.0003046621269063401</v>
      </c>
      <c r="AK5" s="12">
        <v>0.0001829037025313194</v>
      </c>
      <c r="AL5" s="12">
        <v>5.570372554471581E-05</v>
      </c>
      <c r="AM5" s="12">
        <v>-3.142032728394564E-05</v>
      </c>
      <c r="AN5" s="12">
        <v>-7.177968229545114E-07</v>
      </c>
      <c r="AO5" s="12">
        <v>-5.663453600664929E-07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</row>
    <row r="6" spans="1:224">
      <c r="B6" s="16"/>
      <c r="C6" s="17" t="s">
        <v>319</v>
      </c>
      <c r="D6" s="12">
        <v>-1.000225232931881</v>
      </c>
      <c r="E6" s="12">
        <v>1.414699592463918E-05</v>
      </c>
      <c r="F6" s="12">
        <v>0.001799723526442873</v>
      </c>
      <c r="G6" s="12">
        <v>0.001106375738647493</v>
      </c>
      <c r="H6" s="12">
        <v>-0.0006993460753946236</v>
      </c>
      <c r="I6" s="12">
        <v>0.0002598840551742798</v>
      </c>
      <c r="J6" s="12">
        <v>0.0008634974297883511</v>
      </c>
      <c r="K6" s="12">
        <v>-0.000658512943951888</v>
      </c>
      <c r="L6" s="12">
        <v>-0.0004704511279257204</v>
      </c>
      <c r="M6" s="12">
        <v>0.0002021994202362439</v>
      </c>
      <c r="N6" s="12">
        <v>0.0004216884914061378</v>
      </c>
      <c r="O6" s="12">
        <v>0.0003585227678239258</v>
      </c>
      <c r="P6" s="12">
        <v>1.425644904487512E-05</v>
      </c>
      <c r="Q6" s="12">
        <v>0.0001435288143675229</v>
      </c>
      <c r="R6" s="12">
        <v>-2.020911451479551E-05</v>
      </c>
      <c r="S6" s="12">
        <v>-7.964262033612633E-05</v>
      </c>
      <c r="T6" s="12">
        <v>5.92667999170382E-05</v>
      </c>
      <c r="U6" s="12">
        <v>-0.0001030832702157896</v>
      </c>
      <c r="V6" s="12">
        <v>4.700063102986117E-05</v>
      </c>
      <c r="W6" s="12">
        <v>5.393877904193775E-05</v>
      </c>
      <c r="X6" s="12">
        <v>-0.0001614539654710731</v>
      </c>
      <c r="Y6" s="12">
        <v>-0.0001613656182705502</v>
      </c>
      <c r="Z6" s="12">
        <v>-0.000103458491635401</v>
      </c>
      <c r="AA6" s="12">
        <v>7.171378183870017E-05</v>
      </c>
      <c r="AB6" s="12">
        <v>-0.0001360797262147418</v>
      </c>
      <c r="AC6" s="12">
        <v>0.0002262397532112395</v>
      </c>
      <c r="AD6" s="12">
        <v>5.304838614054065E-06</v>
      </c>
      <c r="AE6" s="12">
        <v>4.458520596714554E-05</v>
      </c>
      <c r="AF6" s="12">
        <v>-1.280190842914793E-06</v>
      </c>
      <c r="AG6" s="12">
        <v>-1.433300138626963E-05</v>
      </c>
      <c r="AH6" s="12">
        <v>-0.0001747685399159834</v>
      </c>
      <c r="AI6" s="12">
        <v>-0.0001339582012250204</v>
      </c>
      <c r="AJ6" s="12">
        <v>-9.135630494450958E-05</v>
      </c>
      <c r="AK6" s="12">
        <v>-0.0002774410688880266</v>
      </c>
      <c r="AL6" s="12">
        <v>3.645671005850766E-05</v>
      </c>
      <c r="AM6" s="12">
        <v>3.717164255876293E-05</v>
      </c>
      <c r="AN6" s="12">
        <v>-1.64815750312707E-06</v>
      </c>
      <c r="AO6" s="12">
        <v>-1.218813372470503E-06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</row>
    <row r="7" spans="1:224">
      <c r="B7" s="16"/>
      <c r="C7" s="17" t="s">
        <v>321</v>
      </c>
      <c r="D7" s="12">
        <v>0.0001248501019342741</v>
      </c>
      <c r="E7" s="12">
        <v>0.000132853847262827</v>
      </c>
      <c r="F7" s="12">
        <v>-0.002900498291630219</v>
      </c>
      <c r="G7" s="12">
        <v>-0.000336357740445281</v>
      </c>
      <c r="H7" s="12">
        <v>0.00421831778678008</v>
      </c>
      <c r="I7" s="12">
        <v>0.0004618560783149401</v>
      </c>
      <c r="J7" s="12">
        <v>-8.803867095622018E-05</v>
      </c>
      <c r="K7" s="12">
        <v>0.0002861767001116472</v>
      </c>
      <c r="L7" s="12">
        <v>0.001879901828486728</v>
      </c>
      <c r="M7" s="12">
        <v>-0.003623195533678676</v>
      </c>
      <c r="N7" s="12">
        <v>-0.001031107865511513</v>
      </c>
      <c r="O7" s="12">
        <v>0.0001179161844509332</v>
      </c>
      <c r="P7" s="12">
        <v>-0.00120338022810489</v>
      </c>
      <c r="Q7" s="12">
        <v>3.684775057017815E-05</v>
      </c>
      <c r="R7" s="12">
        <v>0.0004582198915101715</v>
      </c>
      <c r="S7" s="12">
        <v>-9.622116414122959E-06</v>
      </c>
      <c r="T7" s="12">
        <v>-6.946606272834453E-05</v>
      </c>
      <c r="U7" s="12">
        <v>0.0001563929148522225</v>
      </c>
      <c r="V7" s="12">
        <v>0.0001205876716270318</v>
      </c>
      <c r="W7" s="12">
        <v>-5.816982492479722E-05</v>
      </c>
      <c r="X7" s="12">
        <v>-5.281864843169709E-05</v>
      </c>
      <c r="Y7" s="12">
        <v>-7.423853611408854E-05</v>
      </c>
      <c r="Z7" s="12">
        <v>-0.0002830712141607072</v>
      </c>
      <c r="AA7" s="12">
        <v>4.145816992218557E-07</v>
      </c>
      <c r="AB7" s="12">
        <v>-0.0001307140270525235</v>
      </c>
      <c r="AC7" s="12">
        <v>5.929756285018693E-05</v>
      </c>
      <c r="AD7" s="12">
        <v>-0.0001577668083233404</v>
      </c>
      <c r="AE7" s="12">
        <v>-3.162678047721899E-05</v>
      </c>
      <c r="AF7" s="12">
        <v>-7.696779111055407E-05</v>
      </c>
      <c r="AG7" s="12">
        <v>-5.454485118131208E-07</v>
      </c>
      <c r="AH7" s="12">
        <v>8.143458461475202E-06</v>
      </c>
      <c r="AI7" s="12">
        <v>5.649909246975161E-06</v>
      </c>
      <c r="AJ7" s="12">
        <v>6.289242554433813E-06</v>
      </c>
      <c r="AK7" s="12">
        <v>6.841069036475669E-06</v>
      </c>
      <c r="AL7" s="12">
        <v>3.449265329999605E-07</v>
      </c>
      <c r="AM7" s="12">
        <v>-7.134065133760394E-06</v>
      </c>
      <c r="AN7" s="12">
        <v>-1.847727274121028E-07</v>
      </c>
      <c r="AO7" s="12">
        <v>-2.404014761060286E-06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</row>
    <row r="8" spans="1:224">
      <c r="B8" s="16"/>
      <c r="C8" s="17" t="s">
        <v>323</v>
      </c>
      <c r="D8" s="12">
        <v>-0.00021861011249586</v>
      </c>
      <c r="E8" s="12">
        <v>-0.004949755040908563</v>
      </c>
      <c r="F8" s="12">
        <v>0.8712590242580217</v>
      </c>
      <c r="G8" s="12">
        <v>-0.2530505363223269</v>
      </c>
      <c r="H8" s="12">
        <v>-0.2080436803545216</v>
      </c>
      <c r="I8" s="12">
        <v>-0.03643707123417714</v>
      </c>
      <c r="J8" s="12">
        <v>0.005218993587230521</v>
      </c>
      <c r="K8" s="12">
        <v>-0.004158357420995</v>
      </c>
      <c r="L8" s="12">
        <v>-0.01562249747818206</v>
      </c>
      <c r="M8" s="12">
        <v>0.06000998670333273</v>
      </c>
      <c r="N8" s="12">
        <v>0.01262701270602676</v>
      </c>
      <c r="O8" s="12">
        <v>-0.00203534744263708</v>
      </c>
      <c r="P8" s="12">
        <v>0.01659097659644872</v>
      </c>
      <c r="Q8" s="12">
        <v>0.001772180992982055</v>
      </c>
      <c r="R8" s="12">
        <v>-0.00730432248273662</v>
      </c>
      <c r="S8" s="12">
        <v>0.002680740625541986</v>
      </c>
      <c r="T8" s="12">
        <v>0.003180182350511427</v>
      </c>
      <c r="U8" s="12">
        <v>-0.001781268970362796</v>
      </c>
      <c r="V8" s="12">
        <v>-0.001484371589973802</v>
      </c>
      <c r="W8" s="12">
        <v>0.007420645348985374</v>
      </c>
      <c r="X8" s="12">
        <v>-0.002129745097377936</v>
      </c>
      <c r="Y8" s="12">
        <v>0.001260824871112455</v>
      </c>
      <c r="Z8" s="12">
        <v>0.007516722429155042</v>
      </c>
      <c r="AA8" s="12">
        <v>0.0003958034913103411</v>
      </c>
      <c r="AB8" s="12">
        <v>0.002910058448719819</v>
      </c>
      <c r="AC8" s="12">
        <v>-0.001013844116751168</v>
      </c>
      <c r="AD8" s="12">
        <v>0.002152305214372101</v>
      </c>
      <c r="AE8" s="12">
        <v>0.0004338986634051392</v>
      </c>
      <c r="AF8" s="12">
        <v>0.0009128716596485042</v>
      </c>
      <c r="AG8" s="12">
        <v>-0.0001947594465174643</v>
      </c>
      <c r="AH8" s="12">
        <v>0.000265592065419654</v>
      </c>
      <c r="AI8" s="12">
        <v>-8.482866236444244E-05</v>
      </c>
      <c r="AJ8" s="12">
        <v>0.0003175611592405771</v>
      </c>
      <c r="AK8" s="12">
        <v>-8.450767009895185E-06</v>
      </c>
      <c r="AL8" s="12">
        <v>-0.0002108622163929051</v>
      </c>
      <c r="AM8" s="12">
        <v>0.00014184509627097</v>
      </c>
      <c r="AN8" s="12">
        <v>-4.185155027234469E-05</v>
      </c>
      <c r="AO8" s="12">
        <v>4.117417515546412E-05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</row>
    <row r="9" spans="1:224">
      <c r="B9" s="16"/>
      <c r="C9" s="17" t="s">
        <v>325</v>
      </c>
      <c r="D9" s="12">
        <v>-0.006255872411544095</v>
      </c>
      <c r="E9" s="12">
        <v>-0.004898946181084506</v>
      </c>
      <c r="F9" s="12">
        <v>-0.2662789194272973</v>
      </c>
      <c r="G9" s="12">
        <v>-0.8967452365670856</v>
      </c>
      <c r="H9" s="12">
        <v>0.02681309085530246</v>
      </c>
      <c r="I9" s="12">
        <v>-0.1240603441925529</v>
      </c>
      <c r="J9" s="12">
        <v>-0.003664132362771331</v>
      </c>
      <c r="K9" s="12">
        <v>0.001232112540104729</v>
      </c>
      <c r="L9" s="12">
        <v>0.003219069119678143</v>
      </c>
      <c r="M9" s="12">
        <v>-0.006221264502983123</v>
      </c>
      <c r="N9" s="12">
        <v>0.008934755109149088</v>
      </c>
      <c r="O9" s="12">
        <v>-0.002329629662513361</v>
      </c>
      <c r="P9" s="12">
        <v>0.00370662790941897</v>
      </c>
      <c r="Q9" s="12">
        <v>0.01126448543233459</v>
      </c>
      <c r="R9" s="12">
        <v>0.0003648262010269616</v>
      </c>
      <c r="S9" s="12">
        <v>-0.0002929517438637404</v>
      </c>
      <c r="T9" s="12">
        <v>-0.002089591542568727</v>
      </c>
      <c r="U9" s="12">
        <v>0.01337467013508933</v>
      </c>
      <c r="V9" s="12">
        <v>-0.007878768144937954</v>
      </c>
      <c r="W9" s="12">
        <v>0.001363861857392208</v>
      </c>
      <c r="X9" s="12">
        <v>0.002439304173937346</v>
      </c>
      <c r="Y9" s="12">
        <v>-0.001202558389142422</v>
      </c>
      <c r="Z9" s="12">
        <v>0.001010698087465283</v>
      </c>
      <c r="AA9" s="12">
        <v>-0.001935528491663744</v>
      </c>
      <c r="AB9" s="12">
        <v>-0.002624320234912457</v>
      </c>
      <c r="AC9" s="12">
        <v>0.001203749327574098</v>
      </c>
      <c r="AD9" s="12">
        <v>-0.000163902526311169</v>
      </c>
      <c r="AE9" s="12">
        <v>0.0005407642105772838</v>
      </c>
      <c r="AF9" s="12">
        <v>-0.0006833160827984029</v>
      </c>
      <c r="AG9" s="12">
        <v>0.001933843134960642</v>
      </c>
      <c r="AH9" s="12">
        <v>2.854772231379486E-06</v>
      </c>
      <c r="AI9" s="12">
        <v>-0.000159186858029111</v>
      </c>
      <c r="AJ9" s="12">
        <v>7.364598174815637E-05</v>
      </c>
      <c r="AK9" s="12">
        <v>-0.0002333952379588592</v>
      </c>
      <c r="AL9" s="12">
        <v>-5.610933912490789E-06</v>
      </c>
      <c r="AM9" s="12">
        <v>0.000425356764526684</v>
      </c>
      <c r="AN9" s="12">
        <v>-4.424601148815277E-06</v>
      </c>
      <c r="AO9" s="12">
        <v>9.339017982836558E-05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</row>
    <row r="10" spans="1:224">
      <c r="B10" s="16"/>
      <c r="C10" s="17" t="s">
        <v>327</v>
      </c>
      <c r="D10" s="12">
        <v>-0.007497107293608039</v>
      </c>
      <c r="E10" s="12">
        <v>0.008550505532995481</v>
      </c>
      <c r="F10" s="12">
        <v>0.4472426443334014</v>
      </c>
      <c r="G10" s="12">
        <v>-0.0888328370445073</v>
      </c>
      <c r="H10" s="12">
        <v>0.6988337828573647</v>
      </c>
      <c r="I10" s="12">
        <v>0.1031162103983013</v>
      </c>
      <c r="J10" s="12">
        <v>-0.01054586493622783</v>
      </c>
      <c r="K10" s="12">
        <v>-0.009177502397572977</v>
      </c>
      <c r="L10" s="12">
        <v>-0.02529276557958236</v>
      </c>
      <c r="M10" s="12">
        <v>-0.03030234252033075</v>
      </c>
      <c r="N10" s="12">
        <v>0.004765604980511774</v>
      </c>
      <c r="O10" s="12">
        <v>0.007407341411196276</v>
      </c>
      <c r="P10" s="12">
        <v>-0.004761540087153344</v>
      </c>
      <c r="Q10" s="12">
        <v>0.0007116519491137288</v>
      </c>
      <c r="R10" s="12">
        <v>0.005460786837525476</v>
      </c>
      <c r="S10" s="12">
        <v>-0.008911218493376703</v>
      </c>
      <c r="T10" s="12">
        <v>-0.005602476826634897</v>
      </c>
      <c r="U10" s="12">
        <v>-0.001933877509240762</v>
      </c>
      <c r="V10" s="12">
        <v>-0.001230637999793729</v>
      </c>
      <c r="W10" s="12">
        <v>-0.01577597262362771</v>
      </c>
      <c r="X10" s="12">
        <v>0.007978202117748046</v>
      </c>
      <c r="Y10" s="12">
        <v>-0.001933226335802754</v>
      </c>
      <c r="Z10" s="12">
        <v>-0.004282380672854521</v>
      </c>
      <c r="AA10" s="12">
        <v>-0.00219304791859571</v>
      </c>
      <c r="AB10" s="12">
        <v>0.0007144474789635344</v>
      </c>
      <c r="AC10" s="12">
        <v>-0.0002340713260002864</v>
      </c>
      <c r="AD10" s="12">
        <v>-0.00311051345609986</v>
      </c>
      <c r="AE10" s="12">
        <v>-0.0008107941168767063</v>
      </c>
      <c r="AF10" s="12">
        <v>-0.001442855383840155</v>
      </c>
      <c r="AG10" s="12">
        <v>-5.277031851174545E-05</v>
      </c>
      <c r="AH10" s="12">
        <v>-0.0001408818464469066</v>
      </c>
      <c r="AI10" s="12">
        <v>3.025080731433516E-05</v>
      </c>
      <c r="AJ10" s="12">
        <v>0.0006453983476151107</v>
      </c>
      <c r="AK10" s="12">
        <v>9.965627603005504E-05</v>
      </c>
      <c r="AL10" s="12">
        <v>0.0004037815851919489</v>
      </c>
      <c r="AM10" s="12">
        <v>5.254676841056637E-05</v>
      </c>
      <c r="AN10" s="12">
        <v>0.0001434583291449017</v>
      </c>
      <c r="AO10" s="12">
        <v>1.212694567444783E-05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0</v>
      </c>
      <c r="BM10" s="12">
        <v>0</v>
      </c>
      <c r="BN10" s="12">
        <v>0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</v>
      </c>
      <c r="CO10" s="12">
        <v>0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</v>
      </c>
      <c r="DN10" s="12">
        <v>0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</v>
      </c>
      <c r="GA10" s="12">
        <v>0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</v>
      </c>
      <c r="HO10" s="12">
        <v>0</v>
      </c>
    </row>
    <row r="11" spans="1:224">
      <c r="B11" s="16"/>
      <c r="C11" s="17" t="s">
        <v>329</v>
      </c>
      <c r="D11" s="12">
        <v>-0.009255273142339234</v>
      </c>
      <c r="E11" s="12">
        <v>-0.005647438432136219</v>
      </c>
      <c r="F11" s="12">
        <v>0.07175939888828309</v>
      </c>
      <c r="G11" s="12">
        <v>0.2259154219853978</v>
      </c>
      <c r="H11" s="12">
        <v>0.1075674150045479</v>
      </c>
      <c r="I11" s="12">
        <v>-0.9074439427440898</v>
      </c>
      <c r="J11" s="12">
        <v>0.0004404673835561926</v>
      </c>
      <c r="K11" s="12">
        <v>0.01870704182153774</v>
      </c>
      <c r="L11" s="12">
        <v>0.01311637248116428</v>
      </c>
      <c r="M11" s="12">
        <v>-0.01269672778994105</v>
      </c>
      <c r="N11" s="12">
        <v>0.02109425207720129</v>
      </c>
      <c r="O11" s="12">
        <v>-0.00533295786823113</v>
      </c>
      <c r="P11" s="12">
        <v>0.000837090700502468</v>
      </c>
      <c r="Q11" s="12">
        <v>0.02268206141906914</v>
      </c>
      <c r="R11" s="12">
        <v>-0.001111144118802171</v>
      </c>
      <c r="S11" s="12">
        <v>-0.001080252414010283</v>
      </c>
      <c r="T11" s="12">
        <v>-0.002895493760587087</v>
      </c>
      <c r="U11" s="12">
        <v>0.02271735119640046</v>
      </c>
      <c r="V11" s="12">
        <v>-0.01659871614864403</v>
      </c>
      <c r="W11" s="12">
        <v>0.005617779246533385</v>
      </c>
      <c r="X11" s="12">
        <v>0.004910453242044765</v>
      </c>
      <c r="Y11" s="12">
        <v>0.002042728971042591</v>
      </c>
      <c r="Z11" s="12">
        <v>0.002674127521867938</v>
      </c>
      <c r="AA11" s="12">
        <v>-0.003620614835473975</v>
      </c>
      <c r="AB11" s="12">
        <v>-0.002311047395230759</v>
      </c>
      <c r="AC11" s="12">
        <v>7.8054237776121E-05</v>
      </c>
      <c r="AD11" s="12">
        <v>8.321358255917606E-06</v>
      </c>
      <c r="AE11" s="12">
        <v>0.001191463052672543</v>
      </c>
      <c r="AF11" s="12">
        <v>-0.001418226878398331</v>
      </c>
      <c r="AG11" s="12">
        <v>0.004208840438755873</v>
      </c>
      <c r="AH11" s="12">
        <v>3.685553055752138E-05</v>
      </c>
      <c r="AI11" s="12">
        <v>-0.0002460708633658325</v>
      </c>
      <c r="AJ11" s="12">
        <v>2.077840497476022E-05</v>
      </c>
      <c r="AK11" s="12">
        <v>0.0001244901566630861</v>
      </c>
      <c r="AL11" s="12">
        <v>4.839886858835907E-05</v>
      </c>
      <c r="AM11" s="12">
        <v>0.0004472902578514008</v>
      </c>
      <c r="AN11" s="12">
        <v>1.274279989738576E-05</v>
      </c>
      <c r="AO11" s="12">
        <v>0.0001341061780724552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</row>
    <row r="12" spans="1:224">
      <c r="B12" s="16"/>
      <c r="C12" s="17" t="s">
        <v>331</v>
      </c>
      <c r="D12" s="12">
        <v>-0.1063589511307818</v>
      </c>
      <c r="E12" s="12">
        <v>0.2092369731859301</v>
      </c>
      <c r="F12" s="12">
        <v>1.866057629297877</v>
      </c>
      <c r="G12" s="12">
        <v>-0.5911480512888937</v>
      </c>
      <c r="H12" s="12">
        <v>-0.2771178716092522</v>
      </c>
      <c r="I12" s="12">
        <v>0.00874372056756389</v>
      </c>
      <c r="J12" s="12">
        <v>2.277127595940775</v>
      </c>
      <c r="K12" s="12">
        <v>0.3086927078840513</v>
      </c>
      <c r="L12" s="12">
        <v>-1.063521655223068</v>
      </c>
      <c r="M12" s="12">
        <v>0.7125047447325752</v>
      </c>
      <c r="N12" s="12">
        <v>0.6225655550032113</v>
      </c>
      <c r="O12" s="12">
        <v>0.07192734726682945</v>
      </c>
      <c r="P12" s="12">
        <v>-0.2665093264930271</v>
      </c>
      <c r="Q12" s="12">
        <v>-0.07138847799095825</v>
      </c>
      <c r="R12" s="12">
        <v>-0.01664758026902613</v>
      </c>
      <c r="S12" s="12">
        <v>-0.02844304610836087</v>
      </c>
      <c r="T12" s="12">
        <v>-0.04336891587348159</v>
      </c>
      <c r="U12" s="12">
        <v>0.05201926406166679</v>
      </c>
      <c r="V12" s="12">
        <v>0.03366147371655963</v>
      </c>
      <c r="W12" s="12">
        <v>-0.05680203785139319</v>
      </c>
      <c r="X12" s="12">
        <v>-0.01863802622385735</v>
      </c>
      <c r="Y12" s="12">
        <v>0.01292805158515976</v>
      </c>
      <c r="Z12" s="12">
        <v>0.001475719665269091</v>
      </c>
      <c r="AA12" s="12">
        <v>-0.06383496609110245</v>
      </c>
      <c r="AB12" s="12">
        <v>0.06219159998706154</v>
      </c>
      <c r="AC12" s="12">
        <v>0.009405534719962968</v>
      </c>
      <c r="AD12" s="12">
        <v>0.0001292455444039299</v>
      </c>
      <c r="AE12" s="12">
        <v>0.001566363460421853</v>
      </c>
      <c r="AF12" s="12">
        <v>-0.001552933226671109</v>
      </c>
      <c r="AG12" s="12">
        <v>-0.001033546835301572</v>
      </c>
      <c r="AH12" s="12">
        <v>-0.002739409348625532</v>
      </c>
      <c r="AI12" s="12">
        <v>0.0008357245199840961</v>
      </c>
      <c r="AJ12" s="12">
        <v>0.002459294607370603</v>
      </c>
      <c r="AK12" s="12">
        <v>0.0008986395104912249</v>
      </c>
      <c r="AL12" s="12">
        <v>0.01047000383602507</v>
      </c>
      <c r="AM12" s="12">
        <v>-0.001819602460078187</v>
      </c>
      <c r="AN12" s="12">
        <v>0.003111683565067083</v>
      </c>
      <c r="AO12" s="12">
        <v>-0.0005408114527239779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2">
        <v>0</v>
      </c>
      <c r="BN12" s="12">
        <v>0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</v>
      </c>
      <c r="DN12" s="12">
        <v>0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</row>
    <row r="13" spans="1:224">
      <c r="B13" s="16"/>
      <c r="C13" s="17" t="s">
        <v>333</v>
      </c>
      <c r="D13" s="12">
        <v>-0.3219765671840416</v>
      </c>
      <c r="E13" s="12">
        <v>0.5767873544669583</v>
      </c>
      <c r="F13" s="12">
        <v>5.929866554279818</v>
      </c>
      <c r="G13" s="12">
        <v>-1.68790269265754</v>
      </c>
      <c r="H13" s="12">
        <v>-2.960364549868922</v>
      </c>
      <c r="I13" s="12">
        <v>-0.210004241244819</v>
      </c>
      <c r="J13" s="12">
        <v>4.452619339939981</v>
      </c>
      <c r="K13" s="12">
        <v>0.6268250307878237</v>
      </c>
      <c r="L13" s="12">
        <v>-2.601053563460809</v>
      </c>
      <c r="M13" s="12">
        <v>1.753631009838041</v>
      </c>
      <c r="N13" s="12">
        <v>1.540520963091805</v>
      </c>
      <c r="O13" s="12">
        <v>0.1625886143487378</v>
      </c>
      <c r="P13" s="12">
        <v>-0.5129000481039632</v>
      </c>
      <c r="Q13" s="12">
        <v>-0.1873543045389811</v>
      </c>
      <c r="R13" s="12">
        <v>-0.06599533223577292</v>
      </c>
      <c r="S13" s="12">
        <v>-0.1001160047074811</v>
      </c>
      <c r="T13" s="12">
        <v>-0.1242044212301691</v>
      </c>
      <c r="U13" s="12">
        <v>0.1138287275813197</v>
      </c>
      <c r="V13" s="12">
        <v>0.07387284234678418</v>
      </c>
      <c r="W13" s="12">
        <v>-0.1829230479041166</v>
      </c>
      <c r="X13" s="12">
        <v>-0.01394197275559951</v>
      </c>
      <c r="Y13" s="12">
        <v>0.03558715163885895</v>
      </c>
      <c r="Z13" s="12">
        <v>0.02659054439538358</v>
      </c>
      <c r="AA13" s="12">
        <v>-0.1722949235424247</v>
      </c>
      <c r="AB13" s="12">
        <v>0.1771452474931383</v>
      </c>
      <c r="AC13" s="12">
        <v>0.01808290382590896</v>
      </c>
      <c r="AD13" s="12">
        <v>0.004335607059951324</v>
      </c>
      <c r="AE13" s="12">
        <v>0.004229999009383827</v>
      </c>
      <c r="AF13" s="12">
        <v>-0.005130451443264883</v>
      </c>
      <c r="AG13" s="12">
        <v>-0.004309685817987838</v>
      </c>
      <c r="AH13" s="12">
        <v>-0.007882730491856444</v>
      </c>
      <c r="AI13" s="12">
        <v>0.001911485799270459</v>
      </c>
      <c r="AJ13" s="12">
        <v>0.01293194910379836</v>
      </c>
      <c r="AK13" s="12">
        <v>0.003212921736057972</v>
      </c>
      <c r="AL13" s="12">
        <v>0.02915876959304731</v>
      </c>
      <c r="AM13" s="12">
        <v>-0.003946093744871348</v>
      </c>
      <c r="AN13" s="12">
        <v>0.008763229134922567</v>
      </c>
      <c r="AO13" s="12">
        <v>-0.00117583400245889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2">
        <v>0</v>
      </c>
      <c r="BN13" s="12">
        <v>0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</row>
    <row r="14" spans="1:224">
      <c r="B14" s="16"/>
      <c r="C14" s="17" t="s">
        <v>335</v>
      </c>
      <c r="D14" s="12">
        <v>0.5701317621344608</v>
      </c>
      <c r="E14" s="12">
        <v>0.6481332244109437</v>
      </c>
      <c r="F14" s="12">
        <v>0.1990510987975766</v>
      </c>
      <c r="G14" s="12">
        <v>-5.35156782856462</v>
      </c>
      <c r="H14" s="12">
        <v>-0.4964644366296918</v>
      </c>
      <c r="I14" s="12">
        <v>0.1746037682124468</v>
      </c>
      <c r="J14" s="12">
        <v>0.6252590988134709</v>
      </c>
      <c r="K14" s="12">
        <v>4.313918762840856</v>
      </c>
      <c r="L14" s="12">
        <v>-0.6594407430143481</v>
      </c>
      <c r="M14" s="12">
        <v>0.732456184927517</v>
      </c>
      <c r="N14" s="12">
        <v>-0.5810135896071511</v>
      </c>
      <c r="O14" s="12">
        <v>-1.162767208107549</v>
      </c>
      <c r="P14" s="12">
        <v>-0.9721835926085534</v>
      </c>
      <c r="Q14" s="12">
        <v>-0.9412195483354141</v>
      </c>
      <c r="R14" s="12">
        <v>0.2096698638292259</v>
      </c>
      <c r="S14" s="12">
        <v>0.9237071862360986</v>
      </c>
      <c r="T14" s="12">
        <v>-0.1490462201113214</v>
      </c>
      <c r="U14" s="12">
        <v>0.899523547200449</v>
      </c>
      <c r="V14" s="12">
        <v>0.5066073963196976</v>
      </c>
      <c r="W14" s="12">
        <v>-0.2997943330673438</v>
      </c>
      <c r="X14" s="12">
        <v>-0.3398015909681134</v>
      </c>
      <c r="Y14" s="12">
        <v>-0.008838536628201237</v>
      </c>
      <c r="Z14" s="12">
        <v>0.01218712463234245</v>
      </c>
      <c r="AA14" s="12">
        <v>0.008545747607550851</v>
      </c>
      <c r="AB14" s="12">
        <v>0.1554061674872753</v>
      </c>
      <c r="AC14" s="12">
        <v>0.1778687751271799</v>
      </c>
      <c r="AD14" s="12">
        <v>0.006213679436626825</v>
      </c>
      <c r="AE14" s="12">
        <v>0.02569395312065545</v>
      </c>
      <c r="AF14" s="12">
        <v>-0.02201944551640389</v>
      </c>
      <c r="AG14" s="12">
        <v>-0.01371432811325992</v>
      </c>
      <c r="AH14" s="12">
        <v>-0.003198240319452502</v>
      </c>
      <c r="AI14" s="12">
        <v>0.01785285532448927</v>
      </c>
      <c r="AJ14" s="12">
        <v>0.001721191400629048</v>
      </c>
      <c r="AK14" s="12">
        <v>0.005081141944762522</v>
      </c>
      <c r="AL14" s="12">
        <v>0.007978511527911099</v>
      </c>
      <c r="AM14" s="12">
        <v>-0.03777848632236008</v>
      </c>
      <c r="AN14" s="12">
        <v>0.002475166390674395</v>
      </c>
      <c r="AO14" s="12">
        <v>-0.01122948878874974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</row>
    <row r="15" spans="1:224">
      <c r="B15" s="16"/>
      <c r="C15" s="17" t="s">
        <v>337</v>
      </c>
      <c r="D15" s="12">
        <v>0.02233667599461796</v>
      </c>
      <c r="E15" s="12">
        <v>0.5487894823107248</v>
      </c>
      <c r="F15" s="12">
        <v>3.308356453018578</v>
      </c>
      <c r="G15" s="12">
        <v>-2.872209428279351</v>
      </c>
      <c r="H15" s="12">
        <v>-0.5240927779890971</v>
      </c>
      <c r="I15" s="12">
        <v>0.001815116671316036</v>
      </c>
      <c r="J15" s="12">
        <v>3.637353489319686</v>
      </c>
      <c r="K15" s="12">
        <v>1.690142746620925</v>
      </c>
      <c r="L15" s="12">
        <v>-1.307706252021953</v>
      </c>
      <c r="M15" s="12">
        <v>0.8355445919320559</v>
      </c>
      <c r="N15" s="12">
        <v>0.4960205050594341</v>
      </c>
      <c r="O15" s="12">
        <v>-0.2447058482840072</v>
      </c>
      <c r="P15" s="12">
        <v>-0.8602283216798752</v>
      </c>
      <c r="Q15" s="12">
        <v>-0.3654444341211329</v>
      </c>
      <c r="R15" s="12">
        <v>0.1085711958091092</v>
      </c>
      <c r="S15" s="12">
        <v>0.3383751586952115</v>
      </c>
      <c r="T15" s="12">
        <v>-0.07656152662944404</v>
      </c>
      <c r="U15" s="12">
        <v>0.3666695285302391</v>
      </c>
      <c r="V15" s="12">
        <v>0.2302482819427444</v>
      </c>
      <c r="W15" s="12">
        <v>-0.1085605317948907</v>
      </c>
      <c r="X15" s="12">
        <v>-0.1464675564567789</v>
      </c>
      <c r="Y15" s="12">
        <v>0.00324499800113256</v>
      </c>
      <c r="Z15" s="12">
        <v>-0.007757483587944851</v>
      </c>
      <c r="AA15" s="12">
        <v>-0.08857368684223281</v>
      </c>
      <c r="AB15" s="12">
        <v>0.1415576979265019</v>
      </c>
      <c r="AC15" s="12">
        <v>0.07130766708496324</v>
      </c>
      <c r="AD15" s="12">
        <v>0.01173585657163038</v>
      </c>
      <c r="AE15" s="12">
        <v>0.01366278027647567</v>
      </c>
      <c r="AF15" s="12">
        <v>-0.008115087170331306</v>
      </c>
      <c r="AG15" s="12">
        <v>-0.007897188258334104</v>
      </c>
      <c r="AH15" s="12">
        <v>-0.004627913348270538</v>
      </c>
      <c r="AI15" s="12">
        <v>0.007247890588380109</v>
      </c>
      <c r="AJ15" s="12">
        <v>0.002395289119367945</v>
      </c>
      <c r="AK15" s="12">
        <v>0.002659008138703948</v>
      </c>
      <c r="AL15" s="12">
        <v>0.01924162413786126</v>
      </c>
      <c r="AM15" s="12">
        <v>-0.01548853654204208</v>
      </c>
      <c r="AN15" s="12">
        <v>0.00572232209299093</v>
      </c>
      <c r="AO15" s="12">
        <v>-0.004601985746690363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</row>
    <row r="16" spans="1:224">
      <c r="B16" s="16"/>
      <c r="C16" s="17" t="s">
        <v>339</v>
      </c>
      <c r="D16" s="12">
        <v>1.121978957304007</v>
      </c>
      <c r="E16" s="12">
        <v>-0.8075791554789294</v>
      </c>
      <c r="F16" s="12">
        <v>-12.23422148935377</v>
      </c>
      <c r="G16" s="12">
        <v>-0.3925469337880759</v>
      </c>
      <c r="H16" s="12">
        <v>4.680333899956015</v>
      </c>
      <c r="I16" s="12">
        <v>0.3860366306223699</v>
      </c>
      <c r="J16" s="12">
        <v>-7.219032857979226</v>
      </c>
      <c r="K16" s="12">
        <v>1.347729737195324</v>
      </c>
      <c r="L16" s="12">
        <v>5.217466340476831</v>
      </c>
      <c r="M16" s="12">
        <v>-3.802072068655096</v>
      </c>
      <c r="N16" s="12">
        <v>-3.851453632286129</v>
      </c>
      <c r="O16" s="12">
        <v>-1.212143197762509</v>
      </c>
      <c r="P16" s="12">
        <v>0.3962855849151423</v>
      </c>
      <c r="Q16" s="12">
        <v>-0.2191293578998123</v>
      </c>
      <c r="R16" s="12">
        <v>0.3803258544768293</v>
      </c>
      <c r="S16" s="12">
        <v>0.9929365590213387</v>
      </c>
      <c r="T16" s="12">
        <v>0.2134155498069893</v>
      </c>
      <c r="U16" s="12">
        <v>0.3696099590680511</v>
      </c>
      <c r="V16" s="12">
        <v>0.1934115329528426</v>
      </c>
      <c r="W16" s="12">
        <v>0.1980852868473018</v>
      </c>
      <c r="X16" s="12">
        <v>-0.1659099089622336</v>
      </c>
      <c r="Y16" s="12">
        <v>-0.1129274745636284</v>
      </c>
      <c r="Z16" s="12">
        <v>-0.08335261788474792</v>
      </c>
      <c r="AA16" s="12">
        <v>0.4260197470400316</v>
      </c>
      <c r="AB16" s="12">
        <v>-0.3213647964162992</v>
      </c>
      <c r="AC16" s="12">
        <v>0.08614290183659319</v>
      </c>
      <c r="AD16" s="12">
        <v>-0.001530160306976307</v>
      </c>
      <c r="AE16" s="12">
        <v>0.01016863557010801</v>
      </c>
      <c r="AF16" s="12">
        <v>-0.0100029439068116</v>
      </c>
      <c r="AG16" s="12">
        <v>-0.002676013525514463</v>
      </c>
      <c r="AH16" s="12">
        <v>0.01904451477406983</v>
      </c>
      <c r="AI16" s="12">
        <v>0.008630410985537023</v>
      </c>
      <c r="AJ16" s="12">
        <v>-0.02427297699935952</v>
      </c>
      <c r="AK16" s="12">
        <v>-0.002578695013748216</v>
      </c>
      <c r="AL16" s="12">
        <v>-0.05835714934736012</v>
      </c>
      <c r="AM16" s="12">
        <v>-0.01837139476707746</v>
      </c>
      <c r="AN16" s="12">
        <v>-0.01774741974509581</v>
      </c>
      <c r="AO16" s="12">
        <v>-0.005473108951851663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</row>
    <row r="17" spans="2:223">
      <c r="B17" s="16"/>
      <c r="C17" s="17" t="s">
        <v>341</v>
      </c>
      <c r="D17" s="12">
        <v>-0.7002256671471402</v>
      </c>
      <c r="E17" s="12">
        <v>-1.869766113320304</v>
      </c>
      <c r="F17" s="12">
        <v>-6.928704042298975</v>
      </c>
      <c r="G17" s="12">
        <v>11.90492219602539</v>
      </c>
      <c r="H17" s="12">
        <v>4.060601999505383</v>
      </c>
      <c r="I17" s="12">
        <v>-0.003893665434518473</v>
      </c>
      <c r="J17" s="12">
        <v>-5.307286174655389</v>
      </c>
      <c r="K17" s="12">
        <v>-6.703596449695091</v>
      </c>
      <c r="L17" s="12">
        <v>4.892607189757136</v>
      </c>
      <c r="M17" s="12">
        <v>-3.893470518681745</v>
      </c>
      <c r="N17" s="12">
        <v>-1.263815680669909</v>
      </c>
      <c r="O17" s="12">
        <v>1.869116795811259</v>
      </c>
      <c r="P17" s="12">
        <v>1.99011084787676</v>
      </c>
      <c r="Q17" s="12">
        <v>1.989067091780423</v>
      </c>
      <c r="R17" s="12">
        <v>-0.2706504403779191</v>
      </c>
      <c r="S17" s="12">
        <v>-1.509703508159673</v>
      </c>
      <c r="T17" s="12">
        <v>0.4300036690803448</v>
      </c>
      <c r="U17" s="12">
        <v>-1.780084854142737</v>
      </c>
      <c r="V17" s="12">
        <v>-1.05131573855594</v>
      </c>
      <c r="W17" s="12">
        <v>0.8169818954815281</v>
      </c>
      <c r="X17" s="12">
        <v>0.6555657456583672</v>
      </c>
      <c r="Y17" s="12">
        <v>-0.04689761833196084</v>
      </c>
      <c r="Z17" s="12">
        <v>-0.04887074206918639</v>
      </c>
      <c r="AA17" s="12">
        <v>0.1928867779336028</v>
      </c>
      <c r="AB17" s="12">
        <v>-0.5023723887896812</v>
      </c>
      <c r="AC17" s="12">
        <v>-0.3625853478724478</v>
      </c>
      <c r="AD17" s="12">
        <v>-0.01270765578123994</v>
      </c>
      <c r="AE17" s="12">
        <v>-0.05030353883671699</v>
      </c>
      <c r="AF17" s="12">
        <v>0.04719952286056416</v>
      </c>
      <c r="AG17" s="12">
        <v>0.02759646148405628</v>
      </c>
      <c r="AH17" s="12">
        <v>0.0176420960127239</v>
      </c>
      <c r="AI17" s="12">
        <v>-0.03747630777089397</v>
      </c>
      <c r="AJ17" s="12">
        <v>-0.01839746063608573</v>
      </c>
      <c r="AK17" s="12">
        <v>-0.01277477566597453</v>
      </c>
      <c r="AL17" s="12">
        <v>-0.0477447676546069</v>
      </c>
      <c r="AM17" s="12">
        <v>0.07482387242991152</v>
      </c>
      <c r="AN17" s="12">
        <v>-0.01467879808433647</v>
      </c>
      <c r="AO17" s="12">
        <v>0.0224004533983429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</row>
    <row r="18" spans="2:223">
      <c r="B18" s="16"/>
      <c r="C18" s="17" t="s">
        <v>343</v>
      </c>
      <c r="D18" s="12">
        <v>-1.105653296219456</v>
      </c>
      <c r="E18" s="12">
        <v>-0.5198849008366918</v>
      </c>
      <c r="F18" s="12">
        <v>4.426850885940859</v>
      </c>
      <c r="G18" s="12">
        <v>6.682241454485401</v>
      </c>
      <c r="H18" s="12">
        <v>-1.645851103566821</v>
      </c>
      <c r="I18" s="12">
        <v>-0.2728400003344827</v>
      </c>
      <c r="J18" s="12">
        <v>2.092302478449438</v>
      </c>
      <c r="K18" s="12">
        <v>-4.252099972080812</v>
      </c>
      <c r="L18" s="12">
        <v>-1.731581341445461</v>
      </c>
      <c r="M18" s="12">
        <v>0.5167258929402962</v>
      </c>
      <c r="N18" s="12">
        <v>2.797403134340596</v>
      </c>
      <c r="O18" s="12">
        <v>1.384260639048768</v>
      </c>
      <c r="P18" s="12">
        <v>1.188612071273188</v>
      </c>
      <c r="Q18" s="12">
        <v>1.141669268632727</v>
      </c>
      <c r="R18" s="12">
        <v>-0.3403102473313923</v>
      </c>
      <c r="S18" s="12">
        <v>-1.466982862910272</v>
      </c>
      <c r="T18" s="12">
        <v>0.08769244120892727</v>
      </c>
      <c r="U18" s="12">
        <v>-1.245544347922764</v>
      </c>
      <c r="V18" s="12">
        <v>-0.7195324759373533</v>
      </c>
      <c r="W18" s="12">
        <v>0.2946064176611729</v>
      </c>
      <c r="X18" s="12">
        <v>0.5370912600177332</v>
      </c>
      <c r="Y18" s="12">
        <v>0.02881570013519033</v>
      </c>
      <c r="Z18" s="12">
        <v>-0.0004943347067343921</v>
      </c>
      <c r="AA18" s="12">
        <v>-0.1585809524268264</v>
      </c>
      <c r="AB18" s="12">
        <v>-0.1076964935093995</v>
      </c>
      <c r="AC18" s="12">
        <v>-0.2500969398175633</v>
      </c>
      <c r="AD18" s="12">
        <v>-0.009091385683324791</v>
      </c>
      <c r="AE18" s="12">
        <v>-0.03188346423843202</v>
      </c>
      <c r="AF18" s="12">
        <v>0.02550295895564822</v>
      </c>
      <c r="AG18" s="12">
        <v>0.02017292968652347</v>
      </c>
      <c r="AH18" s="12">
        <v>-0.00296125018355684</v>
      </c>
      <c r="AI18" s="12">
        <v>-0.02662523365173042</v>
      </c>
      <c r="AJ18" s="12">
        <v>0.006952155991376416</v>
      </c>
      <c r="AK18" s="12">
        <v>-0.004075372046854468</v>
      </c>
      <c r="AL18" s="12">
        <v>0.01052149219674608</v>
      </c>
      <c r="AM18" s="12">
        <v>0.05325028243480835</v>
      </c>
      <c r="AN18" s="12">
        <v>0.003152971846116133</v>
      </c>
      <c r="AO18" s="12">
        <v>0.01592969927292599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</row>
    <row r="19" spans="2:223">
      <c r="B19" s="16"/>
      <c r="C19" s="17" t="s">
        <v>345</v>
      </c>
      <c r="D19" s="12">
        <v>-0.4113531778788133</v>
      </c>
      <c r="E19" s="12">
        <v>-0.3942868962549768</v>
      </c>
      <c r="F19" s="12">
        <v>0.3217763305846832</v>
      </c>
      <c r="G19" s="12">
        <v>3.430213982932703</v>
      </c>
      <c r="H19" s="12">
        <v>-0.5153936891866226</v>
      </c>
      <c r="I19" s="12">
        <v>-0.5648165644692518</v>
      </c>
      <c r="J19" s="12">
        <v>-0.8431709056600607</v>
      </c>
      <c r="K19" s="12">
        <v>-2.282577534490845</v>
      </c>
      <c r="L19" s="12">
        <v>-0.03547016216955338</v>
      </c>
      <c r="M19" s="12">
        <v>0.2196841632014458</v>
      </c>
      <c r="N19" s="12">
        <v>0.7385112785744746</v>
      </c>
      <c r="O19" s="12">
        <v>1.03915690814474</v>
      </c>
      <c r="P19" s="12">
        <v>0.862087632313696</v>
      </c>
      <c r="Q19" s="12">
        <v>0.2241011997580215</v>
      </c>
      <c r="R19" s="12">
        <v>-0.2630806995835694</v>
      </c>
      <c r="S19" s="12">
        <v>-0.8724131863353397</v>
      </c>
      <c r="T19" s="12">
        <v>0.05139388919953266</v>
      </c>
      <c r="U19" s="12">
        <v>-0.6538894411868225</v>
      </c>
      <c r="V19" s="12">
        <v>-0.3140307561089773</v>
      </c>
      <c r="W19" s="12">
        <v>0.16186318002296</v>
      </c>
      <c r="X19" s="12">
        <v>0.2453171877552643</v>
      </c>
      <c r="Y19" s="12">
        <v>0.001231311720611249</v>
      </c>
      <c r="Z19" s="12">
        <v>0.02657283524455714</v>
      </c>
      <c r="AA19" s="12">
        <v>-0.02060910942259201</v>
      </c>
      <c r="AB19" s="12">
        <v>-0.0823214178018144</v>
      </c>
      <c r="AC19" s="12">
        <v>-0.1259868202261175</v>
      </c>
      <c r="AD19" s="12">
        <v>-0.004461152319541902</v>
      </c>
      <c r="AE19" s="12">
        <v>-0.01791542131483305</v>
      </c>
      <c r="AF19" s="12">
        <v>0.01297502513065129</v>
      </c>
      <c r="AG19" s="12">
        <v>0.004106436556802364</v>
      </c>
      <c r="AH19" s="12">
        <v>0.000568655988540183</v>
      </c>
      <c r="AI19" s="12">
        <v>-0.01209530549561388</v>
      </c>
      <c r="AJ19" s="12">
        <v>0.003789822987935277</v>
      </c>
      <c r="AK19" s="12">
        <v>-0.004692079678650416</v>
      </c>
      <c r="AL19" s="12">
        <v>-0.003356475097359705</v>
      </c>
      <c r="AM19" s="12">
        <v>0.02519215368566234</v>
      </c>
      <c r="AN19" s="12">
        <v>-0.0009800074647886557</v>
      </c>
      <c r="AO19" s="12">
        <v>0.007559115603247846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</row>
    <row r="20" spans="2:223">
      <c r="B20" s="16"/>
      <c r="C20" s="17" t="s">
        <v>347</v>
      </c>
      <c r="D20" s="12">
        <v>-0.08096933370657905</v>
      </c>
      <c r="E20" s="12">
        <v>-0.2211154850705918</v>
      </c>
      <c r="F20" s="12">
        <v>-0.5810564150255831</v>
      </c>
      <c r="G20" s="12">
        <v>1.267497631627755</v>
      </c>
      <c r="H20" s="12">
        <v>1.90171401284771</v>
      </c>
      <c r="I20" s="12">
        <v>0.07121695839367738</v>
      </c>
      <c r="J20" s="12">
        <v>1.730637946150453</v>
      </c>
      <c r="K20" s="12">
        <v>-0.4321143180556052</v>
      </c>
      <c r="L20" s="12">
        <v>0.09464155178203357</v>
      </c>
      <c r="M20" s="12">
        <v>-1.982967931284844</v>
      </c>
      <c r="N20" s="12">
        <v>-0.8054598672573802</v>
      </c>
      <c r="O20" s="12">
        <v>0.6366323010678103</v>
      </c>
      <c r="P20" s="12">
        <v>-0.3925929607718266</v>
      </c>
      <c r="Q20" s="12">
        <v>-0.2181831867198997</v>
      </c>
      <c r="R20" s="12">
        <v>0.2511894001901437</v>
      </c>
      <c r="S20" s="12">
        <v>0.1522776745790793</v>
      </c>
      <c r="T20" s="12">
        <v>0.05695744559341315</v>
      </c>
      <c r="U20" s="12">
        <v>-0.1641348769933843</v>
      </c>
      <c r="V20" s="12">
        <v>-0.1543066266063536</v>
      </c>
      <c r="W20" s="12">
        <v>0.1354053879311458</v>
      </c>
      <c r="X20" s="12">
        <v>0.05227325123361907</v>
      </c>
      <c r="Y20" s="12">
        <v>-0.06344998404712046</v>
      </c>
      <c r="Z20" s="12">
        <v>-0.09263605374025853</v>
      </c>
      <c r="AA20" s="12">
        <v>0.04326475937135797</v>
      </c>
      <c r="AB20" s="12">
        <v>-0.09133891832943113</v>
      </c>
      <c r="AC20" s="12">
        <v>-0.05831366531183769</v>
      </c>
      <c r="AD20" s="12">
        <v>-0.001976450992766644</v>
      </c>
      <c r="AE20" s="12">
        <v>-0.00378433289223001</v>
      </c>
      <c r="AF20" s="12">
        <v>0.008273485702107316</v>
      </c>
      <c r="AG20" s="12">
        <v>-0.003069797151129334</v>
      </c>
      <c r="AH20" s="12">
        <v>0.003376887867903708</v>
      </c>
      <c r="AI20" s="12">
        <v>-0.006099564580271315</v>
      </c>
      <c r="AJ20" s="12">
        <v>-0.01416706515786913</v>
      </c>
      <c r="AK20" s="12">
        <v>-0.002208046744777089</v>
      </c>
      <c r="AL20" s="12">
        <v>-0.005407768548166814</v>
      </c>
      <c r="AM20" s="12">
        <v>0.008646975755653569</v>
      </c>
      <c r="AN20" s="12">
        <v>-0.001816129093650987</v>
      </c>
      <c r="AO20" s="12">
        <v>0.002674533289148787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</row>
    <row r="21" spans="2:223">
      <c r="B21" s="16"/>
      <c r="C21" s="17" t="s">
        <v>349</v>
      </c>
      <c r="D21" s="12">
        <v>-0.07151576846134466</v>
      </c>
      <c r="E21" s="12">
        <v>-0.4168793124498723</v>
      </c>
      <c r="F21" s="12">
        <v>-2.148753777917474</v>
      </c>
      <c r="G21" s="12">
        <v>2.381049774180716</v>
      </c>
      <c r="H21" s="12">
        <v>-0.1686586431356421</v>
      </c>
      <c r="I21" s="12">
        <v>0.1615055531739951</v>
      </c>
      <c r="J21" s="12">
        <v>-2.984859414657114</v>
      </c>
      <c r="K21" s="12">
        <v>-1.265654781539484</v>
      </c>
      <c r="L21" s="12">
        <v>1.000073735454355</v>
      </c>
      <c r="M21" s="12">
        <v>-0.1360315355481681</v>
      </c>
      <c r="N21" s="12">
        <v>-0.2841779163544875</v>
      </c>
      <c r="O21" s="12">
        <v>0.3483536086814205</v>
      </c>
      <c r="P21" s="12">
        <v>1.124175376187994</v>
      </c>
      <c r="Q21" s="12">
        <v>-0.06180203365405827</v>
      </c>
      <c r="R21" s="12">
        <v>-0.2399014962270362</v>
      </c>
      <c r="S21" s="12">
        <v>-0.006300811834825653</v>
      </c>
      <c r="T21" s="12">
        <v>0.0613488547237539</v>
      </c>
      <c r="U21" s="12">
        <v>-0.1667742485770753</v>
      </c>
      <c r="V21" s="12">
        <v>-0.2149942950786347</v>
      </c>
      <c r="W21" s="12">
        <v>0.1355716678804413</v>
      </c>
      <c r="X21" s="12">
        <v>0.1116250001910796</v>
      </c>
      <c r="Y21" s="12">
        <v>-0.002966459785716077</v>
      </c>
      <c r="Z21" s="12">
        <v>0.06807975618484384</v>
      </c>
      <c r="AA21" s="12">
        <v>0.07564078533308356</v>
      </c>
      <c r="AB21" s="12">
        <v>-0.08836582644222335</v>
      </c>
      <c r="AC21" s="12">
        <v>-0.07564835631596298</v>
      </c>
      <c r="AD21" s="12">
        <v>-0.0005786362888115298</v>
      </c>
      <c r="AE21" s="12">
        <v>-0.01102462459311818</v>
      </c>
      <c r="AF21" s="12">
        <v>0.00766921032601129</v>
      </c>
      <c r="AG21" s="12">
        <v>0.005143735078287669</v>
      </c>
      <c r="AH21" s="12">
        <v>0.004919610052837804</v>
      </c>
      <c r="AI21" s="12">
        <v>-0.008156558731841007</v>
      </c>
      <c r="AJ21" s="12">
        <v>0.002750869927370547</v>
      </c>
      <c r="AK21" s="12">
        <v>6.444989099318621E-05</v>
      </c>
      <c r="AL21" s="12">
        <v>-0.0129605617494785</v>
      </c>
      <c r="AM21" s="12">
        <v>0.01351220843527217</v>
      </c>
      <c r="AN21" s="12">
        <v>-0.003948618355374538</v>
      </c>
      <c r="AO21" s="12">
        <v>0.00409651765393242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</row>
    <row r="22" spans="2:223">
      <c r="B22" s="16"/>
      <c r="C22" s="17" t="s">
        <v>351</v>
      </c>
      <c r="D22" s="12">
        <v>-0.9259713990332441</v>
      </c>
      <c r="E22" s="12">
        <v>0.3669745733854069</v>
      </c>
      <c r="F22" s="12">
        <v>7.901684381645198</v>
      </c>
      <c r="G22" s="12">
        <v>2.009924826596951</v>
      </c>
      <c r="H22" s="12">
        <v>-3.413954492580231</v>
      </c>
      <c r="I22" s="12">
        <v>-0.1709508395875852</v>
      </c>
      <c r="J22" s="12">
        <v>3.157777782655026</v>
      </c>
      <c r="K22" s="12">
        <v>-2.398323138691151</v>
      </c>
      <c r="L22" s="12">
        <v>-2.118098921012911</v>
      </c>
      <c r="M22" s="12">
        <v>2.944666001568736</v>
      </c>
      <c r="N22" s="12">
        <v>3.998796141752198</v>
      </c>
      <c r="O22" s="12">
        <v>1.715678331090184</v>
      </c>
      <c r="P22" s="12">
        <v>0.008510256160740203</v>
      </c>
      <c r="Q22" s="12">
        <v>0.2449437884542985</v>
      </c>
      <c r="R22" s="12">
        <v>-0.03116422194740079</v>
      </c>
      <c r="S22" s="12">
        <v>-1.227410135431046</v>
      </c>
      <c r="T22" s="12">
        <v>-0.2047447259867302</v>
      </c>
      <c r="U22" s="12">
        <v>-0.3522441139382188</v>
      </c>
      <c r="V22" s="12">
        <v>-0.2341959400993476</v>
      </c>
      <c r="W22" s="12">
        <v>-0.01058811655604877</v>
      </c>
      <c r="X22" s="12">
        <v>0.2311272663765551</v>
      </c>
      <c r="Y22" s="12">
        <v>0.09800517657056401</v>
      </c>
      <c r="Z22" s="12">
        <v>0.08495924996437547</v>
      </c>
      <c r="AA22" s="12">
        <v>-0.3447846906413228</v>
      </c>
      <c r="AB22" s="12">
        <v>0.2176020696897686</v>
      </c>
      <c r="AC22" s="12">
        <v>-0.1048838696778813</v>
      </c>
      <c r="AD22" s="12">
        <v>-0.002116210752072432</v>
      </c>
      <c r="AE22" s="12">
        <v>-0.01493188998505338</v>
      </c>
      <c r="AF22" s="12">
        <v>0.01395851739243933</v>
      </c>
      <c r="AG22" s="12">
        <v>0.0104832701197906</v>
      </c>
      <c r="AH22" s="12">
        <v>-0.01726769081436094</v>
      </c>
      <c r="AI22" s="12">
        <v>-0.01152633556418431</v>
      </c>
      <c r="AJ22" s="12">
        <v>0.02373957515635312</v>
      </c>
      <c r="AK22" s="12">
        <v>-0.0001832806764572681</v>
      </c>
      <c r="AL22" s="12">
        <v>0.03679329353512256</v>
      </c>
      <c r="AM22" s="12">
        <v>0.02285269243190531</v>
      </c>
      <c r="AN22" s="12">
        <v>0.01155799157918032</v>
      </c>
      <c r="AO22" s="12">
        <v>0.006907814949567997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</row>
    <row r="23" spans="2:223">
      <c r="B23" s="16"/>
      <c r="C23" s="17" t="s">
        <v>353</v>
      </c>
      <c r="D23" s="12">
        <v>1.069540706769035</v>
      </c>
      <c r="E23" s="12">
        <v>0.3217178308208428</v>
      </c>
      <c r="F23" s="12">
        <v>-4.913315575071636</v>
      </c>
      <c r="G23" s="12">
        <v>-5.713024146968898</v>
      </c>
      <c r="H23" s="12">
        <v>0.2086759277714564</v>
      </c>
      <c r="I23" s="12">
        <v>0.1202313390718602</v>
      </c>
      <c r="J23" s="12">
        <v>-3.572815744314103</v>
      </c>
      <c r="K23" s="12">
        <v>3.895184688911837</v>
      </c>
      <c r="L23" s="12">
        <v>1.311045598268927</v>
      </c>
      <c r="M23" s="12">
        <v>0.736356578622562</v>
      </c>
      <c r="N23" s="12">
        <v>-2.148095800441437</v>
      </c>
      <c r="O23" s="12">
        <v>-2.459567852898759</v>
      </c>
      <c r="P23" s="12">
        <v>-0.009778636354384336</v>
      </c>
      <c r="Q23" s="12">
        <v>-1.589736132531101</v>
      </c>
      <c r="R23" s="12">
        <v>0.7184329002360388</v>
      </c>
      <c r="S23" s="12">
        <v>1.541647456870319</v>
      </c>
      <c r="T23" s="12">
        <v>0.1605717347994842</v>
      </c>
      <c r="U23" s="12">
        <v>0.9196131903168886</v>
      </c>
      <c r="V23" s="12">
        <v>0.6541440116863898</v>
      </c>
      <c r="W23" s="12">
        <v>-0.2931965954199381</v>
      </c>
      <c r="X23" s="12">
        <v>-0.401329982254152</v>
      </c>
      <c r="Y23" s="12">
        <v>-0.0165968999024778</v>
      </c>
      <c r="Z23" s="12">
        <v>-0.0253518898551007</v>
      </c>
      <c r="AA23" s="12">
        <v>0.2264878268916348</v>
      </c>
      <c r="AB23" s="12">
        <v>0.008653424657588364</v>
      </c>
      <c r="AC23" s="12">
        <v>0.2317354228476227</v>
      </c>
      <c r="AD23" s="12">
        <v>0.005237624138214833</v>
      </c>
      <c r="AE23" s="12">
        <v>0.02379347652368082</v>
      </c>
      <c r="AF23" s="12">
        <v>-0.03035622733095193</v>
      </c>
      <c r="AG23" s="12">
        <v>-0.013461563767668</v>
      </c>
      <c r="AH23" s="12">
        <v>0.008381430868087526</v>
      </c>
      <c r="AI23" s="12">
        <v>0.02579538267540619</v>
      </c>
      <c r="AJ23" s="12">
        <v>-0.0003248928589308937</v>
      </c>
      <c r="AK23" s="12">
        <v>0.004667938477407584</v>
      </c>
      <c r="AL23" s="12">
        <v>-0.01649659918485461</v>
      </c>
      <c r="AM23" s="12">
        <v>-0.04624790860138099</v>
      </c>
      <c r="AN23" s="12">
        <v>-0.005154144819287641</v>
      </c>
      <c r="AO23" s="12">
        <v>-0.01400616180001787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</row>
    <row r="24" spans="2:223">
      <c r="B24" s="16"/>
      <c r="C24" s="17" t="s">
        <v>355</v>
      </c>
      <c r="D24" s="12">
        <v>0.7112601569279082</v>
      </c>
      <c r="E24" s="12">
        <v>2.017839061851882</v>
      </c>
      <c r="F24" s="12">
        <v>7.870132535397081</v>
      </c>
      <c r="G24" s="12">
        <v>-12.66020716064523</v>
      </c>
      <c r="H24" s="12">
        <v>-5.197624566171053</v>
      </c>
      <c r="I24" s="12">
        <v>0.1758482314401174</v>
      </c>
      <c r="J24" s="12">
        <v>5.443717873937071</v>
      </c>
      <c r="K24" s="12">
        <v>7.34655054334849</v>
      </c>
      <c r="L24" s="12">
        <v>-5.257638750068063</v>
      </c>
      <c r="M24" s="12">
        <v>5.262872463980288</v>
      </c>
      <c r="N24" s="12">
        <v>1.258032665467994</v>
      </c>
      <c r="O24" s="12">
        <v>-2.518147550757887</v>
      </c>
      <c r="P24" s="12">
        <v>-2.918778413385969</v>
      </c>
      <c r="Q24" s="12">
        <v>-2.529912328070021</v>
      </c>
      <c r="R24" s="12">
        <v>0.05105842969043225</v>
      </c>
      <c r="S24" s="12">
        <v>1.1434039150068</v>
      </c>
      <c r="T24" s="12">
        <v>-0.1954373595825334</v>
      </c>
      <c r="U24" s="12">
        <v>2.069804501491938</v>
      </c>
      <c r="V24" s="12">
        <v>1.195493047695241</v>
      </c>
      <c r="W24" s="12">
        <v>-0.9302475267138502</v>
      </c>
      <c r="X24" s="12">
        <v>-0.7761286871771597</v>
      </c>
      <c r="Y24" s="12">
        <v>0.1273578626653617</v>
      </c>
      <c r="Z24" s="12">
        <v>0.0265486452918093</v>
      </c>
      <c r="AA24" s="12">
        <v>-0.2353763757491898</v>
      </c>
      <c r="AB24" s="12">
        <v>0.5948069186618768</v>
      </c>
      <c r="AC24" s="12">
        <v>0.3921725030027692</v>
      </c>
      <c r="AD24" s="12">
        <v>0.01766323608427619</v>
      </c>
      <c r="AE24" s="12">
        <v>0.04668217889568049</v>
      </c>
      <c r="AF24" s="12">
        <v>-0.04814177693493075</v>
      </c>
      <c r="AG24" s="12">
        <v>-0.01855292253434218</v>
      </c>
      <c r="AH24" s="12">
        <v>-0.02524475712202562</v>
      </c>
      <c r="AI24" s="12">
        <v>0.04405882587206315</v>
      </c>
      <c r="AJ24" s="12">
        <v>0.02559500644595394</v>
      </c>
      <c r="AK24" s="12">
        <v>0.01499110302518346</v>
      </c>
      <c r="AL24" s="12">
        <v>0.05166861736353968</v>
      </c>
      <c r="AM24" s="12">
        <v>-0.0784704613626884</v>
      </c>
      <c r="AN24" s="12">
        <v>0.01629420914990903</v>
      </c>
      <c r="AO24" s="12">
        <v>-0.02381555461190464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2">
        <v>0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2">
        <v>0</v>
      </c>
      <c r="DW24" s="12">
        <v>0</v>
      </c>
      <c r="DX24" s="12">
        <v>0</v>
      </c>
      <c r="DY24" s="12">
        <v>0</v>
      </c>
      <c r="DZ24" s="12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2">
        <v>0</v>
      </c>
      <c r="EM24" s="12">
        <v>0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2">
        <v>0</v>
      </c>
      <c r="FC24" s="12">
        <v>0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2">
        <v>0</v>
      </c>
      <c r="GI24" s="12">
        <v>0</v>
      </c>
      <c r="GJ24" s="12">
        <v>0</v>
      </c>
      <c r="GK24" s="12">
        <v>0</v>
      </c>
      <c r="GL24" s="12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2">
        <v>0</v>
      </c>
      <c r="HO24" s="12">
        <v>0</v>
      </c>
    </row>
    <row r="25" spans="2:223">
      <c r="B25" s="16"/>
      <c r="C25" s="17" t="s">
        <v>357</v>
      </c>
      <c r="D25" s="12">
        <v>-0.1319769307949183</v>
      </c>
      <c r="E25" s="12">
        <v>1.737409385866494</v>
      </c>
      <c r="F25" s="12">
        <v>11.06787600850732</v>
      </c>
      <c r="G25" s="12">
        <v>-7.855413126023426</v>
      </c>
      <c r="H25" s="12">
        <v>-4.437339757869047</v>
      </c>
      <c r="I25" s="12">
        <v>-0.2471019669064971</v>
      </c>
      <c r="J25" s="12">
        <v>7.45240696464777</v>
      </c>
      <c r="K25" s="12">
        <v>3.558919883879549</v>
      </c>
      <c r="L25" s="12">
        <v>-4.874484157898338</v>
      </c>
      <c r="M25" s="12">
        <v>4.071166397472832</v>
      </c>
      <c r="N25" s="12">
        <v>3.328251343039241</v>
      </c>
      <c r="O25" s="12">
        <v>-0.5422313753233243</v>
      </c>
      <c r="P25" s="12">
        <v>-2.719112191182356</v>
      </c>
      <c r="Q25" s="12">
        <v>-1.24462744706276</v>
      </c>
      <c r="R25" s="12">
        <v>-0.3191505583154126</v>
      </c>
      <c r="S25" s="12">
        <v>1.110896896589186</v>
      </c>
      <c r="T25" s="12">
        <v>-0.5216551573592579</v>
      </c>
      <c r="U25" s="12">
        <v>0.9002046685285552</v>
      </c>
      <c r="V25" s="12">
        <v>0.7874375780879687</v>
      </c>
      <c r="W25" s="12">
        <v>-0.5890249366378666</v>
      </c>
      <c r="X25" s="12">
        <v>-0.40512018041631</v>
      </c>
      <c r="Y25" s="12">
        <v>0.1602828944957593</v>
      </c>
      <c r="Z25" s="12">
        <v>0.04972563362020248</v>
      </c>
      <c r="AA25" s="12">
        <v>-0.4357387493099995</v>
      </c>
      <c r="AB25" s="12">
        <v>0.6157159598741935</v>
      </c>
      <c r="AC25" s="12">
        <v>0.1994582265504978</v>
      </c>
      <c r="AD25" s="12">
        <v>0.01556708240172903</v>
      </c>
      <c r="AE25" s="12">
        <v>0.02357257716597868</v>
      </c>
      <c r="AF25" s="12">
        <v>-0.01537056026062794</v>
      </c>
      <c r="AG25" s="12">
        <v>-0.01640129890754951</v>
      </c>
      <c r="AH25" s="12">
        <v>-0.03256028423648077</v>
      </c>
      <c r="AI25" s="12">
        <v>0.02420406663946028</v>
      </c>
      <c r="AJ25" s="12">
        <v>0.02785305248720751</v>
      </c>
      <c r="AK25" s="12">
        <v>0.006225898929519914</v>
      </c>
      <c r="AL25" s="12">
        <v>0.06378711395073901</v>
      </c>
      <c r="AM25" s="12">
        <v>-0.04149652127570216</v>
      </c>
      <c r="AN25" s="12">
        <v>0.02016899649795824</v>
      </c>
      <c r="AO25" s="12">
        <v>-0.0125289192903923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</row>
    <row r="26" spans="2:223">
      <c r="B26" s="16"/>
      <c r="C26" s="17" t="s">
        <v>359</v>
      </c>
      <c r="D26" s="12">
        <v>0.9780484759672072</v>
      </c>
      <c r="E26" s="12">
        <v>0.4763776800917489</v>
      </c>
      <c r="F26" s="12">
        <v>-3.45496920771951</v>
      </c>
      <c r="G26" s="12">
        <v>-6.110068753452297</v>
      </c>
      <c r="H26" s="12">
        <v>-0.02290928687445059</v>
      </c>
      <c r="I26" s="12">
        <v>0.2537515855251091</v>
      </c>
      <c r="J26" s="12">
        <v>-2.303386561367661</v>
      </c>
      <c r="K26" s="12">
        <v>4.163560523651158</v>
      </c>
      <c r="L26" s="12">
        <v>0.4564515010219911</v>
      </c>
      <c r="M26" s="12">
        <v>0.6290868363767127</v>
      </c>
      <c r="N26" s="12">
        <v>-1.919895067646912</v>
      </c>
      <c r="O26" s="12">
        <v>-2.135267305915639</v>
      </c>
      <c r="P26" s="12">
        <v>-0.6628009518007396</v>
      </c>
      <c r="Q26" s="12">
        <v>-1.346461343848463</v>
      </c>
      <c r="R26" s="12">
        <v>0.4470748129066551</v>
      </c>
      <c r="S26" s="12">
        <v>1.148055650118828</v>
      </c>
      <c r="T26" s="12">
        <v>-1.044822051990354</v>
      </c>
      <c r="U26" s="12">
        <v>1.148536937178575</v>
      </c>
      <c r="V26" s="12">
        <v>0.7865050435363115</v>
      </c>
      <c r="W26" s="12">
        <v>-0.2849659030787635</v>
      </c>
      <c r="X26" s="12">
        <v>-0.5375564128776551</v>
      </c>
      <c r="Y26" s="12">
        <v>0.02495949869165388</v>
      </c>
      <c r="Z26" s="12">
        <v>-0.01368488890919668</v>
      </c>
      <c r="AA26" s="12">
        <v>0.1901408052237404</v>
      </c>
      <c r="AB26" s="12">
        <v>0.07007874980227258</v>
      </c>
      <c r="AC26" s="12">
        <v>0.2320775413911605</v>
      </c>
      <c r="AD26" s="12">
        <v>0.007300466117914614</v>
      </c>
      <c r="AE26" s="12">
        <v>0.02202555871431719</v>
      </c>
      <c r="AF26" s="12">
        <v>-0.03235548699265825</v>
      </c>
      <c r="AG26" s="12">
        <v>-0.01027392340062448</v>
      </c>
      <c r="AH26" s="12">
        <v>0.006349290011930096</v>
      </c>
      <c r="AI26" s="12">
        <v>0.02701853821520997</v>
      </c>
      <c r="AJ26" s="12">
        <v>0.001142999124496306</v>
      </c>
      <c r="AK26" s="12">
        <v>0.006372710058121019</v>
      </c>
      <c r="AL26" s="12">
        <v>-0.008416556414346646</v>
      </c>
      <c r="AM26" s="12">
        <v>-0.04690647164811679</v>
      </c>
      <c r="AN26" s="12">
        <v>-0.002734890206585432</v>
      </c>
      <c r="AO26" s="12">
        <v>-0.01430155700773446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</row>
    <row r="27" spans="2:223">
      <c r="B27" s="16"/>
      <c r="C27" s="17" t="s">
        <v>361</v>
      </c>
      <c r="D27" s="12">
        <v>0.4597415676614601</v>
      </c>
      <c r="E27" s="12">
        <v>-0.3992782237052258</v>
      </c>
      <c r="F27" s="12">
        <v>-6.839734977374578</v>
      </c>
      <c r="G27" s="12">
        <v>0.7144007761296736</v>
      </c>
      <c r="H27" s="12">
        <v>6.208185785796208</v>
      </c>
      <c r="I27" s="12">
        <v>0.4943435219030896</v>
      </c>
      <c r="J27" s="12">
        <v>-3.128455489108619</v>
      </c>
      <c r="K27" s="12">
        <v>-0.601761325976595</v>
      </c>
      <c r="L27" s="12">
        <v>5.657620466656351</v>
      </c>
      <c r="M27" s="12">
        <v>-5.238929736955474</v>
      </c>
      <c r="N27" s="12">
        <v>-1.960079304233608</v>
      </c>
      <c r="O27" s="12">
        <v>-0.009672793026348383</v>
      </c>
      <c r="P27" s="12">
        <v>-0.4313602306682839</v>
      </c>
      <c r="Q27" s="12">
        <v>-0.01065044605000112</v>
      </c>
      <c r="R27" s="12">
        <v>-0.2761751521648936</v>
      </c>
      <c r="S27" s="12">
        <v>0.09666139216378816</v>
      </c>
      <c r="T27" s="12">
        <v>0.2204322368896116</v>
      </c>
      <c r="U27" s="12">
        <v>0.4780586486402216</v>
      </c>
      <c r="V27" s="12">
        <v>0.8012162071383565</v>
      </c>
      <c r="W27" s="12">
        <v>0.0694741582253998</v>
      </c>
      <c r="X27" s="12">
        <v>0.06787458260020973</v>
      </c>
      <c r="Y27" s="12">
        <v>-0.06508256450235039</v>
      </c>
      <c r="Z27" s="12">
        <v>-0.04091692578458343</v>
      </c>
      <c r="AA27" s="12">
        <v>0.2187274531804851</v>
      </c>
      <c r="AB27" s="12">
        <v>-0.1454840652096953</v>
      </c>
      <c r="AC27" s="12">
        <v>0.01876858937567197</v>
      </c>
      <c r="AD27" s="12">
        <v>0.0131386751880634</v>
      </c>
      <c r="AE27" s="12">
        <v>0.008057420624826641</v>
      </c>
      <c r="AF27" s="12">
        <v>0.001503724673819118</v>
      </c>
      <c r="AG27" s="12">
        <v>-0.006279306648311545</v>
      </c>
      <c r="AH27" s="12">
        <v>0.01649699508647374</v>
      </c>
      <c r="AI27" s="12">
        <v>0.003609540039899102</v>
      </c>
      <c r="AJ27" s="12">
        <v>-0.02320744193708392</v>
      </c>
      <c r="AK27" s="12">
        <v>-0.007418929159671413</v>
      </c>
      <c r="AL27" s="12">
        <v>-0.02423073100620557</v>
      </c>
      <c r="AM27" s="12">
        <v>-0.006032110420089633</v>
      </c>
      <c r="AN27" s="12">
        <v>-0.007929380156482188</v>
      </c>
      <c r="AO27" s="12">
        <v>-0.001716333142748232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2">
        <v>0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2">
        <v>0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2">
        <v>0</v>
      </c>
      <c r="DW27" s="12">
        <v>0</v>
      </c>
      <c r="DX27" s="12">
        <v>0</v>
      </c>
      <c r="DY27" s="12">
        <v>0</v>
      </c>
      <c r="DZ27" s="12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2">
        <v>0</v>
      </c>
      <c r="EM27" s="12">
        <v>0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2">
        <v>0</v>
      </c>
      <c r="FC27" s="12">
        <v>0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2">
        <v>0</v>
      </c>
      <c r="GI27" s="12">
        <v>0</v>
      </c>
      <c r="GJ27" s="12">
        <v>0</v>
      </c>
      <c r="GK27" s="12">
        <v>0</v>
      </c>
      <c r="GL27" s="12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</v>
      </c>
      <c r="GZ27" s="12">
        <v>0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</v>
      </c>
      <c r="HJ27" s="12">
        <v>0</v>
      </c>
      <c r="HK27" s="12">
        <v>0</v>
      </c>
      <c r="HL27" s="12">
        <v>0</v>
      </c>
      <c r="HM27" s="12">
        <v>0</v>
      </c>
      <c r="HN27" s="12">
        <v>0</v>
      </c>
      <c r="HO27" s="12">
        <v>0</v>
      </c>
    </row>
    <row r="28" spans="2:223">
      <c r="B28" s="16"/>
      <c r="C28" s="17" t="s">
        <v>363</v>
      </c>
      <c r="D28" s="12">
        <v>-1.020916149724975</v>
      </c>
      <c r="E28" s="12">
        <v>-0.8798828378249419</v>
      </c>
      <c r="F28" s="12">
        <v>2.809618684648328</v>
      </c>
      <c r="G28" s="12">
        <v>7.625838103496548</v>
      </c>
      <c r="H28" s="12">
        <v>-3.219150599733733</v>
      </c>
      <c r="I28" s="12">
        <v>-0.5196533344858048</v>
      </c>
      <c r="J28" s="12">
        <v>0.7583200592157636</v>
      </c>
      <c r="K28" s="12">
        <v>-4.04961719027774</v>
      </c>
      <c r="L28" s="12">
        <v>-3.271491479199048</v>
      </c>
      <c r="M28" s="12">
        <v>1.984873676373748</v>
      </c>
      <c r="N28" s="12">
        <v>1.18102050300327</v>
      </c>
      <c r="O28" s="12">
        <v>1.684184048820384</v>
      </c>
      <c r="P28" s="12">
        <v>1.947515997289427</v>
      </c>
      <c r="Q28" s="12">
        <v>1.707018607734807</v>
      </c>
      <c r="R28" s="12">
        <v>0.4334338083906894</v>
      </c>
      <c r="S28" s="12">
        <v>-1.058917196041309</v>
      </c>
      <c r="T28" s="12">
        <v>0.2730873613929476</v>
      </c>
      <c r="U28" s="12">
        <v>-1.575220804172642</v>
      </c>
      <c r="V28" s="12">
        <v>-0.3320077826448288</v>
      </c>
      <c r="W28" s="12">
        <v>0.07759913184159069</v>
      </c>
      <c r="X28" s="12">
        <v>0.4633085973735801</v>
      </c>
      <c r="Y28" s="12">
        <v>-0.07987119866636683</v>
      </c>
      <c r="Z28" s="12">
        <v>0.1612362606464132</v>
      </c>
      <c r="AA28" s="12">
        <v>-0.1567414739004531</v>
      </c>
      <c r="AB28" s="12">
        <v>-0.2761111806332252</v>
      </c>
      <c r="AC28" s="12">
        <v>-0.2785939760994678</v>
      </c>
      <c r="AD28" s="12">
        <v>-0.02978209839706024</v>
      </c>
      <c r="AE28" s="12">
        <v>-0.03187174471397251</v>
      </c>
      <c r="AF28" s="12">
        <v>0.02452360081980524</v>
      </c>
      <c r="AG28" s="12">
        <v>0.01374951101894414</v>
      </c>
      <c r="AH28" s="12">
        <v>-0.001942415962471962</v>
      </c>
      <c r="AI28" s="12">
        <v>-0.03643608838710619</v>
      </c>
      <c r="AJ28" s="12">
        <v>0.001209594922199846</v>
      </c>
      <c r="AK28" s="12">
        <v>0.002810013842515899</v>
      </c>
      <c r="AL28" s="12">
        <v>-0.005709187180130334</v>
      </c>
      <c r="AM28" s="12">
        <v>0.05947533873527151</v>
      </c>
      <c r="AN28" s="12">
        <v>-0.001547180634994141</v>
      </c>
      <c r="AO28" s="12">
        <v>0.01802404556074205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2">
        <v>0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</v>
      </c>
      <c r="DX28" s="12">
        <v>0</v>
      </c>
      <c r="DY28" s="12">
        <v>0</v>
      </c>
      <c r="DZ28" s="12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0</v>
      </c>
    </row>
    <row r="29" spans="2:223">
      <c r="B29" s="16"/>
      <c r="C29" s="17" t="s">
        <v>365</v>
      </c>
      <c r="D29" s="12">
        <v>-0.142463007344734</v>
      </c>
      <c r="E29" s="12">
        <v>0.2767447409259142</v>
      </c>
      <c r="F29" s="12">
        <v>1.442827080840819</v>
      </c>
      <c r="G29" s="12">
        <v>-0.5144819873040312</v>
      </c>
      <c r="H29" s="12">
        <v>0.8528728155063507</v>
      </c>
      <c r="I29" s="12">
        <v>0.18374048984705</v>
      </c>
      <c r="J29" s="12">
        <v>0.7462977617768184</v>
      </c>
      <c r="K29" s="12">
        <v>0.07201166034842714</v>
      </c>
      <c r="L29" s="12">
        <v>0.1016487330567853</v>
      </c>
      <c r="M29" s="12">
        <v>-2.229313225710143</v>
      </c>
      <c r="N29" s="12">
        <v>-0.003398042034274083</v>
      </c>
      <c r="O29" s="12">
        <v>0.4467073989114279</v>
      </c>
      <c r="P29" s="12">
        <v>-1.517150128197502</v>
      </c>
      <c r="Q29" s="12">
        <v>0.2374856608095678</v>
      </c>
      <c r="R29" s="12">
        <v>1.056736169501604</v>
      </c>
      <c r="S29" s="12">
        <v>-0.5662199414865243</v>
      </c>
      <c r="T29" s="12">
        <v>-0.3659118242001719</v>
      </c>
      <c r="U29" s="12">
        <v>-0.1894639611501529</v>
      </c>
      <c r="V29" s="12">
        <v>-0.001104187083952488</v>
      </c>
      <c r="W29" s="12">
        <v>-0.4526331668288064</v>
      </c>
      <c r="X29" s="12">
        <v>-0.05297723048003723</v>
      </c>
      <c r="Y29" s="12">
        <v>0.03500993137854339</v>
      </c>
      <c r="Z29" s="12">
        <v>-0.03177890655937048</v>
      </c>
      <c r="AA29" s="12">
        <v>-0.1249325990899534</v>
      </c>
      <c r="AB29" s="12">
        <v>0.1552030388034437</v>
      </c>
      <c r="AC29" s="12">
        <v>0.002849970917675411</v>
      </c>
      <c r="AD29" s="12">
        <v>-0.01556282723292395</v>
      </c>
      <c r="AE29" s="12">
        <v>-0.005675306210757574</v>
      </c>
      <c r="AF29" s="12">
        <v>0.01305208898781503</v>
      </c>
      <c r="AG29" s="12">
        <v>-0.006887708888180873</v>
      </c>
      <c r="AH29" s="12">
        <v>-0.005680887101849563</v>
      </c>
      <c r="AI29" s="12">
        <v>0.0006948865302102786</v>
      </c>
      <c r="AJ29" s="12">
        <v>0.01066893159614304</v>
      </c>
      <c r="AK29" s="12">
        <v>0.0004864686229663929</v>
      </c>
      <c r="AL29" s="12">
        <v>0.01384957409968347</v>
      </c>
      <c r="AM29" s="12">
        <v>-0.002504584734365471</v>
      </c>
      <c r="AN29" s="12">
        <v>0.004343278725939099</v>
      </c>
      <c r="AO29" s="12">
        <v>-0.0006978833326466019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</v>
      </c>
      <c r="CQ29" s="12">
        <v>0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</row>
    <row r="30" spans="2:223">
      <c r="B30" s="16"/>
      <c r="C30" s="17" t="s">
        <v>367</v>
      </c>
      <c r="D30" s="12">
        <v>-0.2175724099602361</v>
      </c>
      <c r="E30" s="12">
        <v>0.06409377524029343</v>
      </c>
      <c r="F30" s="12">
        <v>1.957610639965021</v>
      </c>
      <c r="G30" s="12">
        <v>0.5826847249952274</v>
      </c>
      <c r="H30" s="12">
        <v>-1.876464227684853</v>
      </c>
      <c r="I30" s="12">
        <v>0.2930611096242425</v>
      </c>
      <c r="J30" s="12">
        <v>0.09160320855769775</v>
      </c>
      <c r="K30" s="12">
        <v>-0.3896748624199795</v>
      </c>
      <c r="L30" s="12">
        <v>-0.6600591892485732</v>
      </c>
      <c r="M30" s="12">
        <v>1.754365536599774</v>
      </c>
      <c r="N30" s="12">
        <v>1.094247060426886</v>
      </c>
      <c r="O30" s="12">
        <v>0.2146157793428674</v>
      </c>
      <c r="P30" s="12">
        <v>0.5963512275306602</v>
      </c>
      <c r="Q30" s="12">
        <v>-0.2121382322738533</v>
      </c>
      <c r="R30" s="12">
        <v>-0.6426657837796497</v>
      </c>
      <c r="S30" s="12">
        <v>-0.7451115748310819</v>
      </c>
      <c r="T30" s="12">
        <v>0.01303792053743355</v>
      </c>
      <c r="U30" s="12">
        <v>-1.040489267272904</v>
      </c>
      <c r="V30" s="12">
        <v>0.279304423865519</v>
      </c>
      <c r="W30" s="12">
        <v>0.08081705041182459</v>
      </c>
      <c r="X30" s="12">
        <v>-0.1513011626553336</v>
      </c>
      <c r="Y30" s="12">
        <v>-0.2010676998061433</v>
      </c>
      <c r="Z30" s="12">
        <v>-0.07267963166416876</v>
      </c>
      <c r="AA30" s="12">
        <v>-0.05523813124729963</v>
      </c>
      <c r="AB30" s="12">
        <v>-0.0172492462607167</v>
      </c>
      <c r="AC30" s="12">
        <v>-0.01775828673896395</v>
      </c>
      <c r="AD30" s="12">
        <v>-0.006506192027340902</v>
      </c>
      <c r="AE30" s="12">
        <v>-0.004068562535575197</v>
      </c>
      <c r="AF30" s="12">
        <v>-0.002363746946229562</v>
      </c>
      <c r="AG30" s="12">
        <v>0.00208965337181993</v>
      </c>
      <c r="AH30" s="12">
        <v>-0.001916646935847032</v>
      </c>
      <c r="AI30" s="12">
        <v>-0.005784586889344675</v>
      </c>
      <c r="AJ30" s="12">
        <v>0.01180894056749078</v>
      </c>
      <c r="AK30" s="12">
        <v>0.003958977863221259</v>
      </c>
      <c r="AL30" s="12">
        <v>0.007893585278980706</v>
      </c>
      <c r="AM30" s="12">
        <v>0.005618423239020385</v>
      </c>
      <c r="AN30" s="12">
        <v>0.002403073415354373</v>
      </c>
      <c r="AO30" s="12">
        <v>0.001799731243875825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2">
        <v>0</v>
      </c>
      <c r="CQ30" s="12">
        <v>0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</v>
      </c>
      <c r="DY30" s="12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</row>
    <row r="31" spans="2:223">
      <c r="B31" s="16"/>
      <c r="C31" s="17" t="s">
        <v>369</v>
      </c>
      <c r="D31" s="12">
        <v>0.7269207090976564</v>
      </c>
      <c r="E31" s="12">
        <v>0.9425214719214874</v>
      </c>
      <c r="F31" s="12">
        <v>1.295197838829649</v>
      </c>
      <c r="G31" s="12">
        <v>-7.378974424982657</v>
      </c>
      <c r="H31" s="12">
        <v>-2.082366700275993</v>
      </c>
      <c r="I31" s="12">
        <v>0.7692179380724878</v>
      </c>
      <c r="J31" s="12">
        <v>0.8161892609870028</v>
      </c>
      <c r="K31" s="12">
        <v>4.681612090938679</v>
      </c>
      <c r="L31" s="12">
        <v>-1.312698140992154</v>
      </c>
      <c r="M31" s="12">
        <v>3.053211085289582</v>
      </c>
      <c r="N31" s="12">
        <v>0.03671004202313653</v>
      </c>
      <c r="O31" s="12">
        <v>-1.91235491662528</v>
      </c>
      <c r="P31" s="12">
        <v>-0.9697652115705671</v>
      </c>
      <c r="Q31" s="12">
        <v>-1.834627115226673</v>
      </c>
      <c r="R31" s="12">
        <v>-0.2854186917394682</v>
      </c>
      <c r="S31" s="12">
        <v>0.9279474385630869</v>
      </c>
      <c r="T31" s="12">
        <v>-0.2185012683265119</v>
      </c>
      <c r="U31" s="12">
        <v>0.238989174851275</v>
      </c>
      <c r="V31" s="12">
        <v>0.6782785461619998</v>
      </c>
      <c r="W31" s="12">
        <v>-0.6821896597096447</v>
      </c>
      <c r="X31" s="12">
        <v>0.3047682207423237</v>
      </c>
      <c r="Y31" s="12">
        <v>-0.00918443864265824</v>
      </c>
      <c r="Z31" s="12">
        <v>0.05211694561208175</v>
      </c>
      <c r="AA31" s="12">
        <v>0.02718925642888279</v>
      </c>
      <c r="AB31" s="12">
        <v>0.3966335135580354</v>
      </c>
      <c r="AC31" s="12">
        <v>0.2892778095756954</v>
      </c>
      <c r="AD31" s="12">
        <v>0.05247310161803152</v>
      </c>
      <c r="AE31" s="12">
        <v>0.02648556640966104</v>
      </c>
      <c r="AF31" s="12">
        <v>-0.03884620386167192</v>
      </c>
      <c r="AG31" s="12">
        <v>0.02022736514440646</v>
      </c>
      <c r="AH31" s="12">
        <v>-0.007587285360769257</v>
      </c>
      <c r="AI31" s="12">
        <v>0.03180261677155502</v>
      </c>
      <c r="AJ31" s="12">
        <v>0.01277138799106529</v>
      </c>
      <c r="AK31" s="12">
        <v>0.009160831936880618</v>
      </c>
      <c r="AL31" s="12">
        <v>0.01382862555600956</v>
      </c>
      <c r="AM31" s="12">
        <v>-0.05010496021081028</v>
      </c>
      <c r="AN31" s="12">
        <v>0.004407807047385548</v>
      </c>
      <c r="AO31" s="12">
        <v>-0.01548403433538488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</row>
    <row r="32" spans="2:223">
      <c r="B32" s="16"/>
      <c r="C32" s="17" t="s">
        <v>371</v>
      </c>
      <c r="D32" s="12">
        <v>0.3563480507262542</v>
      </c>
      <c r="E32" s="12">
        <v>0.02635111820413738</v>
      </c>
      <c r="F32" s="12">
        <v>-1.434492153939771</v>
      </c>
      <c r="G32" s="12">
        <v>-1.912060757936353</v>
      </c>
      <c r="H32" s="12">
        <v>0.8636930169195287</v>
      </c>
      <c r="I32" s="12">
        <v>0.1715411004140487</v>
      </c>
      <c r="J32" s="12">
        <v>1.556024546154384</v>
      </c>
      <c r="K32" s="12">
        <v>2.291085541948201</v>
      </c>
      <c r="L32" s="12">
        <v>-1.37007822957329</v>
      </c>
      <c r="M32" s="12">
        <v>-1.491943464334549</v>
      </c>
      <c r="N32" s="12">
        <v>-2.237634199549781</v>
      </c>
      <c r="O32" s="12">
        <v>-0.6849028412843138</v>
      </c>
      <c r="P32" s="12">
        <v>-0.8980979926654736</v>
      </c>
      <c r="Q32" s="12">
        <v>0.002722647142921987</v>
      </c>
      <c r="R32" s="12">
        <v>0.9825348424056433</v>
      </c>
      <c r="S32" s="12">
        <v>0.5470456143672966</v>
      </c>
      <c r="T32" s="12">
        <v>0.03988565191771883</v>
      </c>
      <c r="U32" s="12">
        <v>0.1414461583002417</v>
      </c>
      <c r="V32" s="12">
        <v>0.4174765128693561</v>
      </c>
      <c r="W32" s="12">
        <v>0.9446916750736487</v>
      </c>
      <c r="X32" s="12">
        <v>0.3823812658160604</v>
      </c>
      <c r="Y32" s="12">
        <v>-0.2492230637936875</v>
      </c>
      <c r="Z32" s="12">
        <v>-0.04908472028081522</v>
      </c>
      <c r="AA32" s="12">
        <v>0.08982301518315014</v>
      </c>
      <c r="AB32" s="12">
        <v>-0.1160851283107462</v>
      </c>
      <c r="AC32" s="12">
        <v>0.07013425288532271</v>
      </c>
      <c r="AD32" s="12">
        <v>-0.05262008681951533</v>
      </c>
      <c r="AE32" s="12">
        <v>0.01278565633466391</v>
      </c>
      <c r="AF32" s="12">
        <v>-0.004141219454528905</v>
      </c>
      <c r="AG32" s="12">
        <v>-0.005626468124916224</v>
      </c>
      <c r="AH32" s="12">
        <v>0.002120387780245407</v>
      </c>
      <c r="AI32" s="12">
        <v>0.005491566711769764</v>
      </c>
      <c r="AJ32" s="12">
        <v>-0.03129147330703159</v>
      </c>
      <c r="AK32" s="12">
        <v>0.009328303172095308</v>
      </c>
      <c r="AL32" s="12">
        <v>-0.008713941477005547</v>
      </c>
      <c r="AM32" s="12">
        <v>-0.01242204982360079</v>
      </c>
      <c r="AN32" s="12">
        <v>-0.002707911311934365</v>
      </c>
      <c r="AO32" s="12">
        <v>-0.004060558678969258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</v>
      </c>
      <c r="DI32" s="12">
        <v>0</v>
      </c>
      <c r="DJ32" s="12">
        <v>0</v>
      </c>
      <c r="DK32" s="12">
        <v>0</v>
      </c>
      <c r="DL32" s="12">
        <v>0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</v>
      </c>
      <c r="FV32" s="12">
        <v>0</v>
      </c>
      <c r="FW32" s="12">
        <v>0</v>
      </c>
      <c r="FX32" s="12">
        <v>0</v>
      </c>
      <c r="FY32" s="12">
        <v>0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</row>
    <row r="33" spans="2:223">
      <c r="B33" s="16"/>
      <c r="C33" s="17" t="s">
        <v>373</v>
      </c>
      <c r="D33" s="12">
        <v>0.5152623172631532</v>
      </c>
      <c r="E33" s="12">
        <v>0.5018273920079259</v>
      </c>
      <c r="F33" s="12">
        <v>-0.3318094532949687</v>
      </c>
      <c r="G33" s="12">
        <v>-4.380851965343294</v>
      </c>
      <c r="H33" s="12">
        <v>0.3271051384233472</v>
      </c>
      <c r="I33" s="12">
        <v>-0.09682571660462821</v>
      </c>
      <c r="J33" s="12">
        <v>0.5728059836111719</v>
      </c>
      <c r="K33" s="12">
        <v>2.340614227592418</v>
      </c>
      <c r="L33" s="12">
        <v>0.4026262125207948</v>
      </c>
      <c r="M33" s="12">
        <v>0.7289932921926059</v>
      </c>
      <c r="N33" s="12">
        <v>-0.2018665802478181</v>
      </c>
      <c r="O33" s="12">
        <v>-1.061799661199449</v>
      </c>
      <c r="P33" s="12">
        <v>-0.6495419188992094</v>
      </c>
      <c r="Q33" s="12">
        <v>-0.8897875331538385</v>
      </c>
      <c r="R33" s="12">
        <v>-0.2930186567394117</v>
      </c>
      <c r="S33" s="12">
        <v>1.114776478902835</v>
      </c>
      <c r="T33" s="12">
        <v>-0.05045067979269388</v>
      </c>
      <c r="U33" s="12">
        <v>1.261798953412232</v>
      </c>
      <c r="V33" s="12">
        <v>0.2133648089520063</v>
      </c>
      <c r="W33" s="12">
        <v>-0.3283307753047535</v>
      </c>
      <c r="X33" s="12">
        <v>-0.5528280311763744</v>
      </c>
      <c r="Y33" s="12">
        <v>-0.9075437148393454</v>
      </c>
      <c r="Z33" s="12">
        <v>-0.1628866210367848</v>
      </c>
      <c r="AA33" s="12">
        <v>0.02991482584382383</v>
      </c>
      <c r="AB33" s="12">
        <v>0.1440084031739257</v>
      </c>
      <c r="AC33" s="12">
        <v>0.2523594357455241</v>
      </c>
      <c r="AD33" s="12">
        <v>0.07351146090237699</v>
      </c>
      <c r="AE33" s="12">
        <v>0.02778139820907432</v>
      </c>
      <c r="AF33" s="12">
        <v>-0.02277870985186676</v>
      </c>
      <c r="AG33" s="12">
        <v>0.01281843461832493</v>
      </c>
      <c r="AH33" s="12">
        <v>-0.004495430294497927</v>
      </c>
      <c r="AI33" s="12">
        <v>0.02770687258419237</v>
      </c>
      <c r="AJ33" s="12">
        <v>-0.001256423729539002</v>
      </c>
      <c r="AK33" s="12">
        <v>-0.001642471124204689</v>
      </c>
      <c r="AL33" s="12">
        <v>0.003928993937416331</v>
      </c>
      <c r="AM33" s="12">
        <v>-0.03039714518906799</v>
      </c>
      <c r="AN33" s="12">
        <v>0.001361417064875424</v>
      </c>
      <c r="AO33" s="12">
        <v>-0.009652254316730939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2">
        <v>0</v>
      </c>
      <c r="DG33" s="12">
        <v>0</v>
      </c>
      <c r="DH33" s="12">
        <v>0</v>
      </c>
      <c r="DI33" s="12">
        <v>0</v>
      </c>
      <c r="DJ33" s="12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2">
        <v>0</v>
      </c>
      <c r="DW33" s="12">
        <v>0</v>
      </c>
      <c r="DX33" s="12">
        <v>0</v>
      </c>
      <c r="DY33" s="12">
        <v>0</v>
      </c>
      <c r="DZ33" s="12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2">
        <v>0</v>
      </c>
      <c r="FC33" s="12">
        <v>0</v>
      </c>
      <c r="FD33" s="12">
        <v>0</v>
      </c>
      <c r="FE33" s="12">
        <v>0</v>
      </c>
      <c r="FF33" s="12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2">
        <v>0</v>
      </c>
      <c r="FS33" s="12">
        <v>0</v>
      </c>
      <c r="FT33" s="12">
        <v>0</v>
      </c>
      <c r="FU33" s="12">
        <v>0</v>
      </c>
      <c r="FV33" s="12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2">
        <v>0</v>
      </c>
      <c r="GI33" s="12">
        <v>0</v>
      </c>
      <c r="GJ33" s="12">
        <v>0</v>
      </c>
      <c r="GK33" s="12">
        <v>0</v>
      </c>
      <c r="GL33" s="12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</v>
      </c>
      <c r="HO33" s="12">
        <v>0</v>
      </c>
    </row>
    <row r="34" spans="2:223">
      <c r="B34" s="16"/>
      <c r="C34" s="17" t="s">
        <v>375</v>
      </c>
      <c r="D34" s="12">
        <v>-0.09081863069120538</v>
      </c>
      <c r="E34" s="12">
        <v>0.2510104196896165</v>
      </c>
      <c r="F34" s="12">
        <v>1.669852614031669</v>
      </c>
      <c r="G34" s="12">
        <v>-0.9081518360129651</v>
      </c>
      <c r="H34" s="12">
        <v>-0.8280392641874145</v>
      </c>
      <c r="I34" s="12">
        <v>-0.5294753119788149</v>
      </c>
      <c r="J34" s="12">
        <v>0.6390776760647755</v>
      </c>
      <c r="K34" s="12">
        <v>0.4190345912633627</v>
      </c>
      <c r="L34" s="12">
        <v>-1.534851521271915</v>
      </c>
      <c r="M34" s="12">
        <v>-0.3709653023406027</v>
      </c>
      <c r="N34" s="12">
        <v>-0.02719870917534564</v>
      </c>
      <c r="O34" s="12">
        <v>0.08012282449404445</v>
      </c>
      <c r="P34" s="12">
        <v>-0.7962885407703414</v>
      </c>
      <c r="Q34" s="12">
        <v>0.2851981822104255</v>
      </c>
      <c r="R34" s="12">
        <v>0.9068042142413678</v>
      </c>
      <c r="S34" s="12">
        <v>0.04452948283052072</v>
      </c>
      <c r="T34" s="12">
        <v>-0.2972004771104094</v>
      </c>
      <c r="U34" s="12">
        <v>0.5922289831269665</v>
      </c>
      <c r="V34" s="12">
        <v>-0.05295471749764231</v>
      </c>
      <c r="W34" s="12">
        <v>-0.1831300516313469</v>
      </c>
      <c r="X34" s="12">
        <v>-0.07979235822717561</v>
      </c>
      <c r="Y34" s="12">
        <v>-0.3229603389915563</v>
      </c>
      <c r="Z34" s="12">
        <v>0.5995446175648622</v>
      </c>
      <c r="AA34" s="12">
        <v>0.21010092357258</v>
      </c>
      <c r="AB34" s="12">
        <v>0.7249676105549704</v>
      </c>
      <c r="AC34" s="12">
        <v>-0.03224084396194104</v>
      </c>
      <c r="AD34" s="12">
        <v>-0.09867518121917526</v>
      </c>
      <c r="AE34" s="12">
        <v>-0.0381299588249028</v>
      </c>
      <c r="AF34" s="12">
        <v>0.01049660709940615</v>
      </c>
      <c r="AG34" s="12">
        <v>-0.03524702300858035</v>
      </c>
      <c r="AH34" s="12">
        <v>-0.006173431375525134</v>
      </c>
      <c r="AI34" s="12">
        <v>0.004838729258035267</v>
      </c>
      <c r="AJ34" s="12">
        <v>0.01595506396351084</v>
      </c>
      <c r="AK34" s="12">
        <v>-0.0001881412258274449</v>
      </c>
      <c r="AL34" s="12">
        <v>0.01099542412966291</v>
      </c>
      <c r="AM34" s="12">
        <v>-0.002905225939233206</v>
      </c>
      <c r="AN34" s="12">
        <v>0.00358575510570569</v>
      </c>
      <c r="AO34" s="12">
        <v>-0.001035350366987719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2">
        <v>0</v>
      </c>
      <c r="FS34" s="12">
        <v>0</v>
      </c>
      <c r="FT34" s="12">
        <v>0</v>
      </c>
      <c r="FU34" s="12">
        <v>0</v>
      </c>
      <c r="FV34" s="12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</v>
      </c>
      <c r="GL34" s="12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</row>
    <row r="35" spans="2:223">
      <c r="B35" s="16"/>
      <c r="C35" s="17" t="s">
        <v>377</v>
      </c>
      <c r="D35" s="12">
        <v>-0.6429799325165991</v>
      </c>
      <c r="E35" s="12">
        <v>-0.6723709949144103</v>
      </c>
      <c r="F35" s="12">
        <v>-1.680131964231983</v>
      </c>
      <c r="G35" s="12">
        <v>6.311727617706087</v>
      </c>
      <c r="H35" s="12">
        <v>7.477326981329034</v>
      </c>
      <c r="I35" s="12">
        <v>0.2995520688846087</v>
      </c>
      <c r="J35" s="12">
        <v>1.882147643454666</v>
      </c>
      <c r="K35" s="12">
        <v>-4.516867011038909</v>
      </c>
      <c r="L35" s="12">
        <v>4.440587968476307</v>
      </c>
      <c r="M35" s="12">
        <v>-7.655621528828022</v>
      </c>
      <c r="N35" s="12">
        <v>-0.206059713302512</v>
      </c>
      <c r="O35" s="12">
        <v>2.404770638124172</v>
      </c>
      <c r="P35" s="12">
        <v>-1.286817355717667</v>
      </c>
      <c r="Q35" s="12">
        <v>1.598961915491715</v>
      </c>
      <c r="R35" s="12">
        <v>0.2540235465975201</v>
      </c>
      <c r="S35" s="12">
        <v>-0.997717302840479</v>
      </c>
      <c r="T35" s="12">
        <v>0.3792441730248138</v>
      </c>
      <c r="U35" s="12">
        <v>-0.852394561249483</v>
      </c>
      <c r="V35" s="12">
        <v>-0.4357551448428155</v>
      </c>
      <c r="W35" s="12">
        <v>0.9220825268383803</v>
      </c>
      <c r="X35" s="12">
        <v>-0.3859240985594608</v>
      </c>
      <c r="Y35" s="12">
        <v>0.190820050497367</v>
      </c>
      <c r="Z35" s="12">
        <v>-0.04280653486735496</v>
      </c>
      <c r="AA35" s="12">
        <v>0.6722867406310487</v>
      </c>
      <c r="AB35" s="12">
        <v>0.1623501547721909</v>
      </c>
      <c r="AC35" s="12">
        <v>-0.2575090252286041</v>
      </c>
      <c r="AD35" s="12">
        <v>-0.01058173340347215</v>
      </c>
      <c r="AE35" s="12">
        <v>0.03227393036399517</v>
      </c>
      <c r="AF35" s="12">
        <v>0.05153032240700536</v>
      </c>
      <c r="AG35" s="12">
        <v>-0.007119758179046034</v>
      </c>
      <c r="AH35" s="12">
        <v>-0.004951967451581157</v>
      </c>
      <c r="AI35" s="12">
        <v>-0.03067804993855576</v>
      </c>
      <c r="AJ35" s="12">
        <v>-0.03372050389322301</v>
      </c>
      <c r="AK35" s="12">
        <v>-0.01677947860115121</v>
      </c>
      <c r="AL35" s="12">
        <v>-0.006608818329896347</v>
      </c>
      <c r="AM35" s="12">
        <v>0.0385376851970691</v>
      </c>
      <c r="AN35" s="12">
        <v>-0.001746530001274041</v>
      </c>
      <c r="AO35" s="12">
        <v>0.01245707257140798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2">
        <v>0</v>
      </c>
      <c r="BN35" s="12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2">
        <v>0</v>
      </c>
      <c r="CQ35" s="12">
        <v>0</v>
      </c>
      <c r="CR35" s="12">
        <v>0</v>
      </c>
      <c r="CS35" s="12">
        <v>0</v>
      </c>
      <c r="CT35" s="12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2">
        <v>0</v>
      </c>
      <c r="DG35" s="12">
        <v>0</v>
      </c>
      <c r="DH35" s="12">
        <v>0</v>
      </c>
      <c r="DI35" s="12">
        <v>0</v>
      </c>
      <c r="DJ35" s="12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2">
        <v>0</v>
      </c>
      <c r="DW35" s="12">
        <v>0</v>
      </c>
      <c r="DX35" s="12">
        <v>0</v>
      </c>
      <c r="DY35" s="12">
        <v>0</v>
      </c>
      <c r="DZ35" s="12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2">
        <v>0</v>
      </c>
      <c r="FC35" s="12">
        <v>0</v>
      </c>
      <c r="FD35" s="12">
        <v>0</v>
      </c>
      <c r="FE35" s="12">
        <v>0</v>
      </c>
      <c r="FF35" s="12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2">
        <v>0</v>
      </c>
      <c r="FS35" s="12">
        <v>0</v>
      </c>
      <c r="FT35" s="12">
        <v>0</v>
      </c>
      <c r="FU35" s="12">
        <v>0</v>
      </c>
      <c r="FV35" s="12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2">
        <v>0</v>
      </c>
      <c r="GI35" s="12">
        <v>0</v>
      </c>
      <c r="GJ35" s="12">
        <v>0</v>
      </c>
      <c r="GK35" s="12">
        <v>0</v>
      </c>
      <c r="GL35" s="12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</v>
      </c>
      <c r="HJ35" s="12">
        <v>0</v>
      </c>
      <c r="HK35" s="12">
        <v>0</v>
      </c>
      <c r="HL35" s="12">
        <v>0</v>
      </c>
      <c r="HM35" s="12">
        <v>0</v>
      </c>
      <c r="HN35" s="12">
        <v>0</v>
      </c>
      <c r="HO35" s="12">
        <v>0</v>
      </c>
    </row>
    <row r="36" spans="2:223">
      <c r="B36" s="16"/>
      <c r="C36" s="17" t="s">
        <v>379</v>
      </c>
      <c r="D36" s="12">
        <v>0.1372533924200995</v>
      </c>
      <c r="E36" s="12">
        <v>-2.276415904858298</v>
      </c>
      <c r="F36" s="12">
        <v>-15.62900366616994</v>
      </c>
      <c r="G36" s="12">
        <v>10.80353125266</v>
      </c>
      <c r="H36" s="12">
        <v>10.02932778823262</v>
      </c>
      <c r="I36" s="12">
        <v>0.4678221130716809</v>
      </c>
      <c r="J36" s="12">
        <v>-8.8692385557368</v>
      </c>
      <c r="K36" s="12">
        <v>-5.453578658015625</v>
      </c>
      <c r="L36" s="12">
        <v>8.76861590340382</v>
      </c>
      <c r="M36" s="12">
        <v>-9.437000560680282</v>
      </c>
      <c r="N36" s="12">
        <v>-4.652701573288463</v>
      </c>
      <c r="O36" s="12">
        <v>1.331411634383856</v>
      </c>
      <c r="P36" s="12">
        <v>1.81399962809996</v>
      </c>
      <c r="Q36" s="12">
        <v>1.995142611587317</v>
      </c>
      <c r="R36" s="12">
        <v>0.4604648913791376</v>
      </c>
      <c r="S36" s="12">
        <v>-0.7140332132149527</v>
      </c>
      <c r="T36" s="12">
        <v>0.612910493438924</v>
      </c>
      <c r="U36" s="12">
        <v>-1.287747872821527</v>
      </c>
      <c r="V36" s="12">
        <v>-0.6824194142888469</v>
      </c>
      <c r="W36" s="12">
        <v>1.154473078040588</v>
      </c>
      <c r="X36" s="12">
        <v>0.3288268450147003</v>
      </c>
      <c r="Y36" s="12">
        <v>-0.02269075518227001</v>
      </c>
      <c r="Z36" s="12">
        <v>-0.8689730522708019</v>
      </c>
      <c r="AA36" s="12">
        <v>0.09675907692760444</v>
      </c>
      <c r="AB36" s="12">
        <v>0.001758542259591254</v>
      </c>
      <c r="AC36" s="12">
        <v>-0.1302492305501025</v>
      </c>
      <c r="AD36" s="12">
        <v>-0.03065310088986815</v>
      </c>
      <c r="AE36" s="12">
        <v>0.04939178847798018</v>
      </c>
      <c r="AF36" s="12">
        <v>-0.008807636254595056</v>
      </c>
      <c r="AG36" s="12">
        <v>-0.01433313600462121</v>
      </c>
      <c r="AH36" s="12">
        <v>0.07935708152460914</v>
      </c>
      <c r="AI36" s="12">
        <v>-0.04488785108432046</v>
      </c>
      <c r="AJ36" s="12">
        <v>-0.07852963240980201</v>
      </c>
      <c r="AK36" s="12">
        <v>-0.00708040191489187</v>
      </c>
      <c r="AL36" s="12">
        <v>-0.07673170841120396</v>
      </c>
      <c r="AM36" s="12">
        <v>0.0540065493196203</v>
      </c>
      <c r="AN36" s="12">
        <v>-0.02643868177094622</v>
      </c>
      <c r="AO36" s="12">
        <v>0.01697253190521832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0</v>
      </c>
      <c r="BM36" s="12">
        <v>0</v>
      </c>
      <c r="BN36" s="12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</row>
    <row r="37" spans="2:223">
      <c r="B37" s="16"/>
      <c r="C37" s="17" t="s">
        <v>381</v>
      </c>
      <c r="D37" s="12">
        <v>0.880201944318672</v>
      </c>
      <c r="E37" s="12">
        <v>-0.04736400672710107</v>
      </c>
      <c r="F37" s="12">
        <v>-7.892273730602787</v>
      </c>
      <c r="G37" s="12">
        <v>-2.492699434803415</v>
      </c>
      <c r="H37" s="12">
        <v>7.440970124916078</v>
      </c>
      <c r="I37" s="12">
        <v>0.6095399327220269</v>
      </c>
      <c r="J37" s="12">
        <v>-3.043910592957448</v>
      </c>
      <c r="K37" s="12">
        <v>1.271165282590687</v>
      </c>
      <c r="L37" s="12">
        <v>6.434844279228117</v>
      </c>
      <c r="M37" s="12">
        <v>-6.372776945316776</v>
      </c>
      <c r="N37" s="12">
        <v>-2.813342225272396</v>
      </c>
      <c r="O37" s="12">
        <v>-0.6555036302376291</v>
      </c>
      <c r="P37" s="12">
        <v>-1.609592848671214</v>
      </c>
      <c r="Q37" s="12">
        <v>-0.4889058809408515</v>
      </c>
      <c r="R37" s="12">
        <v>0.2177223420409649</v>
      </c>
      <c r="S37" s="12">
        <v>0.6531699522527442</v>
      </c>
      <c r="T37" s="12">
        <v>0.007445624522936298</v>
      </c>
      <c r="U37" s="12">
        <v>0.88288871055508</v>
      </c>
      <c r="V37" s="12">
        <v>0.4130833400002699</v>
      </c>
      <c r="W37" s="12">
        <v>0.278786968909667</v>
      </c>
      <c r="X37" s="12">
        <v>-0.7958328578785899</v>
      </c>
      <c r="Y37" s="12">
        <v>-0.008935160420935085</v>
      </c>
      <c r="Z37" s="12">
        <v>0.3844776018633493</v>
      </c>
      <c r="AA37" s="12">
        <v>-0.2779561939304591</v>
      </c>
      <c r="AB37" s="12">
        <v>0.3518035029720403</v>
      </c>
      <c r="AC37" s="12">
        <v>-0.6156832747565433</v>
      </c>
      <c r="AD37" s="12">
        <v>0.05372370937761672</v>
      </c>
      <c r="AE37" s="12">
        <v>0.02129743889337903</v>
      </c>
      <c r="AF37" s="12">
        <v>-0.05866914892063659</v>
      </c>
      <c r="AG37" s="12">
        <v>-0.02677860526338575</v>
      </c>
      <c r="AH37" s="12">
        <v>0.04853152421495357</v>
      </c>
      <c r="AI37" s="12">
        <v>0.02546100315217937</v>
      </c>
      <c r="AJ37" s="12">
        <v>-0.0110197715255393</v>
      </c>
      <c r="AK37" s="12">
        <v>-0.01619619270520896</v>
      </c>
      <c r="AL37" s="12">
        <v>-0.01873891491901982</v>
      </c>
      <c r="AM37" s="12">
        <v>-0.02959912583728757</v>
      </c>
      <c r="AN37" s="12">
        <v>-0.007860330089841125</v>
      </c>
      <c r="AO37" s="12">
        <v>-0.009105466142161784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2">
        <v>0</v>
      </c>
      <c r="BN37" s="12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2">
        <v>0</v>
      </c>
      <c r="DG37" s="12">
        <v>0</v>
      </c>
      <c r="DH37" s="12">
        <v>0</v>
      </c>
      <c r="DI37" s="12">
        <v>0</v>
      </c>
      <c r="DJ37" s="12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</v>
      </c>
      <c r="DY37" s="12">
        <v>0</v>
      </c>
      <c r="DZ37" s="12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2">
        <v>0</v>
      </c>
      <c r="FS37" s="12">
        <v>0</v>
      </c>
      <c r="FT37" s="12">
        <v>0</v>
      </c>
      <c r="FU37" s="12">
        <v>0</v>
      </c>
      <c r="FV37" s="12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2">
        <v>0</v>
      </c>
      <c r="GI37" s="12">
        <v>0</v>
      </c>
      <c r="GJ37" s="12">
        <v>0</v>
      </c>
      <c r="GK37" s="12">
        <v>0</v>
      </c>
      <c r="GL37" s="12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</v>
      </c>
      <c r="HO37" s="12">
        <v>0</v>
      </c>
    </row>
    <row r="38" spans="2:223">
      <c r="B38" s="16"/>
      <c r="C38" s="17" t="s">
        <v>383</v>
      </c>
      <c r="D38" s="12">
        <v>0.9478876621415512</v>
      </c>
      <c r="E38" s="12">
        <v>0.4135300495721979</v>
      </c>
      <c r="F38" s="12">
        <v>-8.069719696361734</v>
      </c>
      <c r="G38" s="12">
        <v>-4.487645181083153</v>
      </c>
      <c r="H38" s="12">
        <v>14.30215783354144</v>
      </c>
      <c r="I38" s="12">
        <v>1.669548116483442</v>
      </c>
      <c r="J38" s="12">
        <v>0.6578723593912247</v>
      </c>
      <c r="K38" s="12">
        <v>2.61090025990733</v>
      </c>
      <c r="L38" s="12">
        <v>7.765504922934387</v>
      </c>
      <c r="M38" s="12">
        <v>-14.16123911101663</v>
      </c>
      <c r="N38" s="12">
        <v>-4.424675037290307</v>
      </c>
      <c r="O38" s="12">
        <v>-0.06916118991001922</v>
      </c>
      <c r="P38" s="12">
        <v>-5.777622853717203</v>
      </c>
      <c r="Q38" s="12">
        <v>-0.1874203097246763</v>
      </c>
      <c r="R38" s="12">
        <v>1.912284663286251</v>
      </c>
      <c r="S38" s="12">
        <v>0.7946029789078455</v>
      </c>
      <c r="T38" s="12">
        <v>-0.03641413227892173</v>
      </c>
      <c r="U38" s="12">
        <v>0.811262974998357</v>
      </c>
      <c r="V38" s="12">
        <v>0.6493113458991321</v>
      </c>
      <c r="W38" s="12">
        <v>0.590682122589804</v>
      </c>
      <c r="X38" s="12">
        <v>-0.8322584469459277</v>
      </c>
      <c r="Y38" s="12">
        <v>-0.1696083755399206</v>
      </c>
      <c r="Z38" s="12">
        <v>-0.3207518865592963</v>
      </c>
      <c r="AA38" s="12">
        <v>0.04551059234421347</v>
      </c>
      <c r="AB38" s="12">
        <v>-0.1916592962398408</v>
      </c>
      <c r="AC38" s="12">
        <v>-0.1409769168580235</v>
      </c>
      <c r="AD38" s="12">
        <v>-0.1014967262666066</v>
      </c>
      <c r="AE38" s="12">
        <v>0.07189647629154416</v>
      </c>
      <c r="AF38" s="12">
        <v>0.01227750380406872</v>
      </c>
      <c r="AG38" s="12">
        <v>0.05550102511511179</v>
      </c>
      <c r="AH38" s="12">
        <v>-0.007076035117971786</v>
      </c>
      <c r="AI38" s="12">
        <v>0.03697930042564453</v>
      </c>
      <c r="AJ38" s="12">
        <v>-0.05848708445409161</v>
      </c>
      <c r="AK38" s="12">
        <v>-0.01958916231530102</v>
      </c>
      <c r="AL38" s="12">
        <v>-0.008397205805759596</v>
      </c>
      <c r="AM38" s="12">
        <v>-0.04386375558661515</v>
      </c>
      <c r="AN38" s="12">
        <v>-0.002165395844216938</v>
      </c>
      <c r="AO38" s="12">
        <v>-0.0136359463543623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2">
        <v>0</v>
      </c>
      <c r="FC38" s="12">
        <v>0</v>
      </c>
      <c r="FD38" s="12">
        <v>0</v>
      </c>
      <c r="FE38" s="12">
        <v>0</v>
      </c>
      <c r="FF38" s="12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2">
        <v>0</v>
      </c>
      <c r="FS38" s="12">
        <v>0</v>
      </c>
      <c r="FT38" s="12">
        <v>0</v>
      </c>
      <c r="FU38" s="12">
        <v>0</v>
      </c>
      <c r="FV38" s="12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</v>
      </c>
      <c r="GL38" s="12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</v>
      </c>
      <c r="HO38" s="12">
        <v>0</v>
      </c>
    </row>
    <row r="39" spans="2:223">
      <c r="B39" s="16"/>
      <c r="C39" s="17" t="s">
        <v>385</v>
      </c>
      <c r="D39" s="12">
        <v>-1.5333002411869</v>
      </c>
      <c r="E39" s="12">
        <v>-0.9818176904360417</v>
      </c>
      <c r="F39" s="12">
        <v>9.244818823521918</v>
      </c>
      <c r="G39" s="12">
        <v>8.929011742801263</v>
      </c>
      <c r="H39" s="12">
        <v>-15.33573243162108</v>
      </c>
      <c r="I39" s="12">
        <v>-1.814408908581014</v>
      </c>
      <c r="J39" s="12">
        <v>0.4991879317682672</v>
      </c>
      <c r="K39" s="12">
        <v>-4.288729436312539</v>
      </c>
      <c r="L39" s="12">
        <v>-10.95581470061501</v>
      </c>
      <c r="M39" s="12">
        <v>13.96476975338221</v>
      </c>
      <c r="N39" s="12">
        <v>4.11554176356292</v>
      </c>
      <c r="O39" s="12">
        <v>0.9564250117726765</v>
      </c>
      <c r="P39" s="12">
        <v>6.175190989637488</v>
      </c>
      <c r="Q39" s="12">
        <v>1.45327097573797</v>
      </c>
      <c r="R39" s="12">
        <v>-0.8429000887909235</v>
      </c>
      <c r="S39" s="12">
        <v>-1.12299046593258</v>
      </c>
      <c r="T39" s="12">
        <v>0.1875095642682865</v>
      </c>
      <c r="U39" s="12">
        <v>-1.680965945516938</v>
      </c>
      <c r="V39" s="12">
        <v>-1.233854937033533</v>
      </c>
      <c r="W39" s="12">
        <v>-0.3605697021796655</v>
      </c>
      <c r="X39" s="12">
        <v>1.624609676762663</v>
      </c>
      <c r="Y39" s="12">
        <v>-0.1635900481190764</v>
      </c>
      <c r="Z39" s="12">
        <v>-0.6370612846335962</v>
      </c>
      <c r="AA39" s="12">
        <v>0.4714339818786522</v>
      </c>
      <c r="AB39" s="12">
        <v>-0.3632279503094807</v>
      </c>
      <c r="AC39" s="12">
        <v>-0.9549035753751054</v>
      </c>
      <c r="AD39" s="12">
        <v>0.2051905420119255</v>
      </c>
      <c r="AE39" s="12">
        <v>0.07475972097479007</v>
      </c>
      <c r="AF39" s="12">
        <v>0.1531984515918039</v>
      </c>
      <c r="AG39" s="12">
        <v>0.1180488363159489</v>
      </c>
      <c r="AH39" s="12">
        <v>-0.04459044109332255</v>
      </c>
      <c r="AI39" s="12">
        <v>-0.06318182841878006</v>
      </c>
      <c r="AJ39" s="12">
        <v>-0.003654774643922531</v>
      </c>
      <c r="AK39" s="12">
        <v>0.04994324836711959</v>
      </c>
      <c r="AL39" s="12">
        <v>-0.002281520353463932</v>
      </c>
      <c r="AM39" s="12">
        <v>0.08129089753915178</v>
      </c>
      <c r="AN39" s="12">
        <v>0.001280130537014455</v>
      </c>
      <c r="AO39" s="12">
        <v>0.02433932794384317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2">
        <v>0</v>
      </c>
      <c r="BN39" s="12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2">
        <v>0</v>
      </c>
      <c r="DG39" s="12">
        <v>0</v>
      </c>
      <c r="DH39" s="12">
        <v>0</v>
      </c>
      <c r="DI39" s="12">
        <v>0</v>
      </c>
      <c r="DJ39" s="12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2">
        <v>0</v>
      </c>
      <c r="FC39" s="12">
        <v>0</v>
      </c>
      <c r="FD39" s="12">
        <v>0</v>
      </c>
      <c r="FE39" s="12">
        <v>0</v>
      </c>
      <c r="FF39" s="12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2">
        <v>0</v>
      </c>
      <c r="FS39" s="12">
        <v>0</v>
      </c>
      <c r="FT39" s="12">
        <v>0</v>
      </c>
      <c r="FU39" s="12">
        <v>0</v>
      </c>
      <c r="FV39" s="12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</row>
    <row r="40" spans="2:223">
      <c r="B40" s="16"/>
      <c r="C40" s="17" t="s">
        <v>387</v>
      </c>
      <c r="D40" s="12">
        <v>-0.2714989410309388</v>
      </c>
      <c r="E40" s="12">
        <v>-0.6183939356767137</v>
      </c>
      <c r="F40" s="12">
        <v>-2.600872376334772</v>
      </c>
      <c r="G40" s="12">
        <v>4.206562960969549</v>
      </c>
      <c r="H40" s="12">
        <v>3.546316123809662</v>
      </c>
      <c r="I40" s="12">
        <v>0.429738538190263</v>
      </c>
      <c r="J40" s="12">
        <v>-0.653327603713544</v>
      </c>
      <c r="K40" s="12">
        <v>-2.292574064027303</v>
      </c>
      <c r="L40" s="12">
        <v>2.229772563949025</v>
      </c>
      <c r="M40" s="12">
        <v>-3.795870863674679</v>
      </c>
      <c r="N40" s="12">
        <v>-0.8094218472838444</v>
      </c>
      <c r="O40" s="12">
        <v>1.051988978075227</v>
      </c>
      <c r="P40" s="12">
        <v>-0.104671498657158</v>
      </c>
      <c r="Q40" s="12">
        <v>0.8752682679759817</v>
      </c>
      <c r="R40" s="12">
        <v>0.2610902286853905</v>
      </c>
      <c r="S40" s="12">
        <v>-0.6834036337083924</v>
      </c>
      <c r="T40" s="12">
        <v>0.2141486256253681</v>
      </c>
      <c r="U40" s="12">
        <v>-0.8254560547766295</v>
      </c>
      <c r="V40" s="12">
        <v>-0.2754282450797582</v>
      </c>
      <c r="W40" s="12">
        <v>0.5130852428694869</v>
      </c>
      <c r="X40" s="12">
        <v>0.1821561671094676</v>
      </c>
      <c r="Y40" s="12">
        <v>0.08901432990078079</v>
      </c>
      <c r="Z40" s="12">
        <v>-0.1845101429751205</v>
      </c>
      <c r="AA40" s="12">
        <v>0.09819092019142163</v>
      </c>
      <c r="AB40" s="12">
        <v>-0.1315887810468292</v>
      </c>
      <c r="AC40" s="12">
        <v>-0.1555473750531151</v>
      </c>
      <c r="AD40" s="12">
        <v>0.2819970139644358</v>
      </c>
      <c r="AE40" s="12">
        <v>-0.9508662357528838</v>
      </c>
      <c r="AF40" s="12">
        <v>-0.1277628732796116</v>
      </c>
      <c r="AG40" s="12">
        <v>-0.007566832432224072</v>
      </c>
      <c r="AH40" s="12">
        <v>0.005950045360521872</v>
      </c>
      <c r="AI40" s="12">
        <v>-0.03245846426191602</v>
      </c>
      <c r="AJ40" s="12">
        <v>-0.04102167606950374</v>
      </c>
      <c r="AK40" s="12">
        <v>0.004049202809190163</v>
      </c>
      <c r="AL40" s="12">
        <v>-0.0139235437744588</v>
      </c>
      <c r="AM40" s="12">
        <v>0.0243090474511543</v>
      </c>
      <c r="AN40" s="12">
        <v>-0.004468441526322819</v>
      </c>
      <c r="AO40" s="12">
        <v>0.008025375555288577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2">
        <v>0</v>
      </c>
      <c r="BN40" s="12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2">
        <v>0</v>
      </c>
      <c r="DG40" s="12">
        <v>0</v>
      </c>
      <c r="DH40" s="12">
        <v>0</v>
      </c>
      <c r="DI40" s="12">
        <v>0</v>
      </c>
      <c r="DJ40" s="12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2">
        <v>0</v>
      </c>
      <c r="DW40" s="12">
        <v>0</v>
      </c>
      <c r="DX40" s="12">
        <v>0</v>
      </c>
      <c r="DY40" s="12">
        <v>0</v>
      </c>
      <c r="DZ40" s="12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2">
        <v>0</v>
      </c>
      <c r="FC40" s="12">
        <v>0</v>
      </c>
      <c r="FD40" s="12">
        <v>0</v>
      </c>
      <c r="FE40" s="12">
        <v>0</v>
      </c>
      <c r="FF40" s="12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2">
        <v>0</v>
      </c>
      <c r="FS40" s="12">
        <v>0</v>
      </c>
      <c r="FT40" s="12">
        <v>0</v>
      </c>
      <c r="FU40" s="12">
        <v>0</v>
      </c>
      <c r="FV40" s="12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2">
        <v>0</v>
      </c>
      <c r="GI40" s="12">
        <v>0</v>
      </c>
      <c r="GJ40" s="12">
        <v>0</v>
      </c>
      <c r="GK40" s="12">
        <v>0</v>
      </c>
      <c r="GL40" s="12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</row>
    <row r="41" spans="2:223">
      <c r="B41" s="16"/>
      <c r="C41" s="17" t="s">
        <v>389</v>
      </c>
      <c r="D41" s="12">
        <v>-0.19907700519823</v>
      </c>
      <c r="E41" s="12">
        <v>0.3726962419653541</v>
      </c>
      <c r="F41" s="12">
        <v>4.645615904768755</v>
      </c>
      <c r="G41" s="12">
        <v>-1.371596680889262</v>
      </c>
      <c r="H41" s="12">
        <v>-4.994908062636325</v>
      </c>
      <c r="I41" s="12">
        <v>0.1316895039205632</v>
      </c>
      <c r="J41" s="12">
        <v>1.539388067274482</v>
      </c>
      <c r="K41" s="12">
        <v>1.088616574344126</v>
      </c>
      <c r="L41" s="12">
        <v>-3.694135604615769</v>
      </c>
      <c r="M41" s="12">
        <v>4.772820074579655</v>
      </c>
      <c r="N41" s="12">
        <v>1.621251563569191</v>
      </c>
      <c r="O41" s="12">
        <v>-0.3924572816140307</v>
      </c>
      <c r="P41" s="12">
        <v>0.6608324111858881</v>
      </c>
      <c r="Q41" s="12">
        <v>-0.5213303428761977</v>
      </c>
      <c r="R41" s="12">
        <v>-0.3717426071468904</v>
      </c>
      <c r="S41" s="12">
        <v>-0.1815916593527767</v>
      </c>
      <c r="T41" s="12">
        <v>-0.08685396594138942</v>
      </c>
      <c r="U41" s="12">
        <v>-0.3758620896205982</v>
      </c>
      <c r="V41" s="12">
        <v>0.06718660798044729</v>
      </c>
      <c r="W41" s="12">
        <v>-0.3374213109259828</v>
      </c>
      <c r="X41" s="12">
        <v>0.3641425994704141</v>
      </c>
      <c r="Y41" s="12">
        <v>0.1307801870433911</v>
      </c>
      <c r="Z41" s="12">
        <v>-0.1030147538602298</v>
      </c>
      <c r="AA41" s="12">
        <v>-0.003577343998264626</v>
      </c>
      <c r="AB41" s="12">
        <v>-0.05573071102595687</v>
      </c>
      <c r="AC41" s="12">
        <v>0.02917490701047373</v>
      </c>
      <c r="AD41" s="12">
        <v>-0.2976410924028403</v>
      </c>
      <c r="AE41" s="12">
        <v>0.09107948609970196</v>
      </c>
      <c r="AF41" s="12">
        <v>-0.933526953353627</v>
      </c>
      <c r="AG41" s="12">
        <v>0.1856151916242348</v>
      </c>
      <c r="AH41" s="12">
        <v>-0.03732173572445794</v>
      </c>
      <c r="AI41" s="12">
        <v>-0.003621244133231555</v>
      </c>
      <c r="AJ41" s="12">
        <v>0.01642672581267381</v>
      </c>
      <c r="AK41" s="12">
        <v>0.01858936891638416</v>
      </c>
      <c r="AL41" s="12">
        <v>0.01459181151075263</v>
      </c>
      <c r="AM41" s="12">
        <v>-0.002733104871025649</v>
      </c>
      <c r="AN41" s="12">
        <v>0.005824585972365498</v>
      </c>
      <c r="AO41" s="12">
        <v>-0.0009031224245906961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2">
        <v>0</v>
      </c>
      <c r="BN41" s="12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2">
        <v>0</v>
      </c>
      <c r="CQ41" s="12">
        <v>0</v>
      </c>
      <c r="CR41" s="12">
        <v>0</v>
      </c>
      <c r="CS41" s="12">
        <v>0</v>
      </c>
      <c r="CT41" s="12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2">
        <v>0</v>
      </c>
      <c r="DG41" s="12">
        <v>0</v>
      </c>
      <c r="DH41" s="12">
        <v>0</v>
      </c>
      <c r="DI41" s="12">
        <v>0</v>
      </c>
      <c r="DJ41" s="12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2">
        <v>0</v>
      </c>
      <c r="DW41" s="12">
        <v>0</v>
      </c>
      <c r="DX41" s="12">
        <v>0</v>
      </c>
      <c r="DY41" s="12">
        <v>0</v>
      </c>
      <c r="DZ41" s="12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2">
        <v>0</v>
      </c>
      <c r="FC41" s="12">
        <v>0</v>
      </c>
      <c r="FD41" s="12">
        <v>0</v>
      </c>
      <c r="FE41" s="12">
        <v>0</v>
      </c>
      <c r="FF41" s="12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2">
        <v>0</v>
      </c>
      <c r="FS41" s="12">
        <v>0</v>
      </c>
      <c r="FT41" s="12">
        <v>0</v>
      </c>
      <c r="FU41" s="12">
        <v>0</v>
      </c>
      <c r="FV41" s="12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2">
        <v>0</v>
      </c>
      <c r="GI41" s="12">
        <v>0</v>
      </c>
      <c r="GJ41" s="12">
        <v>0</v>
      </c>
      <c r="GK41" s="12">
        <v>0</v>
      </c>
      <c r="GL41" s="12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</v>
      </c>
      <c r="HO41" s="12">
        <v>0</v>
      </c>
    </row>
    <row r="42" spans="2:223">
      <c r="B42" s="16"/>
      <c r="C42" s="17" t="s">
        <v>391</v>
      </c>
      <c r="D42" s="12">
        <v>-0.127504666245926</v>
      </c>
      <c r="E42" s="12">
        <v>-0.4132551398867078</v>
      </c>
      <c r="F42" s="12">
        <v>-0.3592413771818498</v>
      </c>
      <c r="G42" s="12">
        <v>2.196290822939193</v>
      </c>
      <c r="H42" s="12">
        <v>-3.167909627663091</v>
      </c>
      <c r="I42" s="12">
        <v>-0.2404698151335486</v>
      </c>
      <c r="J42" s="12">
        <v>-2.216597515899411</v>
      </c>
      <c r="K42" s="12">
        <v>-1.148519086564477</v>
      </c>
      <c r="L42" s="12">
        <v>-0.7936753968915098</v>
      </c>
      <c r="M42" s="12">
        <v>3.944550761075348</v>
      </c>
      <c r="N42" s="12">
        <v>0.875399391242366</v>
      </c>
      <c r="O42" s="12">
        <v>-0.1596621102622868</v>
      </c>
      <c r="P42" s="12">
        <v>2.327868319908338</v>
      </c>
      <c r="Q42" s="12">
        <v>-0.04160102335611333</v>
      </c>
      <c r="R42" s="12">
        <v>-0.9262613421065613</v>
      </c>
      <c r="S42" s="12">
        <v>-0.08915630214101998</v>
      </c>
      <c r="T42" s="12">
        <v>0.1705942315823574</v>
      </c>
      <c r="U42" s="12">
        <v>-0.3807761007026821</v>
      </c>
      <c r="V42" s="12">
        <v>-0.2770534785547328</v>
      </c>
      <c r="W42" s="12">
        <v>-0.2165813556314813</v>
      </c>
      <c r="X42" s="12">
        <v>0.3637571404259241</v>
      </c>
      <c r="Y42" s="12">
        <v>-0.03574532465196297</v>
      </c>
      <c r="Z42" s="12">
        <v>-0.3179267661619536</v>
      </c>
      <c r="AA42" s="12">
        <v>0.09560702105638907</v>
      </c>
      <c r="AB42" s="12">
        <v>-0.1670631481663766</v>
      </c>
      <c r="AC42" s="12">
        <v>-0.1597508078306899</v>
      </c>
      <c r="AD42" s="12">
        <v>-0.8736084373906547</v>
      </c>
      <c r="AE42" s="12">
        <v>-0.3139092162667927</v>
      </c>
      <c r="AF42" s="12">
        <v>0.3167081380726888</v>
      </c>
      <c r="AG42" s="12">
        <v>0.2605895010964655</v>
      </c>
      <c r="AH42" s="12">
        <v>0.01331817399936762</v>
      </c>
      <c r="AI42" s="12">
        <v>-0.01070553293940514</v>
      </c>
      <c r="AJ42" s="12">
        <v>-0.004090483044225131</v>
      </c>
      <c r="AK42" s="12">
        <v>0.006770869915366936</v>
      </c>
      <c r="AL42" s="12">
        <v>-0.01102441382185394</v>
      </c>
      <c r="AM42" s="12">
        <v>0.01546743287503759</v>
      </c>
      <c r="AN42" s="12">
        <v>-0.003799310909452007</v>
      </c>
      <c r="AO42" s="12">
        <v>0.004686721603515758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2">
        <v>0</v>
      </c>
      <c r="BN42" s="12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</row>
    <row r="43" spans="2:223">
      <c r="B43" s="16"/>
      <c r="C43" s="17" t="s">
        <v>393</v>
      </c>
      <c r="D43" s="12">
        <v>-1.339069269066017</v>
      </c>
      <c r="E43" s="12">
        <v>-1.496091744583518</v>
      </c>
      <c r="F43" s="12">
        <v>3.986003606813591</v>
      </c>
      <c r="G43" s="12">
        <v>10.9294491936744</v>
      </c>
      <c r="H43" s="12">
        <v>-10.33132306349789</v>
      </c>
      <c r="I43" s="12">
        <v>-4.103069163754722</v>
      </c>
      <c r="J43" s="12">
        <v>-1.567073246797513</v>
      </c>
      <c r="K43" s="12">
        <v>-7.010702406467782</v>
      </c>
      <c r="L43" s="12">
        <v>-7.12785852886917</v>
      </c>
      <c r="M43" s="12">
        <v>9.699596017136187</v>
      </c>
      <c r="N43" s="12">
        <v>2.776425354426598</v>
      </c>
      <c r="O43" s="12">
        <v>1.546446539648538</v>
      </c>
      <c r="P43" s="12">
        <v>6.294582875839975</v>
      </c>
      <c r="Q43" s="12">
        <v>2.658222524800029</v>
      </c>
      <c r="R43" s="12">
        <v>-0.5148486895904104</v>
      </c>
      <c r="S43" s="12">
        <v>0.2341799073745805</v>
      </c>
      <c r="T43" s="12">
        <v>0.2776681470943221</v>
      </c>
      <c r="U43" s="12">
        <v>0.3423341799256842</v>
      </c>
      <c r="V43" s="12">
        <v>-1.698533359321797</v>
      </c>
      <c r="W43" s="12">
        <v>-0.3197355950684914</v>
      </c>
      <c r="X43" s="12">
        <v>0.6767512953939658</v>
      </c>
      <c r="Y43" s="12">
        <v>-0.9720547527988879</v>
      </c>
      <c r="Z43" s="12">
        <v>-0.4386517758059043</v>
      </c>
      <c r="AA43" s="12">
        <v>0.4774000594176379</v>
      </c>
      <c r="AB43" s="12">
        <v>-0.2917323168987281</v>
      </c>
      <c r="AC43" s="12">
        <v>-0.8932497050010386</v>
      </c>
      <c r="AD43" s="12">
        <v>-0.139540694873579</v>
      </c>
      <c r="AE43" s="12">
        <v>-0.2006858927696082</v>
      </c>
      <c r="AF43" s="12">
        <v>-0.0998733791453493</v>
      </c>
      <c r="AG43" s="12">
        <v>-0.3354372811594157</v>
      </c>
      <c r="AH43" s="12">
        <v>-0.03082016265659624</v>
      </c>
      <c r="AI43" s="12">
        <v>-0.02612929841796482</v>
      </c>
      <c r="AJ43" s="12">
        <v>-0.03143331863109833</v>
      </c>
      <c r="AK43" s="12">
        <v>-0.007780479496196958</v>
      </c>
      <c r="AL43" s="12">
        <v>-0.02409940287536014</v>
      </c>
      <c r="AM43" s="12">
        <v>0.0905347513024453</v>
      </c>
      <c r="AN43" s="12">
        <v>-0.005851111258843735</v>
      </c>
      <c r="AO43" s="12">
        <v>0.02635522356076606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2">
        <v>0</v>
      </c>
      <c r="BN43" s="12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2">
        <v>0</v>
      </c>
      <c r="DW43" s="12">
        <v>0</v>
      </c>
      <c r="DX43" s="12">
        <v>0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</row>
    <row r="44" spans="2:223">
      <c r="B44" s="16"/>
      <c r="C44" s="17" t="s">
        <v>395</v>
      </c>
      <c r="D44" s="12">
        <v>-0.4579716471194362</v>
      </c>
      <c r="E44" s="12">
        <v>-0.7443223653662425</v>
      </c>
      <c r="F44" s="12">
        <v>-1.089425181088661</v>
      </c>
      <c r="G44" s="12">
        <v>5.223012130482892</v>
      </c>
      <c r="H44" s="12">
        <v>0.03120064753732974</v>
      </c>
      <c r="I44" s="12">
        <v>-1.18869451117387</v>
      </c>
      <c r="J44" s="12">
        <v>-1.258392662220538</v>
      </c>
      <c r="K44" s="12">
        <v>-3.492556177770446</v>
      </c>
      <c r="L44" s="12">
        <v>0.2981561306175606</v>
      </c>
      <c r="M44" s="12">
        <v>-0.4304542804954298</v>
      </c>
      <c r="N44" s="12">
        <v>0.1149290894800985</v>
      </c>
      <c r="O44" s="12">
        <v>1.105693900384593</v>
      </c>
      <c r="P44" s="12">
        <v>1.509688382162075</v>
      </c>
      <c r="Q44" s="12">
        <v>1.300184119435207</v>
      </c>
      <c r="R44" s="12">
        <v>0.02001448705058389</v>
      </c>
      <c r="S44" s="12">
        <v>-0.2964282072897746</v>
      </c>
      <c r="T44" s="12">
        <v>0.1351301938157779</v>
      </c>
      <c r="U44" s="12">
        <v>-0.06017295919053256</v>
      </c>
      <c r="V44" s="12">
        <v>-0.5676880156810996</v>
      </c>
      <c r="W44" s="12">
        <v>0.2285385528243679</v>
      </c>
      <c r="X44" s="12">
        <v>0.03570397754429381</v>
      </c>
      <c r="Y44" s="12">
        <v>-0.213488281705618</v>
      </c>
      <c r="Z44" s="12">
        <v>0.1072322288100214</v>
      </c>
      <c r="AA44" s="12">
        <v>0.05513013681469148</v>
      </c>
      <c r="AB44" s="12">
        <v>-0.02189764968180406</v>
      </c>
      <c r="AC44" s="12">
        <v>-0.1751287367665157</v>
      </c>
      <c r="AD44" s="12">
        <v>0.2593733341694932</v>
      </c>
      <c r="AE44" s="12">
        <v>-0.03066077639312847</v>
      </c>
      <c r="AF44" s="12">
        <v>0.04557980452403188</v>
      </c>
      <c r="AG44" s="12">
        <v>0.9011720158762104</v>
      </c>
      <c r="AH44" s="12">
        <v>0.02975530770447737</v>
      </c>
      <c r="AI44" s="12">
        <v>-0.03114016898948873</v>
      </c>
      <c r="AJ44" s="12">
        <v>-0.007143144704432965</v>
      </c>
      <c r="AK44" s="12">
        <v>-0.01742231865966606</v>
      </c>
      <c r="AL44" s="12">
        <v>-0.01253880711000959</v>
      </c>
      <c r="AM44" s="12">
        <v>0.03458596113755204</v>
      </c>
      <c r="AN44" s="12">
        <v>-0.004737637730210231</v>
      </c>
      <c r="AO44" s="12">
        <v>0.01113961831620259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</v>
      </c>
      <c r="CV44" s="12">
        <v>0</v>
      </c>
      <c r="CW44" s="12">
        <v>0</v>
      </c>
      <c r="CX44" s="12">
        <v>0</v>
      </c>
      <c r="CY44" s="12">
        <v>0</v>
      </c>
      <c r="CZ44" s="12">
        <v>0</v>
      </c>
      <c r="DA44" s="12">
        <v>0</v>
      </c>
      <c r="DB44" s="12">
        <v>0</v>
      </c>
      <c r="DC44" s="12">
        <v>0</v>
      </c>
      <c r="DD44" s="12">
        <v>0</v>
      </c>
      <c r="DE44" s="12">
        <v>0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0</v>
      </c>
      <c r="DW44" s="12">
        <v>0</v>
      </c>
      <c r="DX44" s="12">
        <v>0</v>
      </c>
      <c r="DY44" s="12">
        <v>0</v>
      </c>
      <c r="DZ44" s="12">
        <v>0</v>
      </c>
      <c r="EA44" s="12">
        <v>0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</v>
      </c>
      <c r="FM44" s="12">
        <v>0</v>
      </c>
      <c r="FN44" s="12">
        <v>0</v>
      </c>
      <c r="FO44" s="12">
        <v>0</v>
      </c>
      <c r="FP44" s="12">
        <v>0</v>
      </c>
      <c r="FQ44" s="12">
        <v>0</v>
      </c>
      <c r="FR44" s="12">
        <v>0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</v>
      </c>
      <c r="FZ44" s="12">
        <v>0</v>
      </c>
      <c r="GA44" s="12">
        <v>0</v>
      </c>
      <c r="GB44" s="12">
        <v>0</v>
      </c>
      <c r="GC44" s="12">
        <v>0</v>
      </c>
      <c r="GD44" s="12">
        <v>0</v>
      </c>
      <c r="GE44" s="12">
        <v>0</v>
      </c>
      <c r="GF44" s="12">
        <v>0</v>
      </c>
      <c r="GG44" s="12">
        <v>0</v>
      </c>
      <c r="GH44" s="12">
        <v>0</v>
      </c>
      <c r="GI44" s="12">
        <v>0</v>
      </c>
      <c r="GJ44" s="12">
        <v>0</v>
      </c>
      <c r="GK44" s="12">
        <v>0</v>
      </c>
      <c r="GL44" s="12">
        <v>0</v>
      </c>
      <c r="GM44" s="12">
        <v>0</v>
      </c>
      <c r="GN44" s="12">
        <v>0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</v>
      </c>
      <c r="HF44" s="12">
        <v>0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</row>
    <row r="45" spans="2:223">
      <c r="B45" s="16"/>
      <c r="C45" s="17" t="s">
        <v>397</v>
      </c>
      <c r="D45" s="12">
        <v>0.1873516005953242</v>
      </c>
      <c r="E45" s="12">
        <v>-0.05422050650550187</v>
      </c>
      <c r="F45" s="12">
        <v>-2.883138973816457</v>
      </c>
      <c r="G45" s="12">
        <v>-0.1872235366662355</v>
      </c>
      <c r="H45" s="12">
        <v>3.830623045923802</v>
      </c>
      <c r="I45" s="12">
        <v>0.469169825564444</v>
      </c>
      <c r="J45" s="12">
        <v>-0.916064483259688</v>
      </c>
      <c r="K45" s="12">
        <v>0.3663712636879302</v>
      </c>
      <c r="L45" s="12">
        <v>1.76027174332765</v>
      </c>
      <c r="M45" s="12">
        <v>-4.30115799262537</v>
      </c>
      <c r="N45" s="12">
        <v>-1.533160638676516</v>
      </c>
      <c r="O45" s="12">
        <v>0.1223597913872583</v>
      </c>
      <c r="P45" s="12">
        <v>-1.493240957797181</v>
      </c>
      <c r="Q45" s="12">
        <v>0.2206399697609965</v>
      </c>
      <c r="R45" s="12">
        <v>0.8768196730047025</v>
      </c>
      <c r="S45" s="12">
        <v>0.009573334233064789</v>
      </c>
      <c r="T45" s="12">
        <v>-0.05380508354490712</v>
      </c>
      <c r="U45" s="12">
        <v>0.003476151952904775</v>
      </c>
      <c r="V45" s="12">
        <v>0.07862693034311181</v>
      </c>
      <c r="W45" s="12">
        <v>0.1617792938695276</v>
      </c>
      <c r="X45" s="12">
        <v>-0.056258696624777</v>
      </c>
      <c r="Y45" s="12">
        <v>-0.02496945850437956</v>
      </c>
      <c r="Z45" s="12">
        <v>-0.1001059914711104</v>
      </c>
      <c r="AA45" s="12">
        <v>0.03625273807613805</v>
      </c>
      <c r="AB45" s="12">
        <v>-0.05612992359212804</v>
      </c>
      <c r="AC45" s="12">
        <v>0.02714213506593546</v>
      </c>
      <c r="AD45" s="12">
        <v>0.1360220403186923</v>
      </c>
      <c r="AE45" s="12">
        <v>0.03438420042622107</v>
      </c>
      <c r="AF45" s="12">
        <v>0.01859965649836137</v>
      </c>
      <c r="AG45" s="12">
        <v>-0.004407711856724911</v>
      </c>
      <c r="AH45" s="12">
        <v>-0.09070864947086721</v>
      </c>
      <c r="AI45" s="12">
        <v>0.02199003754014739</v>
      </c>
      <c r="AJ45" s="12">
        <v>-0.02763541546357973</v>
      </c>
      <c r="AK45" s="12">
        <v>-0.001139447516100352</v>
      </c>
      <c r="AL45" s="12">
        <v>-0.007446902275116405</v>
      </c>
      <c r="AM45" s="12">
        <v>-0.004344773344357813</v>
      </c>
      <c r="AN45" s="12">
        <v>-0.001631517386740149</v>
      </c>
      <c r="AO45" s="12">
        <v>-0.001673584539546879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2">
        <v>0</v>
      </c>
      <c r="BN45" s="12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2">
        <v>0</v>
      </c>
      <c r="DG45" s="12">
        <v>0</v>
      </c>
      <c r="DH45" s="12">
        <v>0</v>
      </c>
      <c r="DI45" s="12">
        <v>0</v>
      </c>
      <c r="DJ45" s="12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2">
        <v>0</v>
      </c>
      <c r="DW45" s="12">
        <v>0</v>
      </c>
      <c r="DX45" s="12">
        <v>0</v>
      </c>
      <c r="DY45" s="12">
        <v>0</v>
      </c>
      <c r="DZ45" s="12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</row>
    <row r="46" spans="2:223">
      <c r="B46" s="16"/>
      <c r="C46" s="17" t="s">
        <v>399</v>
      </c>
      <c r="D46" s="12">
        <v>-0.7736916557571341</v>
      </c>
      <c r="E46" s="12">
        <v>0.7116491132904683</v>
      </c>
      <c r="F46" s="12">
        <v>10.21805738535052</v>
      </c>
      <c r="G46" s="12">
        <v>-0.815606862866031</v>
      </c>
      <c r="H46" s="12">
        <v>-5.903298986510343</v>
      </c>
      <c r="I46" s="12">
        <v>-0.3976142266185335</v>
      </c>
      <c r="J46" s="12">
        <v>5.889034001513289</v>
      </c>
      <c r="K46" s="12">
        <v>0.07221490929740916</v>
      </c>
      <c r="L46" s="12">
        <v>-5.96077183789768</v>
      </c>
      <c r="M46" s="12">
        <v>4.908010110421816</v>
      </c>
      <c r="N46" s="12">
        <v>3.316420147126155</v>
      </c>
      <c r="O46" s="12">
        <v>0.5940400033706059</v>
      </c>
      <c r="P46" s="12">
        <v>-0.22586526688961</v>
      </c>
      <c r="Q46" s="12">
        <v>0.01470742867359374</v>
      </c>
      <c r="R46" s="12">
        <v>-0.1468226044056837</v>
      </c>
      <c r="S46" s="12">
        <v>-0.4323515309361212</v>
      </c>
      <c r="T46" s="12">
        <v>-0.1426301820613648</v>
      </c>
      <c r="U46" s="12">
        <v>-0.2798190633778328</v>
      </c>
      <c r="V46" s="12">
        <v>-0.1137646773122518</v>
      </c>
      <c r="W46" s="12">
        <v>-0.3213222511878184</v>
      </c>
      <c r="X46" s="12">
        <v>0.269883841913751</v>
      </c>
      <c r="Y46" s="12">
        <v>0.04228585804565465</v>
      </c>
      <c r="Z46" s="12">
        <v>-0.01891811973826315</v>
      </c>
      <c r="AA46" s="12">
        <v>-0.105814723584168</v>
      </c>
      <c r="AB46" s="12">
        <v>0.06503258375299752</v>
      </c>
      <c r="AC46" s="12">
        <v>-0.03934121567777181</v>
      </c>
      <c r="AD46" s="12">
        <v>0.007362819364083708</v>
      </c>
      <c r="AE46" s="12">
        <v>0.0004550509888378352</v>
      </c>
      <c r="AF46" s="12">
        <v>-0.05275783868624985</v>
      </c>
      <c r="AG46" s="12">
        <v>-0.02281274498826926</v>
      </c>
      <c r="AH46" s="12">
        <v>0.9711440617538376</v>
      </c>
      <c r="AI46" s="12">
        <v>0.31221386679193</v>
      </c>
      <c r="AJ46" s="12">
        <v>-0.05323193060702575</v>
      </c>
      <c r="AK46" s="12">
        <v>0.04501611213605313</v>
      </c>
      <c r="AL46" s="12">
        <v>0.01649208571990675</v>
      </c>
      <c r="AM46" s="12">
        <v>0.007568156430279864</v>
      </c>
      <c r="AN46" s="12">
        <v>0.0164915130796347</v>
      </c>
      <c r="AO46" s="12">
        <v>0.002672609442492157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</v>
      </c>
      <c r="DH46" s="12">
        <v>0</v>
      </c>
      <c r="DI46" s="12">
        <v>0</v>
      </c>
      <c r="DJ46" s="12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</row>
    <row r="47" spans="2:223">
      <c r="B47" s="16"/>
      <c r="C47" s="17" t="s">
        <v>401</v>
      </c>
      <c r="D47" s="12">
        <v>0.2256010339679085</v>
      </c>
      <c r="E47" s="12">
        <v>0.7496434013140516</v>
      </c>
      <c r="F47" s="12">
        <v>3.274033162027642</v>
      </c>
      <c r="G47" s="12">
        <v>-4.642884810700839</v>
      </c>
      <c r="H47" s="12">
        <v>-2.020032563866432</v>
      </c>
      <c r="I47" s="12">
        <v>-0.2723869699411809</v>
      </c>
      <c r="J47" s="12">
        <v>2.486145584081157</v>
      </c>
      <c r="K47" s="12">
        <v>2.624101651699162</v>
      </c>
      <c r="L47" s="12">
        <v>-2.446350855245617</v>
      </c>
      <c r="M47" s="12">
        <v>1.989882385308113</v>
      </c>
      <c r="N47" s="12">
        <v>0.5028301501131969</v>
      </c>
      <c r="O47" s="12">
        <v>-0.8217989152301259</v>
      </c>
      <c r="P47" s="12">
        <v>-0.98644326539815</v>
      </c>
      <c r="Q47" s="12">
        <v>-0.6966942543040544</v>
      </c>
      <c r="R47" s="12">
        <v>0.2132825032079419</v>
      </c>
      <c r="S47" s="12">
        <v>0.7982178663861098</v>
      </c>
      <c r="T47" s="12">
        <v>-0.195701818126737</v>
      </c>
      <c r="U47" s="12">
        <v>0.9093528401603235</v>
      </c>
      <c r="V47" s="12">
        <v>0.2972421785295529</v>
      </c>
      <c r="W47" s="12">
        <v>-0.3685800606042625</v>
      </c>
      <c r="X47" s="12">
        <v>-0.2299472860605623</v>
      </c>
      <c r="Y47" s="12">
        <v>-0.149028731775841</v>
      </c>
      <c r="Z47" s="12">
        <v>-0.006426824791875278</v>
      </c>
      <c r="AA47" s="12">
        <v>-0.007568248112974935</v>
      </c>
      <c r="AB47" s="12">
        <v>0.1361590635385654</v>
      </c>
      <c r="AC47" s="12">
        <v>0.06020715649815409</v>
      </c>
      <c r="AD47" s="12">
        <v>-0.01720182193663646</v>
      </c>
      <c r="AE47" s="12">
        <v>0.03376342038724569</v>
      </c>
      <c r="AF47" s="12">
        <v>-0.03033713395969917</v>
      </c>
      <c r="AG47" s="12">
        <v>-0.07381177784917618</v>
      </c>
      <c r="AH47" s="12">
        <v>0.3272374865007573</v>
      </c>
      <c r="AI47" s="12">
        <v>-0.9428613911987551</v>
      </c>
      <c r="AJ47" s="12">
        <v>0.08303534488336659</v>
      </c>
      <c r="AK47" s="12">
        <v>-0.09310628509360924</v>
      </c>
      <c r="AL47" s="12">
        <v>0.008514928673827861</v>
      </c>
      <c r="AM47" s="12">
        <v>-0.01863734342295624</v>
      </c>
      <c r="AN47" s="12">
        <v>0.007434425330398274</v>
      </c>
      <c r="AO47" s="12">
        <v>-0.0093147530477505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2">
        <v>0</v>
      </c>
      <c r="BN47" s="12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</v>
      </c>
      <c r="DI47" s="12">
        <v>0</v>
      </c>
      <c r="DJ47" s="12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2">
        <v>0</v>
      </c>
      <c r="DW47" s="12">
        <v>0</v>
      </c>
      <c r="DX47" s="12">
        <v>0</v>
      </c>
      <c r="DY47" s="12">
        <v>0</v>
      </c>
      <c r="DZ47" s="12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2">
        <v>0</v>
      </c>
      <c r="FC47" s="12">
        <v>0</v>
      </c>
      <c r="FD47" s="12">
        <v>0</v>
      </c>
      <c r="FE47" s="12">
        <v>0</v>
      </c>
      <c r="FF47" s="12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2">
        <v>0</v>
      </c>
      <c r="FS47" s="12">
        <v>0</v>
      </c>
      <c r="FT47" s="12">
        <v>0</v>
      </c>
      <c r="FU47" s="12">
        <v>0</v>
      </c>
      <c r="FV47" s="12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2">
        <v>0</v>
      </c>
      <c r="GI47" s="12">
        <v>0</v>
      </c>
      <c r="GJ47" s="12">
        <v>0</v>
      </c>
      <c r="GK47" s="12">
        <v>0</v>
      </c>
      <c r="GL47" s="12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</row>
    <row r="48" spans="2:223">
      <c r="B48" s="16"/>
      <c r="C48" s="17" t="s">
        <v>403</v>
      </c>
      <c r="D48" s="12">
        <v>-0.09963188182973012</v>
      </c>
      <c r="E48" s="12">
        <v>0.2211093228302414</v>
      </c>
      <c r="F48" s="12">
        <v>2.430407703871798</v>
      </c>
      <c r="G48" s="12">
        <v>-0.7964909796907097</v>
      </c>
      <c r="H48" s="12">
        <v>-2.733694271497187</v>
      </c>
      <c r="I48" s="12">
        <v>-0.02567592384134908</v>
      </c>
      <c r="J48" s="12">
        <v>0.4238849401805987</v>
      </c>
      <c r="K48" s="12">
        <v>0.4456728905159318</v>
      </c>
      <c r="L48" s="12">
        <v>-1.655879042885958</v>
      </c>
      <c r="M48" s="12">
        <v>2.53765359769355</v>
      </c>
      <c r="N48" s="12">
        <v>0.9703790399435477</v>
      </c>
      <c r="O48" s="12">
        <v>-0.1883706171802442</v>
      </c>
      <c r="P48" s="12">
        <v>0.3604451112621522</v>
      </c>
      <c r="Q48" s="12">
        <v>-0.2811325922588733</v>
      </c>
      <c r="R48" s="12">
        <v>-0.1759196546956274</v>
      </c>
      <c r="S48" s="12">
        <v>-0.1553928203482337</v>
      </c>
      <c r="T48" s="12">
        <v>-0.1124311728597258</v>
      </c>
      <c r="U48" s="12">
        <v>-0.09812366796832882</v>
      </c>
      <c r="V48" s="12">
        <v>0.04142133561202275</v>
      </c>
      <c r="W48" s="12">
        <v>-0.2215184446379441</v>
      </c>
      <c r="X48" s="12">
        <v>0.08224106833611117</v>
      </c>
      <c r="Y48" s="12">
        <v>0.09399867430396763</v>
      </c>
      <c r="Z48" s="12">
        <v>0.1237582484165605</v>
      </c>
      <c r="AA48" s="12">
        <v>-0.06712628948356179</v>
      </c>
      <c r="AB48" s="12">
        <v>0.07537354929261073</v>
      </c>
      <c r="AC48" s="12">
        <v>0.03625036667474783</v>
      </c>
      <c r="AD48" s="12">
        <v>0.01374484777060979</v>
      </c>
      <c r="AE48" s="12">
        <v>0.02385457774266221</v>
      </c>
      <c r="AF48" s="12">
        <v>-0.005020580677851296</v>
      </c>
      <c r="AG48" s="12">
        <v>0.006545031215400039</v>
      </c>
      <c r="AH48" s="12">
        <v>-0.03213133173507695</v>
      </c>
      <c r="AI48" s="12">
        <v>0.04076932011246848</v>
      </c>
      <c r="AJ48" s="12">
        <v>-0.5510905827847286</v>
      </c>
      <c r="AK48" s="12">
        <v>-0.8387988800263189</v>
      </c>
      <c r="AL48" s="12">
        <v>0.01116532514717756</v>
      </c>
      <c r="AM48" s="12">
        <v>-0.00323093477590647</v>
      </c>
      <c r="AN48" s="12">
        <v>0.003045508062352388</v>
      </c>
      <c r="AO48" s="12">
        <v>-0.0006382732240663945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2">
        <v>0</v>
      </c>
      <c r="BN48" s="12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</row>
    <row r="49" spans="2:223">
      <c r="B49" s="16"/>
      <c r="C49" s="17" t="s">
        <v>405</v>
      </c>
      <c r="D49" s="12">
        <v>0.7318712414455453</v>
      </c>
      <c r="E49" s="12">
        <v>1.517286725191497</v>
      </c>
      <c r="F49" s="12">
        <v>2.376345269987482</v>
      </c>
      <c r="G49" s="12">
        <v>-9.434927232643711</v>
      </c>
      <c r="H49" s="12">
        <v>1.704964714415529</v>
      </c>
      <c r="I49" s="12">
        <v>0.8016359830864411</v>
      </c>
      <c r="J49" s="12">
        <v>2.295752994024192</v>
      </c>
      <c r="K49" s="12">
        <v>4.683550744797083</v>
      </c>
      <c r="L49" s="12">
        <v>1.423075314733712</v>
      </c>
      <c r="M49" s="12">
        <v>-1.214393243650781</v>
      </c>
      <c r="N49" s="12">
        <v>0.4218942676227201</v>
      </c>
      <c r="O49" s="12">
        <v>-1.302419482597049</v>
      </c>
      <c r="P49" s="12">
        <v>-3.303907840559944</v>
      </c>
      <c r="Q49" s="12">
        <v>-1.860532229276491</v>
      </c>
      <c r="R49" s="12">
        <v>0.009936199872013973</v>
      </c>
      <c r="S49" s="12">
        <v>0.7216251828083647</v>
      </c>
      <c r="T49" s="12">
        <v>-0.4442144522835649</v>
      </c>
      <c r="U49" s="12">
        <v>1.337277039143193</v>
      </c>
      <c r="V49" s="12">
        <v>0.9499043456023339</v>
      </c>
      <c r="W49" s="12">
        <v>-0.5416879531002425</v>
      </c>
      <c r="X49" s="12">
        <v>-0.8782691608601142</v>
      </c>
      <c r="Y49" s="12">
        <v>0.2047447612550524</v>
      </c>
      <c r="Z49" s="12">
        <v>0.499029600950195</v>
      </c>
      <c r="AA49" s="12">
        <v>-0.3446744134321806</v>
      </c>
      <c r="AB49" s="12">
        <v>0.4721560570718996</v>
      </c>
      <c r="AC49" s="12">
        <v>0.438095164104613</v>
      </c>
      <c r="AD49" s="12">
        <v>0.01808670889358931</v>
      </c>
      <c r="AE49" s="12">
        <v>0.1038893909681043</v>
      </c>
      <c r="AF49" s="12">
        <v>-0.00929233442366441</v>
      </c>
      <c r="AG49" s="12">
        <v>-0.0001106982710670016</v>
      </c>
      <c r="AH49" s="12">
        <v>-0.06242953350355325</v>
      </c>
      <c r="AI49" s="12">
        <v>-0.1176516567324412</v>
      </c>
      <c r="AJ49" s="12">
        <v>-0.8925927960693522</v>
      </c>
      <c r="AK49" s="12">
        <v>0.5625798217728369</v>
      </c>
      <c r="AL49" s="12">
        <v>0.03811734977327686</v>
      </c>
      <c r="AM49" s="12">
        <v>-0.06370623877087221</v>
      </c>
      <c r="AN49" s="12">
        <v>0.01076216420296595</v>
      </c>
      <c r="AO49" s="12">
        <v>-0.02040282740448634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0</v>
      </c>
      <c r="BM49" s="12">
        <v>0</v>
      </c>
      <c r="BN49" s="12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</row>
    <row r="50" spans="2:223">
      <c r="B50" s="16"/>
      <c r="C50" s="17" t="s">
        <v>407</v>
      </c>
      <c r="D50" s="12">
        <v>-0.0936111936264112</v>
      </c>
      <c r="E50" s="12">
        <v>0.05230323467704279</v>
      </c>
      <c r="F50" s="12">
        <v>1.612877116637155</v>
      </c>
      <c r="G50" s="12">
        <v>-0.02510700331759725</v>
      </c>
      <c r="H50" s="12">
        <v>-1.938103638778063</v>
      </c>
      <c r="I50" s="12">
        <v>-0.2240813847633172</v>
      </c>
      <c r="J50" s="12">
        <v>0.6855054091439373</v>
      </c>
      <c r="K50" s="12">
        <v>-0.1337886190111744</v>
      </c>
      <c r="L50" s="12">
        <v>-0.8794834064108678</v>
      </c>
      <c r="M50" s="12">
        <v>2.210528336348172</v>
      </c>
      <c r="N50" s="12">
        <v>0.8116109912267649</v>
      </c>
      <c r="O50" s="12">
        <v>-0.06929687244495768</v>
      </c>
      <c r="P50" s="12">
        <v>0.7266138203826028</v>
      </c>
      <c r="Q50" s="12">
        <v>-0.1396405482918813</v>
      </c>
      <c r="R50" s="12">
        <v>-0.4703599899217512</v>
      </c>
      <c r="S50" s="12">
        <v>-0.0002357606077865538</v>
      </c>
      <c r="T50" s="12">
        <v>0.02906597323018259</v>
      </c>
      <c r="U50" s="12">
        <v>0.005266875130268666</v>
      </c>
      <c r="V50" s="12">
        <v>-0.02425337718545112</v>
      </c>
      <c r="W50" s="12">
        <v>-0.07707532055217006</v>
      </c>
      <c r="X50" s="12">
        <v>0.01805129650341266</v>
      </c>
      <c r="Y50" s="12">
        <v>0.01805902191356966</v>
      </c>
      <c r="Z50" s="12">
        <v>0.05825278811210934</v>
      </c>
      <c r="AA50" s="12">
        <v>-0.02342573802606446</v>
      </c>
      <c r="AB50" s="12">
        <v>0.03395432488631594</v>
      </c>
      <c r="AC50" s="12">
        <v>-0.007841615518853477</v>
      </c>
      <c r="AD50" s="12">
        <v>-0.04786623365437237</v>
      </c>
      <c r="AE50" s="12">
        <v>-0.01318269515557846</v>
      </c>
      <c r="AF50" s="12">
        <v>-0.007983621092323492</v>
      </c>
      <c r="AG50" s="12">
        <v>0.001588037833029682</v>
      </c>
      <c r="AH50" s="12">
        <v>-0.007392757787503985</v>
      </c>
      <c r="AI50" s="12">
        <v>0.002479657914208504</v>
      </c>
      <c r="AJ50" s="12">
        <v>0.005602704258935341</v>
      </c>
      <c r="AK50" s="12">
        <v>0.0008248428576391709</v>
      </c>
      <c r="AL50" s="12">
        <v>0.07515691739709589</v>
      </c>
      <c r="AM50" s="12">
        <v>-0.01935499296085093</v>
      </c>
      <c r="AN50" s="12">
        <v>0.0006289767637533764</v>
      </c>
      <c r="AO50" s="12">
        <v>0.000891191583291277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2">
        <v>0</v>
      </c>
      <c r="BN50" s="12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</row>
    <row r="51" spans="2:223">
      <c r="B51" s="16"/>
      <c r="C51" s="17" t="s">
        <v>409</v>
      </c>
      <c r="D51" s="12">
        <v>0.5405382161463831</v>
      </c>
      <c r="E51" s="12">
        <v>-0.5434660215252565</v>
      </c>
      <c r="F51" s="12">
        <v>-7.331320529710012</v>
      </c>
      <c r="G51" s="12">
        <v>0.7643837634356349</v>
      </c>
      <c r="H51" s="12">
        <v>3.947774818366748</v>
      </c>
      <c r="I51" s="12">
        <v>0.2760162061780833</v>
      </c>
      <c r="J51" s="12">
        <v>-4.375654596052002</v>
      </c>
      <c r="K51" s="12">
        <v>-0.09947525745590838</v>
      </c>
      <c r="L51" s="12">
        <v>4.100300143940124</v>
      </c>
      <c r="M51" s="12">
        <v>-3.261457250276988</v>
      </c>
      <c r="N51" s="12">
        <v>-2.364891120937953</v>
      </c>
      <c r="O51" s="12">
        <v>-0.4349591454097864</v>
      </c>
      <c r="P51" s="12">
        <v>0.2987137627268311</v>
      </c>
      <c r="Q51" s="12">
        <v>0.008680519423820301</v>
      </c>
      <c r="R51" s="12">
        <v>0.1038759891684224</v>
      </c>
      <c r="S51" s="12">
        <v>0.2881232855425975</v>
      </c>
      <c r="T51" s="12">
        <v>0.1063438627043279</v>
      </c>
      <c r="U51" s="12">
        <v>0.1446732527854079</v>
      </c>
      <c r="V51" s="12">
        <v>0.0606824896008741</v>
      </c>
      <c r="W51" s="12">
        <v>0.2219361943739841</v>
      </c>
      <c r="X51" s="12">
        <v>-0.1481111428223481</v>
      </c>
      <c r="Y51" s="12">
        <v>-0.03000266133541975</v>
      </c>
      <c r="Z51" s="12">
        <v>0.000550561145665781</v>
      </c>
      <c r="AA51" s="12">
        <v>0.1041508774570346</v>
      </c>
      <c r="AB51" s="12">
        <v>-0.07716712469045893</v>
      </c>
      <c r="AC51" s="12">
        <v>0.02044295071592278</v>
      </c>
      <c r="AD51" s="12">
        <v>-0.002377718735218729</v>
      </c>
      <c r="AE51" s="12">
        <v>0.0003665961187488412</v>
      </c>
      <c r="AF51" s="12">
        <v>0.02612011161025199</v>
      </c>
      <c r="AG51" s="12">
        <v>0.01051945688616767</v>
      </c>
      <c r="AH51" s="12">
        <v>-0.09355432696641945</v>
      </c>
      <c r="AI51" s="12">
        <v>-0.002446685816889028</v>
      </c>
      <c r="AJ51" s="12">
        <v>-0.02130455435389501</v>
      </c>
      <c r="AK51" s="12">
        <v>-0.003741332179902704</v>
      </c>
      <c r="AL51" s="12">
        <v>-1.010879282935315</v>
      </c>
      <c r="AM51" s="12">
        <v>-0.3087912893423995</v>
      </c>
      <c r="AN51" s="12">
        <v>-0.01905290120334846</v>
      </c>
      <c r="AO51" s="12">
        <v>-0.001785332260640541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2">
        <v>0</v>
      </c>
      <c r="BN51" s="12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</row>
    <row r="52" spans="2:223">
      <c r="B52" s="16"/>
      <c r="C52" s="17" t="s">
        <v>411</v>
      </c>
      <c r="D52" s="12">
        <v>-0.1585063337676576</v>
      </c>
      <c r="E52" s="12">
        <v>-0.5444858585828589</v>
      </c>
      <c r="F52" s="12">
        <v>-2.508297385282323</v>
      </c>
      <c r="G52" s="12">
        <v>3.380423852175578</v>
      </c>
      <c r="H52" s="12">
        <v>1.777236353590748</v>
      </c>
      <c r="I52" s="12">
        <v>0.169316108054947</v>
      </c>
      <c r="J52" s="12">
        <v>-1.778357439876859</v>
      </c>
      <c r="K52" s="12">
        <v>-1.970519526708691</v>
      </c>
      <c r="L52" s="12">
        <v>1.966461368498362</v>
      </c>
      <c r="M52" s="12">
        <v>-1.720306061998833</v>
      </c>
      <c r="N52" s="12">
        <v>-0.3991263541719423</v>
      </c>
      <c r="O52" s="12">
        <v>0.6300954690786287</v>
      </c>
      <c r="P52" s="12">
        <v>0.6298148589604241</v>
      </c>
      <c r="Q52" s="12">
        <v>0.5324355533593658</v>
      </c>
      <c r="R52" s="12">
        <v>-0.1411099550773329</v>
      </c>
      <c r="S52" s="12">
        <v>-0.5440361414758064</v>
      </c>
      <c r="T52" s="12">
        <v>0.1459578588311053</v>
      </c>
      <c r="U52" s="12">
        <v>-0.6012350706521556</v>
      </c>
      <c r="V52" s="12">
        <v>-0.2257024913181747</v>
      </c>
      <c r="W52" s="12">
        <v>0.2710451977368463</v>
      </c>
      <c r="X52" s="12">
        <v>0.1381984452320978</v>
      </c>
      <c r="Y52" s="12">
        <v>0.0802864504334376</v>
      </c>
      <c r="Z52" s="12">
        <v>-0.002269765977257706</v>
      </c>
      <c r="AA52" s="12">
        <v>0.01379063316226006</v>
      </c>
      <c r="AB52" s="12">
        <v>-0.1052362752599216</v>
      </c>
      <c r="AC52" s="12">
        <v>-0.05596709909680919</v>
      </c>
      <c r="AD52" s="12">
        <v>0.004769261326873839</v>
      </c>
      <c r="AE52" s="12">
        <v>-0.02211079197688465</v>
      </c>
      <c r="AF52" s="12">
        <v>0.02024907812141992</v>
      </c>
      <c r="AG52" s="12">
        <v>0.0369351950631646</v>
      </c>
      <c r="AH52" s="12">
        <v>-0.033477685272178</v>
      </c>
      <c r="AI52" s="12">
        <v>0.02721009662406568</v>
      </c>
      <c r="AJ52" s="12">
        <v>-0.005283002052615012</v>
      </c>
      <c r="AK52" s="12">
        <v>-0.006862081830410115</v>
      </c>
      <c r="AL52" s="12">
        <v>-0.3253268397466432</v>
      </c>
      <c r="AM52" s="12">
        <v>0.9825958105609286</v>
      </c>
      <c r="AN52" s="12">
        <v>-0.008069589303673817</v>
      </c>
      <c r="AO52" s="12">
        <v>0.009085262243121962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2">
        <v>0</v>
      </c>
      <c r="DW52" s="12">
        <v>0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</row>
    <row r="53" spans="2:223">
      <c r="B53" s="16"/>
      <c r="C53" s="17" t="s">
        <v>413</v>
      </c>
      <c r="D53" s="12">
        <v>0.04715209593916207</v>
      </c>
      <c r="E53" s="12">
        <v>-0.002160030697172583</v>
      </c>
      <c r="F53" s="12">
        <v>-0.7487466278398121</v>
      </c>
      <c r="G53" s="12">
        <v>-0.09450707094679252</v>
      </c>
      <c r="H53" s="12">
        <v>1.084729381817902</v>
      </c>
      <c r="I53" s="12">
        <v>0.1326593498603215</v>
      </c>
      <c r="J53" s="12">
        <v>-0.2746120338728687</v>
      </c>
      <c r="K53" s="12">
        <v>0.1401012619800614</v>
      </c>
      <c r="L53" s="12">
        <v>0.3859765375861751</v>
      </c>
      <c r="M53" s="12">
        <v>-1.29149098806162</v>
      </c>
      <c r="N53" s="12">
        <v>-0.4399197204784598</v>
      </c>
      <c r="O53" s="12">
        <v>0.0437688056850877</v>
      </c>
      <c r="P53" s="12">
        <v>-0.5012558793683737</v>
      </c>
      <c r="Q53" s="12">
        <v>0.0775023877618754</v>
      </c>
      <c r="R53" s="12">
        <v>0.3092286796728798</v>
      </c>
      <c r="S53" s="12">
        <v>0.003055424093819521</v>
      </c>
      <c r="T53" s="12">
        <v>-0.02741597423888552</v>
      </c>
      <c r="U53" s="12">
        <v>0.00716063041182976</v>
      </c>
      <c r="V53" s="12">
        <v>0.01924860268794494</v>
      </c>
      <c r="W53" s="12">
        <v>0.03458735598208258</v>
      </c>
      <c r="X53" s="12">
        <v>-0.01067573894186875</v>
      </c>
      <c r="Y53" s="12">
        <v>-0.01242853558104382</v>
      </c>
      <c r="Z53" s="12">
        <v>-0.03751829691222844</v>
      </c>
      <c r="AA53" s="12">
        <v>0.01091297391713992</v>
      </c>
      <c r="AB53" s="12">
        <v>-0.01631541234727018</v>
      </c>
      <c r="AC53" s="12">
        <v>0.00590610872023511</v>
      </c>
      <c r="AD53" s="12">
        <v>0.02857769970526375</v>
      </c>
      <c r="AE53" s="12">
        <v>0.008668077378940851</v>
      </c>
      <c r="AF53" s="12">
        <v>0.003419934885732637</v>
      </c>
      <c r="AG53" s="12">
        <v>-0.002161500681248386</v>
      </c>
      <c r="AH53" s="12">
        <v>0.007320212232607135</v>
      </c>
      <c r="AI53" s="12">
        <v>-0.001678405004569701</v>
      </c>
      <c r="AJ53" s="12">
        <v>-0.00349808002925753</v>
      </c>
      <c r="AK53" s="12">
        <v>-0.0001228266560554624</v>
      </c>
      <c r="AL53" s="12">
        <v>0.005299127855524659</v>
      </c>
      <c r="AM53" s="12">
        <v>-0.004101997877367173</v>
      </c>
      <c r="AN53" s="12">
        <v>0.01004352801404658</v>
      </c>
      <c r="AO53" s="12">
        <v>-0.004137142382659401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2">
        <v>0</v>
      </c>
      <c r="BN53" s="12">
        <v>0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</row>
    <row r="54" spans="2:223">
      <c r="B54" s="16"/>
      <c r="C54" s="17" t="s">
        <v>415</v>
      </c>
      <c r="D54" s="12">
        <v>0.4240240619854094</v>
      </c>
      <c r="E54" s="12">
        <v>-0.4142831002002534</v>
      </c>
      <c r="F54" s="12">
        <v>-5.685725628936178</v>
      </c>
      <c r="G54" s="12">
        <v>0.5385636438828132</v>
      </c>
      <c r="H54" s="12">
        <v>3.074871583973374</v>
      </c>
      <c r="I54" s="12">
        <v>0.2186131237204363</v>
      </c>
      <c r="J54" s="12">
        <v>-3.385780356744089</v>
      </c>
      <c r="K54" s="12">
        <v>-0.03533452427752172</v>
      </c>
      <c r="L54" s="12">
        <v>3.153173973332342</v>
      </c>
      <c r="M54" s="12">
        <v>-2.556868221455536</v>
      </c>
      <c r="N54" s="12">
        <v>-1.853012397686433</v>
      </c>
      <c r="O54" s="12">
        <v>-0.3468016199285785</v>
      </c>
      <c r="P54" s="12">
        <v>0.1992295527529292</v>
      </c>
      <c r="Q54" s="12">
        <v>0.003249650568215458</v>
      </c>
      <c r="R54" s="12">
        <v>0.1013897680603187</v>
      </c>
      <c r="S54" s="12">
        <v>0.2331145043498744</v>
      </c>
      <c r="T54" s="12">
        <v>0.07921936273755364</v>
      </c>
      <c r="U54" s="12">
        <v>0.1189870020527748</v>
      </c>
      <c r="V54" s="12">
        <v>0.05068510384926233</v>
      </c>
      <c r="W54" s="12">
        <v>0.1688108095820638</v>
      </c>
      <c r="X54" s="12">
        <v>-0.1140775902133736</v>
      </c>
      <c r="Y54" s="12">
        <v>-0.02594176338548633</v>
      </c>
      <c r="Z54" s="12">
        <v>-0.003642044215571628</v>
      </c>
      <c r="AA54" s="12">
        <v>0.08572682476085447</v>
      </c>
      <c r="AB54" s="12">
        <v>-0.06353753869682313</v>
      </c>
      <c r="AC54" s="12">
        <v>0.01680419754092847</v>
      </c>
      <c r="AD54" s="12">
        <v>-0.0001164421220234283</v>
      </c>
      <c r="AE54" s="12">
        <v>0.001184321329850791</v>
      </c>
      <c r="AF54" s="12">
        <v>0.01849751115227374</v>
      </c>
      <c r="AG54" s="12">
        <v>0.006639739134406243</v>
      </c>
      <c r="AH54" s="12">
        <v>-0.05594527013071558</v>
      </c>
      <c r="AI54" s="12">
        <v>-0.001573210302335046</v>
      </c>
      <c r="AJ54" s="12">
        <v>-0.0154889518296639</v>
      </c>
      <c r="AK54" s="12">
        <v>-0.003029643137550761</v>
      </c>
      <c r="AL54" s="12">
        <v>-0.07751004634256291</v>
      </c>
      <c r="AM54" s="12">
        <v>-0.00693455795463716</v>
      </c>
      <c r="AN54" s="12">
        <v>0.9566909321619105</v>
      </c>
      <c r="AO54" s="12">
        <v>0.3180845273033199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2">
        <v>0</v>
      </c>
      <c r="BN54" s="12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</v>
      </c>
      <c r="DJ54" s="12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2">
        <v>0</v>
      </c>
      <c r="DW54" s="12">
        <v>0</v>
      </c>
      <c r="DX54" s="12">
        <v>0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</row>
    <row r="55" spans="2:223">
      <c r="B55" s="16"/>
      <c r="C55" s="17" t="s">
        <v>417</v>
      </c>
      <c r="D55" s="12">
        <v>-0.1259981269644443</v>
      </c>
      <c r="E55" s="12">
        <v>-0.4491992216972835</v>
      </c>
      <c r="F55" s="12">
        <v>-2.089278718552123</v>
      </c>
      <c r="G55" s="12">
        <v>2.761771772205535</v>
      </c>
      <c r="H55" s="12">
        <v>1.444491736731517</v>
      </c>
      <c r="I55" s="12">
        <v>0.1274265348629522</v>
      </c>
      <c r="J55" s="12">
        <v>-1.481812189391103</v>
      </c>
      <c r="K55" s="12">
        <v>-1.598210080172444</v>
      </c>
      <c r="L55" s="12">
        <v>1.578662480364919</v>
      </c>
      <c r="M55" s="12">
        <v>-1.405746376559244</v>
      </c>
      <c r="N55" s="12">
        <v>-0.3517272920259704</v>
      </c>
      <c r="O55" s="12">
        <v>0.5059521748945822</v>
      </c>
      <c r="P55" s="12">
        <v>0.5173809123308017</v>
      </c>
      <c r="Q55" s="12">
        <v>0.4417885461684165</v>
      </c>
      <c r="R55" s="12">
        <v>-0.09821063969032795</v>
      </c>
      <c r="S55" s="12">
        <v>-0.4305196181677395</v>
      </c>
      <c r="T55" s="12">
        <v>0.1183487826821425</v>
      </c>
      <c r="U55" s="12">
        <v>-0.4815024828263204</v>
      </c>
      <c r="V55" s="12">
        <v>-0.1882539067277016</v>
      </c>
      <c r="W55" s="12">
        <v>0.2194238437340247</v>
      </c>
      <c r="X55" s="12">
        <v>0.1162446610259056</v>
      </c>
      <c r="Y55" s="12">
        <v>0.05742082239999433</v>
      </c>
      <c r="Z55" s="12">
        <v>-0.007600102019795615</v>
      </c>
      <c r="AA55" s="12">
        <v>0.01702185019258036</v>
      </c>
      <c r="AB55" s="12">
        <v>-0.0902308818172529</v>
      </c>
      <c r="AC55" s="12">
        <v>-0.05005468055651527</v>
      </c>
      <c r="AD55" s="12">
        <v>0.004029648452222292</v>
      </c>
      <c r="AE55" s="12">
        <v>-0.0172806068310781</v>
      </c>
      <c r="AF55" s="12">
        <v>0.01611472317085707</v>
      </c>
      <c r="AG55" s="12">
        <v>0.02704346868021847</v>
      </c>
      <c r="AH55" s="12">
        <v>-0.02070867666190413</v>
      </c>
      <c r="AI55" s="12">
        <v>0.01519493610955702</v>
      </c>
      <c r="AJ55" s="12">
        <v>-0.003731104545502639</v>
      </c>
      <c r="AK55" s="12">
        <v>-0.00536071750224109</v>
      </c>
      <c r="AL55" s="12">
        <v>-0.03324070349454341</v>
      </c>
      <c r="AM55" s="12">
        <v>0.0349408036273543</v>
      </c>
      <c r="AN55" s="12">
        <v>0.3210679721715934</v>
      </c>
      <c r="AO55" s="12">
        <v>-0.94916453495263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0</v>
      </c>
      <c r="BM55" s="12">
        <v>0</v>
      </c>
      <c r="BN55" s="12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</row>
    <row r="56" spans="2:223">
      <c r="B56" s="16"/>
      <c r="C56" s="17" t="s">
        <v>419</v>
      </c>
      <c r="D56" s="12">
        <v>0.03017421517633021</v>
      </c>
      <c r="E56" s="12">
        <v>0.004193368401672873</v>
      </c>
      <c r="F56" s="12">
        <v>-0.4618065806800132</v>
      </c>
      <c r="G56" s="12">
        <v>-0.08546231838845472</v>
      </c>
      <c r="H56" s="12">
        <v>0.7138795510112924</v>
      </c>
      <c r="I56" s="12">
        <v>0.08879296217605855</v>
      </c>
      <c r="J56" s="12">
        <v>-0.1576044778081752</v>
      </c>
      <c r="K56" s="12">
        <v>0.1058653805229532</v>
      </c>
      <c r="L56" s="12">
        <v>0.2340227282699147</v>
      </c>
      <c r="M56" s="12">
        <v>-0.860032310770046</v>
      </c>
      <c r="N56" s="12">
        <v>-0.2865816283344852</v>
      </c>
      <c r="O56" s="12">
        <v>0.0294095707275853</v>
      </c>
      <c r="P56" s="12">
        <v>-0.348521069704039</v>
      </c>
      <c r="Q56" s="12">
        <v>0.05038327019025995</v>
      </c>
      <c r="R56" s="12">
        <v>0.212183070121108</v>
      </c>
      <c r="S56" s="12">
        <v>0.002788370488512283</v>
      </c>
      <c r="T56" s="12">
        <v>-0.02027397750194176</v>
      </c>
      <c r="U56" s="12">
        <v>0.00702828339220433</v>
      </c>
      <c r="V56" s="12">
        <v>0.01401736900674271</v>
      </c>
      <c r="W56" s="12">
        <v>0.0210380652145235</v>
      </c>
      <c r="X56" s="12">
        <v>-0.007404737692816606</v>
      </c>
      <c r="Y56" s="12">
        <v>-0.008569863781991267</v>
      </c>
      <c r="Z56" s="12">
        <v>-0.02555006420763956</v>
      </c>
      <c r="AA56" s="12">
        <v>0.006654735271210353</v>
      </c>
      <c r="AB56" s="12">
        <v>-0.01005435427459544</v>
      </c>
      <c r="AC56" s="12">
        <v>0.004244489495074317</v>
      </c>
      <c r="AD56" s="12">
        <v>0.01901310452495551</v>
      </c>
      <c r="AE56" s="12">
        <v>0.00591912693313354</v>
      </c>
      <c r="AF56" s="12">
        <v>0.001980878960496166</v>
      </c>
      <c r="AG56" s="12">
        <v>-0.001675036065183072</v>
      </c>
      <c r="AH56" s="12">
        <v>0.00532271259986943</v>
      </c>
      <c r="AI56" s="12">
        <v>-0.001158832099816306</v>
      </c>
      <c r="AJ56" s="12">
        <v>-0.002304387005438935</v>
      </c>
      <c r="AK56" s="12">
        <v>-8.848754243342881E-06</v>
      </c>
      <c r="AL56" s="12">
        <v>0.00347100503981778</v>
      </c>
      <c r="AM56" s="12">
        <v>-0.002619656317742013</v>
      </c>
      <c r="AN56" s="12">
        <v>-0.003792147630469436</v>
      </c>
      <c r="AO56" s="12">
        <v>0.00101300621259211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2">
        <v>0</v>
      </c>
      <c r="BN56" s="12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2">
        <v>0</v>
      </c>
      <c r="DW56" s="12">
        <v>0</v>
      </c>
      <c r="DX56" s="12">
        <v>0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</row>
    <row r="57" spans="2:223">
      <c r="B57" s="16"/>
      <c r="C57" s="17" t="s">
        <v>421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0.001213443856409798</v>
      </c>
      <c r="AQ57" s="12">
        <v>-0.0003398735582570759</v>
      </c>
      <c r="AR57" s="12">
        <v>-0.0001807715302917025</v>
      </c>
      <c r="AS57" s="12">
        <v>-0.0001519813479952764</v>
      </c>
      <c r="AT57" s="12">
        <v>-5.825869233325743E-05</v>
      </c>
      <c r="AU57" s="12">
        <v>6.452398417100078E-06</v>
      </c>
      <c r="AV57" s="12">
        <v>-5.413013010618652E-06</v>
      </c>
      <c r="AW57" s="12">
        <v>1.396878386951616E-06</v>
      </c>
      <c r="AX57" s="12">
        <v>-0.0002591106337441619</v>
      </c>
      <c r="AY57" s="12">
        <v>4.264541615405719E-05</v>
      </c>
      <c r="AZ57" s="12">
        <v>8.969325429294003E-06</v>
      </c>
      <c r="BA57" s="12">
        <v>7.62814594248676E-05</v>
      </c>
      <c r="BB57" s="12">
        <v>3.823229865573857E-05</v>
      </c>
      <c r="BC57" s="12">
        <v>-0.0003769806794736775</v>
      </c>
      <c r="BD57" s="12">
        <v>5.218248464060674E-05</v>
      </c>
      <c r="BE57" s="12">
        <v>0.0002226227168473061</v>
      </c>
      <c r="BF57" s="12">
        <v>-1.320941225838239E-07</v>
      </c>
      <c r="BG57" s="12">
        <v>-2.381578811663182E-05</v>
      </c>
      <c r="BH57" s="12">
        <v>4.496261347857632E-06</v>
      </c>
      <c r="BI57" s="12">
        <v>1.778967520137181E-05</v>
      </c>
      <c r="BJ57" s="12">
        <v>2.638986502822903E-05</v>
      </c>
      <c r="BK57" s="12">
        <v>-1.608055413349462E-05</v>
      </c>
      <c r="BL57" s="12">
        <v>-4.042371636319688E-06</v>
      </c>
      <c r="BM57" s="12">
        <v>-1.920711375213471E-05</v>
      </c>
      <c r="BN57" s="12">
        <v>5.148520189302958E-06</v>
      </c>
      <c r="BO57" s="12">
        <v>-5.955945741246795E-06</v>
      </c>
      <c r="BP57" s="12">
        <v>4.06367405836041E-06</v>
      </c>
      <c r="BQ57" s="12">
        <v>1.425252821869658E-05</v>
      </c>
      <c r="BR57" s="12">
        <v>-4.971417088661426E-06</v>
      </c>
      <c r="BS57" s="12">
        <v>-8.246175448357719E-07</v>
      </c>
      <c r="BT57" s="12">
        <v>-2.473053464104499E-06</v>
      </c>
      <c r="BU57" s="12">
        <v>4.601749325986247E-06</v>
      </c>
      <c r="BV57" s="12">
        <v>-8.345888995100076E-07</v>
      </c>
      <c r="BW57" s="12">
        <v>-1.665131062635452E-06</v>
      </c>
      <c r="BX57" s="12">
        <v>2.794320384153101E-07</v>
      </c>
      <c r="BY57" s="12">
        <v>1.319227741649715E-06</v>
      </c>
      <c r="BZ57" s="12">
        <v>-2.160158272669351E-06</v>
      </c>
      <c r="CA57" s="12">
        <v>-5.78747600695001E-07</v>
      </c>
      <c r="CB57" s="12">
        <v>-2.529197947387517E-07</v>
      </c>
      <c r="CC57" s="12">
        <v>0</v>
      </c>
      <c r="CD57" s="12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</v>
      </c>
      <c r="DJ57" s="12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</row>
    <row r="58" spans="2:223">
      <c r="B58" s="16"/>
      <c r="C58" s="17" t="s">
        <v>424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-0.002743289011379061</v>
      </c>
      <c r="AQ58" s="12">
        <v>-0.001764430278212759</v>
      </c>
      <c r="AR58" s="12">
        <v>-0.0005984028989046661</v>
      </c>
      <c r="AS58" s="12">
        <v>1.926632717367356E-05</v>
      </c>
      <c r="AT58" s="12">
        <v>8.914698949191196E-06</v>
      </c>
      <c r="AU58" s="12">
        <v>-1.572118388688909E-06</v>
      </c>
      <c r="AV58" s="12">
        <v>2.796499584160844E-06</v>
      </c>
      <c r="AW58" s="12">
        <v>-5.214139326452343E-07</v>
      </c>
      <c r="AX58" s="12">
        <v>-0.001646390334689004</v>
      </c>
      <c r="AY58" s="12">
        <v>0.0002211044674907378</v>
      </c>
      <c r="AZ58" s="12">
        <v>7.321971632279309E-05</v>
      </c>
      <c r="BA58" s="12">
        <v>0.0006194915876250365</v>
      </c>
      <c r="BB58" s="12">
        <v>-0.0001906790985407066</v>
      </c>
      <c r="BC58" s="12">
        <v>-0.0008030258168189771</v>
      </c>
      <c r="BD58" s="12">
        <v>-0.0002502503675629128</v>
      </c>
      <c r="BE58" s="12">
        <v>-4.575110001595626E-07</v>
      </c>
      <c r="BF58" s="12">
        <v>0.0001782294751901928</v>
      </c>
      <c r="BG58" s="12">
        <v>-3.454620877435779E-05</v>
      </c>
      <c r="BH58" s="12">
        <v>0.0002025492088943337</v>
      </c>
      <c r="BI58" s="12">
        <v>0.0001109568558408428</v>
      </c>
      <c r="BJ58" s="12">
        <v>2.133600175037634E-05</v>
      </c>
      <c r="BK58" s="12">
        <v>-0.0001639108891453625</v>
      </c>
      <c r="BL58" s="12">
        <v>0.0002400372563561067</v>
      </c>
      <c r="BM58" s="12">
        <v>-0.0003019179824292087</v>
      </c>
      <c r="BN58" s="12">
        <v>-0.0001474777141997679</v>
      </c>
      <c r="BO58" s="12">
        <v>0.0001712254887750542</v>
      </c>
      <c r="BP58" s="12">
        <v>6.769809243068827E-05</v>
      </c>
      <c r="BQ58" s="12">
        <v>1.473791023730684E-05</v>
      </c>
      <c r="BR58" s="12">
        <v>-1.829086380243138E-05</v>
      </c>
      <c r="BS58" s="12">
        <v>1.250610432691801E-05</v>
      </c>
      <c r="BT58" s="12">
        <v>6.850904704689699E-06</v>
      </c>
      <c r="BU58" s="12">
        <v>0.0001882315375501161</v>
      </c>
      <c r="BV58" s="12">
        <v>-0.0002070003354908509</v>
      </c>
      <c r="BW58" s="12">
        <v>-0.0002963837352730645</v>
      </c>
      <c r="BX58" s="12">
        <v>8.247463122415169E-05</v>
      </c>
      <c r="BY58" s="12">
        <v>-3.957110933241095E-05</v>
      </c>
      <c r="BZ58" s="12">
        <v>2.634263449618088E-05</v>
      </c>
      <c r="CA58" s="12">
        <v>9.990046756504466E-07</v>
      </c>
      <c r="CB58" s="12">
        <v>-8.752134085281073E-07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2">
        <v>0</v>
      </c>
      <c r="DW58" s="12">
        <v>0</v>
      </c>
      <c r="DX58" s="12">
        <v>0</v>
      </c>
      <c r="DY58" s="12">
        <v>0</v>
      </c>
      <c r="DZ58" s="12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</row>
    <row r="59" spans="2:223">
      <c r="B59" s="16"/>
      <c r="C59" s="17" t="s">
        <v>426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-0.001542561792490399</v>
      </c>
      <c r="AQ59" s="12">
        <v>-0.0009548295861248186</v>
      </c>
      <c r="AR59" s="12">
        <v>-0.0003045952836498566</v>
      </c>
      <c r="AS59" s="12">
        <v>1.285592580241796E-05</v>
      </c>
      <c r="AT59" s="12">
        <v>5.60451000864023E-06</v>
      </c>
      <c r="AU59" s="12">
        <v>-1.141828546676777E-06</v>
      </c>
      <c r="AV59" s="12">
        <v>1.672649669606929E-06</v>
      </c>
      <c r="AW59" s="12">
        <v>-3.223335624419399E-07</v>
      </c>
      <c r="AX59" s="12">
        <v>0.001439082282760806</v>
      </c>
      <c r="AY59" s="12">
        <v>-0.0001413534118919009</v>
      </c>
      <c r="AZ59" s="12">
        <v>-7.310689991793574E-05</v>
      </c>
      <c r="BA59" s="12">
        <v>-0.0001650535889835387</v>
      </c>
      <c r="BB59" s="12">
        <v>0.0005344942604279095</v>
      </c>
      <c r="BC59" s="12">
        <v>1.278429237172788E-05</v>
      </c>
      <c r="BD59" s="12">
        <v>0.0002560836557226685</v>
      </c>
      <c r="BE59" s="12">
        <v>-6.224435282465942E-05</v>
      </c>
      <c r="BF59" s="12">
        <v>-0.0002055487176465649</v>
      </c>
      <c r="BG59" s="12">
        <v>4.519303541112001E-05</v>
      </c>
      <c r="BH59" s="12">
        <v>-0.0002050573521549383</v>
      </c>
      <c r="BI59" s="12">
        <v>-0.0001277077240678327</v>
      </c>
      <c r="BJ59" s="12">
        <v>6.137885625921239E-05</v>
      </c>
      <c r="BK59" s="12">
        <v>2.476155829028376E-05</v>
      </c>
      <c r="BL59" s="12">
        <v>-0.0001793758365409933</v>
      </c>
      <c r="BM59" s="12">
        <v>-4.242398788575563E-05</v>
      </c>
      <c r="BN59" s="12">
        <v>-0.0002801520859394591</v>
      </c>
      <c r="BO59" s="12">
        <v>-6.197459128850179E-05</v>
      </c>
      <c r="BP59" s="12">
        <v>-7.385505003316257E-05</v>
      </c>
      <c r="BQ59" s="12">
        <v>8.241190967596182E-06</v>
      </c>
      <c r="BR59" s="12">
        <v>1.280242495115508E-05</v>
      </c>
      <c r="BS59" s="12">
        <v>2.521450355304357E-05</v>
      </c>
      <c r="BT59" s="12">
        <v>3.16997320880836E-05</v>
      </c>
      <c r="BU59" s="12">
        <v>0.0001552965802524341</v>
      </c>
      <c r="BV59" s="12">
        <v>0.0002579560969250301</v>
      </c>
      <c r="BW59" s="12">
        <v>-0.0001299097564022347</v>
      </c>
      <c r="BX59" s="12">
        <v>-0.0001623161745133634</v>
      </c>
      <c r="BY59" s="12">
        <v>-3.635101981619291E-05</v>
      </c>
      <c r="BZ59" s="12">
        <v>-4.769607490588893E-05</v>
      </c>
      <c r="CA59" s="12">
        <v>-4.934328983569686E-07</v>
      </c>
      <c r="CB59" s="12">
        <v>-7.480711568108584E-08</v>
      </c>
      <c r="CC59" s="12">
        <v>0</v>
      </c>
      <c r="CD59" s="12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</row>
    <row r="60" spans="2:223">
      <c r="B60" s="16"/>
      <c r="C60" s="17" t="s">
        <v>428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0.00456196125148778</v>
      </c>
      <c r="AQ60" s="12">
        <v>-0.0014638662445559</v>
      </c>
      <c r="AR60" s="12">
        <v>0.0003434094185030796</v>
      </c>
      <c r="AS60" s="12">
        <v>0.0002143713823913577</v>
      </c>
      <c r="AT60" s="12">
        <v>-0.0007041079004583548</v>
      </c>
      <c r="AU60" s="12">
        <v>-7.959342653703775E-05</v>
      </c>
      <c r="AV60" s="12">
        <v>-2.369017598469574E-05</v>
      </c>
      <c r="AW60" s="12">
        <v>1.557927369398899E-06</v>
      </c>
      <c r="AX60" s="12">
        <v>-0.001002915817182894</v>
      </c>
      <c r="AY60" s="12">
        <v>-0.0001486024455913582</v>
      </c>
      <c r="AZ60" s="12">
        <v>-0.0001430029218178723</v>
      </c>
      <c r="BA60" s="12">
        <v>0.000960218618882933</v>
      </c>
      <c r="BB60" s="12">
        <v>0.0001459841896696715</v>
      </c>
      <c r="BC60" s="12">
        <v>-0.001210062816417196</v>
      </c>
      <c r="BD60" s="12">
        <v>5.27267450358553E-05</v>
      </c>
      <c r="BE60" s="12">
        <v>0.0004557229134237343</v>
      </c>
      <c r="BF60" s="12">
        <v>-4.91826812851661E-06</v>
      </c>
      <c r="BG60" s="12">
        <v>-7.319151867310708E-05</v>
      </c>
      <c r="BH60" s="12">
        <v>0.0001511971963467945</v>
      </c>
      <c r="BI60" s="12">
        <v>0.000130289161527413</v>
      </c>
      <c r="BJ60" s="12">
        <v>-3.821696900964129E-05</v>
      </c>
      <c r="BK60" s="12">
        <v>-7.018036789125115E-05</v>
      </c>
      <c r="BL60" s="12">
        <v>-7.270259101077779E-05</v>
      </c>
      <c r="BM60" s="12">
        <v>-0.0002644516291416371</v>
      </c>
      <c r="BN60" s="12">
        <v>7.348534022170491E-07</v>
      </c>
      <c r="BO60" s="12">
        <v>-0.0001222698132169187</v>
      </c>
      <c r="BP60" s="12">
        <v>5.230676763941102E-05</v>
      </c>
      <c r="BQ60" s="12">
        <v>-0.0001534803433586834</v>
      </c>
      <c r="BR60" s="12">
        <v>3.325564628477385E-05</v>
      </c>
      <c r="BS60" s="12">
        <v>-7.207524974365457E-05</v>
      </c>
      <c r="BT60" s="12">
        <v>-3.941966482190798E-06</v>
      </c>
      <c r="BU60" s="12">
        <v>8.531797531566297E-06</v>
      </c>
      <c r="BV60" s="12">
        <v>5.512143662253759E-06</v>
      </c>
      <c r="BW60" s="12">
        <v>7.261938518878107E-06</v>
      </c>
      <c r="BX60" s="12">
        <v>7.166965880579635E-06</v>
      </c>
      <c r="BY60" s="12">
        <v>1.707428340847902E-07</v>
      </c>
      <c r="BZ60" s="12">
        <v>-7.225177928845266E-06</v>
      </c>
      <c r="CA60" s="12">
        <v>-1.81131475736127E-07</v>
      </c>
      <c r="CB60" s="12">
        <v>-2.399234987427394E-06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</row>
    <row r="61" spans="2:223">
      <c r="B61" s="16"/>
      <c r="C61" s="17" t="s">
        <v>430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0.1186339159108313</v>
      </c>
      <c r="AQ61" s="12">
        <v>-0.0223453185991966</v>
      </c>
      <c r="AR61" s="12">
        <v>-0.0356288115709353</v>
      </c>
      <c r="AS61" s="12">
        <v>0.004392781869131143</v>
      </c>
      <c r="AT61" s="12">
        <v>0.001767859075442372</v>
      </c>
      <c r="AU61" s="12">
        <v>-0.0004248252628150386</v>
      </c>
      <c r="AV61" s="12">
        <v>0.0004281141860336002</v>
      </c>
      <c r="AW61" s="12">
        <v>-8.777611216213393E-05</v>
      </c>
      <c r="AX61" s="12">
        <v>0.01716761979390425</v>
      </c>
      <c r="AY61" s="12">
        <v>0.002079624703604384</v>
      </c>
      <c r="AZ61" s="12">
        <v>-0.0005568741043510814</v>
      </c>
      <c r="BA61" s="12">
        <v>-0.0147937627731758</v>
      </c>
      <c r="BB61" s="12">
        <v>-0.001768619529891378</v>
      </c>
      <c r="BC61" s="12">
        <v>0.01257224202127374</v>
      </c>
      <c r="BD61" s="12">
        <v>0.002920099622930021</v>
      </c>
      <c r="BE61" s="12">
        <v>-0.008818421656781334</v>
      </c>
      <c r="BF61" s="12">
        <v>0.002119926271826106</v>
      </c>
      <c r="BG61" s="12">
        <v>0.001343401815594716</v>
      </c>
      <c r="BH61" s="12">
        <v>-0.002350097947370432</v>
      </c>
      <c r="BI61" s="12">
        <v>-0.005792135935142369</v>
      </c>
      <c r="BJ61" s="12">
        <v>0.002194136798961828</v>
      </c>
      <c r="BK61" s="12">
        <v>-0.004955829020745683</v>
      </c>
      <c r="BL61" s="12">
        <v>0.005003911083798653</v>
      </c>
      <c r="BM61" s="12">
        <v>0.006247686907171716</v>
      </c>
      <c r="BN61" s="12">
        <v>-0.002671015325614112</v>
      </c>
      <c r="BO61" s="12">
        <v>0.003460415399117364</v>
      </c>
      <c r="BP61" s="12">
        <v>-0.0008174537376263178</v>
      </c>
      <c r="BQ61" s="12">
        <v>0.001792028828330003</v>
      </c>
      <c r="BR61" s="12">
        <v>-0.0001386879293954206</v>
      </c>
      <c r="BS61" s="12">
        <v>0.001149281902221476</v>
      </c>
      <c r="BT61" s="12">
        <v>0.0004851677333239385</v>
      </c>
      <c r="BU61" s="12">
        <v>0.00026123115648704</v>
      </c>
      <c r="BV61" s="12">
        <v>-0.0001202414707284879</v>
      </c>
      <c r="BW61" s="12">
        <v>0.0002201997024516797</v>
      </c>
      <c r="BX61" s="12">
        <v>-0.0001014986558202616</v>
      </c>
      <c r="BY61" s="12">
        <v>-4.984132177348333E-05</v>
      </c>
      <c r="BZ61" s="12">
        <v>0.0001188499468998216</v>
      </c>
      <c r="CA61" s="12">
        <v>-4.509920674877222E-05</v>
      </c>
      <c r="CB61" s="12">
        <v>4.259251607841388E-05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</v>
      </c>
      <c r="CV61" s="12">
        <v>0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</row>
    <row r="62" spans="2:223">
      <c r="B62" s="16"/>
      <c r="C62" s="17" t="s">
        <v>432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-0.01922753518287044</v>
      </c>
      <c r="AQ62" s="12">
        <v>0.005438779412479568</v>
      </c>
      <c r="AR62" s="12">
        <v>0.003027533213432504</v>
      </c>
      <c r="AS62" s="12">
        <v>-0.0001230527846119566</v>
      </c>
      <c r="AT62" s="12">
        <v>-0.000103361121252408</v>
      </c>
      <c r="AU62" s="12">
        <v>2.536799559955664E-05</v>
      </c>
      <c r="AV62" s="12">
        <v>-2.038838455213424E-05</v>
      </c>
      <c r="AW62" s="12">
        <v>4.35348770054236E-06</v>
      </c>
      <c r="AX62" s="12">
        <v>0.06612424829502742</v>
      </c>
      <c r="AY62" s="12">
        <v>0.0523702521846831</v>
      </c>
      <c r="AZ62" s="12">
        <v>0.004442141594441311</v>
      </c>
      <c r="BA62" s="12">
        <v>-0.01042328063039376</v>
      </c>
      <c r="BB62" s="12">
        <v>-0.006680473627054058</v>
      </c>
      <c r="BC62" s="12">
        <v>0.0004273502102727183</v>
      </c>
      <c r="BD62" s="12">
        <v>0.007396048461082143</v>
      </c>
      <c r="BE62" s="12">
        <v>0.0005948163708423286</v>
      </c>
      <c r="BF62" s="12">
        <v>0.005064762155757237</v>
      </c>
      <c r="BG62" s="12">
        <v>-0.001394555642104522</v>
      </c>
      <c r="BH62" s="12">
        <v>0.01359968991733341</v>
      </c>
      <c r="BI62" s="12">
        <v>-0.005531057251402392</v>
      </c>
      <c r="BJ62" s="12">
        <v>-0.0008127923391146678</v>
      </c>
      <c r="BK62" s="12">
        <v>-0.00540427670916296</v>
      </c>
      <c r="BL62" s="12">
        <v>0.0001431745485040126</v>
      </c>
      <c r="BM62" s="12">
        <v>-0.0002538874705956573</v>
      </c>
      <c r="BN62" s="12">
        <v>-0.0005452112565305445</v>
      </c>
      <c r="BO62" s="12">
        <v>-0.001747307697429062</v>
      </c>
      <c r="BP62" s="12">
        <v>0.002024713508726801</v>
      </c>
      <c r="BQ62" s="12">
        <v>-8.306247651420246E-05</v>
      </c>
      <c r="BR62" s="12">
        <v>-0.000519671015540891</v>
      </c>
      <c r="BS62" s="12">
        <v>-0.000238916738630439</v>
      </c>
      <c r="BT62" s="12">
        <v>0.001505000476125338</v>
      </c>
      <c r="BU62" s="12">
        <v>4.674565503828644E-06</v>
      </c>
      <c r="BV62" s="12">
        <v>-0.0002151004400027177</v>
      </c>
      <c r="BW62" s="12">
        <v>0.0001180875433547132</v>
      </c>
      <c r="BX62" s="12">
        <v>-0.0001022777627550633</v>
      </c>
      <c r="BY62" s="12">
        <v>-2.246470995401505E-05</v>
      </c>
      <c r="BZ62" s="12">
        <v>0.0002363608720662756</v>
      </c>
      <c r="CA62" s="12">
        <v>-3.961145807837902E-06</v>
      </c>
      <c r="CB62" s="12">
        <v>9.944704810813196E-05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</row>
    <row r="63" spans="2:223">
      <c r="B63" s="16"/>
      <c r="C63" s="17" t="s">
        <v>434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-0.3905924027534934</v>
      </c>
      <c r="AQ63" s="12">
        <v>0.07918815233436594</v>
      </c>
      <c r="AR63" s="12">
        <v>0.04277201992762446</v>
      </c>
      <c r="AS63" s="12">
        <v>-0.001305695807681847</v>
      </c>
      <c r="AT63" s="12">
        <v>-0.001213943761226377</v>
      </c>
      <c r="AU63" s="12">
        <v>0.0003474416301821036</v>
      </c>
      <c r="AV63" s="12">
        <v>-0.000346858532741139</v>
      </c>
      <c r="AW63" s="12">
        <v>7.105997252616717E-05</v>
      </c>
      <c r="AX63" s="12">
        <v>0.004361454390137378</v>
      </c>
      <c r="AY63" s="12">
        <v>-0.008361750068201572</v>
      </c>
      <c r="AZ63" s="12">
        <v>-0.0005611226577352206</v>
      </c>
      <c r="BA63" s="12">
        <v>-0.009662713828399956</v>
      </c>
      <c r="BB63" s="12">
        <v>0.01131581987495602</v>
      </c>
      <c r="BC63" s="12">
        <v>-0.01576211578127352</v>
      </c>
      <c r="BD63" s="12">
        <v>0.004774581954795294</v>
      </c>
      <c r="BE63" s="12">
        <v>0.002086670551632287</v>
      </c>
      <c r="BF63" s="12">
        <v>-0.006675215829533822</v>
      </c>
      <c r="BG63" s="12">
        <v>-0.004310019946974042</v>
      </c>
      <c r="BH63" s="12">
        <v>-0.001870283938308407</v>
      </c>
      <c r="BI63" s="12">
        <v>-0.002557675222842374</v>
      </c>
      <c r="BJ63" s="12">
        <v>-0.01517212197250816</v>
      </c>
      <c r="BK63" s="12">
        <v>0.004483318311932436</v>
      </c>
      <c r="BL63" s="12">
        <v>-0.0001348989869854968</v>
      </c>
      <c r="BM63" s="12">
        <v>-0.007270010478271408</v>
      </c>
      <c r="BN63" s="12">
        <v>-0.004774353894335781</v>
      </c>
      <c r="BO63" s="12">
        <v>0.0001864684118287485</v>
      </c>
      <c r="BP63" s="12">
        <v>-0.0007514011653781441</v>
      </c>
      <c r="BQ63" s="12">
        <v>-0.001663227976642909</v>
      </c>
      <c r="BR63" s="12">
        <v>0.0002819955030611038</v>
      </c>
      <c r="BS63" s="12">
        <v>-0.002232613143181714</v>
      </c>
      <c r="BT63" s="12">
        <v>-0.0007351934948524181</v>
      </c>
      <c r="BU63" s="12">
        <v>-0.0001450935196232403</v>
      </c>
      <c r="BV63" s="12">
        <v>4.321503190638124E-05</v>
      </c>
      <c r="BW63" s="12">
        <v>0.001004500420089465</v>
      </c>
      <c r="BX63" s="12">
        <v>0.0001376078552434139</v>
      </c>
      <c r="BY63" s="12">
        <v>0.0004851927395017356</v>
      </c>
      <c r="BZ63" s="12">
        <v>4.994314351529804E-05</v>
      </c>
      <c r="CA63" s="12">
        <v>0.0001423475512299948</v>
      </c>
      <c r="CB63" s="12">
        <v>1.2402604496575E-05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</v>
      </c>
      <c r="DG63" s="12">
        <v>0</v>
      </c>
      <c r="DH63" s="12">
        <v>0</v>
      </c>
      <c r="DI63" s="12">
        <v>0</v>
      </c>
      <c r="DJ63" s="12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2">
        <v>0</v>
      </c>
      <c r="DW63" s="12">
        <v>0</v>
      </c>
      <c r="DX63" s="12">
        <v>0</v>
      </c>
      <c r="DY63" s="12">
        <v>0</v>
      </c>
      <c r="DZ63" s="12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</row>
    <row r="64" spans="2:223">
      <c r="B64" s="16"/>
      <c r="C64" s="17" t="s">
        <v>436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-0.02795611567631864</v>
      </c>
      <c r="AQ64" s="12">
        <v>0.001533322893715801</v>
      </c>
      <c r="AR64" s="12">
        <v>0.002075325460421473</v>
      </c>
      <c r="AS64" s="12">
        <v>-9.700076532356812E-05</v>
      </c>
      <c r="AT64" s="12">
        <v>-7.113550195337362E-05</v>
      </c>
      <c r="AU64" s="12">
        <v>1.843264621776965E-05</v>
      </c>
      <c r="AV64" s="12">
        <v>-1.452963028832019E-05</v>
      </c>
      <c r="AW64" s="12">
        <v>3.10391396332154E-06</v>
      </c>
      <c r="AX64" s="12">
        <v>0.1038557952851781</v>
      </c>
      <c r="AY64" s="12">
        <v>0.1187219597839587</v>
      </c>
      <c r="AZ64" s="12">
        <v>0.01091595292588177</v>
      </c>
      <c r="BA64" s="12">
        <v>-0.003610240750578525</v>
      </c>
      <c r="BB64" s="12">
        <v>0.008099841606729708</v>
      </c>
      <c r="BC64" s="12">
        <v>0.004814910631104498</v>
      </c>
      <c r="BD64" s="12">
        <v>0.02370063477761798</v>
      </c>
      <c r="BE64" s="12">
        <v>0.000809513944467303</v>
      </c>
      <c r="BF64" s="12">
        <v>0.008272781419387254</v>
      </c>
      <c r="BG64" s="12">
        <v>-0.002354524702662137</v>
      </c>
      <c r="BH64" s="12">
        <v>0.02575844993610917</v>
      </c>
      <c r="BI64" s="12">
        <v>-0.013806358469604</v>
      </c>
      <c r="BJ64" s="12">
        <v>0.003718857525372944</v>
      </c>
      <c r="BK64" s="12">
        <v>0.001956434245563482</v>
      </c>
      <c r="BL64" s="12">
        <v>-0.002914492456829999</v>
      </c>
      <c r="BM64" s="12">
        <v>0.004035188617826408</v>
      </c>
      <c r="BN64" s="12">
        <v>-0.005019059282054091</v>
      </c>
      <c r="BO64" s="12">
        <v>-0.002778373898935865</v>
      </c>
      <c r="BP64" s="12">
        <v>0.001199654578718674</v>
      </c>
      <c r="BQ64" s="12">
        <v>-0.0001769479633899275</v>
      </c>
      <c r="BR64" s="12">
        <v>-0.0003501031041210148</v>
      </c>
      <c r="BS64" s="12">
        <v>0.0008689983187720408</v>
      </c>
      <c r="BT64" s="12">
        <v>0.003298744618615259</v>
      </c>
      <c r="BU64" s="12">
        <v>4.391698849911233E-05</v>
      </c>
      <c r="BV64" s="12">
        <v>-0.0004680606912933901</v>
      </c>
      <c r="BW64" s="12">
        <v>-1.169338256555114E-05</v>
      </c>
      <c r="BX64" s="12">
        <v>0.0006935068849377808</v>
      </c>
      <c r="BY64" s="12">
        <v>4.910029440028604E-05</v>
      </c>
      <c r="BZ64" s="12">
        <v>0.0004572320561620101</v>
      </c>
      <c r="CA64" s="12">
        <v>1.28425724135219E-05</v>
      </c>
      <c r="CB64" s="12">
        <v>0.0001339406322573495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</row>
    <row r="65" spans="2:223">
      <c r="B65" s="16"/>
      <c r="C65" s="17" t="s">
        <v>438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2.023552458346672</v>
      </c>
      <c r="AQ65" s="12">
        <v>1.675091837985593</v>
      </c>
      <c r="AR65" s="12">
        <v>0.4729171294592731</v>
      </c>
      <c r="AS65" s="12">
        <v>-0.01719568510626278</v>
      </c>
      <c r="AT65" s="12">
        <v>-0.01032456592072177</v>
      </c>
      <c r="AU65" s="12">
        <v>0.002241091607512803</v>
      </c>
      <c r="AV65" s="12">
        <v>-0.002882013841484348</v>
      </c>
      <c r="AW65" s="12">
        <v>0.0005689480532160096</v>
      </c>
      <c r="AX65" s="12">
        <v>0.2018044377761753</v>
      </c>
      <c r="AY65" s="12">
        <v>-0.04924468874856809</v>
      </c>
      <c r="AZ65" s="12">
        <v>-0.01179213395693262</v>
      </c>
      <c r="BA65" s="12">
        <v>-0.32673667572684</v>
      </c>
      <c r="BB65" s="12">
        <v>-0.07977549812047341</v>
      </c>
      <c r="BC65" s="12">
        <v>0.2664679396652672</v>
      </c>
      <c r="BD65" s="12">
        <v>0.05742395534806657</v>
      </c>
      <c r="BE65" s="12">
        <v>0.01697772168092475</v>
      </c>
      <c r="BF65" s="12">
        <v>0.02903619233327545</v>
      </c>
      <c r="BG65" s="12">
        <v>0.04774803188817829</v>
      </c>
      <c r="BH65" s="12">
        <v>-0.05166444840176174</v>
      </c>
      <c r="BI65" s="12">
        <v>-0.03229687313465276</v>
      </c>
      <c r="BJ65" s="12">
        <v>0.05244637563388865</v>
      </c>
      <c r="BK65" s="12">
        <v>0.02481552846580445</v>
      </c>
      <c r="BL65" s="12">
        <v>-0.01226901340494008</v>
      </c>
      <c r="BM65" s="12">
        <v>0.006049224478583702</v>
      </c>
      <c r="BN65" s="12">
        <v>0.05990442655848258</v>
      </c>
      <c r="BO65" s="12">
        <v>-0.05678381499074422</v>
      </c>
      <c r="BP65" s="12">
        <v>-0.01044339126791861</v>
      </c>
      <c r="BQ65" s="12">
        <v>-0.0003416970936653952</v>
      </c>
      <c r="BR65" s="12">
        <v>0.00198906353656225</v>
      </c>
      <c r="BS65" s="12">
        <v>0.001561637071401564</v>
      </c>
      <c r="BT65" s="12">
        <v>0.001114792408626681</v>
      </c>
      <c r="BU65" s="12">
        <v>0.002824437079115766</v>
      </c>
      <c r="BV65" s="12">
        <v>-0.0009353723588618615</v>
      </c>
      <c r="BW65" s="12">
        <v>-0.002585172110218844</v>
      </c>
      <c r="BX65" s="12">
        <v>-0.0009988417674043815</v>
      </c>
      <c r="BY65" s="12">
        <v>-0.01048616413547183</v>
      </c>
      <c r="BZ65" s="12">
        <v>0.001819384028431545</v>
      </c>
      <c r="CA65" s="12">
        <v>-0.003111099886527727</v>
      </c>
      <c r="CB65" s="12">
        <v>0.0005423042306444703</v>
      </c>
      <c r="CC65" s="12">
        <v>0</v>
      </c>
      <c r="CD65" s="12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</v>
      </c>
      <c r="DZ65" s="12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</row>
    <row r="66" spans="2:223">
      <c r="B66" s="16"/>
      <c r="C66" s="17" t="s">
        <v>440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-7.728706757387642</v>
      </c>
      <c r="AQ66" s="12">
        <v>-3.736562235723359</v>
      </c>
      <c r="AR66" s="12">
        <v>-1.234598615060319</v>
      </c>
      <c r="AS66" s="12">
        <v>0.09211000607367369</v>
      </c>
      <c r="AT66" s="12">
        <v>0.03503882803273237</v>
      </c>
      <c r="AU66" s="12">
        <v>-0.006987832456952575</v>
      </c>
      <c r="AV66" s="12">
        <v>0.008528871639808986</v>
      </c>
      <c r="AW66" s="12">
        <v>-0.001697365219082262</v>
      </c>
      <c r="AX66" s="12">
        <v>-0.5959604363241813</v>
      </c>
      <c r="AY66" s="12">
        <v>0.0631765710389621</v>
      </c>
      <c r="AZ66" s="12">
        <v>0.02406890805235255</v>
      </c>
      <c r="BA66" s="12">
        <v>0.4782775540425003</v>
      </c>
      <c r="BB66" s="12">
        <v>0.1758020940584014</v>
      </c>
      <c r="BC66" s="12">
        <v>-0.5059417946921301</v>
      </c>
      <c r="BD66" s="12">
        <v>-0.1603175114965248</v>
      </c>
      <c r="BE66" s="12">
        <v>-0.06344558682622291</v>
      </c>
      <c r="BF66" s="12">
        <v>-0.1103491811665515</v>
      </c>
      <c r="BG66" s="12">
        <v>-0.1425014283794143</v>
      </c>
      <c r="BH66" s="12">
        <v>0.1132793833258318</v>
      </c>
      <c r="BI66" s="12">
        <v>0.06136941111942572</v>
      </c>
      <c r="BJ66" s="12">
        <v>-0.190155541600813</v>
      </c>
      <c r="BK66" s="12">
        <v>-0.03226248791921731</v>
      </c>
      <c r="BL66" s="12">
        <v>0.04309200911140856</v>
      </c>
      <c r="BM66" s="12">
        <v>0.01112998894139448</v>
      </c>
      <c r="BN66" s="12">
        <v>-0.1679219948682377</v>
      </c>
      <c r="BO66" s="12">
        <v>0.1683220081944984</v>
      </c>
      <c r="BP66" s="12">
        <v>0.02192468766356435</v>
      </c>
      <c r="BQ66" s="12">
        <v>0.0005096229307611896</v>
      </c>
      <c r="BR66" s="12">
        <v>-0.003037985605568463</v>
      </c>
      <c r="BS66" s="12">
        <v>-0.002648861101901484</v>
      </c>
      <c r="BT66" s="12">
        <v>-0.0006151320606715637</v>
      </c>
      <c r="BU66" s="12">
        <v>-0.008074877891211958</v>
      </c>
      <c r="BV66" s="12">
        <v>0.002017862541034684</v>
      </c>
      <c r="BW66" s="12">
        <v>0.0121405300780476</v>
      </c>
      <c r="BX66" s="12">
        <v>0.002950481791923366</v>
      </c>
      <c r="BY66" s="12">
        <v>0.02949520725261464</v>
      </c>
      <c r="BZ66" s="12">
        <v>-0.003972162688556742</v>
      </c>
      <c r="CA66" s="12">
        <v>0.008755599807450677</v>
      </c>
      <c r="CB66" s="12">
        <v>-0.001176596220405341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</row>
    <row r="67" spans="2:223">
      <c r="B67" s="16"/>
      <c r="C67" s="17" t="s">
        <v>442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-1.521175401120702</v>
      </c>
      <c r="AQ67" s="12">
        <v>-0.6750031334246338</v>
      </c>
      <c r="AR67" s="12">
        <v>-0.3024953903557921</v>
      </c>
      <c r="AS67" s="12">
        <v>0.02734082097172954</v>
      </c>
      <c r="AT67" s="12">
        <v>0.008106990896662017</v>
      </c>
      <c r="AU67" s="12">
        <v>-0.001568599486036542</v>
      </c>
      <c r="AV67" s="12">
        <v>0.001774269763916092</v>
      </c>
      <c r="AW67" s="12">
        <v>-0.0003570383099008507</v>
      </c>
      <c r="AX67" s="12">
        <v>-6.572173289099732</v>
      </c>
      <c r="AY67" s="12">
        <v>0.9054356501510245</v>
      </c>
      <c r="AZ67" s="12">
        <v>0.2987046932470738</v>
      </c>
      <c r="BA67" s="12">
        <v>1.309462145397337</v>
      </c>
      <c r="BB67" s="12">
        <v>-1.123805013005333</v>
      </c>
      <c r="BC67" s="12">
        <v>-1.04990022181744</v>
      </c>
      <c r="BD67" s="12">
        <v>-0.9368788448153706</v>
      </c>
      <c r="BE67" s="12">
        <v>0.1921686449289215</v>
      </c>
      <c r="BF67" s="12">
        <v>0.9550467656619609</v>
      </c>
      <c r="BG67" s="12">
        <v>-0.1663385546766366</v>
      </c>
      <c r="BH67" s="12">
        <v>0.8830459198933276</v>
      </c>
      <c r="BI67" s="12">
        <v>0.5337099464624249</v>
      </c>
      <c r="BJ67" s="12">
        <v>-0.2757391915799356</v>
      </c>
      <c r="BK67" s="12">
        <v>-0.372179093513647</v>
      </c>
      <c r="BL67" s="12">
        <v>-0.002264752289187338</v>
      </c>
      <c r="BM67" s="12">
        <v>0.007113344427201529</v>
      </c>
      <c r="BN67" s="12">
        <v>0.0119645012936964</v>
      </c>
      <c r="BO67" s="12">
        <v>0.1537726792890105</v>
      </c>
      <c r="BP67" s="12">
        <v>0.1714858017715158</v>
      </c>
      <c r="BQ67" s="12">
        <v>0.004361627124301349</v>
      </c>
      <c r="BR67" s="12">
        <v>-0.02423627678824315</v>
      </c>
      <c r="BS67" s="12">
        <v>-0.0207628023954662</v>
      </c>
      <c r="BT67" s="12">
        <v>-0.01465999304677251</v>
      </c>
      <c r="BU67" s="12">
        <v>-0.00327357509249731</v>
      </c>
      <c r="BV67" s="12">
        <v>0.01779531480636323</v>
      </c>
      <c r="BW67" s="12">
        <v>0.001674660164923768</v>
      </c>
      <c r="BX67" s="12">
        <v>0.005763801858426852</v>
      </c>
      <c r="BY67" s="12">
        <v>0.008049348602591927</v>
      </c>
      <c r="BZ67" s="12">
        <v>-0.03813093167445281</v>
      </c>
      <c r="CA67" s="12">
        <v>0.002474138338283762</v>
      </c>
      <c r="CB67" s="12">
        <v>-0.01121791850918458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</row>
    <row r="68" spans="2:223">
      <c r="B68" s="16"/>
      <c r="C68" s="17" t="s">
        <v>444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-3.945265465031645</v>
      </c>
      <c r="AQ68" s="12">
        <v>-4.211870558290131</v>
      </c>
      <c r="AR68" s="12">
        <v>-0.7290829989422025</v>
      </c>
      <c r="AS68" s="12">
        <v>-0.02346538184242988</v>
      </c>
      <c r="AT68" s="12">
        <v>0.0092737686146752</v>
      </c>
      <c r="AU68" s="12">
        <v>-0.002245661812681935</v>
      </c>
      <c r="AV68" s="12">
        <v>0.003560713683294273</v>
      </c>
      <c r="AW68" s="12">
        <v>-0.0006844306082324256</v>
      </c>
      <c r="AX68" s="12">
        <v>-2.931400742174815</v>
      </c>
      <c r="AY68" s="12">
        <v>0.3851901750262041</v>
      </c>
      <c r="AZ68" s="12">
        <v>0.1248206448995437</v>
      </c>
      <c r="BA68" s="12">
        <v>0.3560237360227559</v>
      </c>
      <c r="BB68" s="12">
        <v>-0.2213973959393904</v>
      </c>
      <c r="BC68" s="12">
        <v>-0.8836756697938867</v>
      </c>
      <c r="BD68" s="12">
        <v>-0.3430283202959926</v>
      </c>
      <c r="BE68" s="12">
        <v>0.1008906468883621</v>
      </c>
      <c r="BF68" s="12">
        <v>0.3457322018118836</v>
      </c>
      <c r="BG68" s="12">
        <v>-0.09295497885855576</v>
      </c>
      <c r="BH68" s="12">
        <v>0.3574998590784528</v>
      </c>
      <c r="BI68" s="12">
        <v>0.2315517153707258</v>
      </c>
      <c r="BJ68" s="12">
        <v>-0.1014399048381091</v>
      </c>
      <c r="BK68" s="12">
        <v>-0.1671901748747873</v>
      </c>
      <c r="BL68" s="12">
        <v>0.009757400076066134</v>
      </c>
      <c r="BM68" s="12">
        <v>-0.01634572402511507</v>
      </c>
      <c r="BN68" s="12">
        <v>-0.08426793658557483</v>
      </c>
      <c r="BO68" s="12">
        <v>0.1363152020797611</v>
      </c>
      <c r="BP68" s="12">
        <v>0.07034169607071045</v>
      </c>
      <c r="BQ68" s="12">
        <v>0.01083837162988177</v>
      </c>
      <c r="BR68" s="12">
        <v>-0.01335315230540436</v>
      </c>
      <c r="BS68" s="12">
        <v>-0.007399226802715241</v>
      </c>
      <c r="BT68" s="12">
        <v>-0.007489307177393702</v>
      </c>
      <c r="BU68" s="12">
        <v>-0.004713654499352345</v>
      </c>
      <c r="BV68" s="12">
        <v>0.007289973935412549</v>
      </c>
      <c r="BW68" s="12">
        <v>0.002318186541887793</v>
      </c>
      <c r="BX68" s="12">
        <v>0.002881329570669427</v>
      </c>
      <c r="BY68" s="12">
        <v>0.01944255253207409</v>
      </c>
      <c r="BZ68" s="12">
        <v>-0.01564771511445377</v>
      </c>
      <c r="CA68" s="12">
        <v>0.005717854190759043</v>
      </c>
      <c r="CB68" s="12">
        <v>-0.004597607660773536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</row>
    <row r="69" spans="2:223">
      <c r="B69" s="16"/>
      <c r="C69" s="17" t="s">
        <v>446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14.04110703311311</v>
      </c>
      <c r="AQ69" s="12">
        <v>7.601828546231943</v>
      </c>
      <c r="AR69" s="12">
        <v>2.678839333346031</v>
      </c>
      <c r="AS69" s="12">
        <v>-0.2036857974136585</v>
      </c>
      <c r="AT69" s="12">
        <v>-0.06932566262714994</v>
      </c>
      <c r="AU69" s="12">
        <v>0.01399435217801309</v>
      </c>
      <c r="AV69" s="12">
        <v>-0.01684012437174566</v>
      </c>
      <c r="AW69" s="12">
        <v>0.003357662642343845</v>
      </c>
      <c r="AX69" s="12">
        <v>-3.956196222072</v>
      </c>
      <c r="AY69" s="12">
        <v>0.5563831987721575</v>
      </c>
      <c r="AZ69" s="12">
        <v>0.168083363599705</v>
      </c>
      <c r="BA69" s="12">
        <v>-0.9976332110798507</v>
      </c>
      <c r="BB69" s="12">
        <v>-1.235174938926974</v>
      </c>
      <c r="BC69" s="12">
        <v>0.3526557729779168</v>
      </c>
      <c r="BD69" s="12">
        <v>-0.2804974863529161</v>
      </c>
      <c r="BE69" s="12">
        <v>0.36756891253065</v>
      </c>
      <c r="BF69" s="12">
        <v>1.028720199401672</v>
      </c>
      <c r="BG69" s="12">
        <v>0.2309723837736724</v>
      </c>
      <c r="BH69" s="12">
        <v>0.3562745808790834</v>
      </c>
      <c r="BI69" s="12">
        <v>0.2365246369159462</v>
      </c>
      <c r="BJ69" s="12">
        <v>0.2216965661084227</v>
      </c>
      <c r="BK69" s="12">
        <v>-0.1483547306700544</v>
      </c>
      <c r="BL69" s="12">
        <v>-0.1220109264887913</v>
      </c>
      <c r="BM69" s="12">
        <v>-0.04511376753724179</v>
      </c>
      <c r="BN69" s="12">
        <v>0.4215858769442996</v>
      </c>
      <c r="BO69" s="12">
        <v>-0.3019485207995349</v>
      </c>
      <c r="BP69" s="12">
        <v>0.0741849588342984</v>
      </c>
      <c r="BQ69" s="12">
        <v>0.001971706495551143</v>
      </c>
      <c r="BR69" s="12">
        <v>-0.01031279407444314</v>
      </c>
      <c r="BS69" s="12">
        <v>-0.01244175752095332</v>
      </c>
      <c r="BT69" s="12">
        <v>-0.008878503314482296</v>
      </c>
      <c r="BU69" s="12">
        <v>0.01954292894013589</v>
      </c>
      <c r="BV69" s="12">
        <v>0.00830492592507609</v>
      </c>
      <c r="BW69" s="12">
        <v>-0.02348258924402491</v>
      </c>
      <c r="BX69" s="12">
        <v>-0.001836195195802488</v>
      </c>
      <c r="BY69" s="12">
        <v>-0.05898586602767142</v>
      </c>
      <c r="BZ69" s="12">
        <v>-0.0186147614784156</v>
      </c>
      <c r="CA69" s="12">
        <v>-0.01773443330569726</v>
      </c>
      <c r="CB69" s="12">
        <v>-0.005461167250160145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</row>
    <row r="70" spans="2:223">
      <c r="B70" s="16"/>
      <c r="C70" s="17" t="s">
        <v>448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11.34533103825501</v>
      </c>
      <c r="AQ70" s="12">
        <v>5.119247694736196</v>
      </c>
      <c r="AR70" s="12">
        <v>2.157204032564943</v>
      </c>
      <c r="AS70" s="12">
        <v>-0.2075704620586772</v>
      </c>
      <c r="AT70" s="12">
        <v>-0.06227751089546484</v>
      </c>
      <c r="AU70" s="12">
        <v>0.01246586292628799</v>
      </c>
      <c r="AV70" s="12">
        <v>-0.01466129773701378</v>
      </c>
      <c r="AW70" s="12">
        <v>0.002933420931144378</v>
      </c>
      <c r="AX70" s="12">
        <v>12.86152811409308</v>
      </c>
      <c r="AY70" s="12">
        <v>-1.715547637811959</v>
      </c>
      <c r="AZ70" s="12">
        <v>-0.5612892836931352</v>
      </c>
      <c r="BA70" s="12">
        <v>-3.173840717011461</v>
      </c>
      <c r="BB70" s="12">
        <v>1.805883915490116</v>
      </c>
      <c r="BC70" s="12">
        <v>2.145412561547738</v>
      </c>
      <c r="BD70" s="12">
        <v>1.956549670406356</v>
      </c>
      <c r="BE70" s="12">
        <v>-0.240109617433634</v>
      </c>
      <c r="BF70" s="12">
        <v>-1.563831294676494</v>
      </c>
      <c r="BG70" s="12">
        <v>0.4764873378603602</v>
      </c>
      <c r="BH70" s="12">
        <v>-1.750768544256389</v>
      </c>
      <c r="BI70" s="12">
        <v>-1.0902301186541</v>
      </c>
      <c r="BJ70" s="12">
        <v>0.7721156018015084</v>
      </c>
      <c r="BK70" s="12">
        <v>0.7423580913512842</v>
      </c>
      <c r="BL70" s="12">
        <v>-0.07063679894811849</v>
      </c>
      <c r="BM70" s="12">
        <v>-0.01081872259748411</v>
      </c>
      <c r="BN70" s="12">
        <v>0.1796343334416076</v>
      </c>
      <c r="BO70" s="12">
        <v>-0.4865779981375272</v>
      </c>
      <c r="BP70" s="12">
        <v>-0.3559951525152927</v>
      </c>
      <c r="BQ70" s="12">
        <v>-0.006589360226724364</v>
      </c>
      <c r="BR70" s="12">
        <v>0.04755952374566583</v>
      </c>
      <c r="BS70" s="12">
        <v>0.04390259559630539</v>
      </c>
      <c r="BT70" s="12">
        <v>0.02612740578652761</v>
      </c>
      <c r="BU70" s="12">
        <v>0.01807635627848786</v>
      </c>
      <c r="BV70" s="12">
        <v>-0.03762790535159336</v>
      </c>
      <c r="BW70" s="12">
        <v>-0.01803033374535095</v>
      </c>
      <c r="BX70" s="12">
        <v>-0.01373167004448561</v>
      </c>
      <c r="BY70" s="12">
        <v>-0.04819100319511881</v>
      </c>
      <c r="BZ70" s="12">
        <v>0.07560472976312189</v>
      </c>
      <c r="CA70" s="12">
        <v>-0.01467028346959206</v>
      </c>
      <c r="CB70" s="12">
        <v>0.02237773780078212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</row>
    <row r="71" spans="2:223">
      <c r="B71" s="16"/>
      <c r="C71" s="17" t="s">
        <v>450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-4.011611135335298</v>
      </c>
      <c r="AQ71" s="12">
        <v>-1.984844749023795</v>
      </c>
      <c r="AR71" s="12">
        <v>-0.6738653466065877</v>
      </c>
      <c r="AS71" s="12">
        <v>0.05471809424327037</v>
      </c>
      <c r="AT71" s="12">
        <v>0.02024800580566541</v>
      </c>
      <c r="AU71" s="12">
        <v>-0.004317944818040096</v>
      </c>
      <c r="AV71" s="12">
        <v>0.005560118658292057</v>
      </c>
      <c r="AW71" s="12">
        <v>-0.001098349665216868</v>
      </c>
      <c r="AX71" s="12">
        <v>9.236785871519668</v>
      </c>
      <c r="AY71" s="12">
        <v>-1.078909785620538</v>
      </c>
      <c r="AZ71" s="12">
        <v>-0.4181186039849164</v>
      </c>
      <c r="BA71" s="12">
        <v>-1.867794767157829</v>
      </c>
      <c r="BB71" s="12">
        <v>1.369206377132263</v>
      </c>
      <c r="BC71" s="12">
        <v>1.295438243716599</v>
      </c>
      <c r="BD71" s="12">
        <v>1.165521405617387</v>
      </c>
      <c r="BE71" s="12">
        <v>-0.3129943244148851</v>
      </c>
      <c r="BF71" s="12">
        <v>-1.51342919492181</v>
      </c>
      <c r="BG71" s="12">
        <v>0.1052959961135811</v>
      </c>
      <c r="BH71" s="12">
        <v>-1.220996009369723</v>
      </c>
      <c r="BI71" s="12">
        <v>-0.7686807024758968</v>
      </c>
      <c r="BJ71" s="12">
        <v>0.258175126345042</v>
      </c>
      <c r="BK71" s="12">
        <v>0.5691668722921879</v>
      </c>
      <c r="BL71" s="12">
        <v>0.01395206860600368</v>
      </c>
      <c r="BM71" s="12">
        <v>-0.00891523190651373</v>
      </c>
      <c r="BN71" s="12">
        <v>-0.1633131911567065</v>
      </c>
      <c r="BO71" s="12">
        <v>-0.1168116287159214</v>
      </c>
      <c r="BP71" s="12">
        <v>-0.237419423029566</v>
      </c>
      <c r="BQ71" s="12">
        <v>-0.008516847138853867</v>
      </c>
      <c r="BR71" s="12">
        <v>0.03042562492597337</v>
      </c>
      <c r="BS71" s="12">
        <v>0.02588894897305119</v>
      </c>
      <c r="BT71" s="12">
        <v>0.02325414749981284</v>
      </c>
      <c r="BU71" s="12">
        <v>-0.003015918394253683</v>
      </c>
      <c r="BV71" s="12">
        <v>-0.02652302128038275</v>
      </c>
      <c r="BW71" s="12">
        <v>0.006802855986442577</v>
      </c>
      <c r="BX71" s="12">
        <v>-0.004743176402953645</v>
      </c>
      <c r="BY71" s="12">
        <v>0.01064402400811535</v>
      </c>
      <c r="BZ71" s="12">
        <v>0.0538414761501059</v>
      </c>
      <c r="CA71" s="12">
        <v>0.003149462524224701</v>
      </c>
      <c r="CB71" s="12">
        <v>0.01590847231630341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</row>
    <row r="72" spans="2:223">
      <c r="B72" s="16"/>
      <c r="C72" s="17" t="s">
        <v>453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-0.08067247802648432</v>
      </c>
      <c r="AQ72" s="12">
        <v>1.138878713734778</v>
      </c>
      <c r="AR72" s="12">
        <v>-0.2639214286189318</v>
      </c>
      <c r="AS72" s="12">
        <v>0.07068488611165281</v>
      </c>
      <c r="AT72" s="12">
        <v>0.01011780950646835</v>
      </c>
      <c r="AU72" s="12">
        <v>-0.001744729160729775</v>
      </c>
      <c r="AV72" s="12">
        <v>0.001231953801446174</v>
      </c>
      <c r="AW72" s="12">
        <v>-0.0002709515356823633</v>
      </c>
      <c r="AX72" s="12">
        <v>4.294771840480414</v>
      </c>
      <c r="AY72" s="12">
        <v>-1.222622278783152</v>
      </c>
      <c r="AZ72" s="12">
        <v>-0.2482690434610129</v>
      </c>
      <c r="BA72" s="12">
        <v>-0.9612846619091598</v>
      </c>
      <c r="BB72" s="12">
        <v>1.022375289630298</v>
      </c>
      <c r="BC72" s="12">
        <v>0.9168984156223176</v>
      </c>
      <c r="BD72" s="12">
        <v>0.2183194236101447</v>
      </c>
      <c r="BE72" s="12">
        <v>-0.2504521313420703</v>
      </c>
      <c r="BF72" s="12">
        <v>-0.8898535992708955</v>
      </c>
      <c r="BG72" s="12">
        <v>0.0644022385771973</v>
      </c>
      <c r="BH72" s="12">
        <v>-0.6369748674916001</v>
      </c>
      <c r="BI72" s="12">
        <v>-0.3342277485846532</v>
      </c>
      <c r="BJ72" s="12">
        <v>0.1443412000978043</v>
      </c>
      <c r="BK72" s="12">
        <v>0.2628768214389023</v>
      </c>
      <c r="BL72" s="12">
        <v>-0.004266525653111686</v>
      </c>
      <c r="BM72" s="12">
        <v>0.02605178530296553</v>
      </c>
      <c r="BN72" s="12">
        <v>-0.02436407527456258</v>
      </c>
      <c r="BO72" s="12">
        <v>-0.08563289847000402</v>
      </c>
      <c r="BP72" s="12">
        <v>-0.1191997472194098</v>
      </c>
      <c r="BQ72" s="12">
        <v>-0.004237127400586652</v>
      </c>
      <c r="BR72" s="12">
        <v>0.01750402097552755</v>
      </c>
      <c r="BS72" s="12">
        <v>0.0136442136483091</v>
      </c>
      <c r="BT72" s="12">
        <v>0.005145427343921869</v>
      </c>
      <c r="BU72" s="12">
        <v>0.0005332004897103755</v>
      </c>
      <c r="BV72" s="12">
        <v>-0.01215369772450401</v>
      </c>
      <c r="BW72" s="12">
        <v>0.003684390113829996</v>
      </c>
      <c r="BX72" s="12">
        <v>-0.004896269403643914</v>
      </c>
      <c r="BY72" s="12">
        <v>-0.00340264542869763</v>
      </c>
      <c r="BZ72" s="12">
        <v>0.02540719640384793</v>
      </c>
      <c r="CA72" s="12">
        <v>-0.0009791641853525649</v>
      </c>
      <c r="CB72" s="12">
        <v>0.00755119545188158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</row>
    <row r="73" spans="2:223">
      <c r="B73" s="16"/>
      <c r="C73" s="17" t="s">
        <v>455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1.993812166644825</v>
      </c>
      <c r="AQ73" s="12">
        <v>-2.466546552116521</v>
      </c>
      <c r="AR73" s="12">
        <v>0.8436546398424228</v>
      </c>
      <c r="AS73" s="12">
        <v>-0.2388925933578902</v>
      </c>
      <c r="AT73" s="12">
        <v>-0.03807226039331883</v>
      </c>
      <c r="AU73" s="12">
        <v>0.006606984283057556</v>
      </c>
      <c r="AV73" s="12">
        <v>-0.005327510249183845</v>
      </c>
      <c r="AW73" s="12">
        <v>0.001138809856324354</v>
      </c>
      <c r="AX73" s="12">
        <v>1.048948381174759</v>
      </c>
      <c r="AY73" s="12">
        <v>-0.0854988803166712</v>
      </c>
      <c r="AZ73" s="12">
        <v>-0.02230431053840328</v>
      </c>
      <c r="BA73" s="12">
        <v>-1.015935215234455</v>
      </c>
      <c r="BB73" s="12">
        <v>0.6357946256767508</v>
      </c>
      <c r="BC73" s="12">
        <v>-0.3838859266838341</v>
      </c>
      <c r="BD73" s="12">
        <v>-0.2094011731863684</v>
      </c>
      <c r="BE73" s="12">
        <v>0.2460905734809136</v>
      </c>
      <c r="BF73" s="12">
        <v>0.1450242816123335</v>
      </c>
      <c r="BG73" s="12">
        <v>0.05186331079343906</v>
      </c>
      <c r="BH73" s="12">
        <v>-0.166064742121148</v>
      </c>
      <c r="BI73" s="12">
        <v>-0.1625358370765472</v>
      </c>
      <c r="BJ73" s="12">
        <v>0.1399091624645111</v>
      </c>
      <c r="BK73" s="12">
        <v>0.06262682409975312</v>
      </c>
      <c r="BL73" s="12">
        <v>-0.06328699782397784</v>
      </c>
      <c r="BM73" s="12">
        <v>-0.08084751130287736</v>
      </c>
      <c r="BN73" s="12">
        <v>0.04419274615439654</v>
      </c>
      <c r="BO73" s="12">
        <v>-0.08952591209561668</v>
      </c>
      <c r="BP73" s="12">
        <v>-0.06023025118447879</v>
      </c>
      <c r="BQ73" s="12">
        <v>0.001096360183585076</v>
      </c>
      <c r="BR73" s="12">
        <v>0.002507309886403187</v>
      </c>
      <c r="BS73" s="12">
        <v>0.006934142305821159</v>
      </c>
      <c r="BT73" s="12">
        <v>-0.004764860326046303</v>
      </c>
      <c r="BU73" s="12">
        <v>0.003555564417585253</v>
      </c>
      <c r="BV73" s="12">
        <v>-0.005995305365870931</v>
      </c>
      <c r="BW73" s="12">
        <v>-0.01378370026422121</v>
      </c>
      <c r="BX73" s="12">
        <v>-0.002338660659730144</v>
      </c>
      <c r="BY73" s="12">
        <v>-0.005467476392788139</v>
      </c>
      <c r="BZ73" s="12">
        <v>0.00877205163800146</v>
      </c>
      <c r="CA73" s="12">
        <v>-0.001816098905012899</v>
      </c>
      <c r="CB73" s="12">
        <v>0.002670486423019486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</row>
    <row r="74" spans="2:223">
      <c r="B74" s="16"/>
      <c r="C74" s="17" t="s">
        <v>457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2.349194360839643</v>
      </c>
      <c r="AQ74" s="12">
        <v>3.426299058864704</v>
      </c>
      <c r="AR74" s="12">
        <v>-0.1540224551531213</v>
      </c>
      <c r="AS74" s="12">
        <v>0.1050106763591233</v>
      </c>
      <c r="AT74" s="12">
        <v>0.007438153107437989</v>
      </c>
      <c r="AU74" s="12">
        <v>-0.00088885281717155</v>
      </c>
      <c r="AV74" s="12">
        <v>-0.0007032291907546471</v>
      </c>
      <c r="AW74" s="12">
        <v>8.853332908805288E-05</v>
      </c>
      <c r="AX74" s="12">
        <v>2.406066531383249</v>
      </c>
      <c r="AY74" s="12">
        <v>0.07247676620593368</v>
      </c>
      <c r="AZ74" s="12">
        <v>-0.04194117956776704</v>
      </c>
      <c r="BA74" s="12">
        <v>-0.7144958399693833</v>
      </c>
      <c r="BB74" s="12">
        <v>0.3177365633618122</v>
      </c>
      <c r="BC74" s="12">
        <v>1.140806547539608</v>
      </c>
      <c r="BD74" s="12">
        <v>-0.08598952697277878</v>
      </c>
      <c r="BE74" s="12">
        <v>-0.2406493276198662</v>
      </c>
      <c r="BF74" s="12">
        <v>-0.01389896615919334</v>
      </c>
      <c r="BG74" s="12">
        <v>0.06979044681528447</v>
      </c>
      <c r="BH74" s="12">
        <v>-0.1613735821395137</v>
      </c>
      <c r="BI74" s="12">
        <v>-0.218765056657291</v>
      </c>
      <c r="BJ74" s="12">
        <v>0.1291403697336839</v>
      </c>
      <c r="BK74" s="12">
        <v>0.1354384244097306</v>
      </c>
      <c r="BL74" s="12">
        <v>-0.00457319434615607</v>
      </c>
      <c r="BM74" s="12">
        <v>0.07182701770603317</v>
      </c>
      <c r="BN74" s="12">
        <v>0.07164421073616904</v>
      </c>
      <c r="BO74" s="12">
        <v>-0.08428863347404224</v>
      </c>
      <c r="BP74" s="12">
        <v>-0.07586240542874488</v>
      </c>
      <c r="BQ74" s="12">
        <v>-0.001044913578592687</v>
      </c>
      <c r="BR74" s="12">
        <v>0.01064089708852739</v>
      </c>
      <c r="BS74" s="12">
        <v>0.005792755511173486</v>
      </c>
      <c r="BT74" s="12">
        <v>0.005596984901361895</v>
      </c>
      <c r="BU74" s="12">
        <v>0.00497141129927663</v>
      </c>
      <c r="BV74" s="12">
        <v>-0.008074648425428588</v>
      </c>
      <c r="BW74" s="12">
        <v>0.002700489860854574</v>
      </c>
      <c r="BX74" s="12">
        <v>-0.0004606439526477072</v>
      </c>
      <c r="BY74" s="12">
        <v>-0.01305659750792329</v>
      </c>
      <c r="BZ74" s="12">
        <v>0.01368759849776035</v>
      </c>
      <c r="CA74" s="12">
        <v>-0.003946156307774432</v>
      </c>
      <c r="CB74" s="12">
        <v>0.004091562555695021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</row>
    <row r="75" spans="2:223">
      <c r="B75" s="16"/>
      <c r="C75" s="17" t="s">
        <v>459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8.812424504849075</v>
      </c>
      <c r="AQ75" s="12">
        <v>3.053362942661128</v>
      </c>
      <c r="AR75" s="12">
        <v>1.71403765428077</v>
      </c>
      <c r="AS75" s="12">
        <v>-0.2109650900041972</v>
      </c>
      <c r="AT75" s="12">
        <v>-0.05437800174819821</v>
      </c>
      <c r="AU75" s="12">
        <v>0.01029973021794361</v>
      </c>
      <c r="AV75" s="12">
        <v>-0.01099694242668547</v>
      </c>
      <c r="AW75" s="12">
        <v>0.002233489072365187</v>
      </c>
      <c r="AX75" s="12">
        <v>-5.261251324156104</v>
      </c>
      <c r="AY75" s="12">
        <v>0.605602595058735</v>
      </c>
      <c r="AZ75" s="12">
        <v>0.1872457423526526</v>
      </c>
      <c r="BA75" s="12">
        <v>-1.372064904640459</v>
      </c>
      <c r="BB75" s="12">
        <v>-1.733276150027586</v>
      </c>
      <c r="BC75" s="12">
        <v>-0.09917164477651237</v>
      </c>
      <c r="BD75" s="12">
        <v>-0.2821592989420894</v>
      </c>
      <c r="BE75" s="12">
        <v>0.01374674172300063</v>
      </c>
      <c r="BF75" s="12">
        <v>1.261021017223169</v>
      </c>
      <c r="BG75" s="12">
        <v>0.2150791396242843</v>
      </c>
      <c r="BH75" s="12">
        <v>0.3368546819230119</v>
      </c>
      <c r="BI75" s="12">
        <v>0.2732221064199865</v>
      </c>
      <c r="BJ75" s="12">
        <v>0.03356670367065049</v>
      </c>
      <c r="BK75" s="12">
        <v>-0.2253508032149308</v>
      </c>
      <c r="BL75" s="12">
        <v>-0.1052450827995912</v>
      </c>
      <c r="BM75" s="12">
        <v>-0.0606429205515595</v>
      </c>
      <c r="BN75" s="12">
        <v>0.3395974642078207</v>
      </c>
      <c r="BO75" s="12">
        <v>-0.2044732986259611</v>
      </c>
      <c r="BP75" s="12">
        <v>0.09469962689578162</v>
      </c>
      <c r="BQ75" s="12">
        <v>0.004662612684812587</v>
      </c>
      <c r="BR75" s="12">
        <v>-0.01502858292826544</v>
      </c>
      <c r="BS75" s="12">
        <v>-0.01653995442099683</v>
      </c>
      <c r="BT75" s="12">
        <v>-0.01551072432475171</v>
      </c>
      <c r="BU75" s="12">
        <v>0.01773290554999446</v>
      </c>
      <c r="BV75" s="12">
        <v>0.01132256272262784</v>
      </c>
      <c r="BW75" s="12">
        <v>-0.02286752027810111</v>
      </c>
      <c r="BX75" s="12">
        <v>0.001076138939442268</v>
      </c>
      <c r="BY75" s="12">
        <v>-0.03715030485859213</v>
      </c>
      <c r="BZ75" s="12">
        <v>-0.02309527901426928</v>
      </c>
      <c r="CA75" s="12">
        <v>-0.01154989369744989</v>
      </c>
      <c r="CB75" s="12">
        <v>-0.006897659494630316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</row>
    <row r="76" spans="2:223">
      <c r="B76" s="16"/>
      <c r="C76" s="17" t="s">
        <v>461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3.258013347384848</v>
      </c>
      <c r="AQ76" s="12">
        <v>4.438625283817404</v>
      </c>
      <c r="AR76" s="12">
        <v>0.7041555382044257</v>
      </c>
      <c r="AS76" s="12">
        <v>0.08385595786492002</v>
      </c>
      <c r="AT76" s="12">
        <v>0.005410473159470918</v>
      </c>
      <c r="AU76" s="12">
        <v>-0.0004690687978280334</v>
      </c>
      <c r="AV76" s="12">
        <v>-0.0007837739687922996</v>
      </c>
      <c r="AW76" s="12">
        <v>0.0001168352718798393</v>
      </c>
      <c r="AX76" s="12">
        <v>-8.34195230255259</v>
      </c>
      <c r="AY76" s="12">
        <v>1.015735829959019</v>
      </c>
      <c r="AZ76" s="12">
        <v>0.3219575038317111</v>
      </c>
      <c r="BA76" s="12">
        <v>1.081430932734086</v>
      </c>
      <c r="BB76" s="12">
        <v>-2.46422613823743</v>
      </c>
      <c r="BC76" s="12">
        <v>-0.1432525305726567</v>
      </c>
      <c r="BD76" s="12">
        <v>-1.635489871682025</v>
      </c>
      <c r="BE76" s="12">
        <v>0.6868300198538742</v>
      </c>
      <c r="BF76" s="12">
        <v>1.601639650113059</v>
      </c>
      <c r="BG76" s="12">
        <v>0.1558209338578775</v>
      </c>
      <c r="BH76" s="12">
        <v>0.8988420501264727</v>
      </c>
      <c r="BI76" s="12">
        <v>0.696806065139531</v>
      </c>
      <c r="BJ76" s="12">
        <v>-0.2662237258531215</v>
      </c>
      <c r="BK76" s="12">
        <v>-0.4210273763425135</v>
      </c>
      <c r="BL76" s="12">
        <v>-0.01284202720782872</v>
      </c>
      <c r="BM76" s="12">
        <v>-0.02246917358598649</v>
      </c>
      <c r="BN76" s="12">
        <v>0.2205757969595621</v>
      </c>
      <c r="BO76" s="12">
        <v>0.01042880073278502</v>
      </c>
      <c r="BP76" s="12">
        <v>0.2208823280879105</v>
      </c>
      <c r="BQ76" s="12">
        <v>0.003501752513141831</v>
      </c>
      <c r="BR76" s="12">
        <v>-0.02193918881022862</v>
      </c>
      <c r="BS76" s="12">
        <v>-0.03097095602497553</v>
      </c>
      <c r="BT76" s="12">
        <v>-0.01564547208705514</v>
      </c>
      <c r="BU76" s="12">
        <v>0.008553622565978337</v>
      </c>
      <c r="BV76" s="12">
        <v>0.02557807421549445</v>
      </c>
      <c r="BW76" s="12">
        <v>-5.86072881318069E-05</v>
      </c>
      <c r="BX76" s="12">
        <v>0.005681246639053146</v>
      </c>
      <c r="BY76" s="12">
        <v>-0.0166268904627402</v>
      </c>
      <c r="BZ76" s="12">
        <v>-0.04670042205161041</v>
      </c>
      <c r="CA76" s="12">
        <v>-0.005149850869153851</v>
      </c>
      <c r="CB76" s="12">
        <v>-0.01398854192219226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</v>
      </c>
      <c r="DM76" s="12">
        <v>0</v>
      </c>
      <c r="DN76" s="12">
        <v>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</row>
    <row r="77" spans="2:223">
      <c r="B77" s="16"/>
      <c r="C77" s="17" t="s">
        <v>463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-13.18657144583639</v>
      </c>
      <c r="AQ77" s="12">
        <v>-4.840381144725503</v>
      </c>
      <c r="AR77" s="12">
        <v>-2.546699634699156</v>
      </c>
      <c r="AS77" s="12">
        <v>0.3188411759950734</v>
      </c>
      <c r="AT77" s="12">
        <v>0.07973183112775695</v>
      </c>
      <c r="AU77" s="12">
        <v>-0.01566864839592956</v>
      </c>
      <c r="AV77" s="12">
        <v>0.01758890504065663</v>
      </c>
      <c r="AW77" s="12">
        <v>-0.003544717365969238</v>
      </c>
      <c r="AX77" s="12">
        <v>-13.52583352307726</v>
      </c>
      <c r="AY77" s="12">
        <v>2.230263910052509</v>
      </c>
      <c r="AZ77" s="12">
        <v>0.6283760313730383</v>
      </c>
      <c r="BA77" s="12">
        <v>3.37709440022826</v>
      </c>
      <c r="BB77" s="12">
        <v>-2.436372338308308</v>
      </c>
      <c r="BC77" s="12">
        <v>-3.100949826860824</v>
      </c>
      <c r="BD77" s="12">
        <v>-2.480559399352621</v>
      </c>
      <c r="BE77" s="12">
        <v>0.021013130042458</v>
      </c>
      <c r="BF77" s="12">
        <v>1.194081598725349</v>
      </c>
      <c r="BG77" s="12">
        <v>-0.2464182888063116</v>
      </c>
      <c r="BH77" s="12">
        <v>2.04569984810853</v>
      </c>
      <c r="BI77" s="12">
        <v>1.238549013261399</v>
      </c>
      <c r="BJ77" s="12">
        <v>-0.8806042971839317</v>
      </c>
      <c r="BK77" s="12">
        <v>-0.8633405322104956</v>
      </c>
      <c r="BL77" s="12">
        <v>0.1478540828852558</v>
      </c>
      <c r="BM77" s="12">
        <v>-0.01345064345300492</v>
      </c>
      <c r="BN77" s="12">
        <v>-0.220339438848708</v>
      </c>
      <c r="BO77" s="12">
        <v>0.5733783817062702</v>
      </c>
      <c r="BP77" s="12">
        <v>0.3848218781090135</v>
      </c>
      <c r="BQ77" s="12">
        <v>0.009713814265799354</v>
      </c>
      <c r="BR77" s="12">
        <v>-0.04263676035379294</v>
      </c>
      <c r="BS77" s="12">
        <v>-0.04352324866904407</v>
      </c>
      <c r="BT77" s="12">
        <v>-0.01579622042415755</v>
      </c>
      <c r="BU77" s="12">
        <v>-0.02582689208629094</v>
      </c>
      <c r="BV77" s="12">
        <v>0.04424944327245802</v>
      </c>
      <c r="BW77" s="12">
        <v>0.02477332628445316</v>
      </c>
      <c r="BX77" s="12">
        <v>0.01599546729558006</v>
      </c>
      <c r="BY77" s="12">
        <v>0.05212307310943001</v>
      </c>
      <c r="BZ77" s="12">
        <v>-0.07917108609431175</v>
      </c>
      <c r="CA77" s="12">
        <v>0.01628464395404826</v>
      </c>
      <c r="CB77" s="12">
        <v>-0.02379436749730443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</row>
    <row r="78" spans="2:223">
      <c r="B78" s="16"/>
      <c r="C78" s="17" t="s">
        <v>465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-14.1804550718533</v>
      </c>
      <c r="AQ78" s="12">
        <v>-7.838450432209515</v>
      </c>
      <c r="AR78" s="12">
        <v>-2.75653538759392</v>
      </c>
      <c r="AS78" s="12">
        <v>0.2204596900032944</v>
      </c>
      <c r="AT78" s="12">
        <v>0.06407373888683457</v>
      </c>
      <c r="AU78" s="12">
        <v>-0.01316597617159574</v>
      </c>
      <c r="AV78" s="12">
        <v>0.01606231107083201</v>
      </c>
      <c r="AW78" s="12">
        <v>-0.003197072402731281</v>
      </c>
      <c r="AX78" s="12">
        <v>-6.314377994812999</v>
      </c>
      <c r="AY78" s="12">
        <v>0.4904828227048491</v>
      </c>
      <c r="AZ78" s="12">
        <v>0.2428403111274268</v>
      </c>
      <c r="BA78" s="12">
        <v>3.512395999462913</v>
      </c>
      <c r="BB78" s="12">
        <v>-0.4515591524283842</v>
      </c>
      <c r="BC78" s="12">
        <v>-2.787872036726313</v>
      </c>
      <c r="BD78" s="12">
        <v>-1.16488197312525</v>
      </c>
      <c r="BE78" s="12">
        <v>-0.3389394672551083</v>
      </c>
      <c r="BF78" s="12">
        <v>1.11346515601094</v>
      </c>
      <c r="BG78" s="12">
        <v>-0.5790517310778404</v>
      </c>
      <c r="BH78" s="12">
        <v>0.8754654636129401</v>
      </c>
      <c r="BI78" s="12">
        <v>0.7854865989857426</v>
      </c>
      <c r="BJ78" s="12">
        <v>-0.5740293786466319</v>
      </c>
      <c r="BK78" s="12">
        <v>-0.4695480069350326</v>
      </c>
      <c r="BL78" s="12">
        <v>0.1831990414734817</v>
      </c>
      <c r="BM78" s="12">
        <v>0.01417885359306577</v>
      </c>
      <c r="BN78" s="12">
        <v>-0.4193035240129657</v>
      </c>
      <c r="BO78" s="12">
        <v>0.5969988521064429</v>
      </c>
      <c r="BP78" s="12">
        <v>0.1994389233421661</v>
      </c>
      <c r="BQ78" s="12">
        <v>0.009007201078132639</v>
      </c>
      <c r="BR78" s="12">
        <v>-0.02161057729709406</v>
      </c>
      <c r="BS78" s="12">
        <v>-0.01150845119937132</v>
      </c>
      <c r="BT78" s="12">
        <v>-0.01197068028776419</v>
      </c>
      <c r="BU78" s="12">
        <v>-0.0332011943815638</v>
      </c>
      <c r="BV78" s="12">
        <v>0.02438928057790035</v>
      </c>
      <c r="BW78" s="12">
        <v>0.02681052594659805</v>
      </c>
      <c r="BX78" s="12">
        <v>0.006535921831924922</v>
      </c>
      <c r="BY78" s="12">
        <v>0.06438292708874449</v>
      </c>
      <c r="BZ78" s="12">
        <v>-0.04185327620512685</v>
      </c>
      <c r="CA78" s="12">
        <v>0.02015500507468423</v>
      </c>
      <c r="CB78" s="12">
        <v>-0.01251985071212587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</row>
    <row r="79" spans="2:223">
      <c r="B79" s="16"/>
      <c r="C79" s="17" t="s">
        <v>467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1.819077263661559</v>
      </c>
      <c r="AQ79" s="12">
        <v>2.824516797729457</v>
      </c>
      <c r="AR79" s="12">
        <v>0.1019553234705016</v>
      </c>
      <c r="AS79" s="12">
        <v>0.06412256508512897</v>
      </c>
      <c r="AT79" s="12">
        <v>0.009447711346038945</v>
      </c>
      <c r="AU79" s="12">
        <v>-0.0008290982892114408</v>
      </c>
      <c r="AV79" s="12">
        <v>-0.001131375035526321</v>
      </c>
      <c r="AW79" s="12">
        <v>0.0001644292362146765</v>
      </c>
      <c r="AX79" s="12">
        <v>-8.544487583071861</v>
      </c>
      <c r="AY79" s="12">
        <v>1.244418656041299</v>
      </c>
      <c r="AZ79" s="12">
        <v>0.3872560778211571</v>
      </c>
      <c r="BA79" s="12">
        <v>1.076699257786922</v>
      </c>
      <c r="BB79" s="12">
        <v>-2.129158446164052</v>
      </c>
      <c r="BC79" s="12">
        <v>-0.7816399390995795</v>
      </c>
      <c r="BD79" s="12">
        <v>-1.367021876543547</v>
      </c>
      <c r="BE79" s="12">
        <v>0.4251154468403711</v>
      </c>
      <c r="BF79" s="12">
        <v>1.188042073516314</v>
      </c>
      <c r="BG79" s="12">
        <v>-1.052770916151979</v>
      </c>
      <c r="BH79" s="12">
        <v>1.119359768433625</v>
      </c>
      <c r="BI79" s="12">
        <v>0.8287248713507467</v>
      </c>
      <c r="BJ79" s="12">
        <v>-0.234080126761174</v>
      </c>
      <c r="BK79" s="12">
        <v>-0.5662357392159774</v>
      </c>
      <c r="BL79" s="12">
        <v>0.02818239993989726</v>
      </c>
      <c r="BM79" s="12">
        <v>-0.01702653390265474</v>
      </c>
      <c r="BN79" s="12">
        <v>0.1902196031193962</v>
      </c>
      <c r="BO79" s="12">
        <v>0.07110195956366806</v>
      </c>
      <c r="BP79" s="12">
        <v>0.221378404899776</v>
      </c>
      <c r="BQ79" s="12">
        <v>0.005817146206953387</v>
      </c>
      <c r="BR79" s="12">
        <v>-0.02129446302490408</v>
      </c>
      <c r="BS79" s="12">
        <v>-0.03082818047423876</v>
      </c>
      <c r="BT79" s="12">
        <v>-0.01187640504793259</v>
      </c>
      <c r="BU79" s="12">
        <v>0.006350457131605557</v>
      </c>
      <c r="BV79" s="12">
        <v>0.02698052128468948</v>
      </c>
      <c r="BW79" s="12">
        <v>0.001319087210510145</v>
      </c>
      <c r="BX79" s="12">
        <v>0.007222226064220225</v>
      </c>
      <c r="BY79" s="12">
        <v>-0.008524449602797768</v>
      </c>
      <c r="BZ79" s="12">
        <v>-0.04734474342135931</v>
      </c>
      <c r="CA79" s="12">
        <v>-0.002730364464312033</v>
      </c>
      <c r="CB79" s="12">
        <v>-0.01428559001489744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</row>
    <row r="80" spans="2:223">
      <c r="B80" s="16"/>
      <c r="C80" s="17" t="s">
        <v>469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11.50619833367448</v>
      </c>
      <c r="AQ80" s="12">
        <v>1.273813394093776</v>
      </c>
      <c r="AR80" s="12">
        <v>2.210036523632817</v>
      </c>
      <c r="AS80" s="12">
        <v>-0.414794769838029</v>
      </c>
      <c r="AT80" s="12">
        <v>-0.09531775506400585</v>
      </c>
      <c r="AU80" s="12">
        <v>0.01792364653837031</v>
      </c>
      <c r="AV80" s="12">
        <v>-0.01842700776978668</v>
      </c>
      <c r="AW80" s="12">
        <v>0.003766182789438694</v>
      </c>
      <c r="AX80" s="12">
        <v>-0.06404087666552624</v>
      </c>
      <c r="AY80" s="12">
        <v>-0.2754048967271797</v>
      </c>
      <c r="AZ80" s="12">
        <v>0.02073162168455037</v>
      </c>
      <c r="BA80" s="12">
        <v>1.782786277009097</v>
      </c>
      <c r="BB80" s="12">
        <v>-0.008101539616348524</v>
      </c>
      <c r="BC80" s="12">
        <v>-0.4165372561094958</v>
      </c>
      <c r="BD80" s="12">
        <v>-0.02339191055489895</v>
      </c>
      <c r="BE80" s="12">
        <v>-0.280325613765218</v>
      </c>
      <c r="BF80" s="12">
        <v>0.1002850733564002</v>
      </c>
      <c r="BG80" s="12">
        <v>0.2168299875701166</v>
      </c>
      <c r="BH80" s="12">
        <v>0.4614024396314519</v>
      </c>
      <c r="BI80" s="12">
        <v>0.8231158142991201</v>
      </c>
      <c r="BJ80" s="12">
        <v>0.09835650263429345</v>
      </c>
      <c r="BK80" s="12">
        <v>0.05836237028414006</v>
      </c>
      <c r="BL80" s="12">
        <v>-0.04830618095757313</v>
      </c>
      <c r="BM80" s="12">
        <v>-0.002514226363471633</v>
      </c>
      <c r="BN80" s="12">
        <v>0.2112133082695562</v>
      </c>
      <c r="BO80" s="12">
        <v>-0.1308149164034588</v>
      </c>
      <c r="BP80" s="12">
        <v>0.007354896996201213</v>
      </c>
      <c r="BQ80" s="12">
        <v>0.01857109673312999</v>
      </c>
      <c r="BR80" s="12">
        <v>-0.008554092166546356</v>
      </c>
      <c r="BS80" s="12">
        <v>7.095898405947934E-05</v>
      </c>
      <c r="BT80" s="12">
        <v>-0.01007723185586432</v>
      </c>
      <c r="BU80" s="12">
        <v>0.01674486122634037</v>
      </c>
      <c r="BV80" s="12">
        <v>0.003470315918236138</v>
      </c>
      <c r="BW80" s="12">
        <v>-0.02254271765149477</v>
      </c>
      <c r="BX80" s="12">
        <v>-0.007158278849694678</v>
      </c>
      <c r="BY80" s="12">
        <v>-0.02445369987265975</v>
      </c>
      <c r="BZ80" s="12">
        <v>-0.006093940875368581</v>
      </c>
      <c r="CA80" s="12">
        <v>-0.007923371781813439</v>
      </c>
      <c r="CB80" s="12">
        <v>-0.001709709924521481</v>
      </c>
      <c r="CC80" s="12">
        <v>0</v>
      </c>
      <c r="CD80" s="12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</row>
    <row r="81" spans="2:223">
      <c r="B81" s="16"/>
      <c r="C81" s="17" t="s">
        <v>471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-4.298289656424059</v>
      </c>
      <c r="AQ81" s="12">
        <v>0.6600322647086028</v>
      </c>
      <c r="AR81" s="12">
        <v>-0.9405291489224312</v>
      </c>
      <c r="AS81" s="12">
        <v>0.2592017420027751</v>
      </c>
      <c r="AT81" s="12">
        <v>0.04860445638894637</v>
      </c>
      <c r="AU81" s="12">
        <v>-0.008553446261906536</v>
      </c>
      <c r="AV81" s="12">
        <v>0.007678236978975816</v>
      </c>
      <c r="AW81" s="12">
        <v>-0.001606600201517854</v>
      </c>
      <c r="AX81" s="12">
        <v>8.976751960173861</v>
      </c>
      <c r="AY81" s="12">
        <v>-0.9865831679996026</v>
      </c>
      <c r="AZ81" s="12">
        <v>-0.429155075522769</v>
      </c>
      <c r="BA81" s="12">
        <v>-4.580760576476354</v>
      </c>
      <c r="BB81" s="12">
        <v>1.639511322619854</v>
      </c>
      <c r="BC81" s="12">
        <v>2.04722811160538</v>
      </c>
      <c r="BD81" s="12">
        <v>1.687864282603802</v>
      </c>
      <c r="BE81" s="12">
        <v>0.4650085724738749</v>
      </c>
      <c r="BF81" s="12">
        <v>-1.094780342310065</v>
      </c>
      <c r="BG81" s="12">
        <v>0.3026953729021232</v>
      </c>
      <c r="BH81" s="12">
        <v>-1.556179452545901</v>
      </c>
      <c r="BI81" s="12">
        <v>-0.3700053241814187</v>
      </c>
      <c r="BJ81" s="12">
        <v>0.0506682163844016</v>
      </c>
      <c r="BK81" s="12">
        <v>0.5178892245811225</v>
      </c>
      <c r="BL81" s="12">
        <v>-0.08812045437161191</v>
      </c>
      <c r="BM81" s="12">
        <v>0.1517587325182064</v>
      </c>
      <c r="BN81" s="12">
        <v>-0.1656417367375998</v>
      </c>
      <c r="BO81" s="12">
        <v>-0.2854802598867016</v>
      </c>
      <c r="BP81" s="12">
        <v>-0.2658997994365933</v>
      </c>
      <c r="BQ81" s="12">
        <v>-0.03004152522960508</v>
      </c>
      <c r="BR81" s="12">
        <v>0.03073244719175197</v>
      </c>
      <c r="BS81" s="12">
        <v>0.02336667684998994</v>
      </c>
      <c r="BT81" s="12">
        <v>0.0192654219971948</v>
      </c>
      <c r="BU81" s="12">
        <v>-0.002043267218211302</v>
      </c>
      <c r="BV81" s="12">
        <v>-0.03600893481774251</v>
      </c>
      <c r="BW81" s="12">
        <v>0.0009084096660070333</v>
      </c>
      <c r="BX81" s="12">
        <v>0.001874610358563671</v>
      </c>
      <c r="BY81" s="12">
        <v>-0.005772854426011938</v>
      </c>
      <c r="BZ81" s="12">
        <v>0.06019463389704462</v>
      </c>
      <c r="CA81" s="12">
        <v>-0.001547168063405232</v>
      </c>
      <c r="CB81" s="12">
        <v>0.01799567908874793</v>
      </c>
      <c r="CC81" s="12">
        <v>0</v>
      </c>
      <c r="CD81" s="12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</row>
    <row r="82" spans="2:223">
      <c r="B82" s="16"/>
      <c r="C82" s="17" t="s">
        <v>473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0.3881919899106705</v>
      </c>
      <c r="AQ82" s="12">
        <v>-2.423808165275561</v>
      </c>
      <c r="AR82" s="12">
        <v>-2.006649018032411</v>
      </c>
      <c r="AS82" s="12">
        <v>0.2071701008743543</v>
      </c>
      <c r="AT82" s="12">
        <v>-0.000862639539299934</v>
      </c>
      <c r="AU82" s="12">
        <v>0.002640425235625458</v>
      </c>
      <c r="AV82" s="12">
        <v>-0.008288783767796562</v>
      </c>
      <c r="AW82" s="12">
        <v>0.001507734695751623</v>
      </c>
      <c r="AX82" s="12">
        <v>-0.01632943979615862</v>
      </c>
      <c r="AY82" s="12">
        <v>0.1257407715295124</v>
      </c>
      <c r="AZ82" s="12">
        <v>-0.002490154236914629</v>
      </c>
      <c r="BA82" s="12">
        <v>0.7986380949210251</v>
      </c>
      <c r="BB82" s="12">
        <v>0.4845622657263906</v>
      </c>
      <c r="BC82" s="12">
        <v>-1.502206048530905</v>
      </c>
      <c r="BD82" s="12">
        <v>0.2617549742964455</v>
      </c>
      <c r="BE82" s="12">
        <v>1.065101989227246</v>
      </c>
      <c r="BF82" s="12">
        <v>-0.5772241250261068</v>
      </c>
      <c r="BG82" s="12">
        <v>-0.3775171243059395</v>
      </c>
      <c r="BH82" s="12">
        <v>-0.1851541764960762</v>
      </c>
      <c r="BI82" s="12">
        <v>-0.008312067585474321</v>
      </c>
      <c r="BJ82" s="12">
        <v>-0.4535369621344577</v>
      </c>
      <c r="BK82" s="12">
        <v>-0.0904903372029451</v>
      </c>
      <c r="BL82" s="12">
        <v>0.04966444151414575</v>
      </c>
      <c r="BM82" s="12">
        <v>-0.02596466986826093</v>
      </c>
      <c r="BN82" s="12">
        <v>-0.1237608825451811</v>
      </c>
      <c r="BO82" s="12">
        <v>0.1598575478494932</v>
      </c>
      <c r="BP82" s="12">
        <v>0.00299698884279375</v>
      </c>
      <c r="BQ82" s="12">
        <v>-0.01239566623913936</v>
      </c>
      <c r="BR82" s="12">
        <v>0.005885978332897573</v>
      </c>
      <c r="BS82" s="12">
        <v>0.01608177670897672</v>
      </c>
      <c r="BT82" s="12">
        <v>-0.006544411960480596</v>
      </c>
      <c r="BU82" s="12">
        <v>-0.005857612348885113</v>
      </c>
      <c r="BV82" s="12">
        <v>0.0005977041889616261</v>
      </c>
      <c r="BW82" s="12">
        <v>0.01021319950487111</v>
      </c>
      <c r="BX82" s="12">
        <v>0.0002453612847306696</v>
      </c>
      <c r="BY82" s="12">
        <v>0.01398695894737156</v>
      </c>
      <c r="BZ82" s="12">
        <v>-0.002548431695243315</v>
      </c>
      <c r="CA82" s="12">
        <v>0.004342026228331344</v>
      </c>
      <c r="CB82" s="12">
        <v>-0.0006954422807587818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</row>
    <row r="83" spans="2:223">
      <c r="B83" s="16"/>
      <c r="C83" s="17" t="s">
        <v>475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-3.002077076325514</v>
      </c>
      <c r="AQ83" s="12">
        <v>0.539952994873769</v>
      </c>
      <c r="AR83" s="12">
        <v>-0.213525815409567</v>
      </c>
      <c r="AS83" s="12">
        <v>0.008651260432146915</v>
      </c>
      <c r="AT83" s="12">
        <v>0.02458598872825205</v>
      </c>
      <c r="AU83" s="12">
        <v>-0.005248997810400697</v>
      </c>
      <c r="AV83" s="12">
        <v>0.006554813282026213</v>
      </c>
      <c r="AW83" s="12">
        <v>-0.001301738236716364</v>
      </c>
      <c r="AX83" s="12">
        <v>1.530961114161057</v>
      </c>
      <c r="AY83" s="12">
        <v>0.9109022302778944</v>
      </c>
      <c r="AZ83" s="12">
        <v>-0.06421163046315403</v>
      </c>
      <c r="BA83" s="12">
        <v>0.307359488543105</v>
      </c>
      <c r="BB83" s="12">
        <v>0.2033117824425471</v>
      </c>
      <c r="BC83" s="12">
        <v>0.6133843741235855</v>
      </c>
      <c r="BD83" s="12">
        <v>-0.214641670297786</v>
      </c>
      <c r="BE83" s="12">
        <v>-0.6375181355111855</v>
      </c>
      <c r="BF83" s="12">
        <v>-0.7670349675056163</v>
      </c>
      <c r="BG83" s="12">
        <v>0.02596508583274564</v>
      </c>
      <c r="BH83" s="12">
        <v>-1.037521879804272</v>
      </c>
      <c r="BI83" s="12">
        <v>0.2524371801553849</v>
      </c>
      <c r="BJ83" s="12">
        <v>0.0701274254025319</v>
      </c>
      <c r="BK83" s="12">
        <v>-0.1430512365698452</v>
      </c>
      <c r="BL83" s="12">
        <v>-0.1984796515625108</v>
      </c>
      <c r="BM83" s="12">
        <v>-0.0802739142989821</v>
      </c>
      <c r="BN83" s="12">
        <v>-0.06342979122481369</v>
      </c>
      <c r="BO83" s="12">
        <v>-0.02875717985004338</v>
      </c>
      <c r="BP83" s="12">
        <v>-0.01008498778806773</v>
      </c>
      <c r="BQ83" s="12">
        <v>-0.009303078781511981</v>
      </c>
      <c r="BR83" s="12">
        <v>0.003774142312084033</v>
      </c>
      <c r="BS83" s="12">
        <v>-0.002431285987560885</v>
      </c>
      <c r="BT83" s="12">
        <v>0.006982500343321055</v>
      </c>
      <c r="BU83" s="12">
        <v>-0.001905017940110713</v>
      </c>
      <c r="BV83" s="12">
        <v>-0.005798653217516875</v>
      </c>
      <c r="BW83" s="12">
        <v>0.01166056510287789</v>
      </c>
      <c r="BX83" s="12">
        <v>0.003876999352981002</v>
      </c>
      <c r="BY83" s="12">
        <v>0.008014559856251081</v>
      </c>
      <c r="BZ83" s="12">
        <v>0.005682464101533588</v>
      </c>
      <c r="CA83" s="12">
        <v>0.002400034216772076</v>
      </c>
      <c r="CB83" s="12">
        <v>0.001795321913621958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0</v>
      </c>
      <c r="CV83" s="12">
        <v>0</v>
      </c>
      <c r="CW83" s="12">
        <v>0</v>
      </c>
      <c r="CX83" s="12">
        <v>0</v>
      </c>
      <c r="CY83" s="12">
        <v>0</v>
      </c>
      <c r="CZ83" s="12">
        <v>0</v>
      </c>
      <c r="DA83" s="12">
        <v>0</v>
      </c>
      <c r="DB83" s="12">
        <v>0</v>
      </c>
      <c r="DC83" s="12">
        <v>0</v>
      </c>
      <c r="DD83" s="12">
        <v>0</v>
      </c>
      <c r="DE83" s="12">
        <v>0</v>
      </c>
      <c r="DF83" s="12">
        <v>0</v>
      </c>
      <c r="DG83" s="12">
        <v>0</v>
      </c>
      <c r="DH83" s="12">
        <v>0</v>
      </c>
      <c r="DI83" s="12">
        <v>0</v>
      </c>
      <c r="DJ83" s="12">
        <v>0</v>
      </c>
      <c r="DK83" s="12">
        <v>0</v>
      </c>
      <c r="DL83" s="12">
        <v>0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</row>
    <row r="84" spans="2:223">
      <c r="B84" s="16"/>
      <c r="C84" s="17" t="s">
        <v>477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-4.33753036707648</v>
      </c>
      <c r="AQ84" s="12">
        <v>0.05711558301305016</v>
      </c>
      <c r="AR84" s="12">
        <v>-0.2324161618080803</v>
      </c>
      <c r="AS84" s="12">
        <v>0.2945059575127566</v>
      </c>
      <c r="AT84" s="12">
        <v>0.03389670323683485</v>
      </c>
      <c r="AU84" s="12">
        <v>-0.007013493972155683</v>
      </c>
      <c r="AV84" s="12">
        <v>0.009069919735197128</v>
      </c>
      <c r="AW84" s="12">
        <v>-0.00179106787533124</v>
      </c>
      <c r="AX84" s="12">
        <v>-8.499402542358899</v>
      </c>
      <c r="AY84" s="12">
        <v>2.410135585613913</v>
      </c>
      <c r="AZ84" s="12">
        <v>0.5420981944850767</v>
      </c>
      <c r="BA84" s="12">
        <v>2.283494288763654</v>
      </c>
      <c r="BB84" s="12">
        <v>-1.888928280476541</v>
      </c>
      <c r="BC84" s="12">
        <v>-1.086198371798192</v>
      </c>
      <c r="BD84" s="12">
        <v>-1.831211308912629</v>
      </c>
      <c r="BE84" s="12">
        <v>-0.3131762513475184</v>
      </c>
      <c r="BF84" s="12">
        <v>0.9406475085758812</v>
      </c>
      <c r="BG84" s="12">
        <v>-0.2378772939896296</v>
      </c>
      <c r="BH84" s="12">
        <v>0.228149517792462</v>
      </c>
      <c r="BI84" s="12">
        <v>0.6977357765415956</v>
      </c>
      <c r="BJ84" s="12">
        <v>-0.696128245922443</v>
      </c>
      <c r="BK84" s="12">
        <v>0.2574097763641638</v>
      </c>
      <c r="BL84" s="12">
        <v>0.003622422070159445</v>
      </c>
      <c r="BM84" s="12">
        <v>0.03898788817878267</v>
      </c>
      <c r="BN84" s="12">
        <v>0.02808490428125914</v>
      </c>
      <c r="BO84" s="12">
        <v>0.381164362824727</v>
      </c>
      <c r="BP84" s="12">
        <v>0.2893083521956903</v>
      </c>
      <c r="BQ84" s="12">
        <v>0.04740248405703491</v>
      </c>
      <c r="BR84" s="12">
        <v>-0.02663626319249843</v>
      </c>
      <c r="BS84" s="12">
        <v>-0.04048810095336354</v>
      </c>
      <c r="BT84" s="12">
        <v>0.02185240264243963</v>
      </c>
      <c r="BU84" s="12">
        <v>-0.008032552613742579</v>
      </c>
      <c r="BV84" s="12">
        <v>0.03174220236163541</v>
      </c>
      <c r="BW84" s="12">
        <v>0.01253185692589385</v>
      </c>
      <c r="BX84" s="12">
        <v>0.00979949049975919</v>
      </c>
      <c r="BY84" s="12">
        <v>0.01390113131837628</v>
      </c>
      <c r="BZ84" s="12">
        <v>-0.05068843408447034</v>
      </c>
      <c r="CA84" s="12">
        <v>0.004407873063773954</v>
      </c>
      <c r="CB84" s="12">
        <v>-0.01546524515012104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2">
        <v>0</v>
      </c>
      <c r="CQ84" s="12">
        <v>0</v>
      </c>
      <c r="CR84" s="12">
        <v>0</v>
      </c>
      <c r="CS84" s="12">
        <v>0</v>
      </c>
      <c r="CT84" s="12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2">
        <v>0</v>
      </c>
      <c r="DG84" s="12">
        <v>0</v>
      </c>
      <c r="DH84" s="12">
        <v>0</v>
      </c>
      <c r="DI84" s="12">
        <v>0</v>
      </c>
      <c r="DJ84" s="12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</row>
    <row r="85" spans="2:223">
      <c r="B85" s="16"/>
      <c r="C85" s="17" t="s">
        <v>479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1.264923035068211</v>
      </c>
      <c r="AQ85" s="12">
        <v>-1.920624372148711</v>
      </c>
      <c r="AR85" s="12">
        <v>-0.2012211248303833</v>
      </c>
      <c r="AS85" s="12">
        <v>0.1474361830326747</v>
      </c>
      <c r="AT85" s="12">
        <v>-0.02509261227929419</v>
      </c>
      <c r="AU85" s="12">
        <v>0.004695409341607682</v>
      </c>
      <c r="AV85" s="12">
        <v>-0.005200583784686264</v>
      </c>
      <c r="AW85" s="12">
        <v>0.001050979538737297</v>
      </c>
      <c r="AX85" s="12">
        <v>-3.827885205464423</v>
      </c>
      <c r="AY85" s="12">
        <v>0.9276095009211931</v>
      </c>
      <c r="AZ85" s="12">
        <v>0.1507050198895341</v>
      </c>
      <c r="BA85" s="12">
        <v>-2.032492358967183</v>
      </c>
      <c r="BB85" s="12">
        <v>-0.6753463378024067</v>
      </c>
      <c r="BC85" s="12">
        <v>-0.9542489685853676</v>
      </c>
      <c r="BD85" s="12">
        <v>0.0007403114054248754</v>
      </c>
      <c r="BE85" s="12">
        <v>0.9778427261857797</v>
      </c>
      <c r="BF85" s="12">
        <v>0.5641336497539393</v>
      </c>
      <c r="BG85" s="12">
        <v>0.04858529590508732</v>
      </c>
      <c r="BH85" s="12">
        <v>0.104551504653305</v>
      </c>
      <c r="BI85" s="12">
        <v>0.4057226470781412</v>
      </c>
      <c r="BJ85" s="12">
        <v>0.9481410699863674</v>
      </c>
      <c r="BK85" s="12">
        <v>0.413727439903212</v>
      </c>
      <c r="BL85" s="12">
        <v>-0.2520332754436851</v>
      </c>
      <c r="BM85" s="12">
        <v>-0.02549476226499891</v>
      </c>
      <c r="BN85" s="12">
        <v>0.08570540745002239</v>
      </c>
      <c r="BO85" s="12">
        <v>-0.1128508900807257</v>
      </c>
      <c r="BP85" s="12">
        <v>0.06780713953739111</v>
      </c>
      <c r="BQ85" s="12">
        <v>-0.05113362640420282</v>
      </c>
      <c r="BR85" s="12">
        <v>-0.01178771182443265</v>
      </c>
      <c r="BS85" s="12">
        <v>-0.002761476061249633</v>
      </c>
      <c r="BT85" s="12">
        <v>-0.007173111469664446</v>
      </c>
      <c r="BU85" s="12">
        <v>0.002340863701967234</v>
      </c>
      <c r="BV85" s="12">
        <v>0.005399223000815449</v>
      </c>
      <c r="BW85" s="12">
        <v>-0.03068842645227807</v>
      </c>
      <c r="BX85" s="12">
        <v>0.009701521379332091</v>
      </c>
      <c r="BY85" s="12">
        <v>-0.008717667838416834</v>
      </c>
      <c r="BZ85" s="12">
        <v>-0.01265376078035156</v>
      </c>
      <c r="CA85" s="12">
        <v>-0.002709408199963455</v>
      </c>
      <c r="CB85" s="12">
        <v>-0.004051405776392257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</row>
    <row r="86" spans="2:223">
      <c r="B86" s="16"/>
      <c r="C86" s="17" t="s">
        <v>481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-0.4128821677581205</v>
      </c>
      <c r="AQ86" s="12">
        <v>-0.4586500246452301</v>
      </c>
      <c r="AR86" s="12">
        <v>0.6701496615877797</v>
      </c>
      <c r="AS86" s="12">
        <v>0.2018422066820764</v>
      </c>
      <c r="AT86" s="12">
        <v>-0.0156813323062652</v>
      </c>
      <c r="AU86" s="12">
        <v>0.0008603129347635532</v>
      </c>
      <c r="AV86" s="12">
        <v>0.002998120123462905</v>
      </c>
      <c r="AW86" s="12">
        <v>-0.0004830998087457698</v>
      </c>
      <c r="AX86" s="12">
        <v>-5.262907240513918</v>
      </c>
      <c r="AY86" s="12">
        <v>-0.1261175117202811</v>
      </c>
      <c r="AZ86" s="12">
        <v>0.06678753316706533</v>
      </c>
      <c r="BA86" s="12">
        <v>1.83452555200515</v>
      </c>
      <c r="BB86" s="12">
        <v>-1.037169363086941</v>
      </c>
      <c r="BC86" s="12">
        <v>-0.7119631329086136</v>
      </c>
      <c r="BD86" s="12">
        <v>-0.886484857128902</v>
      </c>
      <c r="BE86" s="12">
        <v>-0.31087054041638</v>
      </c>
      <c r="BF86" s="12">
        <v>1.150524198528304</v>
      </c>
      <c r="BG86" s="12">
        <v>-0.06949632581134525</v>
      </c>
      <c r="BH86" s="12">
        <v>1.25153619549297</v>
      </c>
      <c r="BI86" s="12">
        <v>0.2656724632640906</v>
      </c>
      <c r="BJ86" s="12">
        <v>-0.302539496306856</v>
      </c>
      <c r="BK86" s="12">
        <v>-0.5808643677848423</v>
      </c>
      <c r="BL86" s="12">
        <v>-0.9079102249877916</v>
      </c>
      <c r="BM86" s="12">
        <v>-0.1557197110607782</v>
      </c>
      <c r="BN86" s="12">
        <v>0.03845395402490131</v>
      </c>
      <c r="BO86" s="12">
        <v>0.1489350461251256</v>
      </c>
      <c r="BP86" s="12">
        <v>0.2422899712793578</v>
      </c>
      <c r="BQ86" s="12">
        <v>0.07167293464923223</v>
      </c>
      <c r="BR86" s="12">
        <v>-0.02741313805040129</v>
      </c>
      <c r="BS86" s="12">
        <v>-0.02462711500538129</v>
      </c>
      <c r="BT86" s="12">
        <v>0.01056916237494293</v>
      </c>
      <c r="BU86" s="12">
        <v>-0.004338960621172887</v>
      </c>
      <c r="BV86" s="12">
        <v>0.02756241755565096</v>
      </c>
      <c r="BW86" s="12">
        <v>-0.001040464453994325</v>
      </c>
      <c r="BX86" s="12">
        <v>-0.0006837632535504763</v>
      </c>
      <c r="BY86" s="12">
        <v>0.004011134932836931</v>
      </c>
      <c r="BZ86" s="12">
        <v>-0.03071321474851667</v>
      </c>
      <c r="CA86" s="12">
        <v>0.001358364993682942</v>
      </c>
      <c r="CB86" s="12">
        <v>-0.009639952420221854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</row>
    <row r="87" spans="2:223">
      <c r="B87" s="16"/>
      <c r="C87" s="17" t="s">
        <v>483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-1.876620353909247</v>
      </c>
      <c r="AQ87" s="12">
        <v>-1.197153922597611</v>
      </c>
      <c r="AR87" s="12">
        <v>-1.776901564036297</v>
      </c>
      <c r="AS87" s="12">
        <v>-0.3842327593803599</v>
      </c>
      <c r="AT87" s="12">
        <v>0.04619022124806031</v>
      </c>
      <c r="AU87" s="12">
        <v>-0.004249456133641717</v>
      </c>
      <c r="AV87" s="12">
        <v>-0.003014138433240995</v>
      </c>
      <c r="AW87" s="12">
        <v>0.0003712764946633563</v>
      </c>
      <c r="AX87" s="12">
        <v>-1.005729051786149</v>
      </c>
      <c r="AY87" s="12">
        <v>-0.6885316143733633</v>
      </c>
      <c r="AZ87" s="12">
        <v>-0.01750331665370332</v>
      </c>
      <c r="BA87" s="12">
        <v>-0.413853706767099</v>
      </c>
      <c r="BB87" s="12">
        <v>0.1062550341234085</v>
      </c>
      <c r="BC87" s="12">
        <v>-0.8020156512797242</v>
      </c>
      <c r="BD87" s="12">
        <v>0.2936130098873903</v>
      </c>
      <c r="BE87" s="12">
        <v>0.9142491541175818</v>
      </c>
      <c r="BF87" s="12">
        <v>0.05545713455082404</v>
      </c>
      <c r="BG87" s="12">
        <v>-0.3065861311084093</v>
      </c>
      <c r="BH87" s="12">
        <v>0.5852307869251533</v>
      </c>
      <c r="BI87" s="12">
        <v>-0.03538250139539807</v>
      </c>
      <c r="BJ87" s="12">
        <v>-0.1775011107852326</v>
      </c>
      <c r="BK87" s="12">
        <v>-0.1003870888699963</v>
      </c>
      <c r="BL87" s="12">
        <v>-0.3083778941292826</v>
      </c>
      <c r="BM87" s="12">
        <v>0.6019878818312373</v>
      </c>
      <c r="BN87" s="12">
        <v>0.2265994990880617</v>
      </c>
      <c r="BO87" s="12">
        <v>0.7248404409573569</v>
      </c>
      <c r="BP87" s="12">
        <v>-0.0318611245892101</v>
      </c>
      <c r="BQ87" s="12">
        <v>-0.09722404137683946</v>
      </c>
      <c r="BR87" s="12">
        <v>0.04065966905053732</v>
      </c>
      <c r="BS87" s="12">
        <v>0.01438304362843989</v>
      </c>
      <c r="BT87" s="12">
        <v>-0.03672012886714237</v>
      </c>
      <c r="BU87" s="12">
        <v>-0.006901449248100317</v>
      </c>
      <c r="BV87" s="12">
        <v>0.004970880591647593</v>
      </c>
      <c r="BW87" s="12">
        <v>0.01526245036816236</v>
      </c>
      <c r="BX87" s="12">
        <v>-0.0002647254859090923</v>
      </c>
      <c r="BY87" s="12">
        <v>0.01105403369906526</v>
      </c>
      <c r="BZ87" s="12">
        <v>-0.002924660155141396</v>
      </c>
      <c r="CA87" s="12">
        <v>0.003586913192685276</v>
      </c>
      <c r="CB87" s="12">
        <v>-0.001035716761160431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0</v>
      </c>
    </row>
    <row r="88" spans="2:223">
      <c r="B88" s="16"/>
      <c r="C88" s="17" t="s">
        <v>485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9.252256754212119</v>
      </c>
      <c r="AQ88" s="12">
        <v>-5.569299511758905</v>
      </c>
      <c r="AR88" s="12">
        <v>1.106324868231552</v>
      </c>
      <c r="AS88" s="12">
        <v>-0.2526970891163678</v>
      </c>
      <c r="AT88" s="12">
        <v>-0.1400956360984465</v>
      </c>
      <c r="AU88" s="12">
        <v>0.02508256896433004</v>
      </c>
      <c r="AV88" s="12">
        <v>-0.0244078365115131</v>
      </c>
      <c r="AW88" s="12">
        <v>0.00503508742676285</v>
      </c>
      <c r="AX88" s="12">
        <v>8.052924202892065</v>
      </c>
      <c r="AY88" s="12">
        <v>-1.775608586566208</v>
      </c>
      <c r="AZ88" s="12">
        <v>-0.1915443604244929</v>
      </c>
      <c r="BA88" s="12">
        <v>0.6182174454961095</v>
      </c>
      <c r="BB88" s="12">
        <v>2.42707637861888</v>
      </c>
      <c r="BC88" s="12">
        <v>-1.1499395390938</v>
      </c>
      <c r="BD88" s="12">
        <v>1.64101743070409</v>
      </c>
      <c r="BE88" s="12">
        <v>0.2711971882713281</v>
      </c>
      <c r="BF88" s="12">
        <v>-1.037468363755402</v>
      </c>
      <c r="BG88" s="12">
        <v>0.3811500750977617</v>
      </c>
      <c r="BH88" s="12">
        <v>-0.8608150064246489</v>
      </c>
      <c r="BI88" s="12">
        <v>-0.4794935258696424</v>
      </c>
      <c r="BJ88" s="12">
        <v>0.9308109658650934</v>
      </c>
      <c r="BK88" s="12">
        <v>-0.3594537674456698</v>
      </c>
      <c r="BL88" s="12">
        <v>0.1981320884679962</v>
      </c>
      <c r="BM88" s="12">
        <v>-0.004894095855973415</v>
      </c>
      <c r="BN88" s="12">
        <v>0.6817761330734823</v>
      </c>
      <c r="BO88" s="12">
        <v>0.1652105484387153</v>
      </c>
      <c r="BP88" s="12">
        <v>-0.2569534983099961</v>
      </c>
      <c r="BQ88" s="12">
        <v>-0.001062987457439207</v>
      </c>
      <c r="BR88" s="12">
        <v>-0.03534520061878312</v>
      </c>
      <c r="BS88" s="12">
        <v>0.04977779802488082</v>
      </c>
      <c r="BT88" s="12">
        <v>-0.01132580170811382</v>
      </c>
      <c r="BU88" s="12">
        <v>-0.004241759826389344</v>
      </c>
      <c r="BV88" s="12">
        <v>-0.0303369260446031</v>
      </c>
      <c r="BW88" s="12">
        <v>-0.0332067847664773</v>
      </c>
      <c r="BX88" s="12">
        <v>-0.01743071329487297</v>
      </c>
      <c r="BY88" s="12">
        <v>-0.006520104068885796</v>
      </c>
      <c r="BZ88" s="12">
        <v>0.0390630901267766</v>
      </c>
      <c r="CA88" s="12">
        <v>-0.001752344094616887</v>
      </c>
      <c r="CB88" s="12">
        <v>0.01243917236974187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</row>
    <row r="89" spans="2:223">
      <c r="B89" s="16"/>
      <c r="C89" s="17" t="s">
        <v>487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23.53787971649331</v>
      </c>
      <c r="AQ89" s="12">
        <v>7.0900146883318</v>
      </c>
      <c r="AR89" s="12">
        <v>3.935035601708242</v>
      </c>
      <c r="AS89" s="12">
        <v>-0.8534988308908071</v>
      </c>
      <c r="AT89" s="12">
        <v>-0.131541555260452</v>
      </c>
      <c r="AU89" s="12">
        <v>0.02797694904060806</v>
      </c>
      <c r="AV89" s="12">
        <v>-0.03402243491709955</v>
      </c>
      <c r="AW89" s="12">
        <v>0.006779224896246323</v>
      </c>
      <c r="AX89" s="12">
        <v>9.092031828071951</v>
      </c>
      <c r="AY89" s="12">
        <v>-1.45259893699371</v>
      </c>
      <c r="AZ89" s="12">
        <v>-0.379924683379217</v>
      </c>
      <c r="BA89" s="12">
        <v>-3.253198384647361</v>
      </c>
      <c r="BB89" s="12">
        <v>1.261211049289402</v>
      </c>
      <c r="BC89" s="12">
        <v>1.920401885236709</v>
      </c>
      <c r="BD89" s="12">
        <v>1.92598151547551</v>
      </c>
      <c r="BE89" s="12">
        <v>0.477995197621126</v>
      </c>
      <c r="BF89" s="12">
        <v>-0.7306353296553206</v>
      </c>
      <c r="BG89" s="12">
        <v>0.6706456278266004</v>
      </c>
      <c r="BH89" s="12">
        <v>-1.282677741660237</v>
      </c>
      <c r="BI89" s="12">
        <v>-0.6902647382630722</v>
      </c>
      <c r="BJ89" s="12">
        <v>1.152468068836921</v>
      </c>
      <c r="BK89" s="12">
        <v>0.4206496776682941</v>
      </c>
      <c r="BL89" s="12">
        <v>-0.04982419726081763</v>
      </c>
      <c r="BM89" s="12">
        <v>-0.8038664975447063</v>
      </c>
      <c r="BN89" s="12">
        <v>0.1003695203956765</v>
      </c>
      <c r="BO89" s="12">
        <v>0.0436495852662591</v>
      </c>
      <c r="BP89" s="12">
        <v>-0.1362036530125858</v>
      </c>
      <c r="BQ89" s="12">
        <v>-0.02103891003138914</v>
      </c>
      <c r="BR89" s="12">
        <v>-0.05251402332537593</v>
      </c>
      <c r="BS89" s="12">
        <v>-0.01532620898712364</v>
      </c>
      <c r="BT89" s="12">
        <v>-0.02271980491376108</v>
      </c>
      <c r="BU89" s="12">
        <v>0.07910457990810713</v>
      </c>
      <c r="BV89" s="12">
        <v>-0.04462684580507582</v>
      </c>
      <c r="BW89" s="12">
        <v>-0.0765860099699248</v>
      </c>
      <c r="BX89" s="12">
        <v>-0.007206329758489837</v>
      </c>
      <c r="BY89" s="12">
        <v>-0.07782249032413135</v>
      </c>
      <c r="BZ89" s="12">
        <v>0.05465694697795015</v>
      </c>
      <c r="CA89" s="12">
        <v>-0.02640990546235994</v>
      </c>
      <c r="CB89" s="12">
        <v>0.01695456285649451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</row>
    <row r="90" spans="2:223">
      <c r="B90" s="16"/>
      <c r="C90" s="17" t="s">
        <v>489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13.06339327511546</v>
      </c>
      <c r="AQ90" s="12">
        <v>0.506954396411193</v>
      </c>
      <c r="AR90" s="12">
        <v>2.058417037815549</v>
      </c>
      <c r="AS90" s="12">
        <v>-0.03371945178130376</v>
      </c>
      <c r="AT90" s="12">
        <v>-0.1522326540534018</v>
      </c>
      <c r="AU90" s="12">
        <v>0.02558779583641852</v>
      </c>
      <c r="AV90" s="12">
        <v>-0.02452797424162489</v>
      </c>
      <c r="AW90" s="12">
        <v>0.005068026018775705</v>
      </c>
      <c r="AX90" s="12">
        <v>-4.133502190740202</v>
      </c>
      <c r="AY90" s="12">
        <v>-0.02571337709097244</v>
      </c>
      <c r="AZ90" s="12">
        <v>0.194879252306433</v>
      </c>
      <c r="BA90" s="12">
        <v>3.025118829252619</v>
      </c>
      <c r="BB90" s="12">
        <v>-0.6259380977289744</v>
      </c>
      <c r="BC90" s="12">
        <v>-1.638444755128437</v>
      </c>
      <c r="BD90" s="12">
        <v>-0.4895613282848538</v>
      </c>
      <c r="BE90" s="12">
        <v>0.198396579559184</v>
      </c>
      <c r="BF90" s="12">
        <v>0.6769663382910565</v>
      </c>
      <c r="BG90" s="12">
        <v>-0.005057013485574891</v>
      </c>
      <c r="BH90" s="12">
        <v>0.85682863365928</v>
      </c>
      <c r="BI90" s="12">
        <v>0.4365681198813133</v>
      </c>
      <c r="BJ90" s="12">
        <v>0.3242393639273372</v>
      </c>
      <c r="BK90" s="12">
        <v>-0.8238997181327556</v>
      </c>
      <c r="BL90" s="12">
        <v>0.01414670382297033</v>
      </c>
      <c r="BM90" s="12">
        <v>0.4197706930041487</v>
      </c>
      <c r="BN90" s="12">
        <v>-0.268349982050389</v>
      </c>
      <c r="BO90" s="12">
        <v>0.3912754542730817</v>
      </c>
      <c r="BP90" s="12">
        <v>-0.6305510287235114</v>
      </c>
      <c r="BQ90" s="12">
        <v>0.05947480382640695</v>
      </c>
      <c r="BR90" s="12">
        <v>-0.0230648579516537</v>
      </c>
      <c r="BS90" s="12">
        <v>-0.06063781282805941</v>
      </c>
      <c r="BT90" s="12">
        <v>-0.03212617697158961</v>
      </c>
      <c r="BU90" s="12">
        <v>0.04760835514714239</v>
      </c>
      <c r="BV90" s="12">
        <v>0.02399951336904175</v>
      </c>
      <c r="BW90" s="12">
        <v>-0.010577744892636</v>
      </c>
      <c r="BX90" s="12">
        <v>-0.01595869927515316</v>
      </c>
      <c r="BY90" s="12">
        <v>-0.0192238252077771</v>
      </c>
      <c r="BZ90" s="12">
        <v>-0.03020253234156987</v>
      </c>
      <c r="CA90" s="12">
        <v>-0.007843448975584387</v>
      </c>
      <c r="CB90" s="12">
        <v>-0.009077534242488756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</row>
    <row r="91" spans="2:223">
      <c r="B91" s="16"/>
      <c r="C91" s="17" t="s">
        <v>491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19.38589449296027</v>
      </c>
      <c r="AQ91" s="12">
        <v>-8.039673118884453</v>
      </c>
      <c r="AR91" s="12">
        <v>0.5252074672631475</v>
      </c>
      <c r="AS91" s="12">
        <v>-1.974980503033901</v>
      </c>
      <c r="AT91" s="12">
        <v>-0.1085436607512856</v>
      </c>
      <c r="AU91" s="12">
        <v>0.03355801182709883</v>
      </c>
      <c r="AV91" s="12">
        <v>-0.05060307299782445</v>
      </c>
      <c r="AW91" s="12">
        <v>0.009819465407476191</v>
      </c>
      <c r="AX91" s="12">
        <v>-6.556154229712003</v>
      </c>
      <c r="AY91" s="12">
        <v>0.5362170551927091</v>
      </c>
      <c r="AZ91" s="12">
        <v>0.5035247046450768</v>
      </c>
      <c r="BA91" s="12">
        <v>4.434097578913857</v>
      </c>
      <c r="BB91" s="12">
        <v>0.05960142834240786</v>
      </c>
      <c r="BC91" s="12">
        <v>-5.824341031496248</v>
      </c>
      <c r="BD91" s="12">
        <v>-0.1137348191699498</v>
      </c>
      <c r="BE91" s="12">
        <v>1.887761121978975</v>
      </c>
      <c r="BF91" s="12">
        <v>0.8132917351964347</v>
      </c>
      <c r="BG91" s="12">
        <v>-0.07287889382632198</v>
      </c>
      <c r="BH91" s="12">
        <v>0.7573447845448368</v>
      </c>
      <c r="BI91" s="12">
        <v>0.651156475286389</v>
      </c>
      <c r="BJ91" s="12">
        <v>0.6532766689279725</v>
      </c>
      <c r="BK91" s="12">
        <v>-0.8906386870728047</v>
      </c>
      <c r="BL91" s="12">
        <v>-0.1361404408825113</v>
      </c>
      <c r="BM91" s="12">
        <v>-0.2401015216729023</v>
      </c>
      <c r="BN91" s="12">
        <v>0.04536936898390297</v>
      </c>
      <c r="BO91" s="12">
        <v>-0.148460088920892</v>
      </c>
      <c r="BP91" s="12">
        <v>-0.1658559909931423</v>
      </c>
      <c r="BQ91" s="12">
        <v>-0.0845480817562379</v>
      </c>
      <c r="BR91" s="12">
        <v>-0.07257304915557908</v>
      </c>
      <c r="BS91" s="12">
        <v>0.01798402369403615</v>
      </c>
      <c r="BT91" s="12">
        <v>0.04358980701969759</v>
      </c>
      <c r="BU91" s="12">
        <v>-0.006230814894495063</v>
      </c>
      <c r="BV91" s="12">
        <v>0.03580960746830873</v>
      </c>
      <c r="BW91" s="12">
        <v>-0.0568104662003235</v>
      </c>
      <c r="BX91" s="12">
        <v>-0.01883938611064859</v>
      </c>
      <c r="BY91" s="12">
        <v>-0.008416706656895246</v>
      </c>
      <c r="BZ91" s="12">
        <v>-0.04456693923338403</v>
      </c>
      <c r="CA91" s="12">
        <v>-0.002165491470919568</v>
      </c>
      <c r="CB91" s="12">
        <v>-0.01360160693943132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0</v>
      </c>
    </row>
    <row r="92" spans="2:223">
      <c r="B92" s="16"/>
      <c r="C92" s="17" t="s">
        <v>493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-20.94787301580936</v>
      </c>
      <c r="AQ92" s="12">
        <v>7.005450975519115</v>
      </c>
      <c r="AR92" s="12">
        <v>-1.854558003208201</v>
      </c>
      <c r="AS92" s="12">
        <v>0.9887406729623288</v>
      </c>
      <c r="AT92" s="12">
        <v>0.2531958777131298</v>
      </c>
      <c r="AU92" s="12">
        <v>-0.04688215433411814</v>
      </c>
      <c r="AV92" s="12">
        <v>0.05123935015884834</v>
      </c>
      <c r="AW92" s="12">
        <v>-0.01036770152361038</v>
      </c>
      <c r="AX92" s="12">
        <v>10.81473226140983</v>
      </c>
      <c r="AY92" s="12">
        <v>-1.134377901168674</v>
      </c>
      <c r="AZ92" s="12">
        <v>-1.076292341179005</v>
      </c>
      <c r="BA92" s="12">
        <v>-8.694102487485653</v>
      </c>
      <c r="BB92" s="12">
        <v>0.8182552118832783</v>
      </c>
      <c r="BC92" s="12">
        <v>6.251799695684312</v>
      </c>
      <c r="BD92" s="12">
        <v>1.379305521562643</v>
      </c>
      <c r="BE92" s="12">
        <v>-0.8001509864335199</v>
      </c>
      <c r="BF92" s="12">
        <v>-1.159022219823659</v>
      </c>
      <c r="BG92" s="12">
        <v>0.246419037434259</v>
      </c>
      <c r="BH92" s="12">
        <v>-1.626879494025029</v>
      </c>
      <c r="BI92" s="12">
        <v>-1.253952792329778</v>
      </c>
      <c r="BJ92" s="12">
        <v>-0.4491164765604139</v>
      </c>
      <c r="BK92" s="12">
        <v>1.735554138056729</v>
      </c>
      <c r="BL92" s="12">
        <v>-0.2270671570479768</v>
      </c>
      <c r="BM92" s="12">
        <v>-0.702519228179432</v>
      </c>
      <c r="BN92" s="12">
        <v>0.4653525116932502</v>
      </c>
      <c r="BO92" s="12">
        <v>-0.4206430864412381</v>
      </c>
      <c r="BP92" s="12">
        <v>-0.9243300420019729</v>
      </c>
      <c r="BQ92" s="12">
        <v>0.1955385406444932</v>
      </c>
      <c r="BR92" s="12">
        <v>-0.07908594279813724</v>
      </c>
      <c r="BS92" s="12">
        <v>0.1465938161213179</v>
      </c>
      <c r="BT92" s="12">
        <v>0.1307444372889996</v>
      </c>
      <c r="BU92" s="12">
        <v>-0.04417804604965202</v>
      </c>
      <c r="BV92" s="12">
        <v>-0.06271110110915185</v>
      </c>
      <c r="BW92" s="12">
        <v>-0.004462383700522006</v>
      </c>
      <c r="BX92" s="12">
        <v>0.04816608147681736</v>
      </c>
      <c r="BY92" s="12">
        <v>-0.002074093215101402</v>
      </c>
      <c r="BZ92" s="12">
        <v>0.08212778797302528</v>
      </c>
      <c r="CA92" s="12">
        <v>0.001269211362147709</v>
      </c>
      <c r="CB92" s="12">
        <v>0.02430139950574134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2">
        <v>0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2">
        <v>0</v>
      </c>
      <c r="EM92" s="12">
        <v>0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2">
        <v>0</v>
      </c>
      <c r="GI92" s="12">
        <v>0</v>
      </c>
      <c r="GJ92" s="12">
        <v>0</v>
      </c>
      <c r="GK92" s="12">
        <v>0</v>
      </c>
      <c r="GL92" s="12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</v>
      </c>
      <c r="GZ92" s="12">
        <v>0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0</v>
      </c>
    </row>
    <row r="93" spans="2:223">
      <c r="B93" s="16"/>
      <c r="C93" s="17" t="s">
        <v>495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6.069485133297781</v>
      </c>
      <c r="AQ93" s="12">
        <v>-0.7598956525551391</v>
      </c>
      <c r="AR93" s="12">
        <v>0.6405354690689169</v>
      </c>
      <c r="AS93" s="12">
        <v>-0.3634656170839717</v>
      </c>
      <c r="AT93" s="12">
        <v>-0.03630840152587678</v>
      </c>
      <c r="AU93" s="12">
        <v>0.00969124719259289</v>
      </c>
      <c r="AV93" s="12">
        <v>-0.01271404201616775</v>
      </c>
      <c r="AW93" s="12">
        <v>0.002509966399737353</v>
      </c>
      <c r="AX93" s="12">
        <v>4.502801976870226</v>
      </c>
      <c r="AY93" s="12">
        <v>-0.3607857526447375</v>
      </c>
      <c r="AZ93" s="12">
        <v>-0.406013419570455</v>
      </c>
      <c r="BA93" s="12">
        <v>-0.8476603444436033</v>
      </c>
      <c r="BB93" s="12">
        <v>1.046355506819209</v>
      </c>
      <c r="BC93" s="12">
        <v>-0.04256926596921071</v>
      </c>
      <c r="BD93" s="12">
        <v>0.879681913530862</v>
      </c>
      <c r="BE93" s="12">
        <v>0.2716312668440272</v>
      </c>
      <c r="BF93" s="12">
        <v>-0.708147712350463</v>
      </c>
      <c r="BG93" s="12">
        <v>0.2273987321614699</v>
      </c>
      <c r="BH93" s="12">
        <v>-0.8253883439564637</v>
      </c>
      <c r="BI93" s="12">
        <v>-0.3037126247326099</v>
      </c>
      <c r="BJ93" s="12">
        <v>0.5046214705216746</v>
      </c>
      <c r="BK93" s="12">
        <v>0.2100732785529847</v>
      </c>
      <c r="BL93" s="12">
        <v>0.0863079843732574</v>
      </c>
      <c r="BM93" s="12">
        <v>-0.1615902183938285</v>
      </c>
      <c r="BN93" s="12">
        <v>0.09545164505282204</v>
      </c>
      <c r="BO93" s="12">
        <v>-0.1239180127154623</v>
      </c>
      <c r="BP93" s="12">
        <v>-0.1546038952864675</v>
      </c>
      <c r="BQ93" s="12">
        <v>0.2992964785017263</v>
      </c>
      <c r="BR93" s="12">
        <v>0.943835597631911</v>
      </c>
      <c r="BS93" s="12">
        <v>-0.137832434605615</v>
      </c>
      <c r="BT93" s="12">
        <v>-0.002908194811095772</v>
      </c>
      <c r="BU93" s="12">
        <v>0.00617432557324489</v>
      </c>
      <c r="BV93" s="12">
        <v>-0.03256356318989773</v>
      </c>
      <c r="BW93" s="12">
        <v>-0.04044016349984454</v>
      </c>
      <c r="BX93" s="12">
        <v>0.003487532531558174</v>
      </c>
      <c r="BY93" s="12">
        <v>-0.01406036703336379</v>
      </c>
      <c r="BZ93" s="12">
        <v>0.02453657347069924</v>
      </c>
      <c r="CA93" s="12">
        <v>-0.004466029053649413</v>
      </c>
      <c r="CB93" s="12">
        <v>0.008018312772351363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2">
        <v>0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2">
        <v>0</v>
      </c>
      <c r="DW93" s="12">
        <v>0</v>
      </c>
      <c r="DX93" s="12">
        <v>0</v>
      </c>
      <c r="DY93" s="12">
        <v>0</v>
      </c>
      <c r="DZ93" s="12">
        <v>0</v>
      </c>
      <c r="EA93" s="12">
        <v>0</v>
      </c>
      <c r="EB93" s="12">
        <v>0</v>
      </c>
      <c r="EC93" s="12">
        <v>0</v>
      </c>
      <c r="ED93" s="12">
        <v>0</v>
      </c>
      <c r="EE93" s="12">
        <v>0</v>
      </c>
      <c r="EF93" s="12">
        <v>0</v>
      </c>
      <c r="EG93" s="12">
        <v>0</v>
      </c>
      <c r="EH93" s="12">
        <v>0</v>
      </c>
      <c r="EI93" s="12">
        <v>0</v>
      </c>
      <c r="EJ93" s="12">
        <v>0</v>
      </c>
      <c r="EK93" s="12">
        <v>0</v>
      </c>
      <c r="EL93" s="12">
        <v>0</v>
      </c>
      <c r="EM93" s="12">
        <v>0</v>
      </c>
      <c r="EN93" s="12">
        <v>0</v>
      </c>
      <c r="EO93" s="12">
        <v>0</v>
      </c>
      <c r="EP93" s="12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2">
        <v>0</v>
      </c>
      <c r="FC93" s="12">
        <v>0</v>
      </c>
      <c r="FD93" s="12">
        <v>0</v>
      </c>
      <c r="FE93" s="12">
        <v>0</v>
      </c>
      <c r="FF93" s="12">
        <v>0</v>
      </c>
      <c r="FG93" s="12">
        <v>0</v>
      </c>
      <c r="FH93" s="12">
        <v>0</v>
      </c>
      <c r="FI93" s="12">
        <v>0</v>
      </c>
      <c r="FJ93" s="12">
        <v>0</v>
      </c>
      <c r="FK93" s="12">
        <v>0</v>
      </c>
      <c r="FL93" s="12">
        <v>0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2">
        <v>0</v>
      </c>
      <c r="FS93" s="12">
        <v>0</v>
      </c>
      <c r="FT93" s="12">
        <v>0</v>
      </c>
      <c r="FU93" s="12">
        <v>0</v>
      </c>
      <c r="FV93" s="12">
        <v>0</v>
      </c>
      <c r="FW93" s="12">
        <v>0</v>
      </c>
      <c r="FX93" s="12">
        <v>0</v>
      </c>
      <c r="FY93" s="12">
        <v>0</v>
      </c>
      <c r="FZ93" s="12">
        <v>0</v>
      </c>
      <c r="GA93" s="12">
        <v>0</v>
      </c>
      <c r="GB93" s="12">
        <v>0</v>
      </c>
      <c r="GC93" s="12">
        <v>0</v>
      </c>
      <c r="GD93" s="12">
        <v>0</v>
      </c>
      <c r="GE93" s="12">
        <v>0</v>
      </c>
      <c r="GF93" s="12">
        <v>0</v>
      </c>
      <c r="GG93" s="12">
        <v>0</v>
      </c>
      <c r="GH93" s="12">
        <v>0</v>
      </c>
      <c r="GI93" s="12">
        <v>0</v>
      </c>
      <c r="GJ93" s="12">
        <v>0</v>
      </c>
      <c r="GK93" s="12">
        <v>0</v>
      </c>
      <c r="GL93" s="12">
        <v>0</v>
      </c>
      <c r="GM93" s="12">
        <v>0</v>
      </c>
      <c r="GN93" s="12">
        <v>0</v>
      </c>
      <c r="GO93" s="12">
        <v>0</v>
      </c>
      <c r="GP93" s="12">
        <v>0</v>
      </c>
      <c r="GQ93" s="12">
        <v>0</v>
      </c>
      <c r="GR93" s="12">
        <v>0</v>
      </c>
      <c r="GS93" s="12">
        <v>0</v>
      </c>
      <c r="GT93" s="12">
        <v>0</v>
      </c>
      <c r="GU93" s="12">
        <v>0</v>
      </c>
      <c r="GV93" s="12">
        <v>0</v>
      </c>
      <c r="GW93" s="12">
        <v>0</v>
      </c>
      <c r="GX93" s="12">
        <v>0</v>
      </c>
      <c r="GY93" s="12">
        <v>0</v>
      </c>
      <c r="GZ93" s="12">
        <v>0</v>
      </c>
      <c r="HA93" s="12">
        <v>0</v>
      </c>
      <c r="HB93" s="12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0</v>
      </c>
      <c r="HJ93" s="12">
        <v>0</v>
      </c>
      <c r="HK93" s="12">
        <v>0</v>
      </c>
      <c r="HL93" s="12">
        <v>0</v>
      </c>
      <c r="HM93" s="12">
        <v>0</v>
      </c>
      <c r="HN93" s="12">
        <v>0</v>
      </c>
      <c r="HO93" s="12">
        <v>0</v>
      </c>
    </row>
    <row r="94" spans="2:223">
      <c r="B94" s="16"/>
      <c r="C94" s="17" t="s">
        <v>497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-8.626825352697551</v>
      </c>
      <c r="AQ94" s="12">
        <v>0.2630523928163896</v>
      </c>
      <c r="AR94" s="12">
        <v>-1.149249606861807</v>
      </c>
      <c r="AS94" s="12">
        <v>0.2726500212549154</v>
      </c>
      <c r="AT94" s="12">
        <v>0.04429983890841377</v>
      </c>
      <c r="AU94" s="12">
        <v>-0.01354964136588572</v>
      </c>
      <c r="AV94" s="12">
        <v>0.01775112638425639</v>
      </c>
      <c r="AW94" s="12">
        <v>-0.003510102413978101</v>
      </c>
      <c r="AX94" s="12">
        <v>-0.8442028972593848</v>
      </c>
      <c r="AY94" s="12">
        <v>1.087744175106432</v>
      </c>
      <c r="AZ94" s="12">
        <v>-0.3050872235116263</v>
      </c>
      <c r="BA94" s="12">
        <v>-0.5301338608386563</v>
      </c>
      <c r="BB94" s="12">
        <v>-0.4046722100096347</v>
      </c>
      <c r="BC94" s="12">
        <v>0.6339427043757806</v>
      </c>
      <c r="BD94" s="12">
        <v>-0.520951856088044</v>
      </c>
      <c r="BE94" s="12">
        <v>-0.3712052145818326</v>
      </c>
      <c r="BF94" s="12">
        <v>-0.1937500047869786</v>
      </c>
      <c r="BG94" s="12">
        <v>-0.08628256402757513</v>
      </c>
      <c r="BH94" s="12">
        <v>-0.365641125618108</v>
      </c>
      <c r="BI94" s="12">
        <v>0.05575834942336746</v>
      </c>
      <c r="BJ94" s="12">
        <v>-0.360143048827408</v>
      </c>
      <c r="BK94" s="12">
        <v>0.3637839662550907</v>
      </c>
      <c r="BL94" s="12">
        <v>0.1255686504400967</v>
      </c>
      <c r="BM94" s="12">
        <v>-0.1320358659411316</v>
      </c>
      <c r="BN94" s="12">
        <v>-0.009046982009741468</v>
      </c>
      <c r="BO94" s="12">
        <v>-0.07978203122928298</v>
      </c>
      <c r="BP94" s="12">
        <v>0.03558136220472029</v>
      </c>
      <c r="BQ94" s="12">
        <v>-0.3359939863557246</v>
      </c>
      <c r="BR94" s="12">
        <v>-0.0838795384095381</v>
      </c>
      <c r="BS94" s="12">
        <v>-0.9194841311669841</v>
      </c>
      <c r="BT94" s="12">
        <v>0.2054394077253469</v>
      </c>
      <c r="BU94" s="12">
        <v>-0.03730196416256892</v>
      </c>
      <c r="BV94" s="12">
        <v>-0.003583575570658292</v>
      </c>
      <c r="BW94" s="12">
        <v>0.01580187465807505</v>
      </c>
      <c r="BX94" s="12">
        <v>0.01889661552269239</v>
      </c>
      <c r="BY94" s="12">
        <v>0.01482415771686869</v>
      </c>
      <c r="BZ94" s="12">
        <v>-0.002717107184770112</v>
      </c>
      <c r="CA94" s="12">
        <v>0.005818299233984894</v>
      </c>
      <c r="CB94" s="12">
        <v>-0.0009053905210771808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2">
        <v>0</v>
      </c>
      <c r="CO94" s="12">
        <v>0</v>
      </c>
      <c r="CP94" s="12">
        <v>0</v>
      </c>
      <c r="CQ94" s="12">
        <v>0</v>
      </c>
      <c r="CR94" s="12">
        <v>0</v>
      </c>
      <c r="CS94" s="12">
        <v>0</v>
      </c>
      <c r="CT94" s="12">
        <v>0</v>
      </c>
      <c r="CU94" s="12">
        <v>0</v>
      </c>
      <c r="CV94" s="12">
        <v>0</v>
      </c>
      <c r="CW94" s="12">
        <v>0</v>
      </c>
      <c r="CX94" s="12">
        <v>0</v>
      </c>
      <c r="CY94" s="12">
        <v>0</v>
      </c>
      <c r="CZ94" s="12">
        <v>0</v>
      </c>
      <c r="DA94" s="12">
        <v>0</v>
      </c>
      <c r="DB94" s="12">
        <v>0</v>
      </c>
      <c r="DC94" s="12">
        <v>0</v>
      </c>
      <c r="DD94" s="12">
        <v>0</v>
      </c>
      <c r="DE94" s="12">
        <v>0</v>
      </c>
      <c r="DF94" s="12">
        <v>0</v>
      </c>
      <c r="DG94" s="12">
        <v>0</v>
      </c>
      <c r="DH94" s="12">
        <v>0</v>
      </c>
      <c r="DI94" s="12">
        <v>0</v>
      </c>
      <c r="DJ94" s="12">
        <v>0</v>
      </c>
      <c r="DK94" s="12">
        <v>0</v>
      </c>
      <c r="DL94" s="12">
        <v>0</v>
      </c>
      <c r="DM94" s="12">
        <v>0</v>
      </c>
      <c r="DN94" s="12">
        <v>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  <c r="DZ94" s="12">
        <v>0</v>
      </c>
      <c r="EA94" s="12">
        <v>0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12">
        <v>0</v>
      </c>
      <c r="EQ94" s="12">
        <v>0</v>
      </c>
      <c r="ER94" s="12">
        <v>0</v>
      </c>
      <c r="ES94" s="12">
        <v>0</v>
      </c>
      <c r="ET94" s="12">
        <v>0</v>
      </c>
      <c r="EU94" s="12">
        <v>0</v>
      </c>
      <c r="EV94" s="12">
        <v>0</v>
      </c>
      <c r="EW94" s="12">
        <v>0</v>
      </c>
      <c r="EX94" s="12">
        <v>0</v>
      </c>
      <c r="EY94" s="12">
        <v>0</v>
      </c>
      <c r="EZ94" s="12">
        <v>0</v>
      </c>
      <c r="FA94" s="12">
        <v>0</v>
      </c>
      <c r="FB94" s="12">
        <v>0</v>
      </c>
      <c r="FC94" s="12">
        <v>0</v>
      </c>
      <c r="FD94" s="12">
        <v>0</v>
      </c>
      <c r="FE94" s="12">
        <v>0</v>
      </c>
      <c r="FF94" s="12">
        <v>0</v>
      </c>
      <c r="FG94" s="12">
        <v>0</v>
      </c>
      <c r="FH94" s="12">
        <v>0</v>
      </c>
      <c r="FI94" s="12">
        <v>0</v>
      </c>
      <c r="FJ94" s="12">
        <v>0</v>
      </c>
      <c r="FK94" s="12">
        <v>0</v>
      </c>
      <c r="FL94" s="12">
        <v>0</v>
      </c>
      <c r="FM94" s="12">
        <v>0</v>
      </c>
      <c r="FN94" s="12">
        <v>0</v>
      </c>
      <c r="FO94" s="12">
        <v>0</v>
      </c>
      <c r="FP94" s="12">
        <v>0</v>
      </c>
      <c r="FQ94" s="12">
        <v>0</v>
      </c>
      <c r="FR94" s="12">
        <v>0</v>
      </c>
      <c r="FS94" s="12">
        <v>0</v>
      </c>
      <c r="FT94" s="12">
        <v>0</v>
      </c>
      <c r="FU94" s="12">
        <v>0</v>
      </c>
      <c r="FV94" s="12">
        <v>0</v>
      </c>
      <c r="FW94" s="12">
        <v>0</v>
      </c>
      <c r="FX94" s="12">
        <v>0</v>
      </c>
      <c r="FY94" s="12">
        <v>0</v>
      </c>
      <c r="FZ94" s="12">
        <v>0</v>
      </c>
      <c r="GA94" s="12">
        <v>0</v>
      </c>
      <c r="GB94" s="12">
        <v>0</v>
      </c>
      <c r="GC94" s="12">
        <v>0</v>
      </c>
      <c r="GD94" s="12">
        <v>0</v>
      </c>
      <c r="GE94" s="12">
        <v>0</v>
      </c>
      <c r="GF94" s="12">
        <v>0</v>
      </c>
      <c r="GG94" s="12">
        <v>0</v>
      </c>
      <c r="GH94" s="12">
        <v>0</v>
      </c>
      <c r="GI94" s="12">
        <v>0</v>
      </c>
      <c r="GJ94" s="12">
        <v>0</v>
      </c>
      <c r="GK94" s="12">
        <v>0</v>
      </c>
      <c r="GL94" s="12">
        <v>0</v>
      </c>
      <c r="GM94" s="12">
        <v>0</v>
      </c>
      <c r="GN94" s="12">
        <v>0</v>
      </c>
      <c r="GO94" s="12">
        <v>0</v>
      </c>
      <c r="GP94" s="12">
        <v>0</v>
      </c>
      <c r="GQ94" s="12">
        <v>0</v>
      </c>
      <c r="GR94" s="12">
        <v>0</v>
      </c>
      <c r="GS94" s="12">
        <v>0</v>
      </c>
      <c r="GT94" s="12">
        <v>0</v>
      </c>
      <c r="GU94" s="12">
        <v>0</v>
      </c>
      <c r="GV94" s="12">
        <v>0</v>
      </c>
      <c r="GW94" s="12">
        <v>0</v>
      </c>
      <c r="GX94" s="12">
        <v>0</v>
      </c>
      <c r="GY94" s="12">
        <v>0</v>
      </c>
      <c r="GZ94" s="12">
        <v>0</v>
      </c>
      <c r="HA94" s="12">
        <v>0</v>
      </c>
      <c r="HB94" s="12">
        <v>0</v>
      </c>
      <c r="HC94" s="12">
        <v>0</v>
      </c>
      <c r="HD94" s="12">
        <v>0</v>
      </c>
      <c r="HE94" s="12">
        <v>0</v>
      </c>
      <c r="HF94" s="12">
        <v>0</v>
      </c>
      <c r="HG94" s="12">
        <v>0</v>
      </c>
      <c r="HH94" s="12">
        <v>0</v>
      </c>
      <c r="HI94" s="12">
        <v>0</v>
      </c>
      <c r="HJ94" s="12">
        <v>0</v>
      </c>
      <c r="HK94" s="12">
        <v>0</v>
      </c>
      <c r="HL94" s="12">
        <v>0</v>
      </c>
      <c r="HM94" s="12">
        <v>0</v>
      </c>
      <c r="HN94" s="12">
        <v>0</v>
      </c>
      <c r="HO94" s="12">
        <v>0</v>
      </c>
    </row>
    <row r="95" spans="2:223">
      <c r="B95" s="16"/>
      <c r="C95" s="17" t="s">
        <v>499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-2.55146620456205</v>
      </c>
      <c r="AQ95" s="12">
        <v>4.691937194786346</v>
      </c>
      <c r="AR95" s="12">
        <v>0.954544931892191</v>
      </c>
      <c r="AS95" s="12">
        <v>0.3347224643309615</v>
      </c>
      <c r="AT95" s="12">
        <v>-0.04280571926403721</v>
      </c>
      <c r="AU95" s="12">
        <v>-0.005591566416616439</v>
      </c>
      <c r="AV95" s="12">
        <v>0.01532613706143438</v>
      </c>
      <c r="AW95" s="12">
        <v>-0.002832648224402083</v>
      </c>
      <c r="AX95" s="12">
        <v>2.413150703111572</v>
      </c>
      <c r="AY95" s="12">
        <v>-0.1184244312241381</v>
      </c>
      <c r="AZ95" s="12">
        <v>-0.2834170207172419</v>
      </c>
      <c r="BA95" s="12">
        <v>-1.259781357635124</v>
      </c>
      <c r="BB95" s="12">
        <v>-0.2141291042024819</v>
      </c>
      <c r="BC95" s="12">
        <v>2.339878108903325</v>
      </c>
      <c r="BD95" s="12">
        <v>-0.07962828590202062</v>
      </c>
      <c r="BE95" s="12">
        <v>-0.9222957083342797</v>
      </c>
      <c r="BF95" s="12">
        <v>-0.09462133305960668</v>
      </c>
      <c r="BG95" s="12">
        <v>0.1892251924274176</v>
      </c>
      <c r="BH95" s="12">
        <v>-0.3604326667869425</v>
      </c>
      <c r="BI95" s="12">
        <v>-0.2696335697162914</v>
      </c>
      <c r="BJ95" s="12">
        <v>-0.2393237712544507</v>
      </c>
      <c r="BK95" s="12">
        <v>0.3932805571676898</v>
      </c>
      <c r="BL95" s="12">
        <v>-0.05698735341730699</v>
      </c>
      <c r="BM95" s="12">
        <v>-0.3349734642578098</v>
      </c>
      <c r="BN95" s="12">
        <v>0.09198808919667764</v>
      </c>
      <c r="BO95" s="12">
        <v>-0.1779899094391681</v>
      </c>
      <c r="BP95" s="12">
        <v>-0.1563017844269469</v>
      </c>
      <c r="BQ95" s="12">
        <v>-0.8615365860190833</v>
      </c>
      <c r="BR95" s="12">
        <v>0.3284697354068337</v>
      </c>
      <c r="BS95" s="12">
        <v>0.3487719781058383</v>
      </c>
      <c r="BT95" s="12">
        <v>0.2547957519973831</v>
      </c>
      <c r="BU95" s="12">
        <v>0.01356778584393845</v>
      </c>
      <c r="BV95" s="12">
        <v>-0.01068790881573624</v>
      </c>
      <c r="BW95" s="12">
        <v>-0.003220479311855789</v>
      </c>
      <c r="BX95" s="12">
        <v>0.006334921098567521</v>
      </c>
      <c r="BY95" s="12">
        <v>-0.01113783972006861</v>
      </c>
      <c r="BZ95" s="12">
        <v>0.01560235493646711</v>
      </c>
      <c r="CA95" s="12">
        <v>-0.003797417442143801</v>
      </c>
      <c r="CB95" s="12">
        <v>0.004679838850036077</v>
      </c>
      <c r="CC95" s="12">
        <v>0</v>
      </c>
      <c r="CD95" s="12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2">
        <v>0</v>
      </c>
      <c r="CQ95" s="12">
        <v>0</v>
      </c>
      <c r="CR95" s="12">
        <v>0</v>
      </c>
      <c r="CS95" s="12">
        <v>0</v>
      </c>
      <c r="CT95" s="12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0</v>
      </c>
      <c r="DY95" s="12">
        <v>0</v>
      </c>
      <c r="DZ95" s="12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2">
        <v>0</v>
      </c>
      <c r="FC95" s="12">
        <v>0</v>
      </c>
      <c r="FD95" s="12">
        <v>0</v>
      </c>
      <c r="FE95" s="12">
        <v>0</v>
      </c>
      <c r="FF95" s="12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0</v>
      </c>
      <c r="FM95" s="12">
        <v>0</v>
      </c>
      <c r="FN95" s="12">
        <v>0</v>
      </c>
      <c r="FO95" s="12">
        <v>0</v>
      </c>
      <c r="FP95" s="12">
        <v>0</v>
      </c>
      <c r="FQ95" s="12">
        <v>0</v>
      </c>
      <c r="FR95" s="12">
        <v>0</v>
      </c>
      <c r="FS95" s="12">
        <v>0</v>
      </c>
      <c r="FT95" s="12">
        <v>0</v>
      </c>
      <c r="FU95" s="12">
        <v>0</v>
      </c>
      <c r="FV95" s="12">
        <v>0</v>
      </c>
      <c r="FW95" s="12">
        <v>0</v>
      </c>
      <c r="FX95" s="12">
        <v>0</v>
      </c>
      <c r="FY95" s="12">
        <v>0</v>
      </c>
      <c r="FZ95" s="12">
        <v>0</v>
      </c>
      <c r="GA95" s="12">
        <v>0</v>
      </c>
      <c r="GB95" s="12">
        <v>0</v>
      </c>
      <c r="GC95" s="12">
        <v>0</v>
      </c>
      <c r="GD95" s="12">
        <v>0</v>
      </c>
      <c r="GE95" s="12">
        <v>0</v>
      </c>
      <c r="GF95" s="12">
        <v>0</v>
      </c>
      <c r="GG95" s="12">
        <v>0</v>
      </c>
      <c r="GH95" s="12">
        <v>0</v>
      </c>
      <c r="GI95" s="12">
        <v>0</v>
      </c>
      <c r="GJ95" s="12">
        <v>0</v>
      </c>
      <c r="GK95" s="12">
        <v>0</v>
      </c>
      <c r="GL95" s="12">
        <v>0</v>
      </c>
      <c r="GM95" s="12">
        <v>0</v>
      </c>
      <c r="GN95" s="12">
        <v>0</v>
      </c>
      <c r="GO95" s="12">
        <v>0</v>
      </c>
      <c r="GP95" s="12">
        <v>0</v>
      </c>
      <c r="GQ95" s="12">
        <v>0</v>
      </c>
      <c r="GR95" s="12">
        <v>0</v>
      </c>
      <c r="GS95" s="12">
        <v>0</v>
      </c>
      <c r="GT95" s="12">
        <v>0</v>
      </c>
      <c r="GU95" s="12">
        <v>0</v>
      </c>
      <c r="GV95" s="12">
        <v>0</v>
      </c>
      <c r="GW95" s="12">
        <v>0</v>
      </c>
      <c r="GX95" s="12">
        <v>0</v>
      </c>
      <c r="GY95" s="12">
        <v>0</v>
      </c>
      <c r="GZ95" s="12">
        <v>0</v>
      </c>
      <c r="HA95" s="12">
        <v>0</v>
      </c>
      <c r="HB95" s="12">
        <v>0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0</v>
      </c>
      <c r="HJ95" s="12">
        <v>0</v>
      </c>
      <c r="HK95" s="12">
        <v>0</v>
      </c>
      <c r="HL95" s="12">
        <v>0</v>
      </c>
      <c r="HM95" s="12">
        <v>0</v>
      </c>
      <c r="HN95" s="12">
        <v>0</v>
      </c>
      <c r="HO95" s="12">
        <v>0</v>
      </c>
    </row>
    <row r="96" spans="2:223">
      <c r="B96" s="16"/>
      <c r="C96" s="17" t="s">
        <v>501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-12.01677963888012</v>
      </c>
      <c r="AQ96" s="12">
        <v>7.773533711924865</v>
      </c>
      <c r="AR96" s="12">
        <v>-0.09606555692898412</v>
      </c>
      <c r="AS96" s="12">
        <v>0.7157766847215785</v>
      </c>
      <c r="AT96" s="12">
        <v>0.1254140155618486</v>
      </c>
      <c r="AU96" s="12">
        <v>-0.02976258219659927</v>
      </c>
      <c r="AV96" s="12">
        <v>0.03749092889096925</v>
      </c>
      <c r="AW96" s="12">
        <v>-0.007440129197672006</v>
      </c>
      <c r="AX96" s="12">
        <v>12.37416333639399</v>
      </c>
      <c r="AY96" s="12">
        <v>-5.512787584123144</v>
      </c>
      <c r="AZ96" s="12">
        <v>0.8145479208831753</v>
      </c>
      <c r="BA96" s="12">
        <v>-8.54748833158698</v>
      </c>
      <c r="BB96" s="12">
        <v>1.419853555708237</v>
      </c>
      <c r="BC96" s="12">
        <v>6.414417840481904</v>
      </c>
      <c r="BD96" s="12">
        <v>2.568852917887447</v>
      </c>
      <c r="BE96" s="12">
        <v>-0.4694501246948566</v>
      </c>
      <c r="BF96" s="12">
        <v>0.2567975319764023</v>
      </c>
      <c r="BG96" s="12">
        <v>0.3206738355322952</v>
      </c>
      <c r="BH96" s="12">
        <v>0.3921125290148286</v>
      </c>
      <c r="BI96" s="12">
        <v>-1.641342436706224</v>
      </c>
      <c r="BJ96" s="12">
        <v>-0.3551577675771336</v>
      </c>
      <c r="BK96" s="12">
        <v>0.7806221504365161</v>
      </c>
      <c r="BL96" s="12">
        <v>-1.040773285135482</v>
      </c>
      <c r="BM96" s="12">
        <v>-0.4755295711120292</v>
      </c>
      <c r="BN96" s="12">
        <v>0.4908744912322635</v>
      </c>
      <c r="BO96" s="12">
        <v>-0.3125380133448624</v>
      </c>
      <c r="BP96" s="12">
        <v>-0.8823658834186843</v>
      </c>
      <c r="BQ96" s="12">
        <v>-0.1461472040257875</v>
      </c>
      <c r="BR96" s="12">
        <v>0.2062120735790445</v>
      </c>
      <c r="BS96" s="12">
        <v>-0.100547146007591</v>
      </c>
      <c r="BT96" s="12">
        <v>-0.328871131159313</v>
      </c>
      <c r="BU96" s="12">
        <v>-0.03030388576088007</v>
      </c>
      <c r="BV96" s="12">
        <v>-0.02607476454613613</v>
      </c>
      <c r="BW96" s="12">
        <v>-0.03195487447844107</v>
      </c>
      <c r="BX96" s="12">
        <v>-0.008449868944755634</v>
      </c>
      <c r="BY96" s="12">
        <v>-0.02415639303237734</v>
      </c>
      <c r="BZ96" s="12">
        <v>0.09145260623095307</v>
      </c>
      <c r="CA96" s="12">
        <v>-0.00585645690949211</v>
      </c>
      <c r="CB96" s="12">
        <v>0.02631916972782525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</v>
      </c>
      <c r="CQ96" s="12">
        <v>0</v>
      </c>
      <c r="CR96" s="12">
        <v>0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  <c r="DZ96" s="12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0</v>
      </c>
      <c r="EN96" s="12">
        <v>0</v>
      </c>
      <c r="EO96" s="12">
        <v>0</v>
      </c>
      <c r="EP96" s="12">
        <v>0</v>
      </c>
      <c r="EQ96" s="12">
        <v>0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2">
        <v>0</v>
      </c>
      <c r="FC96" s="12">
        <v>0</v>
      </c>
      <c r="FD96" s="12">
        <v>0</v>
      </c>
      <c r="FE96" s="12">
        <v>0</v>
      </c>
      <c r="FF96" s="12">
        <v>0</v>
      </c>
      <c r="FG96" s="12">
        <v>0</v>
      </c>
      <c r="FH96" s="12">
        <v>0</v>
      </c>
      <c r="FI96" s="12">
        <v>0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0</v>
      </c>
      <c r="FP96" s="12">
        <v>0</v>
      </c>
      <c r="FQ96" s="12">
        <v>0</v>
      </c>
      <c r="FR96" s="12">
        <v>0</v>
      </c>
      <c r="FS96" s="12">
        <v>0</v>
      </c>
      <c r="FT96" s="12">
        <v>0</v>
      </c>
      <c r="FU96" s="12">
        <v>0</v>
      </c>
      <c r="FV96" s="12">
        <v>0</v>
      </c>
      <c r="FW96" s="12">
        <v>0</v>
      </c>
      <c r="FX96" s="12">
        <v>0</v>
      </c>
      <c r="FY96" s="12">
        <v>0</v>
      </c>
      <c r="FZ96" s="12">
        <v>0</v>
      </c>
      <c r="GA96" s="12">
        <v>0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2">
        <v>0</v>
      </c>
      <c r="GI96" s="12">
        <v>0</v>
      </c>
      <c r="GJ96" s="12">
        <v>0</v>
      </c>
      <c r="GK96" s="12">
        <v>0</v>
      </c>
      <c r="GL96" s="12">
        <v>0</v>
      </c>
      <c r="GM96" s="12">
        <v>0</v>
      </c>
      <c r="GN96" s="12">
        <v>0</v>
      </c>
      <c r="GO96" s="12">
        <v>0</v>
      </c>
      <c r="GP96" s="12">
        <v>0</v>
      </c>
      <c r="GQ96" s="12">
        <v>0</v>
      </c>
      <c r="GR96" s="12">
        <v>0</v>
      </c>
      <c r="GS96" s="12">
        <v>0</v>
      </c>
      <c r="GT96" s="12">
        <v>0</v>
      </c>
      <c r="GU96" s="12">
        <v>0</v>
      </c>
      <c r="GV96" s="12">
        <v>0</v>
      </c>
      <c r="GW96" s="12">
        <v>0</v>
      </c>
      <c r="GX96" s="12">
        <v>0</v>
      </c>
      <c r="GY96" s="12">
        <v>0</v>
      </c>
      <c r="GZ96" s="12">
        <v>0</v>
      </c>
      <c r="HA96" s="12">
        <v>0</v>
      </c>
      <c r="HB96" s="12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0</v>
      </c>
      <c r="HJ96" s="12">
        <v>0</v>
      </c>
      <c r="HK96" s="12">
        <v>0</v>
      </c>
      <c r="HL96" s="12">
        <v>0</v>
      </c>
      <c r="HM96" s="12">
        <v>0</v>
      </c>
      <c r="HN96" s="12">
        <v>0</v>
      </c>
      <c r="HO96" s="12">
        <v>0</v>
      </c>
    </row>
    <row r="97" spans="2:223">
      <c r="B97" s="16"/>
      <c r="C97" s="17" t="s">
        <v>503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1.668641649977182</v>
      </c>
      <c r="AQ97" s="12">
        <v>1.752641557207327</v>
      </c>
      <c r="AR97" s="12">
        <v>0.471084027976227</v>
      </c>
      <c r="AS97" s="12">
        <v>0.08680982816613658</v>
      </c>
      <c r="AT97" s="12">
        <v>0.0007944426230966702</v>
      </c>
      <c r="AU97" s="12">
        <v>0.0008145514106080614</v>
      </c>
      <c r="AV97" s="12">
        <v>-0.001075716177938607</v>
      </c>
      <c r="AW97" s="12">
        <v>0.000213850857865622</v>
      </c>
      <c r="AX97" s="12">
        <v>5.89135461496245</v>
      </c>
      <c r="AY97" s="12">
        <v>-2.13513373159841</v>
      </c>
      <c r="AZ97" s="12">
        <v>0.4066943471000463</v>
      </c>
      <c r="BA97" s="12">
        <v>-2.231409716162602</v>
      </c>
      <c r="BB97" s="12">
        <v>1.072177997299055</v>
      </c>
      <c r="BC97" s="12">
        <v>1.586702346863212</v>
      </c>
      <c r="BD97" s="12">
        <v>1.27792085276243</v>
      </c>
      <c r="BE97" s="12">
        <v>0.03901783142262308</v>
      </c>
      <c r="BF97" s="12">
        <v>-0.2969430295420692</v>
      </c>
      <c r="BG97" s="12">
        <v>0.1506312564800916</v>
      </c>
      <c r="BH97" s="12">
        <v>-0.04572157995479822</v>
      </c>
      <c r="BI97" s="12">
        <v>-0.5643121006201317</v>
      </c>
      <c r="BJ97" s="12">
        <v>0.2249732941963602</v>
      </c>
      <c r="BK97" s="12">
        <v>0.06985383744952997</v>
      </c>
      <c r="BL97" s="12">
        <v>-0.2253080144131269</v>
      </c>
      <c r="BM97" s="12">
        <v>0.1128287044920337</v>
      </c>
      <c r="BN97" s="12">
        <v>0.05951468568785591</v>
      </c>
      <c r="BO97" s="12">
        <v>-0.01285286502745814</v>
      </c>
      <c r="BP97" s="12">
        <v>-0.1705686739976513</v>
      </c>
      <c r="BQ97" s="12">
        <v>0.2580437178389209</v>
      </c>
      <c r="BR97" s="12">
        <v>0.02369399349366452</v>
      </c>
      <c r="BS97" s="12">
        <v>0.05248431070755833</v>
      </c>
      <c r="BT97" s="12">
        <v>0.9005498356244505</v>
      </c>
      <c r="BU97" s="12">
        <v>0.02963294530905445</v>
      </c>
      <c r="BV97" s="12">
        <v>-0.03109017748019492</v>
      </c>
      <c r="BW97" s="12">
        <v>-0.007096129295295382</v>
      </c>
      <c r="BX97" s="12">
        <v>-0.0174439631457813</v>
      </c>
      <c r="BY97" s="12">
        <v>-0.01271383692267141</v>
      </c>
      <c r="BZ97" s="12">
        <v>0.03497656898532496</v>
      </c>
      <c r="CA97" s="12">
        <v>-0.004732954254241452</v>
      </c>
      <c r="CB97" s="12">
        <v>0.01112546372217761</v>
      </c>
      <c r="CC97" s="12">
        <v>0</v>
      </c>
      <c r="CD97" s="12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</v>
      </c>
      <c r="CS97" s="12">
        <v>0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0</v>
      </c>
      <c r="DI97" s="12">
        <v>0</v>
      </c>
      <c r="DJ97" s="12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0</v>
      </c>
      <c r="GT97" s="12">
        <v>0</v>
      </c>
      <c r="GU97" s="12">
        <v>0</v>
      </c>
      <c r="GV97" s="12">
        <v>0</v>
      </c>
      <c r="GW97" s="12">
        <v>0</v>
      </c>
      <c r="GX97" s="12">
        <v>0</v>
      </c>
      <c r="GY97" s="12">
        <v>0</v>
      </c>
      <c r="GZ97" s="12">
        <v>0</v>
      </c>
      <c r="HA97" s="12">
        <v>0</v>
      </c>
      <c r="HB97" s="12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0</v>
      </c>
      <c r="HJ97" s="12">
        <v>0</v>
      </c>
      <c r="HK97" s="12">
        <v>0</v>
      </c>
      <c r="HL97" s="12">
        <v>0</v>
      </c>
      <c r="HM97" s="12">
        <v>0</v>
      </c>
      <c r="HN97" s="12">
        <v>0</v>
      </c>
      <c r="HO97" s="12">
        <v>0</v>
      </c>
    </row>
    <row r="98" spans="2:223">
      <c r="B98" s="16"/>
      <c r="C98" s="17" t="s">
        <v>505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6.091443179682358</v>
      </c>
      <c r="AQ98" s="12">
        <v>-1.22924821368155</v>
      </c>
      <c r="AR98" s="12">
        <v>-0.4269622183264751</v>
      </c>
      <c r="AS98" s="12">
        <v>-0.6874198509139067</v>
      </c>
      <c r="AT98" s="12">
        <v>-1.103831915465937</v>
      </c>
      <c r="AU98" s="12">
        <v>-0.02040068716406485</v>
      </c>
      <c r="AV98" s="12">
        <v>-0.01902154287407685</v>
      </c>
      <c r="AW98" s="12">
        <v>0.00277576848082041</v>
      </c>
      <c r="AX98" s="12">
        <v>-0.9444065710764721</v>
      </c>
      <c r="AY98" s="12">
        <v>0.170979920306952</v>
      </c>
      <c r="AZ98" s="12">
        <v>0.03465935405229432</v>
      </c>
      <c r="BA98" s="12">
        <v>0.3163767002552184</v>
      </c>
      <c r="BB98" s="12">
        <v>0.1564561972413522</v>
      </c>
      <c r="BC98" s="12">
        <v>-1.503485402609591</v>
      </c>
      <c r="BD98" s="12">
        <v>0.2354756573929795</v>
      </c>
      <c r="BE98" s="12">
        <v>0.8753689111799378</v>
      </c>
      <c r="BF98" s="12">
        <v>0.01207939209597329</v>
      </c>
      <c r="BG98" s="12">
        <v>-0.05636656467671029</v>
      </c>
      <c r="BH98" s="12">
        <v>-0.00825527469421225</v>
      </c>
      <c r="BI98" s="12">
        <v>0.07580522705009526</v>
      </c>
      <c r="BJ98" s="12">
        <v>0.1738484451093136</v>
      </c>
      <c r="BK98" s="12">
        <v>-0.0664286310513417</v>
      </c>
      <c r="BL98" s="12">
        <v>-0.01769504303288484</v>
      </c>
      <c r="BM98" s="12">
        <v>-0.0754934088917459</v>
      </c>
      <c r="BN98" s="12">
        <v>0.03482563978360911</v>
      </c>
      <c r="BO98" s="12">
        <v>-0.04381279666127019</v>
      </c>
      <c r="BP98" s="12">
        <v>0.02208834610639647</v>
      </c>
      <c r="BQ98" s="12">
        <v>0.1413782770793295</v>
      </c>
      <c r="BR98" s="12">
        <v>-0.03776693174254288</v>
      </c>
      <c r="BS98" s="12">
        <v>0.01390869228818961</v>
      </c>
      <c r="BT98" s="12">
        <v>-0.007368999049742531</v>
      </c>
      <c r="BU98" s="12">
        <v>-0.09051663477572536</v>
      </c>
      <c r="BV98" s="12">
        <v>0.02187836908953335</v>
      </c>
      <c r="BW98" s="12">
        <v>-0.0272076834466688</v>
      </c>
      <c r="BX98" s="12">
        <v>-0.0009778246122857863</v>
      </c>
      <c r="BY98" s="12">
        <v>-0.007485117984436518</v>
      </c>
      <c r="BZ98" s="12">
        <v>-0.004436979371968656</v>
      </c>
      <c r="CA98" s="12">
        <v>-0.00162825780143249</v>
      </c>
      <c r="CB98" s="12">
        <v>-0.001668271864477173</v>
      </c>
      <c r="CC98" s="12">
        <v>0</v>
      </c>
      <c r="CD98" s="12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2">
        <v>0</v>
      </c>
      <c r="CQ98" s="12">
        <v>0</v>
      </c>
      <c r="CR98" s="12">
        <v>0</v>
      </c>
      <c r="CS98" s="12">
        <v>0</v>
      </c>
      <c r="CT98" s="12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v>0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0</v>
      </c>
      <c r="HJ98" s="12">
        <v>0</v>
      </c>
      <c r="HK98" s="12">
        <v>0</v>
      </c>
      <c r="HL98" s="12">
        <v>0</v>
      </c>
      <c r="HM98" s="12">
        <v>0</v>
      </c>
      <c r="HN98" s="12">
        <v>0</v>
      </c>
      <c r="HO98" s="12">
        <v>0</v>
      </c>
    </row>
    <row r="99" spans="2:223">
      <c r="B99" s="16"/>
      <c r="C99" s="17" t="s">
        <v>507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-13.92549638616762</v>
      </c>
      <c r="AQ99" s="12">
        <v>-4.942991848437913</v>
      </c>
      <c r="AR99" s="12">
        <v>-2.532246750653479</v>
      </c>
      <c r="AS99" s="12">
        <v>0.1814252901930802</v>
      </c>
      <c r="AT99" s="12">
        <v>-0.002823968632084397</v>
      </c>
      <c r="AU99" s="12">
        <v>-0.02463573050663521</v>
      </c>
      <c r="AV99" s="12">
        <v>0.01937661350135325</v>
      </c>
      <c r="AW99" s="12">
        <v>-0.004099689602720043</v>
      </c>
      <c r="AX99" s="12">
        <v>1.275275614867039</v>
      </c>
      <c r="AY99" s="12">
        <v>0.07096451734292819</v>
      </c>
      <c r="AZ99" s="12">
        <v>-0.1148808960846562</v>
      </c>
      <c r="BA99" s="12">
        <v>-0.4354153635547106</v>
      </c>
      <c r="BB99" s="12">
        <v>0.6144565397821193</v>
      </c>
      <c r="BC99" s="12">
        <v>-0.2130380980506984</v>
      </c>
      <c r="BD99" s="12">
        <v>0.05672334136188625</v>
      </c>
      <c r="BE99" s="12">
        <v>-0.137368027035043</v>
      </c>
      <c r="BF99" s="12">
        <v>-0.4534384817141134</v>
      </c>
      <c r="BG99" s="12">
        <v>-0.1566575175352657</v>
      </c>
      <c r="BH99" s="12">
        <v>-0.2703893119632353</v>
      </c>
      <c r="BI99" s="12">
        <v>-0.1393671517155817</v>
      </c>
      <c r="BJ99" s="12">
        <v>-0.3444367978553679</v>
      </c>
      <c r="BK99" s="12">
        <v>0.2593067826602398</v>
      </c>
      <c r="BL99" s="12">
        <v>0.04168294574746609</v>
      </c>
      <c r="BM99" s="12">
        <v>-0.05396045230736876</v>
      </c>
      <c r="BN99" s="12">
        <v>-0.1050058555320498</v>
      </c>
      <c r="BO99" s="12">
        <v>0.0384389852480002</v>
      </c>
      <c r="BP99" s="12">
        <v>-0.02918049743899756</v>
      </c>
      <c r="BQ99" s="12">
        <v>0.0005905224048987817</v>
      </c>
      <c r="BR99" s="12">
        <v>0.00026479451610156</v>
      </c>
      <c r="BS99" s="12">
        <v>-0.05115900486116753</v>
      </c>
      <c r="BT99" s="12">
        <v>-0.01545339336425019</v>
      </c>
      <c r="BU99" s="12">
        <v>0.9712095961187682</v>
      </c>
      <c r="BV99" s="12">
        <v>0.3126512671923918</v>
      </c>
      <c r="BW99" s="12">
        <v>-0.05362714577167004</v>
      </c>
      <c r="BX99" s="12">
        <v>0.04406022960016357</v>
      </c>
      <c r="BY99" s="12">
        <v>0.01679160184888427</v>
      </c>
      <c r="BZ99" s="12">
        <v>0.00762196581562394</v>
      </c>
      <c r="CA99" s="12">
        <v>0.01645495073535919</v>
      </c>
      <c r="CB99" s="12">
        <v>0.002657588469171089</v>
      </c>
      <c r="CC99" s="12">
        <v>0</v>
      </c>
      <c r="CD99" s="12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2">
        <v>0</v>
      </c>
      <c r="CQ99" s="12">
        <v>0</v>
      </c>
      <c r="CR99" s="12">
        <v>0</v>
      </c>
      <c r="CS99" s="12">
        <v>0</v>
      </c>
      <c r="CT99" s="12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2">
        <v>0</v>
      </c>
      <c r="DG99" s="12">
        <v>0</v>
      </c>
      <c r="DH99" s="12">
        <v>0</v>
      </c>
      <c r="DI99" s="12">
        <v>0</v>
      </c>
      <c r="DJ99" s="12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  <c r="DZ99" s="12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2">
        <v>0</v>
      </c>
      <c r="EM99" s="12">
        <v>0</v>
      </c>
      <c r="EN99" s="12">
        <v>0</v>
      </c>
      <c r="EO99" s="12">
        <v>0</v>
      </c>
      <c r="EP99" s="12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2">
        <v>0</v>
      </c>
      <c r="FC99" s="12">
        <v>0</v>
      </c>
      <c r="FD99" s="12">
        <v>0</v>
      </c>
      <c r="FE99" s="12">
        <v>0</v>
      </c>
      <c r="FF99" s="12">
        <v>0</v>
      </c>
      <c r="FG99" s="12">
        <v>0</v>
      </c>
      <c r="FH99" s="12">
        <v>0</v>
      </c>
      <c r="FI99" s="12">
        <v>0</v>
      </c>
      <c r="FJ99" s="12">
        <v>0</v>
      </c>
      <c r="FK99" s="12">
        <v>0</v>
      </c>
      <c r="FL99" s="12">
        <v>0</v>
      </c>
      <c r="FM99" s="12">
        <v>0</v>
      </c>
      <c r="FN99" s="12">
        <v>0</v>
      </c>
      <c r="FO99" s="12">
        <v>0</v>
      </c>
      <c r="FP99" s="12">
        <v>0</v>
      </c>
      <c r="FQ99" s="12">
        <v>0</v>
      </c>
      <c r="FR99" s="12">
        <v>0</v>
      </c>
      <c r="FS99" s="12">
        <v>0</v>
      </c>
      <c r="FT99" s="12">
        <v>0</v>
      </c>
      <c r="FU99" s="12">
        <v>0</v>
      </c>
      <c r="FV99" s="12">
        <v>0</v>
      </c>
      <c r="FW99" s="12">
        <v>0</v>
      </c>
      <c r="FX99" s="12">
        <v>0</v>
      </c>
      <c r="FY99" s="12">
        <v>0</v>
      </c>
      <c r="FZ99" s="12">
        <v>0</v>
      </c>
      <c r="GA99" s="12">
        <v>0</v>
      </c>
      <c r="GB99" s="12">
        <v>0</v>
      </c>
      <c r="GC99" s="12">
        <v>0</v>
      </c>
      <c r="GD99" s="12">
        <v>0</v>
      </c>
      <c r="GE99" s="12">
        <v>0</v>
      </c>
      <c r="GF99" s="12">
        <v>0</v>
      </c>
      <c r="GG99" s="12">
        <v>0</v>
      </c>
      <c r="GH99" s="12">
        <v>0</v>
      </c>
      <c r="GI99" s="12">
        <v>0</v>
      </c>
      <c r="GJ99" s="12">
        <v>0</v>
      </c>
      <c r="GK99" s="12">
        <v>0</v>
      </c>
      <c r="GL99" s="12">
        <v>0</v>
      </c>
      <c r="GM99" s="12">
        <v>0</v>
      </c>
      <c r="GN99" s="12">
        <v>0</v>
      </c>
      <c r="GO99" s="12">
        <v>0</v>
      </c>
      <c r="GP99" s="12">
        <v>0</v>
      </c>
      <c r="GQ99" s="12">
        <v>0</v>
      </c>
      <c r="GR99" s="12">
        <v>0</v>
      </c>
      <c r="GS99" s="12">
        <v>0</v>
      </c>
      <c r="GT99" s="12">
        <v>0</v>
      </c>
      <c r="GU99" s="12">
        <v>0</v>
      </c>
      <c r="GV99" s="12">
        <v>0</v>
      </c>
      <c r="GW99" s="12">
        <v>0</v>
      </c>
      <c r="GX99" s="12">
        <v>0</v>
      </c>
      <c r="GY99" s="12">
        <v>0</v>
      </c>
      <c r="GZ99" s="12">
        <v>0</v>
      </c>
      <c r="HA99" s="12">
        <v>0</v>
      </c>
      <c r="HB99" s="12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0</v>
      </c>
      <c r="HJ99" s="12">
        <v>0</v>
      </c>
      <c r="HK99" s="12">
        <v>0</v>
      </c>
      <c r="HL99" s="12">
        <v>0</v>
      </c>
      <c r="HM99" s="12">
        <v>0</v>
      </c>
      <c r="HN99" s="12">
        <v>0</v>
      </c>
      <c r="HO99" s="12">
        <v>0</v>
      </c>
    </row>
    <row r="100" spans="2:223">
      <c r="B100" s="16"/>
      <c r="C100" s="17" t="s">
        <v>509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-5.378509761091854</v>
      </c>
      <c r="AQ100" s="12">
        <v>-2.262669976704026</v>
      </c>
      <c r="AR100" s="12">
        <v>-1.067975547447099</v>
      </c>
      <c r="AS100" s="12">
        <v>0.01093146467550221</v>
      </c>
      <c r="AT100" s="12">
        <v>-0.0237252925016509</v>
      </c>
      <c r="AU100" s="12">
        <v>-0.01154440393308005</v>
      </c>
      <c r="AV100" s="12">
        <v>0.00691172183904759</v>
      </c>
      <c r="AW100" s="12">
        <v>-0.001536090437932028</v>
      </c>
      <c r="AX100" s="12">
        <v>-5.041934903070261</v>
      </c>
      <c r="AY100" s="12">
        <v>0.2349155412295888</v>
      </c>
      <c r="AZ100" s="12">
        <v>0.3131120698024408</v>
      </c>
      <c r="BA100" s="12">
        <v>0.8787385072654087</v>
      </c>
      <c r="BB100" s="12">
        <v>-0.7894169354039877</v>
      </c>
      <c r="BC100" s="12">
        <v>-1.051149290977411</v>
      </c>
      <c r="BD100" s="12">
        <v>-0.6789541083969428</v>
      </c>
      <c r="BE100" s="12">
        <v>0.2017264580216188</v>
      </c>
      <c r="BF100" s="12">
        <v>0.82288885987765</v>
      </c>
      <c r="BG100" s="12">
        <v>-0.2174003714624459</v>
      </c>
      <c r="BH100" s="12">
        <v>0.8979683543331953</v>
      </c>
      <c r="BI100" s="12">
        <v>0.3209793006683507</v>
      </c>
      <c r="BJ100" s="12">
        <v>-0.3526794863586656</v>
      </c>
      <c r="BK100" s="12">
        <v>-0.2614607611999312</v>
      </c>
      <c r="BL100" s="12">
        <v>-0.1441210999875592</v>
      </c>
      <c r="BM100" s="12">
        <v>-0.01903231164201816</v>
      </c>
      <c r="BN100" s="12">
        <v>-0.001509177981377059</v>
      </c>
      <c r="BO100" s="12">
        <v>0.1297523848682036</v>
      </c>
      <c r="BP100" s="12">
        <v>0.05764866467094013</v>
      </c>
      <c r="BQ100" s="12">
        <v>-0.01995799775803539</v>
      </c>
      <c r="BR100" s="12">
        <v>-0.03195471018823762</v>
      </c>
      <c r="BS100" s="12">
        <v>-0.02872316426699707</v>
      </c>
      <c r="BT100" s="12">
        <v>-0.07326625308084848</v>
      </c>
      <c r="BU100" s="12">
        <v>0.3272097080537242</v>
      </c>
      <c r="BV100" s="12">
        <v>-0.9431883443104497</v>
      </c>
      <c r="BW100" s="12">
        <v>0.08122915344026817</v>
      </c>
      <c r="BX100" s="12">
        <v>-0.09161860599069897</v>
      </c>
      <c r="BY100" s="12">
        <v>0.008658691625757923</v>
      </c>
      <c r="BZ100" s="12">
        <v>-0.01868735324580132</v>
      </c>
      <c r="CA100" s="12">
        <v>0.007420881480791734</v>
      </c>
      <c r="CB100" s="12">
        <v>-0.009289589818596419</v>
      </c>
      <c r="CC100" s="12">
        <v>0</v>
      </c>
      <c r="CD100" s="12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2">
        <v>0</v>
      </c>
      <c r="CQ100" s="12">
        <v>0</v>
      </c>
      <c r="CR100" s="12">
        <v>0</v>
      </c>
      <c r="CS100" s="12">
        <v>0</v>
      </c>
      <c r="CT100" s="12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2">
        <v>0</v>
      </c>
      <c r="DG100" s="12">
        <v>0</v>
      </c>
      <c r="DH100" s="12">
        <v>0</v>
      </c>
      <c r="DI100" s="12">
        <v>0</v>
      </c>
      <c r="DJ100" s="12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12">
        <v>0</v>
      </c>
      <c r="EQ100" s="12">
        <v>0</v>
      </c>
      <c r="ER100" s="12">
        <v>0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</v>
      </c>
      <c r="EY100" s="12">
        <v>0</v>
      </c>
      <c r="EZ100" s="12">
        <v>0</v>
      </c>
      <c r="FA100" s="12">
        <v>0</v>
      </c>
      <c r="FB100" s="12">
        <v>0</v>
      </c>
      <c r="FC100" s="12">
        <v>0</v>
      </c>
      <c r="FD100" s="12">
        <v>0</v>
      </c>
      <c r="FE100" s="12">
        <v>0</v>
      </c>
      <c r="FF100" s="12">
        <v>0</v>
      </c>
      <c r="FG100" s="12">
        <v>0</v>
      </c>
      <c r="FH100" s="12">
        <v>0</v>
      </c>
      <c r="FI100" s="12">
        <v>0</v>
      </c>
      <c r="FJ100" s="12">
        <v>0</v>
      </c>
      <c r="FK100" s="12">
        <v>0</v>
      </c>
      <c r="FL100" s="12">
        <v>0</v>
      </c>
      <c r="FM100" s="12">
        <v>0</v>
      </c>
      <c r="FN100" s="12">
        <v>0</v>
      </c>
      <c r="FO100" s="12">
        <v>0</v>
      </c>
      <c r="FP100" s="12">
        <v>0</v>
      </c>
      <c r="FQ100" s="12">
        <v>0</v>
      </c>
      <c r="FR100" s="12">
        <v>0</v>
      </c>
      <c r="FS100" s="12">
        <v>0</v>
      </c>
      <c r="FT100" s="12">
        <v>0</v>
      </c>
      <c r="FU100" s="12">
        <v>0</v>
      </c>
      <c r="FV100" s="12">
        <v>0</v>
      </c>
      <c r="FW100" s="12">
        <v>0</v>
      </c>
      <c r="FX100" s="12">
        <v>0</v>
      </c>
      <c r="FY100" s="12">
        <v>0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</v>
      </c>
      <c r="GG100" s="12">
        <v>0</v>
      </c>
      <c r="GH100" s="12">
        <v>0</v>
      </c>
      <c r="GI100" s="12">
        <v>0</v>
      </c>
      <c r="GJ100" s="12">
        <v>0</v>
      </c>
      <c r="GK100" s="12">
        <v>0</v>
      </c>
      <c r="GL100" s="12">
        <v>0</v>
      </c>
      <c r="GM100" s="12">
        <v>0</v>
      </c>
      <c r="GN100" s="12">
        <v>0</v>
      </c>
      <c r="GO100" s="12">
        <v>0</v>
      </c>
      <c r="GP100" s="12">
        <v>0</v>
      </c>
      <c r="GQ100" s="12">
        <v>0</v>
      </c>
      <c r="GR100" s="12">
        <v>0</v>
      </c>
      <c r="GS100" s="12">
        <v>0</v>
      </c>
      <c r="GT100" s="12">
        <v>0</v>
      </c>
      <c r="GU100" s="12">
        <v>0</v>
      </c>
      <c r="GV100" s="12">
        <v>0</v>
      </c>
      <c r="GW100" s="12">
        <v>0</v>
      </c>
      <c r="GX100" s="12">
        <v>0</v>
      </c>
      <c r="GY100" s="12">
        <v>0</v>
      </c>
      <c r="GZ100" s="12">
        <v>0</v>
      </c>
      <c r="HA100" s="12">
        <v>0</v>
      </c>
      <c r="HB100" s="12">
        <v>0</v>
      </c>
      <c r="HC100" s="12">
        <v>0</v>
      </c>
      <c r="HD100" s="12">
        <v>0</v>
      </c>
      <c r="HE100" s="12">
        <v>0</v>
      </c>
      <c r="HF100" s="12">
        <v>0</v>
      </c>
      <c r="HG100" s="12">
        <v>0</v>
      </c>
      <c r="HH100" s="12">
        <v>0</v>
      </c>
      <c r="HI100" s="12">
        <v>0</v>
      </c>
      <c r="HJ100" s="12">
        <v>0</v>
      </c>
      <c r="HK100" s="12">
        <v>0</v>
      </c>
      <c r="HL100" s="12">
        <v>0</v>
      </c>
      <c r="HM100" s="12">
        <v>0</v>
      </c>
      <c r="HN100" s="12">
        <v>0</v>
      </c>
      <c r="HO100" s="12">
        <v>0</v>
      </c>
    </row>
    <row r="101" spans="2:223">
      <c r="B101" s="16"/>
      <c r="C101" s="17" t="s">
        <v>511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-4.514542981132116</v>
      </c>
      <c r="AQ101" s="12">
        <v>0.5397474202414677</v>
      </c>
      <c r="AR101" s="12">
        <v>-0.7037216088650812</v>
      </c>
      <c r="AS101" s="12">
        <v>0.3210369706858117</v>
      </c>
      <c r="AT101" s="12">
        <v>0.04749090497329619</v>
      </c>
      <c r="AU101" s="12">
        <v>-0.005811461482461011</v>
      </c>
      <c r="AV101" s="12">
        <v>0.008098557287809284</v>
      </c>
      <c r="AW101" s="12">
        <v>-0.001596463818523781</v>
      </c>
      <c r="AX101" s="12">
        <v>-0.3863733977582377</v>
      </c>
      <c r="AY101" s="12">
        <v>0.4080621163506021</v>
      </c>
      <c r="AZ101" s="12">
        <v>-0.1443278650121216</v>
      </c>
      <c r="BA101" s="12">
        <v>0.0555743949103262</v>
      </c>
      <c r="BB101" s="12">
        <v>-0.194274381591287</v>
      </c>
      <c r="BC101" s="12">
        <v>0.3515661510653838</v>
      </c>
      <c r="BD101" s="12">
        <v>-0.2824272835888981</v>
      </c>
      <c r="BE101" s="12">
        <v>-0.175063578220901</v>
      </c>
      <c r="BF101" s="12">
        <v>-0.1596039621567857</v>
      </c>
      <c r="BG101" s="12">
        <v>-0.1131784303941572</v>
      </c>
      <c r="BH101" s="12">
        <v>-0.09220240935936094</v>
      </c>
      <c r="BI101" s="12">
        <v>0.03733782022359175</v>
      </c>
      <c r="BJ101" s="12">
        <v>-0.2304988828725573</v>
      </c>
      <c r="BK101" s="12">
        <v>0.07618058746718293</v>
      </c>
      <c r="BL101" s="12">
        <v>0.09497975262735703</v>
      </c>
      <c r="BM101" s="12">
        <v>0.1066508846994188</v>
      </c>
      <c r="BN101" s="12">
        <v>-0.06824416169768562</v>
      </c>
      <c r="BO101" s="12">
        <v>0.06618403122750127</v>
      </c>
      <c r="BP101" s="12">
        <v>0.04099030309009203</v>
      </c>
      <c r="BQ101" s="12">
        <v>0.009623151844514871</v>
      </c>
      <c r="BR101" s="12">
        <v>-0.02366233574411568</v>
      </c>
      <c r="BS101" s="12">
        <v>-0.005006985195104674</v>
      </c>
      <c r="BT101" s="12">
        <v>0.009571615674424848</v>
      </c>
      <c r="BU101" s="12">
        <v>-0.03263136720291953</v>
      </c>
      <c r="BV101" s="12">
        <v>0.04033169101015567</v>
      </c>
      <c r="BW101" s="12">
        <v>-0.5543678344229724</v>
      </c>
      <c r="BX101" s="12">
        <v>-0.8370481736677583</v>
      </c>
      <c r="BY101" s="12">
        <v>0.01124533109897311</v>
      </c>
      <c r="BZ101" s="12">
        <v>-0.003197008099690089</v>
      </c>
      <c r="CA101" s="12">
        <v>0.00304740643901741</v>
      </c>
      <c r="CB101" s="12">
        <v>-0.0006321010784511307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0</v>
      </c>
      <c r="DX101" s="12">
        <v>0</v>
      </c>
      <c r="DY101" s="12">
        <v>0</v>
      </c>
      <c r="DZ101" s="12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0</v>
      </c>
      <c r="EL101" s="12">
        <v>0</v>
      </c>
      <c r="EM101" s="12">
        <v>0</v>
      </c>
      <c r="EN101" s="12">
        <v>0</v>
      </c>
      <c r="EO101" s="12">
        <v>0</v>
      </c>
      <c r="EP101" s="12">
        <v>0</v>
      </c>
      <c r="EQ101" s="12">
        <v>0</v>
      </c>
      <c r="ER101" s="12">
        <v>0</v>
      </c>
      <c r="ES101" s="12">
        <v>0</v>
      </c>
      <c r="ET101" s="12">
        <v>0</v>
      </c>
      <c r="EU101" s="12">
        <v>0</v>
      </c>
      <c r="EV101" s="12">
        <v>0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2">
        <v>0</v>
      </c>
      <c r="FC101" s="12">
        <v>0</v>
      </c>
      <c r="FD101" s="12">
        <v>0</v>
      </c>
      <c r="FE101" s="12">
        <v>0</v>
      </c>
      <c r="FF101" s="12">
        <v>0</v>
      </c>
      <c r="FG101" s="12">
        <v>0</v>
      </c>
      <c r="FH101" s="12">
        <v>0</v>
      </c>
      <c r="FI101" s="12">
        <v>0</v>
      </c>
      <c r="FJ101" s="12">
        <v>0</v>
      </c>
      <c r="FK101" s="12">
        <v>0</v>
      </c>
      <c r="FL101" s="12">
        <v>0</v>
      </c>
      <c r="FM101" s="12">
        <v>0</v>
      </c>
      <c r="FN101" s="12">
        <v>0</v>
      </c>
      <c r="FO101" s="12">
        <v>0</v>
      </c>
      <c r="FP101" s="12">
        <v>0</v>
      </c>
      <c r="FQ101" s="12">
        <v>0</v>
      </c>
      <c r="FR101" s="12">
        <v>0</v>
      </c>
      <c r="FS101" s="12">
        <v>0</v>
      </c>
      <c r="FT101" s="12">
        <v>0</v>
      </c>
      <c r="FU101" s="12">
        <v>0</v>
      </c>
      <c r="FV101" s="12">
        <v>0</v>
      </c>
      <c r="FW101" s="12">
        <v>0</v>
      </c>
      <c r="FX101" s="12">
        <v>0</v>
      </c>
      <c r="FY101" s="12">
        <v>0</v>
      </c>
      <c r="FZ101" s="12">
        <v>0</v>
      </c>
      <c r="GA101" s="12">
        <v>0</v>
      </c>
      <c r="GB101" s="12">
        <v>0</v>
      </c>
      <c r="GC101" s="12">
        <v>0</v>
      </c>
      <c r="GD101" s="12">
        <v>0</v>
      </c>
      <c r="GE101" s="12">
        <v>0</v>
      </c>
      <c r="GF101" s="12">
        <v>0</v>
      </c>
      <c r="GG101" s="12">
        <v>0</v>
      </c>
      <c r="GH101" s="12">
        <v>0</v>
      </c>
      <c r="GI101" s="12">
        <v>0</v>
      </c>
      <c r="GJ101" s="12">
        <v>0</v>
      </c>
      <c r="GK101" s="12">
        <v>0</v>
      </c>
      <c r="GL101" s="12">
        <v>0</v>
      </c>
      <c r="GM101" s="12">
        <v>0</v>
      </c>
      <c r="GN101" s="12">
        <v>0</v>
      </c>
      <c r="GO101" s="12">
        <v>0</v>
      </c>
      <c r="GP101" s="12">
        <v>0</v>
      </c>
      <c r="GQ101" s="12">
        <v>0</v>
      </c>
      <c r="GR101" s="12">
        <v>0</v>
      </c>
      <c r="GS101" s="12">
        <v>0</v>
      </c>
      <c r="GT101" s="12">
        <v>0</v>
      </c>
      <c r="GU101" s="12">
        <v>0</v>
      </c>
      <c r="GV101" s="12">
        <v>0</v>
      </c>
      <c r="GW101" s="12">
        <v>0</v>
      </c>
      <c r="GX101" s="12">
        <v>0</v>
      </c>
      <c r="GY101" s="12">
        <v>0</v>
      </c>
      <c r="GZ101" s="12">
        <v>0</v>
      </c>
      <c r="HA101" s="12">
        <v>0</v>
      </c>
      <c r="HB101" s="12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0</v>
      </c>
      <c r="HJ101" s="12">
        <v>0</v>
      </c>
      <c r="HK101" s="12">
        <v>0</v>
      </c>
      <c r="HL101" s="12">
        <v>0</v>
      </c>
      <c r="HM101" s="12">
        <v>0</v>
      </c>
      <c r="HN101" s="12">
        <v>0</v>
      </c>
      <c r="HO101" s="12">
        <v>0</v>
      </c>
    </row>
    <row r="102" spans="2:223">
      <c r="B102" s="16"/>
      <c r="C102" s="17" t="s">
        <v>513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-1.251502809499461</v>
      </c>
      <c r="AQ102" s="12">
        <v>-4.448945635472887</v>
      </c>
      <c r="AR102" s="12">
        <v>-0.9879362427715165</v>
      </c>
      <c r="AS102" s="12">
        <v>0.02546086139854871</v>
      </c>
      <c r="AT102" s="12">
        <v>-0.0138536778665133</v>
      </c>
      <c r="AU102" s="12">
        <v>0.007482272542367379</v>
      </c>
      <c r="AV102" s="12">
        <v>-0.00638232001624825</v>
      </c>
      <c r="AW102" s="12">
        <v>0.00132883749075707</v>
      </c>
      <c r="AX102" s="12">
        <v>-9.524416089792716</v>
      </c>
      <c r="AY102" s="12">
        <v>1.508803122256823</v>
      </c>
      <c r="AZ102" s="12">
        <v>0.4264527870724583</v>
      </c>
      <c r="BA102" s="12">
        <v>6.038972425538672</v>
      </c>
      <c r="BB102" s="12">
        <v>-1.214981090160479</v>
      </c>
      <c r="BC102" s="12">
        <v>-3.396772938271133</v>
      </c>
      <c r="BD102" s="12">
        <v>-1.806390084702272</v>
      </c>
      <c r="BE102" s="12">
        <v>-0.01920854491650344</v>
      </c>
      <c r="BF102" s="12">
        <v>0.7448717475735831</v>
      </c>
      <c r="BG102" s="12">
        <v>-0.4944526735382082</v>
      </c>
      <c r="BH102" s="12">
        <v>1.31393212645369</v>
      </c>
      <c r="BI102" s="12">
        <v>0.9675206139590983</v>
      </c>
      <c r="BJ102" s="12">
        <v>-0.5013772076542462</v>
      </c>
      <c r="BK102" s="12">
        <v>-0.9744324581777335</v>
      </c>
      <c r="BL102" s="12">
        <v>0.2454700749569051</v>
      </c>
      <c r="BM102" s="12">
        <v>0.4917264336778863</v>
      </c>
      <c r="BN102" s="12">
        <v>-0.3378217449281673</v>
      </c>
      <c r="BO102" s="12">
        <v>0.4789479217894843</v>
      </c>
      <c r="BP102" s="12">
        <v>0.42795568644178</v>
      </c>
      <c r="BQ102" s="12">
        <v>0.01543717929572647</v>
      </c>
      <c r="BR102" s="12">
        <v>-0.1018786161592227</v>
      </c>
      <c r="BS102" s="12">
        <v>-0.005318005796916772</v>
      </c>
      <c r="BT102" s="12">
        <v>-0.002124843783999709</v>
      </c>
      <c r="BU102" s="12">
        <v>-0.06295985368348664</v>
      </c>
      <c r="BV102" s="12">
        <v>-0.1158902369384602</v>
      </c>
      <c r="BW102" s="12">
        <v>-0.8914722686000983</v>
      </c>
      <c r="BX102" s="12">
        <v>0.5667789408505997</v>
      </c>
      <c r="BY102" s="12">
        <v>0.03840007978562682</v>
      </c>
      <c r="BZ102" s="12">
        <v>-0.06441183030424569</v>
      </c>
      <c r="CA102" s="12">
        <v>0.01076188280482983</v>
      </c>
      <c r="CB102" s="12">
        <v>-0.02038200888198709</v>
      </c>
      <c r="CC102" s="12">
        <v>0</v>
      </c>
      <c r="CD102" s="12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2">
        <v>0</v>
      </c>
      <c r="CQ102" s="12">
        <v>0</v>
      </c>
      <c r="CR102" s="12">
        <v>0</v>
      </c>
      <c r="CS102" s="12">
        <v>0</v>
      </c>
      <c r="CT102" s="12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2">
        <v>0</v>
      </c>
      <c r="DG102" s="12">
        <v>0</v>
      </c>
      <c r="DH102" s="12">
        <v>0</v>
      </c>
      <c r="DI102" s="12">
        <v>0</v>
      </c>
      <c r="DJ102" s="12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2">
        <v>0</v>
      </c>
      <c r="DW102" s="12">
        <v>0</v>
      </c>
      <c r="DX102" s="12">
        <v>0</v>
      </c>
      <c r="DY102" s="12">
        <v>0</v>
      </c>
      <c r="DZ102" s="12">
        <v>0</v>
      </c>
      <c r="EA102" s="12">
        <v>0</v>
      </c>
      <c r="EB102" s="12">
        <v>0</v>
      </c>
      <c r="EC102" s="12">
        <v>0</v>
      </c>
      <c r="ED102" s="12">
        <v>0</v>
      </c>
      <c r="EE102" s="12">
        <v>0</v>
      </c>
      <c r="EF102" s="12">
        <v>0</v>
      </c>
      <c r="EG102" s="12">
        <v>0</v>
      </c>
      <c r="EH102" s="12">
        <v>0</v>
      </c>
      <c r="EI102" s="12">
        <v>0</v>
      </c>
      <c r="EJ102" s="12">
        <v>0</v>
      </c>
      <c r="EK102" s="12">
        <v>0</v>
      </c>
      <c r="EL102" s="12">
        <v>0</v>
      </c>
      <c r="EM102" s="12">
        <v>0</v>
      </c>
      <c r="EN102" s="12">
        <v>0</v>
      </c>
      <c r="EO102" s="12">
        <v>0</v>
      </c>
      <c r="EP102" s="12">
        <v>0</v>
      </c>
      <c r="EQ102" s="12">
        <v>0</v>
      </c>
      <c r="ER102" s="12">
        <v>0</v>
      </c>
      <c r="ES102" s="12">
        <v>0</v>
      </c>
      <c r="ET102" s="12">
        <v>0</v>
      </c>
      <c r="EU102" s="12">
        <v>0</v>
      </c>
      <c r="EV102" s="12">
        <v>0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2">
        <v>0</v>
      </c>
      <c r="FC102" s="12">
        <v>0</v>
      </c>
      <c r="FD102" s="12">
        <v>0</v>
      </c>
      <c r="FE102" s="12">
        <v>0</v>
      </c>
      <c r="FF102" s="12">
        <v>0</v>
      </c>
      <c r="FG102" s="12">
        <v>0</v>
      </c>
      <c r="FH102" s="12">
        <v>0</v>
      </c>
      <c r="FI102" s="12">
        <v>0</v>
      </c>
      <c r="FJ102" s="12">
        <v>0</v>
      </c>
      <c r="FK102" s="12">
        <v>0</v>
      </c>
      <c r="FL102" s="12">
        <v>0</v>
      </c>
      <c r="FM102" s="12">
        <v>0</v>
      </c>
      <c r="FN102" s="12">
        <v>0</v>
      </c>
      <c r="FO102" s="12">
        <v>0</v>
      </c>
      <c r="FP102" s="12">
        <v>0</v>
      </c>
      <c r="FQ102" s="12">
        <v>0</v>
      </c>
      <c r="FR102" s="12">
        <v>0</v>
      </c>
      <c r="FS102" s="12">
        <v>0</v>
      </c>
      <c r="FT102" s="12">
        <v>0</v>
      </c>
      <c r="FU102" s="12">
        <v>0</v>
      </c>
      <c r="FV102" s="12">
        <v>0</v>
      </c>
      <c r="FW102" s="12">
        <v>0</v>
      </c>
      <c r="FX102" s="12">
        <v>0</v>
      </c>
      <c r="FY102" s="12">
        <v>0</v>
      </c>
      <c r="FZ102" s="12">
        <v>0</v>
      </c>
      <c r="GA102" s="12">
        <v>0</v>
      </c>
      <c r="GB102" s="12">
        <v>0</v>
      </c>
      <c r="GC102" s="12">
        <v>0</v>
      </c>
      <c r="GD102" s="12">
        <v>0</v>
      </c>
      <c r="GE102" s="12">
        <v>0</v>
      </c>
      <c r="GF102" s="12">
        <v>0</v>
      </c>
      <c r="GG102" s="12">
        <v>0</v>
      </c>
      <c r="GH102" s="12">
        <v>0</v>
      </c>
      <c r="GI102" s="12">
        <v>0</v>
      </c>
      <c r="GJ102" s="12">
        <v>0</v>
      </c>
      <c r="GK102" s="12">
        <v>0</v>
      </c>
      <c r="GL102" s="12">
        <v>0</v>
      </c>
      <c r="GM102" s="12">
        <v>0</v>
      </c>
      <c r="GN102" s="12">
        <v>0</v>
      </c>
      <c r="GO102" s="12">
        <v>0</v>
      </c>
      <c r="GP102" s="12">
        <v>0</v>
      </c>
      <c r="GQ102" s="12">
        <v>0</v>
      </c>
      <c r="GR102" s="12">
        <v>0</v>
      </c>
      <c r="GS102" s="12">
        <v>0</v>
      </c>
      <c r="GT102" s="12">
        <v>0</v>
      </c>
      <c r="GU102" s="12">
        <v>0</v>
      </c>
      <c r="GV102" s="12">
        <v>0</v>
      </c>
      <c r="GW102" s="12">
        <v>0</v>
      </c>
      <c r="GX102" s="12">
        <v>0</v>
      </c>
      <c r="GY102" s="12">
        <v>0</v>
      </c>
      <c r="GZ102" s="12">
        <v>0</v>
      </c>
      <c r="HA102" s="12">
        <v>0</v>
      </c>
      <c r="HB102" s="12">
        <v>0</v>
      </c>
      <c r="HC102" s="12">
        <v>0</v>
      </c>
      <c r="HD102" s="12">
        <v>0</v>
      </c>
      <c r="HE102" s="12">
        <v>0</v>
      </c>
      <c r="HF102" s="12">
        <v>0</v>
      </c>
      <c r="HG102" s="12">
        <v>0</v>
      </c>
      <c r="HH102" s="12">
        <v>0</v>
      </c>
      <c r="HI102" s="12">
        <v>0</v>
      </c>
      <c r="HJ102" s="12">
        <v>0</v>
      </c>
      <c r="HK102" s="12">
        <v>0</v>
      </c>
      <c r="HL102" s="12">
        <v>0</v>
      </c>
      <c r="HM102" s="12">
        <v>0</v>
      </c>
      <c r="HN102" s="12">
        <v>0</v>
      </c>
      <c r="HO102" s="12">
        <v>0</v>
      </c>
    </row>
    <row r="103" spans="2:223">
      <c r="B103" s="16"/>
      <c r="C103" s="17" t="s">
        <v>515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-3.244028833281235</v>
      </c>
      <c r="AQ103" s="12">
        <v>0.4062569046895514</v>
      </c>
      <c r="AR103" s="12">
        <v>0.256301441523569</v>
      </c>
      <c r="AS103" s="12">
        <v>0.3572409808206918</v>
      </c>
      <c r="AT103" s="12">
        <v>0.1493800902497176</v>
      </c>
      <c r="AU103" s="12">
        <v>-1.030806751128686</v>
      </c>
      <c r="AV103" s="12">
        <v>0.01914652997868714</v>
      </c>
      <c r="AW103" s="12">
        <v>-0.0007687901231655266</v>
      </c>
      <c r="AX103" s="12">
        <v>0.3912014352669776</v>
      </c>
      <c r="AY103" s="12">
        <v>-0.06009325847191507</v>
      </c>
      <c r="AZ103" s="12">
        <v>-0.01734517508787627</v>
      </c>
      <c r="BA103" s="12">
        <v>-0.07141743977192931</v>
      </c>
      <c r="BB103" s="12">
        <v>-0.08639261719352404</v>
      </c>
      <c r="BC103" s="12">
        <v>0.7320102002204405</v>
      </c>
      <c r="BD103" s="12">
        <v>-0.1460610109211501</v>
      </c>
      <c r="BE103" s="12">
        <v>-0.4700855463410818</v>
      </c>
      <c r="BF103" s="12">
        <v>-0.001830542057790691</v>
      </c>
      <c r="BG103" s="12">
        <v>0.02951625483456801</v>
      </c>
      <c r="BH103" s="12">
        <v>0.01078128359788726</v>
      </c>
      <c r="BI103" s="12">
        <v>-0.0233904284054194</v>
      </c>
      <c r="BJ103" s="12">
        <v>-0.08303785521797422</v>
      </c>
      <c r="BK103" s="12">
        <v>0.02243915239963349</v>
      </c>
      <c r="BL103" s="12">
        <v>0.01491988620412776</v>
      </c>
      <c r="BM103" s="12">
        <v>0.04546057318706084</v>
      </c>
      <c r="BN103" s="12">
        <v>-0.0225650515244263</v>
      </c>
      <c r="BO103" s="12">
        <v>0.02740979084515676</v>
      </c>
      <c r="BP103" s="12">
        <v>-0.005210835770479011</v>
      </c>
      <c r="BQ103" s="12">
        <v>-0.05072346180488585</v>
      </c>
      <c r="BR103" s="12">
        <v>0.01454193376024161</v>
      </c>
      <c r="BS103" s="12">
        <v>-0.00627776076474303</v>
      </c>
      <c r="BT103" s="12">
        <v>0.003195751471787829</v>
      </c>
      <c r="BU103" s="12">
        <v>-0.007480522006155337</v>
      </c>
      <c r="BV103" s="12">
        <v>0.002547652443015568</v>
      </c>
      <c r="BW103" s="12">
        <v>0.005381595339747899</v>
      </c>
      <c r="BX103" s="12">
        <v>0.0007699676157040769</v>
      </c>
      <c r="BY103" s="12">
        <v>0.07519677812736489</v>
      </c>
      <c r="BZ103" s="12">
        <v>-0.01932404039286379</v>
      </c>
      <c r="CA103" s="12">
        <v>0.0006316357171883375</v>
      </c>
      <c r="CB103" s="12">
        <v>0.0008874781284214134</v>
      </c>
      <c r="CC103" s="12">
        <v>0</v>
      </c>
      <c r="CD103" s="12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2">
        <v>0</v>
      </c>
      <c r="CQ103" s="12">
        <v>0</v>
      </c>
      <c r="CR103" s="12">
        <v>0</v>
      </c>
      <c r="CS103" s="12">
        <v>0</v>
      </c>
      <c r="CT103" s="12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2">
        <v>0</v>
      </c>
      <c r="DG103" s="12">
        <v>0</v>
      </c>
      <c r="DH103" s="12">
        <v>0</v>
      </c>
      <c r="DI103" s="12">
        <v>0</v>
      </c>
      <c r="DJ103" s="12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  <c r="DZ103" s="12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12">
        <v>0</v>
      </c>
      <c r="EQ103" s="12">
        <v>0</v>
      </c>
      <c r="ER103" s="12">
        <v>0</v>
      </c>
      <c r="ES103" s="12">
        <v>0</v>
      </c>
      <c r="ET103" s="12">
        <v>0</v>
      </c>
      <c r="EU103" s="12">
        <v>0</v>
      </c>
      <c r="EV103" s="12">
        <v>0</v>
      </c>
      <c r="EW103" s="12">
        <v>0</v>
      </c>
      <c r="EX103" s="12">
        <v>0</v>
      </c>
      <c r="EY103" s="12">
        <v>0</v>
      </c>
      <c r="EZ103" s="12">
        <v>0</v>
      </c>
      <c r="FA103" s="12">
        <v>0</v>
      </c>
      <c r="FB103" s="12">
        <v>0</v>
      </c>
      <c r="FC103" s="12">
        <v>0</v>
      </c>
      <c r="FD103" s="12">
        <v>0</v>
      </c>
      <c r="FE103" s="12">
        <v>0</v>
      </c>
      <c r="FF103" s="12">
        <v>0</v>
      </c>
      <c r="FG103" s="12">
        <v>0</v>
      </c>
      <c r="FH103" s="12">
        <v>0</v>
      </c>
      <c r="FI103" s="12">
        <v>0</v>
      </c>
      <c r="FJ103" s="12">
        <v>0</v>
      </c>
      <c r="FK103" s="12">
        <v>0</v>
      </c>
      <c r="FL103" s="12">
        <v>0</v>
      </c>
      <c r="FM103" s="12">
        <v>0</v>
      </c>
      <c r="FN103" s="12">
        <v>0</v>
      </c>
      <c r="FO103" s="12">
        <v>0</v>
      </c>
      <c r="FP103" s="12">
        <v>0</v>
      </c>
      <c r="FQ103" s="12">
        <v>0</v>
      </c>
      <c r="FR103" s="12">
        <v>0</v>
      </c>
      <c r="FS103" s="12">
        <v>0</v>
      </c>
      <c r="FT103" s="12">
        <v>0</v>
      </c>
      <c r="FU103" s="12">
        <v>0</v>
      </c>
      <c r="FV103" s="12">
        <v>0</v>
      </c>
      <c r="FW103" s="12">
        <v>0</v>
      </c>
      <c r="FX103" s="12">
        <v>0</v>
      </c>
      <c r="FY103" s="12">
        <v>0</v>
      </c>
      <c r="FZ103" s="12">
        <v>0</v>
      </c>
      <c r="GA103" s="12">
        <v>0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0</v>
      </c>
      <c r="GH103" s="12">
        <v>0</v>
      </c>
      <c r="GI103" s="12">
        <v>0</v>
      </c>
      <c r="GJ103" s="12">
        <v>0</v>
      </c>
      <c r="GK103" s="12">
        <v>0</v>
      </c>
      <c r="GL103" s="12">
        <v>0</v>
      </c>
      <c r="GM103" s="12">
        <v>0</v>
      </c>
      <c r="GN103" s="12">
        <v>0</v>
      </c>
      <c r="GO103" s="12">
        <v>0</v>
      </c>
      <c r="GP103" s="12">
        <v>0</v>
      </c>
      <c r="GQ103" s="12">
        <v>0</v>
      </c>
      <c r="GR103" s="12">
        <v>0</v>
      </c>
      <c r="GS103" s="12">
        <v>0</v>
      </c>
      <c r="GT103" s="12">
        <v>0</v>
      </c>
      <c r="GU103" s="12">
        <v>0</v>
      </c>
      <c r="GV103" s="12">
        <v>0</v>
      </c>
      <c r="GW103" s="12">
        <v>0</v>
      </c>
      <c r="GX103" s="12">
        <v>0</v>
      </c>
      <c r="GY103" s="12">
        <v>0</v>
      </c>
      <c r="GZ103" s="12">
        <v>0</v>
      </c>
      <c r="HA103" s="12">
        <v>0</v>
      </c>
      <c r="HB103" s="12">
        <v>0</v>
      </c>
      <c r="HC103" s="12">
        <v>0</v>
      </c>
      <c r="HD103" s="12">
        <v>0</v>
      </c>
      <c r="HE103" s="12">
        <v>0</v>
      </c>
      <c r="HF103" s="12">
        <v>0</v>
      </c>
      <c r="HG103" s="12">
        <v>0</v>
      </c>
      <c r="HH103" s="12">
        <v>0</v>
      </c>
      <c r="HI103" s="12">
        <v>0</v>
      </c>
      <c r="HJ103" s="12">
        <v>0</v>
      </c>
      <c r="HK103" s="12">
        <v>0</v>
      </c>
      <c r="HL103" s="12">
        <v>0</v>
      </c>
      <c r="HM103" s="12">
        <v>0</v>
      </c>
      <c r="HN103" s="12">
        <v>0</v>
      </c>
      <c r="HO103" s="12">
        <v>0</v>
      </c>
    </row>
    <row r="104" spans="2:223">
      <c r="B104" s="16"/>
      <c r="C104" s="17" t="s">
        <v>517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9.746667446809949</v>
      </c>
      <c r="AQ104" s="12">
        <v>3.865839462758062</v>
      </c>
      <c r="AR104" s="12">
        <v>1.787760929136587</v>
      </c>
      <c r="AS104" s="12">
        <v>-0.1202907894282122</v>
      </c>
      <c r="AT104" s="12">
        <v>-0.03806565524642284</v>
      </c>
      <c r="AU104" s="12">
        <v>-0.05498060856832318</v>
      </c>
      <c r="AV104" s="12">
        <v>-0.01134092988060608</v>
      </c>
      <c r="AW104" s="12">
        <v>0.002887355088910691</v>
      </c>
      <c r="AX104" s="12">
        <v>-0.7576878701733825</v>
      </c>
      <c r="AY104" s="12">
        <v>-0.01810808264476124</v>
      </c>
      <c r="AZ104" s="12">
        <v>0.0567200605741723</v>
      </c>
      <c r="BA104" s="12">
        <v>0.1000701971009109</v>
      </c>
      <c r="BB104" s="12">
        <v>-0.4531646376055315</v>
      </c>
      <c r="BC104" s="12">
        <v>0.2897445311396964</v>
      </c>
      <c r="BD104" s="12">
        <v>-0.02421794801137583</v>
      </c>
      <c r="BE104" s="12">
        <v>0.09784240709340541</v>
      </c>
      <c r="BF104" s="12">
        <v>0.3025228801861787</v>
      </c>
      <c r="BG104" s="12">
        <v>0.1182433257730162</v>
      </c>
      <c r="BH104" s="12">
        <v>0.13905162875673</v>
      </c>
      <c r="BI104" s="12">
        <v>0.07870454203797619</v>
      </c>
      <c r="BJ104" s="12">
        <v>0.2362869605157965</v>
      </c>
      <c r="BK104" s="12">
        <v>-0.1377770393417218</v>
      </c>
      <c r="BL104" s="12">
        <v>-0.03105891641862519</v>
      </c>
      <c r="BM104" s="12">
        <v>0.02501647440752026</v>
      </c>
      <c r="BN104" s="12">
        <v>0.1022214525453399</v>
      </c>
      <c r="BO104" s="12">
        <v>-0.0590636122204185</v>
      </c>
      <c r="BP104" s="12">
        <v>0.01342650886053582</v>
      </c>
      <c r="BQ104" s="12">
        <v>0.00187351558713927</v>
      </c>
      <c r="BR104" s="12">
        <v>-0.0008926932930174029</v>
      </c>
      <c r="BS104" s="12">
        <v>0.02462719447638174</v>
      </c>
      <c r="BT104" s="12">
        <v>0.005772410156075946</v>
      </c>
      <c r="BU104" s="12">
        <v>-0.09379341208298377</v>
      </c>
      <c r="BV104" s="12">
        <v>-0.002720232904765149</v>
      </c>
      <c r="BW104" s="12">
        <v>-0.0207043898581304</v>
      </c>
      <c r="BX104" s="12">
        <v>-0.003386462661191055</v>
      </c>
      <c r="BY104" s="12">
        <v>-1.011267303737846</v>
      </c>
      <c r="BZ104" s="12">
        <v>-0.3087865550284806</v>
      </c>
      <c r="CA104" s="12">
        <v>-0.0190873143711277</v>
      </c>
      <c r="CB104" s="12">
        <v>-0.001793813533908497</v>
      </c>
      <c r="CC104" s="12">
        <v>0</v>
      </c>
      <c r="CD104" s="12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2">
        <v>0</v>
      </c>
      <c r="CQ104" s="12">
        <v>0</v>
      </c>
      <c r="CR104" s="12">
        <v>0</v>
      </c>
      <c r="CS104" s="12">
        <v>0</v>
      </c>
      <c r="CT104" s="12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2">
        <v>0</v>
      </c>
      <c r="DG104" s="12">
        <v>0</v>
      </c>
      <c r="DH104" s="12">
        <v>0</v>
      </c>
      <c r="DI104" s="12">
        <v>0</v>
      </c>
      <c r="DJ104" s="12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2">
        <v>0</v>
      </c>
      <c r="GI104" s="12">
        <v>0</v>
      </c>
      <c r="GJ104" s="12">
        <v>0</v>
      </c>
      <c r="GK104" s="12">
        <v>0</v>
      </c>
      <c r="GL104" s="12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2">
        <v>0</v>
      </c>
      <c r="GY104" s="12">
        <v>0</v>
      </c>
      <c r="GZ104" s="12">
        <v>0</v>
      </c>
      <c r="HA104" s="12">
        <v>0</v>
      </c>
      <c r="HB104" s="12">
        <v>0</v>
      </c>
      <c r="HC104" s="12">
        <v>0</v>
      </c>
      <c r="HD104" s="12">
        <v>0</v>
      </c>
      <c r="HE104" s="12">
        <v>0</v>
      </c>
      <c r="HF104" s="12">
        <v>0</v>
      </c>
      <c r="HG104" s="12">
        <v>0</v>
      </c>
      <c r="HH104" s="12">
        <v>0</v>
      </c>
      <c r="HI104" s="12">
        <v>0</v>
      </c>
      <c r="HJ104" s="12">
        <v>0</v>
      </c>
      <c r="HK104" s="12">
        <v>0</v>
      </c>
      <c r="HL104" s="12">
        <v>0</v>
      </c>
      <c r="HM104" s="12">
        <v>0</v>
      </c>
      <c r="HN104" s="12">
        <v>0</v>
      </c>
      <c r="HO104" s="12">
        <v>0</v>
      </c>
    </row>
    <row r="105" spans="2:223">
      <c r="B105" s="16"/>
      <c r="C105" s="17" t="s">
        <v>519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4.296602087296288</v>
      </c>
      <c r="AQ105" s="12">
        <v>1.470178505728599</v>
      </c>
      <c r="AR105" s="12">
        <v>0.8230834323523897</v>
      </c>
      <c r="AS105" s="12">
        <v>-0.05171136886218292</v>
      </c>
      <c r="AT105" s="12">
        <v>-0.01357349484942944</v>
      </c>
      <c r="AU105" s="12">
        <v>-0.0409064900735247</v>
      </c>
      <c r="AV105" s="12">
        <v>-0.00454024954439402</v>
      </c>
      <c r="AW105" s="12">
        <v>0.001373031422922411</v>
      </c>
      <c r="AX105" s="12">
        <v>3.678453939220709</v>
      </c>
      <c r="AY105" s="12">
        <v>-0.2878079722225166</v>
      </c>
      <c r="AZ105" s="12">
        <v>-0.1923488300027734</v>
      </c>
      <c r="BA105" s="12">
        <v>-0.5308012160324022</v>
      </c>
      <c r="BB105" s="12">
        <v>0.6092726799300544</v>
      </c>
      <c r="BC105" s="12">
        <v>0.6783790526074145</v>
      </c>
      <c r="BD105" s="12">
        <v>0.5212348510233795</v>
      </c>
      <c r="BE105" s="12">
        <v>-0.132927793436577</v>
      </c>
      <c r="BF105" s="12">
        <v>-0.5609387283020458</v>
      </c>
      <c r="BG105" s="12">
        <v>0.1604407322510723</v>
      </c>
      <c r="BH105" s="12">
        <v>-0.5935004233852312</v>
      </c>
      <c r="BI105" s="12">
        <v>-0.2410942307925809</v>
      </c>
      <c r="BJ105" s="12">
        <v>0.2611769734926163</v>
      </c>
      <c r="BK105" s="12">
        <v>0.1599153632032455</v>
      </c>
      <c r="BL105" s="12">
        <v>0.07706450295720675</v>
      </c>
      <c r="BM105" s="12">
        <v>0.008683474520790673</v>
      </c>
      <c r="BN105" s="12">
        <v>0.009870823339064331</v>
      </c>
      <c r="BO105" s="12">
        <v>-0.09912284560710309</v>
      </c>
      <c r="BP105" s="12">
        <v>-0.05429617483787586</v>
      </c>
      <c r="BQ105" s="12">
        <v>0.007187812268015278</v>
      </c>
      <c r="BR105" s="12">
        <v>0.02087497166859265</v>
      </c>
      <c r="BS105" s="12">
        <v>0.01919773380024252</v>
      </c>
      <c r="BT105" s="12">
        <v>0.03618581832945498</v>
      </c>
      <c r="BU105" s="12">
        <v>-0.03353775609446178</v>
      </c>
      <c r="BV105" s="12">
        <v>0.02747617076622319</v>
      </c>
      <c r="BW105" s="12">
        <v>-0.005029553741492814</v>
      </c>
      <c r="BX105" s="12">
        <v>-0.007123088385955582</v>
      </c>
      <c r="BY105" s="12">
        <v>-0.3254011516359175</v>
      </c>
      <c r="BZ105" s="12">
        <v>0.9828230326542422</v>
      </c>
      <c r="CA105" s="12">
        <v>-0.008079461570346209</v>
      </c>
      <c r="CB105" s="12">
        <v>0.009125183800619741</v>
      </c>
      <c r="CC105" s="12">
        <v>0</v>
      </c>
      <c r="CD105" s="12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2">
        <v>0</v>
      </c>
      <c r="CQ105" s="12">
        <v>0</v>
      </c>
      <c r="CR105" s="12">
        <v>0</v>
      </c>
      <c r="CS105" s="12">
        <v>0</v>
      </c>
      <c r="CT105" s="12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2">
        <v>0</v>
      </c>
      <c r="DG105" s="12">
        <v>0</v>
      </c>
      <c r="DH105" s="12">
        <v>0</v>
      </c>
      <c r="DI105" s="12">
        <v>0</v>
      </c>
      <c r="DJ105" s="12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2">
        <v>0</v>
      </c>
      <c r="GI105" s="12">
        <v>0</v>
      </c>
      <c r="GJ105" s="12">
        <v>0</v>
      </c>
      <c r="GK105" s="12">
        <v>0</v>
      </c>
      <c r="GL105" s="12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2">
        <v>0</v>
      </c>
      <c r="GY105" s="12">
        <v>0</v>
      </c>
      <c r="GZ105" s="12">
        <v>0</v>
      </c>
      <c r="HA105" s="12">
        <v>0</v>
      </c>
      <c r="HB105" s="12">
        <v>0</v>
      </c>
      <c r="HC105" s="12">
        <v>0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0</v>
      </c>
      <c r="HJ105" s="12">
        <v>0</v>
      </c>
      <c r="HK105" s="12">
        <v>0</v>
      </c>
      <c r="HL105" s="12">
        <v>0</v>
      </c>
      <c r="HM105" s="12">
        <v>0</v>
      </c>
      <c r="HN105" s="12">
        <v>0</v>
      </c>
      <c r="HO105" s="12">
        <v>0</v>
      </c>
    </row>
    <row r="106" spans="2:223">
      <c r="B106" s="16"/>
      <c r="C106" s="17" t="s">
        <v>521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1.687668900649468</v>
      </c>
      <c r="AQ106" s="12">
        <v>-0.4161969060547065</v>
      </c>
      <c r="AR106" s="12">
        <v>-0.2551538671854665</v>
      </c>
      <c r="AS106" s="12">
        <v>-0.2266897414763462</v>
      </c>
      <c r="AT106" s="12">
        <v>-0.08469245293096034</v>
      </c>
      <c r="AU106" s="12">
        <v>0.05496806377746517</v>
      </c>
      <c r="AV106" s="12">
        <v>1.00884643239528</v>
      </c>
      <c r="AW106" s="12">
        <v>-0.002081525642170946</v>
      </c>
      <c r="AX106" s="12">
        <v>-0.323130111068354</v>
      </c>
      <c r="AY106" s="12">
        <v>0.04707799788226627</v>
      </c>
      <c r="AZ106" s="12">
        <v>0.01428904344783356</v>
      </c>
      <c r="BA106" s="12">
        <v>0.05791736364154861</v>
      </c>
      <c r="BB106" s="12">
        <v>0.05616242497235296</v>
      </c>
      <c r="BC106" s="12">
        <v>-0.5057903546141819</v>
      </c>
      <c r="BD106" s="12">
        <v>0.0830614916304903</v>
      </c>
      <c r="BE106" s="12">
        <v>0.3090692196550571</v>
      </c>
      <c r="BF106" s="12">
        <v>0.004061095864742062</v>
      </c>
      <c r="BG106" s="12">
        <v>-0.02846038970742886</v>
      </c>
      <c r="BH106" s="12">
        <v>0.003586484514672563</v>
      </c>
      <c r="BI106" s="12">
        <v>0.01849660329236906</v>
      </c>
      <c r="BJ106" s="12">
        <v>0.03826651153178498</v>
      </c>
      <c r="BK106" s="12">
        <v>-0.01451041945908231</v>
      </c>
      <c r="BL106" s="12">
        <v>-0.01024094268850004</v>
      </c>
      <c r="BM106" s="12">
        <v>-0.03028549235290379</v>
      </c>
      <c r="BN106" s="12">
        <v>0.01051288723382813</v>
      </c>
      <c r="BO106" s="12">
        <v>-0.01277845027708319</v>
      </c>
      <c r="BP106" s="12">
        <v>0.00437333242592076</v>
      </c>
      <c r="BQ106" s="12">
        <v>0.03023708965544586</v>
      </c>
      <c r="BR106" s="12">
        <v>-0.009456960452315168</v>
      </c>
      <c r="BS106" s="12">
        <v>0.002478508445774512</v>
      </c>
      <c r="BT106" s="12">
        <v>-0.00303552279718735</v>
      </c>
      <c r="BU106" s="12">
        <v>0.007388964323732977</v>
      </c>
      <c r="BV106" s="12">
        <v>-0.001720469557433223</v>
      </c>
      <c r="BW106" s="12">
        <v>-0.00337898389492577</v>
      </c>
      <c r="BX106" s="12">
        <v>-9.073768845108321E-05</v>
      </c>
      <c r="BY106" s="12">
        <v>0.005287418830079018</v>
      </c>
      <c r="BZ106" s="12">
        <v>-0.004129246879357873</v>
      </c>
      <c r="CA106" s="12">
        <v>0.0100437662030726</v>
      </c>
      <c r="CB106" s="12">
        <v>-0.004135757715366548</v>
      </c>
      <c r="CC106" s="12">
        <v>0</v>
      </c>
      <c r="CD106" s="12">
        <v>0</v>
      </c>
      <c r="CE106" s="12">
        <v>0</v>
      </c>
      <c r="CF106" s="12">
        <v>0</v>
      </c>
      <c r="CG106" s="12">
        <v>0</v>
      </c>
      <c r="CH106" s="12">
        <v>0</v>
      </c>
      <c r="CI106" s="12">
        <v>0</v>
      </c>
      <c r="CJ106" s="12">
        <v>0</v>
      </c>
      <c r="CK106" s="12">
        <v>0</v>
      </c>
      <c r="CL106" s="12">
        <v>0</v>
      </c>
      <c r="CM106" s="12">
        <v>0</v>
      </c>
      <c r="CN106" s="12">
        <v>0</v>
      </c>
      <c r="CO106" s="12">
        <v>0</v>
      </c>
      <c r="CP106" s="12">
        <v>0</v>
      </c>
      <c r="CQ106" s="12">
        <v>0</v>
      </c>
      <c r="CR106" s="12">
        <v>0</v>
      </c>
      <c r="CS106" s="12">
        <v>0</v>
      </c>
      <c r="CT106" s="12">
        <v>0</v>
      </c>
      <c r="CU106" s="12">
        <v>0</v>
      </c>
      <c r="CV106" s="12">
        <v>0</v>
      </c>
      <c r="CW106" s="12">
        <v>0</v>
      </c>
      <c r="CX106" s="12">
        <v>0</v>
      </c>
      <c r="CY106" s="12">
        <v>0</v>
      </c>
      <c r="CZ106" s="12">
        <v>0</v>
      </c>
      <c r="DA106" s="12">
        <v>0</v>
      </c>
      <c r="DB106" s="12">
        <v>0</v>
      </c>
      <c r="DC106" s="12">
        <v>0</v>
      </c>
      <c r="DD106" s="12">
        <v>0</v>
      </c>
      <c r="DE106" s="12">
        <v>0</v>
      </c>
      <c r="DF106" s="12">
        <v>0</v>
      </c>
      <c r="DG106" s="12">
        <v>0</v>
      </c>
      <c r="DH106" s="12">
        <v>0</v>
      </c>
      <c r="DI106" s="12">
        <v>0</v>
      </c>
      <c r="DJ106" s="12">
        <v>0</v>
      </c>
      <c r="DK106" s="12">
        <v>0</v>
      </c>
      <c r="DL106" s="12">
        <v>0</v>
      </c>
      <c r="DM106" s="12">
        <v>0</v>
      </c>
      <c r="DN106" s="12">
        <v>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0</v>
      </c>
      <c r="DY106" s="12">
        <v>0</v>
      </c>
      <c r="DZ106" s="12">
        <v>0</v>
      </c>
      <c r="EA106" s="12">
        <v>0</v>
      </c>
      <c r="EB106" s="12">
        <v>0</v>
      </c>
      <c r="EC106" s="12">
        <v>0</v>
      </c>
      <c r="ED106" s="12">
        <v>0</v>
      </c>
      <c r="EE106" s="12">
        <v>0</v>
      </c>
      <c r="EF106" s="12">
        <v>0</v>
      </c>
      <c r="EG106" s="12">
        <v>0</v>
      </c>
      <c r="EH106" s="12">
        <v>0</v>
      </c>
      <c r="EI106" s="12">
        <v>0</v>
      </c>
      <c r="EJ106" s="12">
        <v>0</v>
      </c>
      <c r="EK106" s="12">
        <v>0</v>
      </c>
      <c r="EL106" s="12">
        <v>0</v>
      </c>
      <c r="EM106" s="12">
        <v>0</v>
      </c>
      <c r="EN106" s="12">
        <v>0</v>
      </c>
      <c r="EO106" s="12">
        <v>0</v>
      </c>
      <c r="EP106" s="12">
        <v>0</v>
      </c>
      <c r="EQ106" s="12">
        <v>0</v>
      </c>
      <c r="ER106" s="12">
        <v>0</v>
      </c>
      <c r="ES106" s="12">
        <v>0</v>
      </c>
      <c r="ET106" s="12">
        <v>0</v>
      </c>
      <c r="EU106" s="12">
        <v>0</v>
      </c>
      <c r="EV106" s="12">
        <v>0</v>
      </c>
      <c r="EW106" s="12">
        <v>0</v>
      </c>
      <c r="EX106" s="12">
        <v>0</v>
      </c>
      <c r="EY106" s="12">
        <v>0</v>
      </c>
      <c r="EZ106" s="12">
        <v>0</v>
      </c>
      <c r="FA106" s="12">
        <v>0</v>
      </c>
      <c r="FB106" s="12">
        <v>0</v>
      </c>
      <c r="FC106" s="12">
        <v>0</v>
      </c>
      <c r="FD106" s="12">
        <v>0</v>
      </c>
      <c r="FE106" s="12">
        <v>0</v>
      </c>
      <c r="FF106" s="12">
        <v>0</v>
      </c>
      <c r="FG106" s="12">
        <v>0</v>
      </c>
      <c r="FH106" s="12">
        <v>0</v>
      </c>
      <c r="FI106" s="12">
        <v>0</v>
      </c>
      <c r="FJ106" s="12">
        <v>0</v>
      </c>
      <c r="FK106" s="12">
        <v>0</v>
      </c>
      <c r="FL106" s="12">
        <v>0</v>
      </c>
      <c r="FM106" s="12">
        <v>0</v>
      </c>
      <c r="FN106" s="12">
        <v>0</v>
      </c>
      <c r="FO106" s="12">
        <v>0</v>
      </c>
      <c r="FP106" s="12">
        <v>0</v>
      </c>
      <c r="FQ106" s="12">
        <v>0</v>
      </c>
      <c r="FR106" s="12">
        <v>0</v>
      </c>
      <c r="FS106" s="12">
        <v>0</v>
      </c>
      <c r="FT106" s="12">
        <v>0</v>
      </c>
      <c r="FU106" s="12">
        <v>0</v>
      </c>
      <c r="FV106" s="12">
        <v>0</v>
      </c>
      <c r="FW106" s="12">
        <v>0</v>
      </c>
      <c r="FX106" s="12">
        <v>0</v>
      </c>
      <c r="FY106" s="12">
        <v>0</v>
      </c>
      <c r="FZ106" s="12">
        <v>0</v>
      </c>
      <c r="GA106" s="12">
        <v>0</v>
      </c>
      <c r="GB106" s="12">
        <v>0</v>
      </c>
      <c r="GC106" s="12">
        <v>0</v>
      </c>
      <c r="GD106" s="12">
        <v>0</v>
      </c>
      <c r="GE106" s="12">
        <v>0</v>
      </c>
      <c r="GF106" s="12">
        <v>0</v>
      </c>
      <c r="GG106" s="12">
        <v>0</v>
      </c>
      <c r="GH106" s="12">
        <v>0</v>
      </c>
      <c r="GI106" s="12">
        <v>0</v>
      </c>
      <c r="GJ106" s="12">
        <v>0</v>
      </c>
      <c r="GK106" s="12">
        <v>0</v>
      </c>
      <c r="GL106" s="12">
        <v>0</v>
      </c>
      <c r="GM106" s="12">
        <v>0</v>
      </c>
      <c r="GN106" s="12">
        <v>0</v>
      </c>
      <c r="GO106" s="12">
        <v>0</v>
      </c>
      <c r="GP106" s="12">
        <v>0</v>
      </c>
      <c r="GQ106" s="12">
        <v>0</v>
      </c>
      <c r="GR106" s="12">
        <v>0</v>
      </c>
      <c r="GS106" s="12">
        <v>0</v>
      </c>
      <c r="GT106" s="12">
        <v>0</v>
      </c>
      <c r="GU106" s="12">
        <v>0</v>
      </c>
      <c r="GV106" s="12">
        <v>0</v>
      </c>
      <c r="GW106" s="12">
        <v>0</v>
      </c>
      <c r="GX106" s="12">
        <v>0</v>
      </c>
      <c r="GY106" s="12">
        <v>0</v>
      </c>
      <c r="GZ106" s="12">
        <v>0</v>
      </c>
      <c r="HA106" s="12">
        <v>0</v>
      </c>
      <c r="HB106" s="12">
        <v>0</v>
      </c>
      <c r="HC106" s="12">
        <v>0</v>
      </c>
      <c r="HD106" s="12">
        <v>0</v>
      </c>
      <c r="HE106" s="12">
        <v>0</v>
      </c>
      <c r="HF106" s="12">
        <v>0</v>
      </c>
      <c r="HG106" s="12">
        <v>0</v>
      </c>
      <c r="HH106" s="12">
        <v>0</v>
      </c>
      <c r="HI106" s="12">
        <v>0</v>
      </c>
      <c r="HJ106" s="12">
        <v>0</v>
      </c>
      <c r="HK106" s="12">
        <v>0</v>
      </c>
      <c r="HL106" s="12">
        <v>0</v>
      </c>
      <c r="HM106" s="12">
        <v>0</v>
      </c>
      <c r="HN106" s="12">
        <v>0</v>
      </c>
      <c r="HO106" s="12">
        <v>0</v>
      </c>
    </row>
    <row r="107" spans="2:223">
      <c r="B107" s="16"/>
      <c r="C107" s="17" t="s">
        <v>523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7.565058722251742</v>
      </c>
      <c r="AQ107" s="12">
        <v>2.96675393124096</v>
      </c>
      <c r="AR107" s="12">
        <v>1.35535539344242</v>
      </c>
      <c r="AS107" s="12">
        <v>-0.1068038339324786</v>
      </c>
      <c r="AT107" s="12">
        <v>-0.03633372639523012</v>
      </c>
      <c r="AU107" s="12">
        <v>0.00274304522181053</v>
      </c>
      <c r="AV107" s="12">
        <v>-0.02261022337070725</v>
      </c>
      <c r="AW107" s="12">
        <v>0.002760558732253406</v>
      </c>
      <c r="AX107" s="12">
        <v>-0.663755986635759</v>
      </c>
      <c r="AY107" s="12">
        <v>-0.002771579717381517</v>
      </c>
      <c r="AZ107" s="12">
        <v>0.04708641911589101</v>
      </c>
      <c r="BA107" s="12">
        <v>0.07325208981208767</v>
      </c>
      <c r="BB107" s="12">
        <v>-0.360008568590976</v>
      </c>
      <c r="BC107" s="12">
        <v>0.19108993791523</v>
      </c>
      <c r="BD107" s="12">
        <v>-0.02189757121554186</v>
      </c>
      <c r="BE107" s="12">
        <v>0.09658346380756083</v>
      </c>
      <c r="BF107" s="12">
        <v>0.2445640324072969</v>
      </c>
      <c r="BG107" s="12">
        <v>0.08823865193943292</v>
      </c>
      <c r="BH107" s="12">
        <v>0.1143281781177261</v>
      </c>
      <c r="BI107" s="12">
        <v>0.06484861634370948</v>
      </c>
      <c r="BJ107" s="12">
        <v>0.1801315624137212</v>
      </c>
      <c r="BK107" s="12">
        <v>-0.1064329583890133</v>
      </c>
      <c r="BL107" s="12">
        <v>-0.02667833516388749</v>
      </c>
      <c r="BM107" s="12">
        <v>0.01556894185658988</v>
      </c>
      <c r="BN107" s="12">
        <v>0.08394543582100825</v>
      </c>
      <c r="BO107" s="12">
        <v>-0.04939984543519366</v>
      </c>
      <c r="BP107" s="12">
        <v>0.01118339454600016</v>
      </c>
      <c r="BQ107" s="12">
        <v>0.003179904345892757</v>
      </c>
      <c r="BR107" s="12">
        <v>-0.00160397337655043</v>
      </c>
      <c r="BS107" s="12">
        <v>0.01727856141810663</v>
      </c>
      <c r="BT107" s="12">
        <v>0.002981416485167411</v>
      </c>
      <c r="BU107" s="12">
        <v>-0.05592153208510932</v>
      </c>
      <c r="BV107" s="12">
        <v>-0.001732652887865344</v>
      </c>
      <c r="BW107" s="12">
        <v>-0.01503438230874421</v>
      </c>
      <c r="BX107" s="12">
        <v>-0.002748331520418886</v>
      </c>
      <c r="BY107" s="12">
        <v>-0.07783852045016204</v>
      </c>
      <c r="BZ107" s="12">
        <v>-0.007011292035788199</v>
      </c>
      <c r="CA107" s="12">
        <v>0.9567046729903671</v>
      </c>
      <c r="CB107" s="12">
        <v>0.3180689192945962</v>
      </c>
      <c r="CC107" s="12">
        <v>0</v>
      </c>
      <c r="CD107" s="12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2">
        <v>0</v>
      </c>
      <c r="CQ107" s="12">
        <v>0</v>
      </c>
      <c r="CR107" s="12">
        <v>0</v>
      </c>
      <c r="CS107" s="12">
        <v>0</v>
      </c>
      <c r="CT107" s="12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2">
        <v>0</v>
      </c>
      <c r="DG107" s="12">
        <v>0</v>
      </c>
      <c r="DH107" s="12">
        <v>0</v>
      </c>
      <c r="DI107" s="12">
        <v>0</v>
      </c>
      <c r="DJ107" s="12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  <c r="DZ107" s="12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0</v>
      </c>
      <c r="EP107" s="12">
        <v>0</v>
      </c>
      <c r="EQ107" s="12">
        <v>0</v>
      </c>
      <c r="ER107" s="12">
        <v>0</v>
      </c>
      <c r="ES107" s="12">
        <v>0</v>
      </c>
      <c r="ET107" s="12">
        <v>0</v>
      </c>
      <c r="EU107" s="12">
        <v>0</v>
      </c>
      <c r="EV107" s="12">
        <v>0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12">
        <v>0</v>
      </c>
      <c r="FI107" s="12">
        <v>0</v>
      </c>
      <c r="FJ107" s="12">
        <v>0</v>
      </c>
      <c r="FK107" s="12">
        <v>0</v>
      </c>
      <c r="FL107" s="12">
        <v>0</v>
      </c>
      <c r="FM107" s="12">
        <v>0</v>
      </c>
      <c r="FN107" s="12">
        <v>0</v>
      </c>
      <c r="FO107" s="12">
        <v>0</v>
      </c>
      <c r="FP107" s="12">
        <v>0</v>
      </c>
      <c r="FQ107" s="12">
        <v>0</v>
      </c>
      <c r="FR107" s="12">
        <v>0</v>
      </c>
      <c r="FS107" s="12">
        <v>0</v>
      </c>
      <c r="FT107" s="12">
        <v>0</v>
      </c>
      <c r="FU107" s="12">
        <v>0</v>
      </c>
      <c r="FV107" s="12">
        <v>0</v>
      </c>
      <c r="FW107" s="12">
        <v>0</v>
      </c>
      <c r="FX107" s="12">
        <v>0</v>
      </c>
      <c r="FY107" s="12">
        <v>0</v>
      </c>
      <c r="FZ107" s="12">
        <v>0</v>
      </c>
      <c r="GA107" s="12">
        <v>0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2">
        <v>0</v>
      </c>
      <c r="GI107" s="12">
        <v>0</v>
      </c>
      <c r="GJ107" s="12">
        <v>0</v>
      </c>
      <c r="GK107" s="12">
        <v>0</v>
      </c>
      <c r="GL107" s="12">
        <v>0</v>
      </c>
      <c r="GM107" s="12">
        <v>0</v>
      </c>
      <c r="GN107" s="12">
        <v>0</v>
      </c>
      <c r="GO107" s="12">
        <v>0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2">
        <v>0</v>
      </c>
      <c r="GY107" s="12">
        <v>0</v>
      </c>
      <c r="GZ107" s="12">
        <v>0</v>
      </c>
      <c r="HA107" s="12">
        <v>0</v>
      </c>
      <c r="HB107" s="12">
        <v>0</v>
      </c>
      <c r="HC107" s="12">
        <v>0</v>
      </c>
      <c r="HD107" s="12">
        <v>0</v>
      </c>
      <c r="HE107" s="12">
        <v>0</v>
      </c>
      <c r="HF107" s="12">
        <v>0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2">
        <v>0</v>
      </c>
      <c r="HO107" s="12">
        <v>0</v>
      </c>
    </row>
    <row r="108" spans="2:223">
      <c r="B108" s="16"/>
      <c r="C108" s="17" t="s">
        <v>525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3.531270831406864</v>
      </c>
      <c r="AQ108" s="12">
        <v>1.237433216507452</v>
      </c>
      <c r="AR108" s="12">
        <v>0.6611979518868051</v>
      </c>
      <c r="AS108" s="12">
        <v>-0.05004549300238713</v>
      </c>
      <c r="AT108" s="12">
        <v>-0.01572599317162539</v>
      </c>
      <c r="AU108" s="12">
        <v>-0.0006910696904076239</v>
      </c>
      <c r="AV108" s="12">
        <v>-0.01460574456271508</v>
      </c>
      <c r="AW108" s="12">
        <v>0.001534496099659642</v>
      </c>
      <c r="AX108" s="12">
        <v>2.975642107736973</v>
      </c>
      <c r="AY108" s="12">
        <v>-0.2484701176289407</v>
      </c>
      <c r="AZ108" s="12">
        <v>-0.1540792768724378</v>
      </c>
      <c r="BA108" s="12">
        <v>-0.4784986912385243</v>
      </c>
      <c r="BB108" s="12">
        <v>0.4889228673292417</v>
      </c>
      <c r="BC108" s="12">
        <v>0.5562670656215787</v>
      </c>
      <c r="BD108" s="12">
        <v>0.4322252915179154</v>
      </c>
      <c r="BE108" s="12">
        <v>-0.09151213212983524</v>
      </c>
      <c r="BF108" s="12">
        <v>-0.4437638480600865</v>
      </c>
      <c r="BG108" s="12">
        <v>0.1303029289342525</v>
      </c>
      <c r="BH108" s="12">
        <v>-0.4752464343360325</v>
      </c>
      <c r="BI108" s="12">
        <v>-0.2001392695534444</v>
      </c>
      <c r="BJ108" s="12">
        <v>0.2114415415339339</v>
      </c>
      <c r="BK108" s="12">
        <v>0.1341387597096112</v>
      </c>
      <c r="BL108" s="12">
        <v>0.05456222424624717</v>
      </c>
      <c r="BM108" s="12">
        <v>0.001520820660436645</v>
      </c>
      <c r="BN108" s="12">
        <v>0.01383135260343166</v>
      </c>
      <c r="BO108" s="12">
        <v>-0.08508513273976721</v>
      </c>
      <c r="BP108" s="12">
        <v>-0.04855976993731441</v>
      </c>
      <c r="BQ108" s="12">
        <v>0.006042424351052058</v>
      </c>
      <c r="BR108" s="12">
        <v>0.01624391503605351</v>
      </c>
      <c r="BS108" s="12">
        <v>0.01517860134820745</v>
      </c>
      <c r="BT108" s="12">
        <v>0.02639289852740761</v>
      </c>
      <c r="BU108" s="12">
        <v>-0.02068313585031417</v>
      </c>
      <c r="BV108" s="12">
        <v>0.01519656340126337</v>
      </c>
      <c r="BW108" s="12">
        <v>-0.00352196257054159</v>
      </c>
      <c r="BX108" s="12">
        <v>-0.005626017307278341</v>
      </c>
      <c r="BY108" s="12">
        <v>-0.03338616039639478</v>
      </c>
      <c r="BZ108" s="12">
        <v>0.03515351816202277</v>
      </c>
      <c r="CA108" s="12">
        <v>0.3210510901745038</v>
      </c>
      <c r="CB108" s="12">
        <v>-0.9491759737491661</v>
      </c>
      <c r="CC108" s="12">
        <v>0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2">
        <v>0</v>
      </c>
      <c r="DG108" s="12">
        <v>0</v>
      </c>
      <c r="DH108" s="12">
        <v>0</v>
      </c>
      <c r="DI108" s="12">
        <v>0</v>
      </c>
      <c r="DJ108" s="12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0</v>
      </c>
      <c r="DY108" s="12">
        <v>0</v>
      </c>
      <c r="DZ108" s="12">
        <v>0</v>
      </c>
      <c r="EA108" s="12">
        <v>0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2">
        <v>0</v>
      </c>
      <c r="EM108" s="12">
        <v>0</v>
      </c>
      <c r="EN108" s="12">
        <v>0</v>
      </c>
      <c r="EO108" s="12">
        <v>0</v>
      </c>
      <c r="EP108" s="12">
        <v>0</v>
      </c>
      <c r="EQ108" s="12">
        <v>0</v>
      </c>
      <c r="ER108" s="12">
        <v>0</v>
      </c>
      <c r="ES108" s="12">
        <v>0</v>
      </c>
      <c r="ET108" s="12">
        <v>0</v>
      </c>
      <c r="EU108" s="12">
        <v>0</v>
      </c>
      <c r="EV108" s="12">
        <v>0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2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12">
        <v>0</v>
      </c>
      <c r="FI108" s="12">
        <v>0</v>
      </c>
      <c r="FJ108" s="12">
        <v>0</v>
      </c>
      <c r="FK108" s="12">
        <v>0</v>
      </c>
      <c r="FL108" s="12">
        <v>0</v>
      </c>
      <c r="FM108" s="12">
        <v>0</v>
      </c>
      <c r="FN108" s="12">
        <v>0</v>
      </c>
      <c r="FO108" s="12">
        <v>0</v>
      </c>
      <c r="FP108" s="12">
        <v>0</v>
      </c>
      <c r="FQ108" s="12">
        <v>0</v>
      </c>
      <c r="FR108" s="12">
        <v>0</v>
      </c>
      <c r="FS108" s="12">
        <v>0</v>
      </c>
      <c r="FT108" s="12">
        <v>0</v>
      </c>
      <c r="FU108" s="12">
        <v>0</v>
      </c>
      <c r="FV108" s="12">
        <v>0</v>
      </c>
      <c r="FW108" s="12">
        <v>0</v>
      </c>
      <c r="FX108" s="12">
        <v>0</v>
      </c>
      <c r="FY108" s="12">
        <v>0</v>
      </c>
      <c r="FZ108" s="12">
        <v>0</v>
      </c>
      <c r="GA108" s="12">
        <v>0</v>
      </c>
      <c r="GB108" s="12">
        <v>0</v>
      </c>
      <c r="GC108" s="12">
        <v>0</v>
      </c>
      <c r="GD108" s="12">
        <v>0</v>
      </c>
      <c r="GE108" s="12">
        <v>0</v>
      </c>
      <c r="GF108" s="12">
        <v>0</v>
      </c>
      <c r="GG108" s="12">
        <v>0</v>
      </c>
      <c r="GH108" s="12">
        <v>0</v>
      </c>
      <c r="GI108" s="12">
        <v>0</v>
      </c>
      <c r="GJ108" s="12">
        <v>0</v>
      </c>
      <c r="GK108" s="12">
        <v>0</v>
      </c>
      <c r="GL108" s="12">
        <v>0</v>
      </c>
      <c r="GM108" s="12">
        <v>0</v>
      </c>
      <c r="GN108" s="12">
        <v>0</v>
      </c>
      <c r="GO108" s="12">
        <v>0</v>
      </c>
      <c r="GP108" s="12">
        <v>0</v>
      </c>
      <c r="GQ108" s="12">
        <v>0</v>
      </c>
      <c r="GR108" s="12">
        <v>0</v>
      </c>
      <c r="GS108" s="12">
        <v>0</v>
      </c>
      <c r="GT108" s="12">
        <v>0</v>
      </c>
      <c r="GU108" s="12">
        <v>0</v>
      </c>
      <c r="GV108" s="12">
        <v>0</v>
      </c>
      <c r="GW108" s="12">
        <v>0</v>
      </c>
      <c r="GX108" s="12">
        <v>0</v>
      </c>
      <c r="GY108" s="12">
        <v>0</v>
      </c>
      <c r="GZ108" s="12">
        <v>0</v>
      </c>
      <c r="HA108" s="12">
        <v>0</v>
      </c>
      <c r="HB108" s="12">
        <v>0</v>
      </c>
      <c r="HC108" s="12">
        <v>0</v>
      </c>
      <c r="HD108" s="12">
        <v>0</v>
      </c>
      <c r="HE108" s="12">
        <v>0</v>
      </c>
      <c r="HF108" s="12">
        <v>0</v>
      </c>
      <c r="HG108" s="12">
        <v>0</v>
      </c>
      <c r="HH108" s="12">
        <v>0</v>
      </c>
      <c r="HI108" s="12">
        <v>0</v>
      </c>
      <c r="HJ108" s="12">
        <v>0</v>
      </c>
      <c r="HK108" s="12">
        <v>0</v>
      </c>
      <c r="HL108" s="12">
        <v>0</v>
      </c>
      <c r="HM108" s="12">
        <v>0</v>
      </c>
      <c r="HN108" s="12">
        <v>0</v>
      </c>
      <c r="HO108" s="12">
        <v>0</v>
      </c>
    </row>
    <row r="109" spans="2:223">
      <c r="B109" s="16"/>
      <c r="C109" s="17" t="s">
        <v>527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1.084576835237122</v>
      </c>
      <c r="AQ109" s="12">
        <v>-0.3123215317352908</v>
      </c>
      <c r="AR109" s="12">
        <v>-0.1889479465064448</v>
      </c>
      <c r="AS109" s="12">
        <v>-0.1540028063370417</v>
      </c>
      <c r="AT109" s="12">
        <v>-0.05615239435388335</v>
      </c>
      <c r="AU109" s="12">
        <v>0.03160571186703089</v>
      </c>
      <c r="AV109" s="12">
        <v>0.01906884636194528</v>
      </c>
      <c r="AW109" s="12">
        <v>1.00719592441303</v>
      </c>
      <c r="AX109" s="12">
        <v>-0.2349553585788628</v>
      </c>
      <c r="AY109" s="12">
        <v>0.03385619196290566</v>
      </c>
      <c r="AZ109" s="12">
        <v>0.01038531562177605</v>
      </c>
      <c r="BA109" s="12">
        <v>0.04301027484843276</v>
      </c>
      <c r="BB109" s="12">
        <v>0.0381131626718832</v>
      </c>
      <c r="BC109" s="12">
        <v>-0.3518069179294936</v>
      </c>
      <c r="BD109" s="12">
        <v>0.05442820515550464</v>
      </c>
      <c r="BE109" s="12">
        <v>0.212069583764434</v>
      </c>
      <c r="BF109" s="12">
        <v>0.003476679369595724</v>
      </c>
      <c r="BG109" s="12">
        <v>-0.02112743076373709</v>
      </c>
      <c r="BH109" s="12">
        <v>0.004575443965321098</v>
      </c>
      <c r="BI109" s="12">
        <v>0.0134743817066554</v>
      </c>
      <c r="BJ109" s="12">
        <v>0.02353535742126216</v>
      </c>
      <c r="BK109" s="12">
        <v>-0.01021193015163548</v>
      </c>
      <c r="BL109" s="12">
        <v>-0.007039349535385631</v>
      </c>
      <c r="BM109" s="12">
        <v>-0.02078094429144974</v>
      </c>
      <c r="BN109" s="12">
        <v>0.006413293660481221</v>
      </c>
      <c r="BO109" s="12">
        <v>-0.007753110056359133</v>
      </c>
      <c r="BP109" s="12">
        <v>0.003221093278682741</v>
      </c>
      <c r="BQ109" s="12">
        <v>0.02011402291750646</v>
      </c>
      <c r="BR109" s="12">
        <v>-0.006440252460202614</v>
      </c>
      <c r="BS109" s="12">
        <v>0.001369764292329053</v>
      </c>
      <c r="BT109" s="12">
        <v>-0.002244468500514624</v>
      </c>
      <c r="BU109" s="12">
        <v>0.005369002192884896</v>
      </c>
      <c r="BV109" s="12">
        <v>-0.001186530557489459</v>
      </c>
      <c r="BW109" s="12">
        <v>-0.002226987789386711</v>
      </c>
      <c r="BX109" s="12">
        <v>1.286576318670497E-05</v>
      </c>
      <c r="BY109" s="12">
        <v>0.003466301412845892</v>
      </c>
      <c r="BZ109" s="12">
        <v>-0.00263909320333288</v>
      </c>
      <c r="CA109" s="12">
        <v>-0.003792007601511839</v>
      </c>
      <c r="CB109" s="12">
        <v>0.001014196051552013</v>
      </c>
      <c r="CC109" s="12">
        <v>0</v>
      </c>
      <c r="CD109" s="12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</v>
      </c>
      <c r="CT109" s="12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2">
        <v>0</v>
      </c>
      <c r="DG109" s="12">
        <v>0</v>
      </c>
      <c r="DH109" s="12">
        <v>0</v>
      </c>
      <c r="DI109" s="12">
        <v>0</v>
      </c>
      <c r="DJ109" s="12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12">
        <v>0</v>
      </c>
      <c r="EQ109" s="12">
        <v>0</v>
      </c>
      <c r="ER109" s="12">
        <v>0</v>
      </c>
      <c r="ES109" s="12">
        <v>0</v>
      </c>
      <c r="ET109" s="12">
        <v>0</v>
      </c>
      <c r="EU109" s="12">
        <v>0</v>
      </c>
      <c r="EV109" s="12">
        <v>0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2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12">
        <v>0</v>
      </c>
      <c r="FI109" s="12">
        <v>0</v>
      </c>
      <c r="FJ109" s="12">
        <v>0</v>
      </c>
      <c r="FK109" s="12">
        <v>0</v>
      </c>
      <c r="FL109" s="12">
        <v>0</v>
      </c>
      <c r="FM109" s="12">
        <v>0</v>
      </c>
      <c r="FN109" s="12">
        <v>0</v>
      </c>
      <c r="FO109" s="12">
        <v>0</v>
      </c>
      <c r="FP109" s="12">
        <v>0</v>
      </c>
      <c r="FQ109" s="12">
        <v>0</v>
      </c>
      <c r="FR109" s="12">
        <v>0</v>
      </c>
      <c r="FS109" s="12">
        <v>0</v>
      </c>
      <c r="FT109" s="12">
        <v>0</v>
      </c>
      <c r="FU109" s="12">
        <v>0</v>
      </c>
      <c r="FV109" s="12">
        <v>0</v>
      </c>
      <c r="FW109" s="12">
        <v>0</v>
      </c>
      <c r="FX109" s="12">
        <v>0</v>
      </c>
      <c r="FY109" s="12">
        <v>0</v>
      </c>
      <c r="FZ109" s="12">
        <v>0</v>
      </c>
      <c r="GA109" s="12">
        <v>0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0</v>
      </c>
      <c r="GH109" s="12">
        <v>0</v>
      </c>
      <c r="GI109" s="12">
        <v>0</v>
      </c>
      <c r="GJ109" s="12">
        <v>0</v>
      </c>
      <c r="GK109" s="12">
        <v>0</v>
      </c>
      <c r="GL109" s="12">
        <v>0</v>
      </c>
      <c r="GM109" s="12">
        <v>0</v>
      </c>
      <c r="GN109" s="12">
        <v>0</v>
      </c>
      <c r="GO109" s="12">
        <v>0</v>
      </c>
      <c r="GP109" s="12">
        <v>0</v>
      </c>
      <c r="GQ109" s="12">
        <v>0</v>
      </c>
      <c r="GR109" s="12">
        <v>0</v>
      </c>
      <c r="GS109" s="12">
        <v>0</v>
      </c>
      <c r="GT109" s="12">
        <v>0</v>
      </c>
      <c r="GU109" s="12">
        <v>0</v>
      </c>
      <c r="GV109" s="12">
        <v>0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12">
        <v>0</v>
      </c>
      <c r="HC109" s="12">
        <v>0</v>
      </c>
      <c r="HD109" s="12">
        <v>0</v>
      </c>
      <c r="HE109" s="12">
        <v>0</v>
      </c>
      <c r="HF109" s="12">
        <v>0</v>
      </c>
      <c r="HG109" s="12">
        <v>0</v>
      </c>
      <c r="HH109" s="12">
        <v>0</v>
      </c>
      <c r="HI109" s="12">
        <v>0</v>
      </c>
      <c r="HJ109" s="12">
        <v>0</v>
      </c>
      <c r="HK109" s="12">
        <v>0</v>
      </c>
      <c r="HL109" s="12">
        <v>0</v>
      </c>
      <c r="HM109" s="12">
        <v>0</v>
      </c>
      <c r="HN109" s="12">
        <v>0</v>
      </c>
      <c r="HO109" s="12">
        <v>0</v>
      </c>
    </row>
    <row r="110" spans="2:223">
      <c r="B110" s="16"/>
      <c r="C110" s="17" t="s">
        <v>529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0.0441054050950032</v>
      </c>
      <c r="CD110" s="12">
        <v>-0.02212106230207526</v>
      </c>
      <c r="CE110" s="12">
        <v>0.9685714883757714</v>
      </c>
      <c r="CF110" s="12">
        <v>0.03253479034023649</v>
      </c>
      <c r="CG110" s="12">
        <v>-0.01028230034960352</v>
      </c>
      <c r="CH110" s="12">
        <v>-0.007309162309032176</v>
      </c>
      <c r="CI110" s="12">
        <v>0.02148868066258843</v>
      </c>
      <c r="CJ110" s="12">
        <v>-0.003497026315410576</v>
      </c>
      <c r="CK110" s="12">
        <v>-0.003876775243949704</v>
      </c>
      <c r="CL110" s="12">
        <v>0.005427377165179379</v>
      </c>
      <c r="CM110" s="12">
        <v>0.000104157639057622</v>
      </c>
      <c r="CN110" s="12">
        <v>-0.001177115415551063</v>
      </c>
      <c r="CO110" s="12">
        <v>-0.003245839351842706</v>
      </c>
      <c r="CP110" s="12">
        <v>3.055921349368886E-05</v>
      </c>
      <c r="CQ110" s="12">
        <v>0</v>
      </c>
      <c r="CR110" s="12">
        <v>0</v>
      </c>
      <c r="CS110" s="12">
        <v>0</v>
      </c>
      <c r="CT110" s="12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2">
        <v>0</v>
      </c>
      <c r="DG110" s="12">
        <v>0</v>
      </c>
      <c r="DH110" s="12">
        <v>0</v>
      </c>
      <c r="DI110" s="12">
        <v>0</v>
      </c>
      <c r="DJ110" s="12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2">
        <v>0</v>
      </c>
      <c r="DY110" s="12">
        <v>0</v>
      </c>
      <c r="DZ110" s="12">
        <v>0</v>
      </c>
      <c r="EA110" s="12">
        <v>0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2">
        <v>0</v>
      </c>
      <c r="EM110" s="12">
        <v>0</v>
      </c>
      <c r="EN110" s="12">
        <v>0</v>
      </c>
      <c r="EO110" s="12">
        <v>0</v>
      </c>
      <c r="EP110" s="12">
        <v>0</v>
      </c>
      <c r="EQ110" s="12">
        <v>0</v>
      </c>
      <c r="ER110" s="12">
        <v>0</v>
      </c>
      <c r="ES110" s="12">
        <v>0</v>
      </c>
      <c r="ET110" s="12">
        <v>0</v>
      </c>
      <c r="EU110" s="12">
        <v>0</v>
      </c>
      <c r="EV110" s="12">
        <v>0</v>
      </c>
      <c r="EW110" s="12">
        <v>0</v>
      </c>
      <c r="EX110" s="12">
        <v>0</v>
      </c>
      <c r="EY110" s="12">
        <v>0</v>
      </c>
      <c r="EZ110" s="12">
        <v>0</v>
      </c>
      <c r="FA110" s="12">
        <v>0</v>
      </c>
      <c r="FB110" s="12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12">
        <v>0</v>
      </c>
      <c r="FI110" s="12">
        <v>0</v>
      </c>
      <c r="FJ110" s="12">
        <v>0</v>
      </c>
      <c r="FK110" s="12">
        <v>0</v>
      </c>
      <c r="FL110" s="12">
        <v>0</v>
      </c>
      <c r="FM110" s="12">
        <v>0</v>
      </c>
      <c r="FN110" s="12">
        <v>0</v>
      </c>
      <c r="FO110" s="12">
        <v>0</v>
      </c>
      <c r="FP110" s="12">
        <v>0</v>
      </c>
      <c r="FQ110" s="12">
        <v>0</v>
      </c>
      <c r="FR110" s="12">
        <v>0</v>
      </c>
      <c r="FS110" s="12">
        <v>0</v>
      </c>
      <c r="FT110" s="12">
        <v>0</v>
      </c>
      <c r="FU110" s="12">
        <v>0</v>
      </c>
      <c r="FV110" s="12">
        <v>0</v>
      </c>
      <c r="FW110" s="12">
        <v>0</v>
      </c>
      <c r="FX110" s="12">
        <v>0</v>
      </c>
      <c r="FY110" s="12">
        <v>0</v>
      </c>
      <c r="FZ110" s="12">
        <v>0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0</v>
      </c>
      <c r="GJ110" s="12">
        <v>0</v>
      </c>
      <c r="GK110" s="12">
        <v>0</v>
      </c>
      <c r="GL110" s="12">
        <v>0</v>
      </c>
      <c r="GM110" s="12">
        <v>0</v>
      </c>
      <c r="GN110" s="12">
        <v>0</v>
      </c>
      <c r="GO110" s="12">
        <v>0</v>
      </c>
      <c r="GP110" s="12">
        <v>0</v>
      </c>
      <c r="GQ110" s="12">
        <v>0</v>
      </c>
      <c r="GR110" s="12">
        <v>0</v>
      </c>
      <c r="GS110" s="12">
        <v>0</v>
      </c>
      <c r="GT110" s="12">
        <v>0</v>
      </c>
      <c r="GU110" s="12">
        <v>0</v>
      </c>
      <c r="GV110" s="12">
        <v>0</v>
      </c>
      <c r="GW110" s="12">
        <v>0</v>
      </c>
      <c r="GX110" s="12">
        <v>0</v>
      </c>
      <c r="GY110" s="12">
        <v>0</v>
      </c>
      <c r="GZ110" s="12">
        <v>0</v>
      </c>
      <c r="HA110" s="12">
        <v>0</v>
      </c>
      <c r="HB110" s="12">
        <v>0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0</v>
      </c>
      <c r="HL110" s="12">
        <v>0</v>
      </c>
      <c r="HM110" s="12">
        <v>0</v>
      </c>
      <c r="HN110" s="12">
        <v>0</v>
      </c>
      <c r="HO110" s="12">
        <v>0</v>
      </c>
    </row>
    <row r="111" spans="2:223">
      <c r="B111" s="16"/>
      <c r="C111" s="17" t="s">
        <v>531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-2.730884327925961</v>
      </c>
      <c r="CD111" s="12">
        <v>0.1222570856302537</v>
      </c>
      <c r="CE111" s="12">
        <v>1.741984220193771</v>
      </c>
      <c r="CF111" s="12">
        <v>-0.6785840007946525</v>
      </c>
      <c r="CG111" s="12">
        <v>-1.078714040540689</v>
      </c>
      <c r="CH111" s="12">
        <v>-0.2971285241421551</v>
      </c>
      <c r="CI111" s="12">
        <v>0.3975376682105943</v>
      </c>
      <c r="CJ111" s="12">
        <v>-0.007682461771767145</v>
      </c>
      <c r="CK111" s="12">
        <v>0.3518497656395283</v>
      </c>
      <c r="CL111" s="12">
        <v>-0.03031574805070306</v>
      </c>
      <c r="CM111" s="12">
        <v>-0.001802399185987386</v>
      </c>
      <c r="CN111" s="12">
        <v>0.0006846320196489129</v>
      </c>
      <c r="CO111" s="12">
        <v>0.005895104425533509</v>
      </c>
      <c r="CP111" s="12">
        <v>0.009239223029936829</v>
      </c>
      <c r="CQ111" s="12">
        <v>0</v>
      </c>
      <c r="CR111" s="12">
        <v>0</v>
      </c>
      <c r="CS111" s="12">
        <v>0</v>
      </c>
      <c r="CT111" s="12">
        <v>0</v>
      </c>
      <c r="CU111" s="12">
        <v>0</v>
      </c>
      <c r="CV111" s="12">
        <v>0</v>
      </c>
      <c r="CW111" s="12">
        <v>0</v>
      </c>
      <c r="CX111" s="12">
        <v>0</v>
      </c>
      <c r="CY111" s="12">
        <v>0</v>
      </c>
      <c r="CZ111" s="12">
        <v>0</v>
      </c>
      <c r="DA111" s="12">
        <v>0</v>
      </c>
      <c r="DB111" s="12">
        <v>0</v>
      </c>
      <c r="DC111" s="12">
        <v>0</v>
      </c>
      <c r="DD111" s="12">
        <v>0</v>
      </c>
      <c r="DE111" s="12">
        <v>0</v>
      </c>
      <c r="DF111" s="12">
        <v>0</v>
      </c>
      <c r="DG111" s="12">
        <v>0</v>
      </c>
      <c r="DH111" s="12">
        <v>0</v>
      </c>
      <c r="DI111" s="12">
        <v>0</v>
      </c>
      <c r="DJ111" s="12">
        <v>0</v>
      </c>
      <c r="DK111" s="12">
        <v>0</v>
      </c>
      <c r="DL111" s="12">
        <v>0</v>
      </c>
      <c r="DM111" s="12">
        <v>0</v>
      </c>
      <c r="DN111" s="12">
        <v>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v>0</v>
      </c>
      <c r="GW111" s="12">
        <v>0</v>
      </c>
      <c r="GX111" s="12">
        <v>0</v>
      </c>
      <c r="GY111" s="12">
        <v>0</v>
      </c>
      <c r="GZ111" s="12">
        <v>0</v>
      </c>
      <c r="HA111" s="12">
        <v>0</v>
      </c>
      <c r="HB111" s="12">
        <v>0</v>
      </c>
      <c r="HC111" s="12">
        <v>0</v>
      </c>
      <c r="HD111" s="12">
        <v>0</v>
      </c>
      <c r="HE111" s="12">
        <v>0</v>
      </c>
      <c r="HF111" s="12">
        <v>0</v>
      </c>
      <c r="HG111" s="12">
        <v>0</v>
      </c>
      <c r="HH111" s="12">
        <v>0</v>
      </c>
      <c r="HI111" s="12">
        <v>0</v>
      </c>
      <c r="HJ111" s="12">
        <v>0</v>
      </c>
      <c r="HK111" s="12">
        <v>0</v>
      </c>
      <c r="HL111" s="12">
        <v>0</v>
      </c>
      <c r="HM111" s="12">
        <v>0</v>
      </c>
      <c r="HN111" s="12">
        <v>0</v>
      </c>
      <c r="HO111" s="12">
        <v>0</v>
      </c>
    </row>
    <row r="112" spans="2:223">
      <c r="B112" s="16"/>
      <c r="C112" s="17" t="s">
        <v>533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-3.0146646211307</v>
      </c>
      <c r="CD112" s="12">
        <v>0.2176590471478272</v>
      </c>
      <c r="CE112" s="12">
        <v>1.981146660035574</v>
      </c>
      <c r="CF112" s="12">
        <v>-1.896909114555853</v>
      </c>
      <c r="CG112" s="12">
        <v>-0.3126827378290736</v>
      </c>
      <c r="CH112" s="12">
        <v>-0.3028406306248848</v>
      </c>
      <c r="CI112" s="12">
        <v>0.3296292985110594</v>
      </c>
      <c r="CJ112" s="12">
        <v>0.00626807440094502</v>
      </c>
      <c r="CK112" s="12">
        <v>0.395251500052535</v>
      </c>
      <c r="CL112" s="12">
        <v>-0.02120297321711642</v>
      </c>
      <c r="CM112" s="12">
        <v>-0.001013340334571464</v>
      </c>
      <c r="CN112" s="12">
        <v>0.001361050474391013</v>
      </c>
      <c r="CO112" s="12">
        <v>0.008906127497527729</v>
      </c>
      <c r="CP112" s="12">
        <v>0.008792116120354916</v>
      </c>
      <c r="CQ112" s="12">
        <v>0</v>
      </c>
      <c r="CR112" s="12">
        <v>0</v>
      </c>
      <c r="CS112" s="12">
        <v>0</v>
      </c>
      <c r="CT112" s="12">
        <v>0</v>
      </c>
      <c r="CU112" s="12">
        <v>0</v>
      </c>
      <c r="CV112" s="12">
        <v>0</v>
      </c>
      <c r="CW112" s="12">
        <v>0</v>
      </c>
      <c r="CX112" s="12">
        <v>0</v>
      </c>
      <c r="CY112" s="12">
        <v>0</v>
      </c>
      <c r="CZ112" s="12">
        <v>0</v>
      </c>
      <c r="DA112" s="12">
        <v>0</v>
      </c>
      <c r="DB112" s="12">
        <v>0</v>
      </c>
      <c r="DC112" s="12">
        <v>0</v>
      </c>
      <c r="DD112" s="12">
        <v>0</v>
      </c>
      <c r="DE112" s="12">
        <v>0</v>
      </c>
      <c r="DF112" s="12">
        <v>0</v>
      </c>
      <c r="DG112" s="12">
        <v>0</v>
      </c>
      <c r="DH112" s="12">
        <v>0</v>
      </c>
      <c r="DI112" s="12">
        <v>0</v>
      </c>
      <c r="DJ112" s="12">
        <v>0</v>
      </c>
      <c r="DK112" s="12">
        <v>0</v>
      </c>
      <c r="DL112" s="12">
        <v>0</v>
      </c>
      <c r="DM112" s="12">
        <v>0</v>
      </c>
      <c r="DN112" s="12">
        <v>0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0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</v>
      </c>
      <c r="GO112" s="12">
        <v>0</v>
      </c>
      <c r="GP112" s="12">
        <v>0</v>
      </c>
      <c r="GQ112" s="12">
        <v>0</v>
      </c>
      <c r="GR112" s="12">
        <v>0</v>
      </c>
      <c r="GS112" s="12">
        <v>0</v>
      </c>
      <c r="GT112" s="12">
        <v>0</v>
      </c>
      <c r="GU112" s="12">
        <v>0</v>
      </c>
      <c r="GV112" s="12">
        <v>0</v>
      </c>
      <c r="GW112" s="12">
        <v>0</v>
      </c>
      <c r="GX112" s="12">
        <v>0</v>
      </c>
      <c r="GY112" s="12">
        <v>0</v>
      </c>
      <c r="GZ112" s="12">
        <v>0</v>
      </c>
      <c r="HA112" s="12">
        <v>0</v>
      </c>
      <c r="HB112" s="12">
        <v>0</v>
      </c>
      <c r="HC112" s="12">
        <v>0</v>
      </c>
      <c r="HD112" s="12">
        <v>0</v>
      </c>
      <c r="HE112" s="12">
        <v>0</v>
      </c>
      <c r="HF112" s="12">
        <v>0</v>
      </c>
      <c r="HG112" s="12">
        <v>0</v>
      </c>
      <c r="HH112" s="12">
        <v>0</v>
      </c>
      <c r="HI112" s="12">
        <v>0</v>
      </c>
      <c r="HJ112" s="12">
        <v>0</v>
      </c>
      <c r="HK112" s="12">
        <v>0</v>
      </c>
      <c r="HL112" s="12">
        <v>0</v>
      </c>
      <c r="HM112" s="12">
        <v>0</v>
      </c>
      <c r="HN112" s="12">
        <v>0</v>
      </c>
      <c r="HO112" s="12">
        <v>0</v>
      </c>
    </row>
    <row r="113" spans="2:223">
      <c r="B113" s="16"/>
      <c r="C113" s="17" t="s">
        <v>535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-3.581001423506049</v>
      </c>
      <c r="CD113" s="12">
        <v>0.1039239288823669</v>
      </c>
      <c r="CE113" s="12">
        <v>2.274652440087715</v>
      </c>
      <c r="CF113" s="12">
        <v>-2.258931710364457</v>
      </c>
      <c r="CG113" s="12">
        <v>-1.495995403980583</v>
      </c>
      <c r="CH113" s="12">
        <v>-1.309756047533365</v>
      </c>
      <c r="CI113" s="12">
        <v>0.6267072971484755</v>
      </c>
      <c r="CJ113" s="12">
        <v>-0.03155203581531543</v>
      </c>
      <c r="CK113" s="12">
        <v>0.5556962356661002</v>
      </c>
      <c r="CL113" s="12">
        <v>-0.0317780896098258</v>
      </c>
      <c r="CM113" s="12">
        <v>0.0004260050166057297</v>
      </c>
      <c r="CN113" s="12">
        <v>0.002370097283870922</v>
      </c>
      <c r="CO113" s="12">
        <v>0.009610290108263298</v>
      </c>
      <c r="CP113" s="12">
        <v>0.007623341276763979</v>
      </c>
      <c r="CQ113" s="12">
        <v>0</v>
      </c>
      <c r="CR113" s="12">
        <v>0</v>
      </c>
      <c r="CS113" s="12">
        <v>0</v>
      </c>
      <c r="CT113" s="12">
        <v>0</v>
      </c>
      <c r="CU113" s="12">
        <v>0</v>
      </c>
      <c r="CV113" s="12">
        <v>0</v>
      </c>
      <c r="CW113" s="12">
        <v>0</v>
      </c>
      <c r="CX113" s="12">
        <v>0</v>
      </c>
      <c r="CY113" s="12">
        <v>0</v>
      </c>
      <c r="CZ113" s="12">
        <v>0</v>
      </c>
      <c r="DA113" s="12">
        <v>0</v>
      </c>
      <c r="DB113" s="12">
        <v>0</v>
      </c>
      <c r="DC113" s="12">
        <v>0</v>
      </c>
      <c r="DD113" s="12">
        <v>0</v>
      </c>
      <c r="DE113" s="12">
        <v>0</v>
      </c>
      <c r="DF113" s="12">
        <v>0</v>
      </c>
      <c r="DG113" s="12">
        <v>0</v>
      </c>
      <c r="DH113" s="12">
        <v>0</v>
      </c>
      <c r="DI113" s="12">
        <v>0</v>
      </c>
      <c r="DJ113" s="12">
        <v>0</v>
      </c>
      <c r="DK113" s="12">
        <v>0</v>
      </c>
      <c r="DL113" s="12">
        <v>0</v>
      </c>
      <c r="DM113" s="12">
        <v>0</v>
      </c>
      <c r="DN113" s="12">
        <v>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0</v>
      </c>
      <c r="DW113" s="12">
        <v>0</v>
      </c>
      <c r="DX113" s="12">
        <v>0</v>
      </c>
      <c r="DY113" s="12">
        <v>0</v>
      </c>
      <c r="DZ113" s="12">
        <v>0</v>
      </c>
      <c r="EA113" s="12">
        <v>0</v>
      </c>
      <c r="EB113" s="12">
        <v>0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  <c r="EJ113" s="12">
        <v>0</v>
      </c>
      <c r="EK113" s="12">
        <v>0</v>
      </c>
      <c r="EL113" s="12">
        <v>0</v>
      </c>
      <c r="EM113" s="12">
        <v>0</v>
      </c>
      <c r="EN113" s="12">
        <v>0</v>
      </c>
      <c r="EO113" s="12">
        <v>0</v>
      </c>
      <c r="EP113" s="12">
        <v>0</v>
      </c>
      <c r="EQ113" s="12">
        <v>0</v>
      </c>
      <c r="ER113" s="12">
        <v>0</v>
      </c>
      <c r="ES113" s="12">
        <v>0</v>
      </c>
      <c r="ET113" s="12">
        <v>0</v>
      </c>
      <c r="EU113" s="12">
        <v>0</v>
      </c>
      <c r="EV113" s="12">
        <v>0</v>
      </c>
      <c r="EW113" s="12">
        <v>0</v>
      </c>
      <c r="EX113" s="12">
        <v>0</v>
      </c>
      <c r="EY113" s="12">
        <v>0</v>
      </c>
      <c r="EZ113" s="12">
        <v>0</v>
      </c>
      <c r="FA113" s="12">
        <v>0</v>
      </c>
      <c r="FB113" s="12">
        <v>0</v>
      </c>
      <c r="FC113" s="12">
        <v>0</v>
      </c>
      <c r="FD113" s="12">
        <v>0</v>
      </c>
      <c r="FE113" s="12">
        <v>0</v>
      </c>
      <c r="FF113" s="12">
        <v>0</v>
      </c>
      <c r="FG113" s="12">
        <v>0</v>
      </c>
      <c r="FH113" s="12">
        <v>0</v>
      </c>
      <c r="FI113" s="12">
        <v>0</v>
      </c>
      <c r="FJ113" s="12">
        <v>0</v>
      </c>
      <c r="FK113" s="12">
        <v>0</v>
      </c>
      <c r="FL113" s="12">
        <v>0</v>
      </c>
      <c r="FM113" s="12">
        <v>0</v>
      </c>
      <c r="FN113" s="12">
        <v>0</v>
      </c>
      <c r="FO113" s="12">
        <v>0</v>
      </c>
      <c r="FP113" s="12">
        <v>0</v>
      </c>
      <c r="FQ113" s="12">
        <v>0</v>
      </c>
      <c r="FR113" s="12">
        <v>0</v>
      </c>
      <c r="FS113" s="12">
        <v>0</v>
      </c>
      <c r="FT113" s="12">
        <v>0</v>
      </c>
      <c r="FU113" s="12">
        <v>0</v>
      </c>
      <c r="FV113" s="12">
        <v>0</v>
      </c>
      <c r="FW113" s="12">
        <v>0</v>
      </c>
      <c r="FX113" s="12">
        <v>0</v>
      </c>
      <c r="FY113" s="12">
        <v>0</v>
      </c>
      <c r="FZ113" s="12">
        <v>0</v>
      </c>
      <c r="GA113" s="12">
        <v>0</v>
      </c>
      <c r="GB113" s="12">
        <v>0</v>
      </c>
      <c r="GC113" s="12">
        <v>0</v>
      </c>
      <c r="GD113" s="12">
        <v>0</v>
      </c>
      <c r="GE113" s="12">
        <v>0</v>
      </c>
      <c r="GF113" s="12">
        <v>0</v>
      </c>
      <c r="GG113" s="12">
        <v>0</v>
      </c>
      <c r="GH113" s="12">
        <v>0</v>
      </c>
      <c r="GI113" s="12">
        <v>0</v>
      </c>
      <c r="GJ113" s="12">
        <v>0</v>
      </c>
      <c r="GK113" s="12">
        <v>0</v>
      </c>
      <c r="GL113" s="12">
        <v>0</v>
      </c>
      <c r="GM113" s="12">
        <v>0</v>
      </c>
      <c r="GN113" s="12">
        <v>0</v>
      </c>
      <c r="GO113" s="12">
        <v>0</v>
      </c>
      <c r="GP113" s="12">
        <v>0</v>
      </c>
      <c r="GQ113" s="12">
        <v>0</v>
      </c>
      <c r="GR113" s="12">
        <v>0</v>
      </c>
      <c r="GS113" s="12">
        <v>0</v>
      </c>
      <c r="GT113" s="12">
        <v>0</v>
      </c>
      <c r="GU113" s="12">
        <v>0</v>
      </c>
      <c r="GV113" s="12">
        <v>0</v>
      </c>
      <c r="GW113" s="12">
        <v>0</v>
      </c>
      <c r="GX113" s="12">
        <v>0</v>
      </c>
      <c r="GY113" s="12">
        <v>0</v>
      </c>
      <c r="GZ113" s="12">
        <v>0</v>
      </c>
      <c r="HA113" s="12">
        <v>0</v>
      </c>
      <c r="HB113" s="12">
        <v>0</v>
      </c>
      <c r="HC113" s="12">
        <v>0</v>
      </c>
      <c r="HD113" s="12">
        <v>0</v>
      </c>
      <c r="HE113" s="12">
        <v>0</v>
      </c>
      <c r="HF113" s="12">
        <v>0</v>
      </c>
      <c r="HG113" s="12">
        <v>0</v>
      </c>
      <c r="HH113" s="12">
        <v>0</v>
      </c>
      <c r="HI113" s="12">
        <v>0</v>
      </c>
      <c r="HJ113" s="12">
        <v>0</v>
      </c>
      <c r="HK113" s="12">
        <v>0</v>
      </c>
      <c r="HL113" s="12">
        <v>0</v>
      </c>
      <c r="HM113" s="12">
        <v>0</v>
      </c>
      <c r="HN113" s="12">
        <v>0</v>
      </c>
      <c r="HO113" s="12">
        <v>0</v>
      </c>
    </row>
    <row r="114" spans="2:223">
      <c r="B114" s="16"/>
      <c r="C114" s="17" t="s">
        <v>537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8.318816150336573</v>
      </c>
      <c r="CD114" s="12">
        <v>-0.2946937357930903</v>
      </c>
      <c r="CE114" s="12">
        <v>-5.313842513024889</v>
      </c>
      <c r="CF114" s="12">
        <v>5.207015159230288</v>
      </c>
      <c r="CG114" s="12">
        <v>3.518961650446895</v>
      </c>
      <c r="CH114" s="12">
        <v>0.5283635146205508</v>
      </c>
      <c r="CI114" s="12">
        <v>-1.67606360030915</v>
      </c>
      <c r="CJ114" s="12">
        <v>0.02999355265752451</v>
      </c>
      <c r="CK114" s="12">
        <v>-1.402971676868673</v>
      </c>
      <c r="CL114" s="12">
        <v>0.05960238473214876</v>
      </c>
      <c r="CM114" s="12">
        <v>-0.00462663072521313</v>
      </c>
      <c r="CN114" s="12">
        <v>-0.005716097452878086</v>
      </c>
      <c r="CO114" s="12">
        <v>-0.0241393844270644</v>
      </c>
      <c r="CP114" s="12">
        <v>-0.01588005982654395</v>
      </c>
      <c r="CQ114" s="12">
        <v>0</v>
      </c>
      <c r="CR114" s="12">
        <v>0</v>
      </c>
      <c r="CS114" s="12">
        <v>0</v>
      </c>
      <c r="CT114" s="12">
        <v>0</v>
      </c>
      <c r="CU114" s="12">
        <v>0</v>
      </c>
      <c r="CV114" s="12">
        <v>0</v>
      </c>
      <c r="CW114" s="12">
        <v>0</v>
      </c>
      <c r="CX114" s="12">
        <v>0</v>
      </c>
      <c r="CY114" s="12">
        <v>0</v>
      </c>
      <c r="CZ114" s="12">
        <v>0</v>
      </c>
      <c r="DA114" s="12">
        <v>0</v>
      </c>
      <c r="DB114" s="12">
        <v>0</v>
      </c>
      <c r="DC114" s="12">
        <v>0</v>
      </c>
      <c r="DD114" s="12">
        <v>0</v>
      </c>
      <c r="DE114" s="12">
        <v>0</v>
      </c>
      <c r="DF114" s="12">
        <v>0</v>
      </c>
      <c r="DG114" s="12">
        <v>0</v>
      </c>
      <c r="DH114" s="12">
        <v>0</v>
      </c>
      <c r="DI114" s="12">
        <v>0</v>
      </c>
      <c r="DJ114" s="12">
        <v>0</v>
      </c>
      <c r="DK114" s="12">
        <v>0</v>
      </c>
      <c r="DL114" s="12">
        <v>0</v>
      </c>
      <c r="DM114" s="12">
        <v>0</v>
      </c>
      <c r="DN114" s="12">
        <v>0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12">
        <v>0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0</v>
      </c>
      <c r="EQ114" s="12">
        <v>0</v>
      </c>
      <c r="ER114" s="12">
        <v>0</v>
      </c>
      <c r="ES114" s="12">
        <v>0</v>
      </c>
      <c r="ET114" s="12">
        <v>0</v>
      </c>
      <c r="EU114" s="12">
        <v>0</v>
      </c>
      <c r="EV114" s="12">
        <v>0</v>
      </c>
      <c r="EW114" s="12">
        <v>0</v>
      </c>
      <c r="EX114" s="12">
        <v>0</v>
      </c>
      <c r="EY114" s="12">
        <v>0</v>
      </c>
      <c r="EZ114" s="12">
        <v>0</v>
      </c>
      <c r="FA114" s="12">
        <v>0</v>
      </c>
      <c r="FB114" s="12">
        <v>0</v>
      </c>
      <c r="FC114" s="12">
        <v>0</v>
      </c>
      <c r="FD114" s="12">
        <v>0</v>
      </c>
      <c r="FE114" s="12">
        <v>0</v>
      </c>
      <c r="FF114" s="12">
        <v>0</v>
      </c>
      <c r="FG114" s="12">
        <v>0</v>
      </c>
      <c r="FH114" s="12">
        <v>0</v>
      </c>
      <c r="FI114" s="12">
        <v>0</v>
      </c>
      <c r="FJ114" s="12">
        <v>0</v>
      </c>
      <c r="FK114" s="12">
        <v>0</v>
      </c>
      <c r="FL114" s="12">
        <v>0</v>
      </c>
      <c r="FM114" s="12">
        <v>0</v>
      </c>
      <c r="FN114" s="12">
        <v>0</v>
      </c>
      <c r="FO114" s="12">
        <v>0</v>
      </c>
      <c r="FP114" s="12">
        <v>0</v>
      </c>
      <c r="FQ114" s="12">
        <v>0</v>
      </c>
      <c r="FR114" s="12">
        <v>0</v>
      </c>
      <c r="FS114" s="12">
        <v>0</v>
      </c>
      <c r="FT114" s="12">
        <v>0</v>
      </c>
      <c r="FU114" s="12">
        <v>0</v>
      </c>
      <c r="FV114" s="12">
        <v>0</v>
      </c>
      <c r="FW114" s="12">
        <v>0</v>
      </c>
      <c r="FX114" s="12">
        <v>0</v>
      </c>
      <c r="FY114" s="12">
        <v>0</v>
      </c>
      <c r="FZ114" s="12">
        <v>0</v>
      </c>
      <c r="GA114" s="12">
        <v>0</v>
      </c>
      <c r="GB114" s="12">
        <v>0</v>
      </c>
      <c r="GC114" s="12">
        <v>0</v>
      </c>
      <c r="GD114" s="12">
        <v>0</v>
      </c>
      <c r="GE114" s="12">
        <v>0</v>
      </c>
      <c r="GF114" s="12">
        <v>0</v>
      </c>
      <c r="GG114" s="12">
        <v>0</v>
      </c>
      <c r="GH114" s="12">
        <v>0</v>
      </c>
      <c r="GI114" s="12">
        <v>0</v>
      </c>
      <c r="GJ114" s="12">
        <v>0</v>
      </c>
      <c r="GK114" s="12">
        <v>0</v>
      </c>
      <c r="GL114" s="12">
        <v>0</v>
      </c>
      <c r="GM114" s="12">
        <v>0</v>
      </c>
      <c r="GN114" s="12">
        <v>0</v>
      </c>
      <c r="GO114" s="12">
        <v>0</v>
      </c>
      <c r="GP114" s="12">
        <v>0</v>
      </c>
      <c r="GQ114" s="12">
        <v>0</v>
      </c>
      <c r="GR114" s="12">
        <v>0</v>
      </c>
      <c r="GS114" s="12">
        <v>0</v>
      </c>
      <c r="GT114" s="12">
        <v>0</v>
      </c>
      <c r="GU114" s="12">
        <v>0</v>
      </c>
      <c r="GV114" s="12">
        <v>0</v>
      </c>
      <c r="GW114" s="12">
        <v>0</v>
      </c>
      <c r="GX114" s="12">
        <v>0</v>
      </c>
      <c r="GY114" s="12">
        <v>0</v>
      </c>
      <c r="GZ114" s="12">
        <v>0</v>
      </c>
      <c r="HA114" s="12">
        <v>0</v>
      </c>
      <c r="HB114" s="12">
        <v>0</v>
      </c>
      <c r="HC114" s="12">
        <v>0</v>
      </c>
      <c r="HD114" s="12">
        <v>0</v>
      </c>
      <c r="HE114" s="12">
        <v>0</v>
      </c>
      <c r="HF114" s="12">
        <v>0</v>
      </c>
      <c r="HG114" s="12">
        <v>0</v>
      </c>
      <c r="HH114" s="12">
        <v>0</v>
      </c>
      <c r="HI114" s="12">
        <v>0</v>
      </c>
      <c r="HJ114" s="12">
        <v>0</v>
      </c>
      <c r="HK114" s="12">
        <v>0</v>
      </c>
      <c r="HL114" s="12">
        <v>0</v>
      </c>
      <c r="HM114" s="12">
        <v>0</v>
      </c>
      <c r="HN114" s="12">
        <v>0</v>
      </c>
      <c r="HO114" s="12">
        <v>0</v>
      </c>
    </row>
    <row r="115" spans="2:223">
      <c r="B115" s="16"/>
      <c r="C115" s="17" t="s">
        <v>539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</v>
      </c>
      <c r="BS115" s="12">
        <v>0</v>
      </c>
      <c r="BT115" s="12">
        <v>0</v>
      </c>
      <c r="BU115" s="12">
        <v>0</v>
      </c>
      <c r="BV115" s="12">
        <v>0</v>
      </c>
      <c r="BW115" s="12">
        <v>0</v>
      </c>
      <c r="BX115" s="12">
        <v>0</v>
      </c>
      <c r="BY115" s="12">
        <v>0</v>
      </c>
      <c r="BZ115" s="12">
        <v>0</v>
      </c>
      <c r="CA115" s="12">
        <v>0</v>
      </c>
      <c r="CB115" s="12">
        <v>0</v>
      </c>
      <c r="CC115" s="12">
        <v>-7.153818430455717</v>
      </c>
      <c r="CD115" s="12">
        <v>0.5228477804368943</v>
      </c>
      <c r="CE115" s="12">
        <v>4.633203272250428</v>
      </c>
      <c r="CF115" s="12">
        <v>-4.343920089775493</v>
      </c>
      <c r="CG115" s="12">
        <v>-3.26328261134087</v>
      </c>
      <c r="CH115" s="12">
        <v>-0.7322144233932137</v>
      </c>
      <c r="CI115" s="12">
        <v>0.3554450640889151</v>
      </c>
      <c r="CJ115" s="12">
        <v>0.1036254814006835</v>
      </c>
      <c r="CK115" s="12">
        <v>1.179399339115977</v>
      </c>
      <c r="CL115" s="12">
        <v>-0.0272785544710784</v>
      </c>
      <c r="CM115" s="12">
        <v>0.00349364853221343</v>
      </c>
      <c r="CN115" s="12">
        <v>0.006596067600650616</v>
      </c>
      <c r="CO115" s="12">
        <v>0.0289972114892178</v>
      </c>
      <c r="CP115" s="12">
        <v>0.01378249843458812</v>
      </c>
      <c r="CQ115" s="12">
        <v>0</v>
      </c>
      <c r="CR115" s="12">
        <v>0</v>
      </c>
      <c r="CS115" s="12">
        <v>0</v>
      </c>
      <c r="CT115" s="12">
        <v>0</v>
      </c>
      <c r="CU115" s="12">
        <v>0</v>
      </c>
      <c r="CV115" s="12">
        <v>0</v>
      </c>
      <c r="CW115" s="12">
        <v>0</v>
      </c>
      <c r="CX115" s="12">
        <v>0</v>
      </c>
      <c r="CY115" s="12">
        <v>0</v>
      </c>
      <c r="CZ115" s="12">
        <v>0</v>
      </c>
      <c r="DA115" s="12">
        <v>0</v>
      </c>
      <c r="DB115" s="12">
        <v>0</v>
      </c>
      <c r="DC115" s="12">
        <v>0</v>
      </c>
      <c r="DD115" s="12">
        <v>0</v>
      </c>
      <c r="DE115" s="12">
        <v>0</v>
      </c>
      <c r="DF115" s="12">
        <v>0</v>
      </c>
      <c r="DG115" s="12">
        <v>0</v>
      </c>
      <c r="DH115" s="12">
        <v>0</v>
      </c>
      <c r="DI115" s="12">
        <v>0</v>
      </c>
      <c r="DJ115" s="12">
        <v>0</v>
      </c>
      <c r="DK115" s="12">
        <v>0</v>
      </c>
      <c r="DL115" s="12">
        <v>0</v>
      </c>
      <c r="DM115" s="12">
        <v>0</v>
      </c>
      <c r="DN115" s="12">
        <v>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0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0</v>
      </c>
      <c r="EZ115" s="12">
        <v>0</v>
      </c>
      <c r="FA115" s="12">
        <v>0</v>
      </c>
      <c r="FB115" s="12">
        <v>0</v>
      </c>
      <c r="FC115" s="12">
        <v>0</v>
      </c>
      <c r="FD115" s="12">
        <v>0</v>
      </c>
      <c r="FE115" s="12">
        <v>0</v>
      </c>
      <c r="FF115" s="12">
        <v>0</v>
      </c>
      <c r="FG115" s="12">
        <v>0</v>
      </c>
      <c r="FH115" s="12">
        <v>0</v>
      </c>
      <c r="FI115" s="12">
        <v>0</v>
      </c>
      <c r="FJ115" s="12">
        <v>0</v>
      </c>
      <c r="FK115" s="12">
        <v>0</v>
      </c>
      <c r="FL115" s="12">
        <v>0</v>
      </c>
      <c r="FM115" s="12">
        <v>0</v>
      </c>
      <c r="FN115" s="12">
        <v>0</v>
      </c>
      <c r="FO115" s="12">
        <v>0</v>
      </c>
      <c r="FP115" s="12">
        <v>0</v>
      </c>
      <c r="FQ115" s="12">
        <v>0</v>
      </c>
      <c r="FR115" s="12">
        <v>0</v>
      </c>
      <c r="FS115" s="12">
        <v>0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0</v>
      </c>
      <c r="GK115" s="12">
        <v>0</v>
      </c>
      <c r="GL115" s="12">
        <v>0</v>
      </c>
      <c r="GM115" s="12">
        <v>0</v>
      </c>
      <c r="GN115" s="12">
        <v>0</v>
      </c>
      <c r="GO115" s="12">
        <v>0</v>
      </c>
      <c r="GP115" s="12">
        <v>0</v>
      </c>
      <c r="GQ115" s="12">
        <v>0</v>
      </c>
      <c r="GR115" s="12">
        <v>0</v>
      </c>
      <c r="GS115" s="12">
        <v>0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  <c r="HO115" s="12">
        <v>0</v>
      </c>
    </row>
    <row r="116" spans="2:223">
      <c r="B116" s="16"/>
      <c r="C116" s="17" t="s">
        <v>541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0.5907257385020394</v>
      </c>
      <c r="CD116" s="12">
        <v>-0.04292708713831384</v>
      </c>
      <c r="CE116" s="12">
        <v>-0.3802324676924144</v>
      </c>
      <c r="CF116" s="12">
        <v>0.3592928474300984</v>
      </c>
      <c r="CG116" s="12">
        <v>0.2569063514955106</v>
      </c>
      <c r="CH116" s="12">
        <v>0.03754326603747848</v>
      </c>
      <c r="CI116" s="12">
        <v>0.03838456184701028</v>
      </c>
      <c r="CJ116" s="12">
        <v>0.9914016769296351</v>
      </c>
      <c r="CK116" s="12">
        <v>-0.1370202058595738</v>
      </c>
      <c r="CL116" s="12">
        <v>0.007090911466556973</v>
      </c>
      <c r="CM116" s="12">
        <v>0.0002601697976516343</v>
      </c>
      <c r="CN116" s="12">
        <v>-0.001629813528604097</v>
      </c>
      <c r="CO116" s="12">
        <v>-0.002617372606774858</v>
      </c>
      <c r="CP116" s="12">
        <v>-0.0009972740913048433</v>
      </c>
      <c r="CQ116" s="12">
        <v>0</v>
      </c>
      <c r="CR116" s="12">
        <v>0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0</v>
      </c>
      <c r="CY116" s="12">
        <v>0</v>
      </c>
      <c r="CZ116" s="12">
        <v>0</v>
      </c>
      <c r="DA116" s="12">
        <v>0</v>
      </c>
      <c r="DB116" s="12">
        <v>0</v>
      </c>
      <c r="DC116" s="12">
        <v>0</v>
      </c>
      <c r="DD116" s="12">
        <v>0</v>
      </c>
      <c r="DE116" s="12">
        <v>0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0</v>
      </c>
      <c r="DL116" s="12">
        <v>0</v>
      </c>
      <c r="DM116" s="12">
        <v>0</v>
      </c>
      <c r="DN116" s="12">
        <v>0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0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0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  <c r="FF116" s="12">
        <v>0</v>
      </c>
      <c r="FG116" s="12">
        <v>0</v>
      </c>
      <c r="FH116" s="12">
        <v>0</v>
      </c>
      <c r="FI116" s="12">
        <v>0</v>
      </c>
      <c r="FJ116" s="12">
        <v>0</v>
      </c>
      <c r="FK116" s="12">
        <v>0</v>
      </c>
      <c r="FL116" s="12">
        <v>0</v>
      </c>
      <c r="FM116" s="12">
        <v>0</v>
      </c>
      <c r="FN116" s="12">
        <v>0</v>
      </c>
      <c r="FO116" s="12">
        <v>0</v>
      </c>
      <c r="FP116" s="12">
        <v>0</v>
      </c>
      <c r="FQ116" s="12">
        <v>0</v>
      </c>
      <c r="FR116" s="12">
        <v>0</v>
      </c>
      <c r="FS116" s="12">
        <v>0</v>
      </c>
      <c r="FT116" s="12">
        <v>0</v>
      </c>
      <c r="FU116" s="12">
        <v>0</v>
      </c>
      <c r="FV116" s="12">
        <v>0</v>
      </c>
      <c r="FW116" s="12">
        <v>0</v>
      </c>
      <c r="FX116" s="12">
        <v>0</v>
      </c>
      <c r="FY116" s="12">
        <v>0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0</v>
      </c>
      <c r="GH116" s="12">
        <v>0</v>
      </c>
      <c r="GI116" s="12">
        <v>0</v>
      </c>
      <c r="GJ116" s="12">
        <v>0</v>
      </c>
      <c r="GK116" s="12">
        <v>0</v>
      </c>
      <c r="GL116" s="12">
        <v>0</v>
      </c>
      <c r="GM116" s="12">
        <v>0</v>
      </c>
      <c r="GN116" s="12">
        <v>0</v>
      </c>
      <c r="GO116" s="12">
        <v>0</v>
      </c>
      <c r="GP116" s="12">
        <v>0</v>
      </c>
      <c r="GQ116" s="12">
        <v>0</v>
      </c>
      <c r="GR116" s="12">
        <v>0</v>
      </c>
      <c r="GS116" s="12">
        <v>0</v>
      </c>
      <c r="GT116" s="12">
        <v>0</v>
      </c>
      <c r="GU116" s="12">
        <v>0</v>
      </c>
      <c r="GV116" s="12">
        <v>0</v>
      </c>
      <c r="GW116" s="12">
        <v>0</v>
      </c>
      <c r="GX116" s="12">
        <v>0</v>
      </c>
      <c r="GY116" s="12">
        <v>0</v>
      </c>
      <c r="GZ116" s="12">
        <v>0</v>
      </c>
      <c r="HA116" s="12">
        <v>0</v>
      </c>
      <c r="HB116" s="12">
        <v>0</v>
      </c>
      <c r="HC116" s="12">
        <v>0</v>
      </c>
      <c r="HD116" s="12">
        <v>0</v>
      </c>
      <c r="HE116" s="12">
        <v>0</v>
      </c>
      <c r="HF116" s="12">
        <v>0</v>
      </c>
      <c r="HG116" s="12">
        <v>0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0</v>
      </c>
    </row>
    <row r="117" spans="2:223">
      <c r="B117" s="16"/>
      <c r="C117" s="17" t="s">
        <v>543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</v>
      </c>
      <c r="BR117" s="12">
        <v>0</v>
      </c>
      <c r="BS117" s="12">
        <v>0</v>
      </c>
      <c r="BT117" s="12">
        <v>0</v>
      </c>
      <c r="BU117" s="12">
        <v>0</v>
      </c>
      <c r="BV117" s="12">
        <v>0</v>
      </c>
      <c r="BW117" s="12">
        <v>0</v>
      </c>
      <c r="BX117" s="12">
        <v>0</v>
      </c>
      <c r="BY117" s="12">
        <v>0</v>
      </c>
      <c r="BZ117" s="12">
        <v>0</v>
      </c>
      <c r="CA117" s="12">
        <v>0</v>
      </c>
      <c r="CB117" s="12">
        <v>0</v>
      </c>
      <c r="CC117" s="12">
        <v>-8.177756655332889</v>
      </c>
      <c r="CD117" s="12">
        <v>0.7592152079602917</v>
      </c>
      <c r="CE117" s="12">
        <v>5.279111406457266</v>
      </c>
      <c r="CF117" s="12">
        <v>-4.887991442203978</v>
      </c>
      <c r="CG117" s="12">
        <v>-3.578772917840226</v>
      </c>
      <c r="CH117" s="12">
        <v>-0.8760714388023291</v>
      </c>
      <c r="CI117" s="12">
        <v>1.465653281485868</v>
      </c>
      <c r="CJ117" s="12">
        <v>-0.09944755056607636</v>
      </c>
      <c r="CK117" s="12">
        <v>0.2962272517217105</v>
      </c>
      <c r="CL117" s="12">
        <v>0.3163492159783106</v>
      </c>
      <c r="CM117" s="12">
        <v>0.01865433102171644</v>
      </c>
      <c r="CN117" s="12">
        <v>0.004451920098911374</v>
      </c>
      <c r="CO117" s="12">
        <v>0.02200240983157698</v>
      </c>
      <c r="CP117" s="12">
        <v>0.002781839856361878</v>
      </c>
      <c r="CQ117" s="12">
        <v>0</v>
      </c>
      <c r="CR117" s="12">
        <v>0</v>
      </c>
      <c r="CS117" s="12">
        <v>0</v>
      </c>
      <c r="CT117" s="12">
        <v>0</v>
      </c>
      <c r="CU117" s="12">
        <v>0</v>
      </c>
      <c r="CV117" s="12">
        <v>0</v>
      </c>
      <c r="CW117" s="12">
        <v>0</v>
      </c>
      <c r="CX117" s="12">
        <v>0</v>
      </c>
      <c r="CY117" s="12">
        <v>0</v>
      </c>
      <c r="CZ117" s="12">
        <v>0</v>
      </c>
      <c r="DA117" s="12">
        <v>0</v>
      </c>
      <c r="DB117" s="12">
        <v>0</v>
      </c>
      <c r="DC117" s="12">
        <v>0</v>
      </c>
      <c r="DD117" s="12">
        <v>0</v>
      </c>
      <c r="DE117" s="12">
        <v>0</v>
      </c>
      <c r="DF117" s="12">
        <v>0</v>
      </c>
      <c r="DG117" s="12">
        <v>0</v>
      </c>
      <c r="DH117" s="12">
        <v>0</v>
      </c>
      <c r="DI117" s="12">
        <v>0</v>
      </c>
      <c r="DJ117" s="12">
        <v>0</v>
      </c>
      <c r="DK117" s="12">
        <v>0</v>
      </c>
      <c r="DL117" s="12">
        <v>0</v>
      </c>
      <c r="DM117" s="12">
        <v>0</v>
      </c>
      <c r="DN117" s="12">
        <v>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  <c r="DZ117" s="12">
        <v>0</v>
      </c>
      <c r="EA117" s="12">
        <v>0</v>
      </c>
      <c r="EB117" s="12">
        <v>0</v>
      </c>
      <c r="EC117" s="12">
        <v>0</v>
      </c>
      <c r="ED117" s="12">
        <v>0</v>
      </c>
      <c r="EE117" s="12">
        <v>0</v>
      </c>
      <c r="EF117" s="12">
        <v>0</v>
      </c>
      <c r="EG117" s="12">
        <v>0</v>
      </c>
      <c r="EH117" s="12">
        <v>0</v>
      </c>
      <c r="EI117" s="12">
        <v>0</v>
      </c>
      <c r="EJ117" s="12">
        <v>0</v>
      </c>
      <c r="EK117" s="12">
        <v>0</v>
      </c>
      <c r="EL117" s="12">
        <v>0</v>
      </c>
      <c r="EM117" s="12">
        <v>0</v>
      </c>
      <c r="EN117" s="12">
        <v>0</v>
      </c>
      <c r="EO117" s="12">
        <v>0</v>
      </c>
      <c r="EP117" s="12">
        <v>0</v>
      </c>
      <c r="EQ117" s="12">
        <v>0</v>
      </c>
      <c r="ER117" s="12">
        <v>0</v>
      </c>
      <c r="ES117" s="12">
        <v>0</v>
      </c>
      <c r="ET117" s="12">
        <v>0</v>
      </c>
      <c r="EU117" s="12">
        <v>0</v>
      </c>
      <c r="EV117" s="12">
        <v>0</v>
      </c>
      <c r="EW117" s="12">
        <v>0</v>
      </c>
      <c r="EX117" s="12">
        <v>0</v>
      </c>
      <c r="EY117" s="12">
        <v>0</v>
      </c>
      <c r="EZ117" s="12">
        <v>0</v>
      </c>
      <c r="FA117" s="12">
        <v>0</v>
      </c>
      <c r="FB117" s="12">
        <v>0</v>
      </c>
      <c r="FC117" s="12">
        <v>0</v>
      </c>
      <c r="FD117" s="12">
        <v>0</v>
      </c>
      <c r="FE117" s="12">
        <v>0</v>
      </c>
      <c r="FF117" s="12">
        <v>0</v>
      </c>
      <c r="FG117" s="12">
        <v>0</v>
      </c>
      <c r="FH117" s="12">
        <v>0</v>
      </c>
      <c r="FI117" s="12">
        <v>0</v>
      </c>
      <c r="FJ117" s="12">
        <v>0</v>
      </c>
      <c r="FK117" s="12">
        <v>0</v>
      </c>
      <c r="FL117" s="12">
        <v>0</v>
      </c>
      <c r="FM117" s="12">
        <v>0</v>
      </c>
      <c r="FN117" s="12">
        <v>0</v>
      </c>
      <c r="FO117" s="12">
        <v>0</v>
      </c>
      <c r="FP117" s="12">
        <v>0</v>
      </c>
      <c r="FQ117" s="12">
        <v>0</v>
      </c>
      <c r="FR117" s="12">
        <v>0</v>
      </c>
      <c r="FS117" s="12">
        <v>0</v>
      </c>
      <c r="FT117" s="12">
        <v>0</v>
      </c>
      <c r="FU117" s="12">
        <v>0</v>
      </c>
      <c r="FV117" s="12">
        <v>0</v>
      </c>
      <c r="FW117" s="12">
        <v>0</v>
      </c>
      <c r="FX117" s="12">
        <v>0</v>
      </c>
      <c r="FY117" s="12">
        <v>0</v>
      </c>
      <c r="FZ117" s="12">
        <v>0</v>
      </c>
      <c r="GA117" s="12">
        <v>0</v>
      </c>
      <c r="GB117" s="12">
        <v>0</v>
      </c>
      <c r="GC117" s="12">
        <v>0</v>
      </c>
      <c r="GD117" s="12">
        <v>0</v>
      </c>
      <c r="GE117" s="12">
        <v>0</v>
      </c>
      <c r="GF117" s="12">
        <v>0</v>
      </c>
      <c r="GG117" s="12">
        <v>0</v>
      </c>
      <c r="GH117" s="12">
        <v>0</v>
      </c>
      <c r="GI117" s="12">
        <v>0</v>
      </c>
      <c r="GJ117" s="12">
        <v>0</v>
      </c>
      <c r="GK117" s="12">
        <v>0</v>
      </c>
      <c r="GL117" s="12">
        <v>0</v>
      </c>
      <c r="GM117" s="12">
        <v>0</v>
      </c>
      <c r="GN117" s="12">
        <v>0</v>
      </c>
      <c r="GO117" s="12">
        <v>0</v>
      </c>
      <c r="GP117" s="12">
        <v>0</v>
      </c>
      <c r="GQ117" s="12">
        <v>0</v>
      </c>
      <c r="GR117" s="12">
        <v>0</v>
      </c>
      <c r="GS117" s="12">
        <v>0</v>
      </c>
      <c r="GT117" s="12">
        <v>0</v>
      </c>
      <c r="GU117" s="12">
        <v>0</v>
      </c>
      <c r="GV117" s="12">
        <v>0</v>
      </c>
      <c r="GW117" s="12">
        <v>0</v>
      </c>
      <c r="GX117" s="12">
        <v>0</v>
      </c>
      <c r="GY117" s="12">
        <v>0</v>
      </c>
      <c r="GZ117" s="12">
        <v>0</v>
      </c>
      <c r="HA117" s="12">
        <v>0</v>
      </c>
      <c r="HB117" s="12">
        <v>0</v>
      </c>
      <c r="HC117" s="12">
        <v>0</v>
      </c>
      <c r="HD117" s="12">
        <v>0</v>
      </c>
      <c r="HE117" s="12">
        <v>0</v>
      </c>
      <c r="HF117" s="12">
        <v>0</v>
      </c>
      <c r="HG117" s="12">
        <v>0</v>
      </c>
      <c r="HH117" s="12">
        <v>0</v>
      </c>
      <c r="HI117" s="12">
        <v>0</v>
      </c>
      <c r="HJ117" s="12">
        <v>0</v>
      </c>
      <c r="HK117" s="12">
        <v>0</v>
      </c>
      <c r="HL117" s="12">
        <v>0</v>
      </c>
      <c r="HM117" s="12">
        <v>0</v>
      </c>
      <c r="HN117" s="12">
        <v>0</v>
      </c>
      <c r="HO117" s="12">
        <v>0</v>
      </c>
    </row>
    <row r="118" spans="2:223">
      <c r="B118" s="16"/>
      <c r="C118" s="17" t="s">
        <v>545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</v>
      </c>
      <c r="BS118" s="12">
        <v>0</v>
      </c>
      <c r="BT118" s="12">
        <v>0</v>
      </c>
      <c r="BU118" s="12">
        <v>0</v>
      </c>
      <c r="BV118" s="12">
        <v>0</v>
      </c>
      <c r="BW118" s="12">
        <v>0</v>
      </c>
      <c r="BX118" s="12">
        <v>0</v>
      </c>
      <c r="BY118" s="12">
        <v>0</v>
      </c>
      <c r="BZ118" s="12">
        <v>0</v>
      </c>
      <c r="CA118" s="12">
        <v>0</v>
      </c>
      <c r="CB118" s="12">
        <v>0</v>
      </c>
      <c r="CC118" s="12">
        <v>1.424171214663307</v>
      </c>
      <c r="CD118" s="12">
        <v>1.53802302329617</v>
      </c>
      <c r="CE118" s="12">
        <v>-0.7914828393548793</v>
      </c>
      <c r="CF118" s="12">
        <v>1.427527736459401</v>
      </c>
      <c r="CG118" s="12">
        <v>0.2496247320167321</v>
      </c>
      <c r="CH118" s="12">
        <v>-0.01765796235653986</v>
      </c>
      <c r="CI118" s="12">
        <v>0.9346844335045655</v>
      </c>
      <c r="CJ118" s="12">
        <v>-0.1563801741761113</v>
      </c>
      <c r="CK118" s="12">
        <v>0.2614980821433131</v>
      </c>
      <c r="CL118" s="12">
        <v>-0.3509350128555074</v>
      </c>
      <c r="CM118" s="12">
        <v>-0.02744370917089701</v>
      </c>
      <c r="CN118" s="12">
        <v>0.004876636355808831</v>
      </c>
      <c r="CO118" s="12">
        <v>0.04680658604695694</v>
      </c>
      <c r="CP118" s="12">
        <v>0.01302057141300753</v>
      </c>
      <c r="CQ118" s="12">
        <v>0</v>
      </c>
      <c r="CR118" s="12">
        <v>0</v>
      </c>
      <c r="CS118" s="12">
        <v>0</v>
      </c>
      <c r="CT118" s="12">
        <v>0</v>
      </c>
      <c r="CU118" s="12">
        <v>0</v>
      </c>
      <c r="CV118" s="12">
        <v>0</v>
      </c>
      <c r="CW118" s="12">
        <v>0</v>
      </c>
      <c r="CX118" s="12">
        <v>0</v>
      </c>
      <c r="CY118" s="12">
        <v>0</v>
      </c>
      <c r="CZ118" s="12">
        <v>0</v>
      </c>
      <c r="DA118" s="12">
        <v>0</v>
      </c>
      <c r="DB118" s="12">
        <v>0</v>
      </c>
      <c r="DC118" s="12">
        <v>0</v>
      </c>
      <c r="DD118" s="12">
        <v>0</v>
      </c>
      <c r="DE118" s="12">
        <v>0</v>
      </c>
      <c r="DF118" s="12">
        <v>0</v>
      </c>
      <c r="DG118" s="12">
        <v>0</v>
      </c>
      <c r="DH118" s="12">
        <v>0</v>
      </c>
      <c r="DI118" s="12">
        <v>0</v>
      </c>
      <c r="DJ118" s="12">
        <v>0</v>
      </c>
      <c r="DK118" s="12">
        <v>0</v>
      </c>
      <c r="DL118" s="12">
        <v>0</v>
      </c>
      <c r="DM118" s="12">
        <v>0</v>
      </c>
      <c r="DN118" s="12">
        <v>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v>0</v>
      </c>
      <c r="GT118" s="12">
        <v>0</v>
      </c>
      <c r="GU118" s="12">
        <v>0</v>
      </c>
      <c r="GV118" s="12">
        <v>0</v>
      </c>
      <c r="GW118" s="12">
        <v>0</v>
      </c>
      <c r="GX118" s="12">
        <v>0</v>
      </c>
      <c r="GY118" s="12">
        <v>0</v>
      </c>
      <c r="GZ118" s="12">
        <v>0</v>
      </c>
      <c r="HA118" s="12">
        <v>0</v>
      </c>
      <c r="HB118" s="12">
        <v>0</v>
      </c>
      <c r="HC118" s="12">
        <v>0</v>
      </c>
      <c r="HD118" s="12">
        <v>0</v>
      </c>
      <c r="HE118" s="12">
        <v>0</v>
      </c>
      <c r="HF118" s="12">
        <v>0</v>
      </c>
      <c r="HG118" s="12">
        <v>0</v>
      </c>
      <c r="HH118" s="12">
        <v>0</v>
      </c>
      <c r="HI118" s="12">
        <v>0</v>
      </c>
      <c r="HJ118" s="12">
        <v>0</v>
      </c>
      <c r="HK118" s="12">
        <v>0</v>
      </c>
      <c r="HL118" s="12">
        <v>0</v>
      </c>
      <c r="HM118" s="12">
        <v>0</v>
      </c>
      <c r="HN118" s="12">
        <v>0</v>
      </c>
      <c r="HO118" s="12">
        <v>0</v>
      </c>
    </row>
    <row r="119" spans="2:223">
      <c r="B119" s="16"/>
      <c r="C119" s="17" t="s">
        <v>547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-11.27405492902776</v>
      </c>
      <c r="CD119" s="12">
        <v>0.6150606937116627</v>
      </c>
      <c r="CE119" s="12">
        <v>7.250904513428801</v>
      </c>
      <c r="CF119" s="12">
        <v>-6.858196586866347</v>
      </c>
      <c r="CG119" s="12">
        <v>-4.771888503003721</v>
      </c>
      <c r="CH119" s="12">
        <v>-1.164600757525665</v>
      </c>
      <c r="CI119" s="12">
        <v>1.590012814606666</v>
      </c>
      <c r="CJ119" s="12">
        <v>-0.0522192476129422</v>
      </c>
      <c r="CK119" s="12">
        <v>0.913271785731173</v>
      </c>
      <c r="CL119" s="12">
        <v>-1.059993122924952</v>
      </c>
      <c r="CM119" s="12">
        <v>0.0987156734806562</v>
      </c>
      <c r="CN119" s="12">
        <v>0.02048117333404769</v>
      </c>
      <c r="CO119" s="12">
        <v>0.05817707522886383</v>
      </c>
      <c r="CP119" s="12">
        <v>-0.02959262717954231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0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0</v>
      </c>
      <c r="DN119" s="12">
        <v>0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v>0</v>
      </c>
      <c r="GT119" s="12">
        <v>0</v>
      </c>
      <c r="GU119" s="12">
        <v>0</v>
      </c>
      <c r="GV119" s="12">
        <v>0</v>
      </c>
      <c r="GW119" s="12">
        <v>0</v>
      </c>
      <c r="GX119" s="12">
        <v>0</v>
      </c>
      <c r="GY119" s="12">
        <v>0</v>
      </c>
      <c r="GZ119" s="12">
        <v>0</v>
      </c>
      <c r="HA119" s="12">
        <v>0</v>
      </c>
      <c r="HB119" s="12">
        <v>0</v>
      </c>
      <c r="HC119" s="12">
        <v>0</v>
      </c>
      <c r="HD119" s="12">
        <v>0</v>
      </c>
      <c r="HE119" s="12">
        <v>0</v>
      </c>
      <c r="HF119" s="12">
        <v>0</v>
      </c>
      <c r="HG119" s="12">
        <v>0</v>
      </c>
      <c r="HH119" s="12">
        <v>0</v>
      </c>
      <c r="HI119" s="12">
        <v>0</v>
      </c>
      <c r="HJ119" s="12">
        <v>0</v>
      </c>
      <c r="HK119" s="12">
        <v>0</v>
      </c>
      <c r="HL119" s="12">
        <v>0</v>
      </c>
      <c r="HM119" s="12">
        <v>0</v>
      </c>
      <c r="HN119" s="12">
        <v>0</v>
      </c>
      <c r="HO119" s="12">
        <v>0</v>
      </c>
    </row>
    <row r="120" spans="2:223">
      <c r="B120" s="16"/>
      <c r="C120" s="17" t="s">
        <v>549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-3.019372328764172</v>
      </c>
      <c r="CD120" s="12">
        <v>0.07240183315922122</v>
      </c>
      <c r="CE120" s="12">
        <v>1.934442551207699</v>
      </c>
      <c r="CF120" s="12">
        <v>-1.865777116934453</v>
      </c>
      <c r="CG120" s="12">
        <v>-1.25613710036784</v>
      </c>
      <c r="CH120" s="12">
        <v>-0.3050957234827596</v>
      </c>
      <c r="CI120" s="12">
        <v>0.3706376945260685</v>
      </c>
      <c r="CJ120" s="12">
        <v>-0.003662690055527692</v>
      </c>
      <c r="CK120" s="12">
        <v>0.265731328633501</v>
      </c>
      <c r="CL120" s="12">
        <v>-0.1271134488102695</v>
      </c>
      <c r="CM120" s="12">
        <v>-0.9955189599003719</v>
      </c>
      <c r="CN120" s="12">
        <v>0.08297269211327381</v>
      </c>
      <c r="CO120" s="12">
        <v>0.003258596416532283</v>
      </c>
      <c r="CP120" s="12">
        <v>-0.02526344793156308</v>
      </c>
      <c r="CQ120" s="12">
        <v>0</v>
      </c>
      <c r="CR120" s="12">
        <v>0</v>
      </c>
      <c r="CS120" s="12">
        <v>0</v>
      </c>
      <c r="CT120" s="12">
        <v>0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0</v>
      </c>
      <c r="DA120" s="12">
        <v>0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0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0</v>
      </c>
      <c r="DN120" s="12">
        <v>0</v>
      </c>
      <c r="DO120" s="12">
        <v>0</v>
      </c>
      <c r="DP120" s="12">
        <v>0</v>
      </c>
      <c r="DQ120" s="12">
        <v>0</v>
      </c>
      <c r="DR120" s="12">
        <v>0</v>
      </c>
      <c r="DS120" s="12">
        <v>0</v>
      </c>
      <c r="DT120" s="12">
        <v>0</v>
      </c>
      <c r="DU120" s="12">
        <v>0</v>
      </c>
      <c r="DV120" s="12">
        <v>0</v>
      </c>
      <c r="DW120" s="12">
        <v>0</v>
      </c>
      <c r="DX120" s="12">
        <v>0</v>
      </c>
      <c r="DY120" s="12">
        <v>0</v>
      </c>
      <c r="DZ120" s="12">
        <v>0</v>
      </c>
      <c r="EA120" s="12">
        <v>0</v>
      </c>
      <c r="EB120" s="12">
        <v>0</v>
      </c>
      <c r="EC120" s="12">
        <v>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  <c r="EJ120" s="12">
        <v>0</v>
      </c>
      <c r="EK120" s="12">
        <v>0</v>
      </c>
      <c r="EL120" s="12">
        <v>0</v>
      </c>
      <c r="EM120" s="12">
        <v>0</v>
      </c>
      <c r="EN120" s="12">
        <v>0</v>
      </c>
      <c r="EO120" s="12">
        <v>0</v>
      </c>
      <c r="EP120" s="12">
        <v>0</v>
      </c>
      <c r="EQ120" s="12">
        <v>0</v>
      </c>
      <c r="ER120" s="12">
        <v>0</v>
      </c>
      <c r="ES120" s="12">
        <v>0</v>
      </c>
      <c r="ET120" s="12">
        <v>0</v>
      </c>
      <c r="EU120" s="12">
        <v>0</v>
      </c>
      <c r="EV120" s="12">
        <v>0</v>
      </c>
      <c r="EW120" s="12">
        <v>0</v>
      </c>
      <c r="EX120" s="12">
        <v>0</v>
      </c>
      <c r="EY120" s="12">
        <v>0</v>
      </c>
      <c r="EZ120" s="12">
        <v>0</v>
      </c>
      <c r="FA120" s="12">
        <v>0</v>
      </c>
      <c r="FB120" s="12">
        <v>0</v>
      </c>
      <c r="FC120" s="12">
        <v>0</v>
      </c>
      <c r="FD120" s="12">
        <v>0</v>
      </c>
      <c r="FE120" s="12">
        <v>0</v>
      </c>
      <c r="FF120" s="12">
        <v>0</v>
      </c>
      <c r="FG120" s="12">
        <v>0</v>
      </c>
      <c r="FH120" s="12">
        <v>0</v>
      </c>
      <c r="FI120" s="12">
        <v>0</v>
      </c>
      <c r="FJ120" s="12">
        <v>0</v>
      </c>
      <c r="FK120" s="12">
        <v>0</v>
      </c>
      <c r="FL120" s="12">
        <v>0</v>
      </c>
      <c r="FM120" s="12">
        <v>0</v>
      </c>
      <c r="FN120" s="12">
        <v>0</v>
      </c>
      <c r="FO120" s="12">
        <v>0</v>
      </c>
      <c r="FP120" s="12">
        <v>0</v>
      </c>
      <c r="FQ120" s="12">
        <v>0</v>
      </c>
      <c r="FR120" s="12">
        <v>0</v>
      </c>
      <c r="FS120" s="12">
        <v>0</v>
      </c>
      <c r="FT120" s="12">
        <v>0</v>
      </c>
      <c r="FU120" s="12">
        <v>0</v>
      </c>
      <c r="FV120" s="12">
        <v>0</v>
      </c>
      <c r="FW120" s="12">
        <v>0</v>
      </c>
      <c r="FX120" s="12">
        <v>0</v>
      </c>
      <c r="FY120" s="12">
        <v>0</v>
      </c>
      <c r="FZ120" s="12">
        <v>0</v>
      </c>
      <c r="GA120" s="12">
        <v>0</v>
      </c>
      <c r="GB120" s="12">
        <v>0</v>
      </c>
      <c r="GC120" s="12">
        <v>0</v>
      </c>
      <c r="GD120" s="12">
        <v>0</v>
      </c>
      <c r="GE120" s="12">
        <v>0</v>
      </c>
      <c r="GF120" s="12">
        <v>0</v>
      </c>
      <c r="GG120" s="12">
        <v>0</v>
      </c>
      <c r="GH120" s="12">
        <v>0</v>
      </c>
      <c r="GI120" s="12">
        <v>0</v>
      </c>
      <c r="GJ120" s="12">
        <v>0</v>
      </c>
      <c r="GK120" s="12">
        <v>0</v>
      </c>
      <c r="GL120" s="12">
        <v>0</v>
      </c>
      <c r="GM120" s="12">
        <v>0</v>
      </c>
      <c r="GN120" s="12">
        <v>0</v>
      </c>
      <c r="GO120" s="12">
        <v>0</v>
      </c>
      <c r="GP120" s="12">
        <v>0</v>
      </c>
      <c r="GQ120" s="12">
        <v>0</v>
      </c>
      <c r="GR120" s="12">
        <v>0</v>
      </c>
      <c r="GS120" s="12">
        <v>0</v>
      </c>
      <c r="GT120" s="12">
        <v>0</v>
      </c>
      <c r="GU120" s="12">
        <v>0</v>
      </c>
      <c r="GV120" s="12">
        <v>0</v>
      </c>
      <c r="GW120" s="12">
        <v>0</v>
      </c>
      <c r="GX120" s="12">
        <v>0</v>
      </c>
      <c r="GY120" s="12">
        <v>0</v>
      </c>
      <c r="GZ120" s="12">
        <v>0</v>
      </c>
      <c r="HA120" s="12">
        <v>0</v>
      </c>
      <c r="HB120" s="12">
        <v>0</v>
      </c>
      <c r="HC120" s="12">
        <v>0</v>
      </c>
      <c r="HD120" s="12">
        <v>0</v>
      </c>
      <c r="HE120" s="12">
        <v>0</v>
      </c>
      <c r="HF120" s="12">
        <v>0</v>
      </c>
      <c r="HG120" s="12">
        <v>0</v>
      </c>
      <c r="HH120" s="12">
        <v>0</v>
      </c>
      <c r="HI120" s="12">
        <v>0</v>
      </c>
      <c r="HJ120" s="12">
        <v>0</v>
      </c>
      <c r="HK120" s="12">
        <v>0</v>
      </c>
      <c r="HL120" s="12">
        <v>0</v>
      </c>
      <c r="HM120" s="12">
        <v>0</v>
      </c>
      <c r="HN120" s="12">
        <v>0</v>
      </c>
      <c r="HO120" s="12">
        <v>0</v>
      </c>
    </row>
    <row r="121" spans="2:223">
      <c r="B121" s="16"/>
      <c r="C121" s="17" t="s">
        <v>551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-0.6446551962755491</v>
      </c>
      <c r="CD121" s="12">
        <v>0.002444965171761198</v>
      </c>
      <c r="CE121" s="12">
        <v>0.4101267704987104</v>
      </c>
      <c r="CF121" s="12">
        <v>-0.4040728311587622</v>
      </c>
      <c r="CG121" s="12">
        <v>-0.2668574458013272</v>
      </c>
      <c r="CH121" s="12">
        <v>-0.06423189494333303</v>
      </c>
      <c r="CI121" s="12">
        <v>0.0697429880063075</v>
      </c>
      <c r="CJ121" s="12">
        <v>-0.0003287648677082669</v>
      </c>
      <c r="CK121" s="12">
        <v>0.06056899721146548</v>
      </c>
      <c r="CL121" s="12">
        <v>-0.03593800160399936</v>
      </c>
      <c r="CM121" s="12">
        <v>-0.07368280173384495</v>
      </c>
      <c r="CN121" s="12">
        <v>-0.9253950391147585</v>
      </c>
      <c r="CO121" s="12">
        <v>-0.3696579365888316</v>
      </c>
      <c r="CP121" s="12">
        <v>-0.006503944996505626</v>
      </c>
      <c r="CQ121" s="12">
        <v>0</v>
      </c>
      <c r="CR121" s="12">
        <v>0</v>
      </c>
      <c r="CS121" s="12">
        <v>0</v>
      </c>
      <c r="CT121" s="12">
        <v>0</v>
      </c>
      <c r="CU121" s="12">
        <v>0</v>
      </c>
      <c r="CV121" s="12">
        <v>0</v>
      </c>
      <c r="CW121" s="12">
        <v>0</v>
      </c>
      <c r="CX121" s="12">
        <v>0</v>
      </c>
      <c r="CY121" s="12">
        <v>0</v>
      </c>
      <c r="CZ121" s="12">
        <v>0</v>
      </c>
      <c r="DA121" s="12">
        <v>0</v>
      </c>
      <c r="DB121" s="12">
        <v>0</v>
      </c>
      <c r="DC121" s="12">
        <v>0</v>
      </c>
      <c r="DD121" s="12">
        <v>0</v>
      </c>
      <c r="DE121" s="12">
        <v>0</v>
      </c>
      <c r="DF121" s="12">
        <v>0</v>
      </c>
      <c r="DG121" s="12">
        <v>0</v>
      </c>
      <c r="DH121" s="12">
        <v>0</v>
      </c>
      <c r="DI121" s="12">
        <v>0</v>
      </c>
      <c r="DJ121" s="12">
        <v>0</v>
      </c>
      <c r="DK121" s="12">
        <v>0</v>
      </c>
      <c r="DL121" s="12">
        <v>0</v>
      </c>
      <c r="DM121" s="12">
        <v>0</v>
      </c>
      <c r="DN121" s="12">
        <v>0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2">
        <v>0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0</v>
      </c>
      <c r="EP121" s="12">
        <v>0</v>
      </c>
      <c r="EQ121" s="12">
        <v>0</v>
      </c>
      <c r="ER121" s="12">
        <v>0</v>
      </c>
      <c r="ES121" s="12">
        <v>0</v>
      </c>
      <c r="ET121" s="12">
        <v>0</v>
      </c>
      <c r="EU121" s="12">
        <v>0</v>
      </c>
      <c r="EV121" s="12">
        <v>0</v>
      </c>
      <c r="EW121" s="12">
        <v>0</v>
      </c>
      <c r="EX121" s="12">
        <v>0</v>
      </c>
      <c r="EY121" s="12">
        <v>0</v>
      </c>
      <c r="EZ121" s="12">
        <v>0</v>
      </c>
      <c r="FA121" s="12">
        <v>0</v>
      </c>
      <c r="FB121" s="12">
        <v>0</v>
      </c>
      <c r="FC121" s="12">
        <v>0</v>
      </c>
      <c r="FD121" s="12">
        <v>0</v>
      </c>
      <c r="FE121" s="12">
        <v>0</v>
      </c>
      <c r="FF121" s="12">
        <v>0</v>
      </c>
      <c r="FG121" s="12">
        <v>0</v>
      </c>
      <c r="FH121" s="12">
        <v>0</v>
      </c>
      <c r="FI121" s="12">
        <v>0</v>
      </c>
      <c r="FJ121" s="12">
        <v>0</v>
      </c>
      <c r="FK121" s="12">
        <v>0</v>
      </c>
      <c r="FL121" s="12">
        <v>0</v>
      </c>
      <c r="FM121" s="12">
        <v>0</v>
      </c>
      <c r="FN121" s="12">
        <v>0</v>
      </c>
      <c r="FO121" s="12">
        <v>0</v>
      </c>
      <c r="FP121" s="12">
        <v>0</v>
      </c>
      <c r="FQ121" s="12">
        <v>0</v>
      </c>
      <c r="FR121" s="12">
        <v>0</v>
      </c>
      <c r="FS121" s="12">
        <v>0</v>
      </c>
      <c r="FT121" s="12">
        <v>0</v>
      </c>
      <c r="FU121" s="12">
        <v>0</v>
      </c>
      <c r="FV121" s="12">
        <v>0</v>
      </c>
      <c r="FW121" s="12">
        <v>0</v>
      </c>
      <c r="FX121" s="12">
        <v>0</v>
      </c>
      <c r="FY121" s="12">
        <v>0</v>
      </c>
      <c r="FZ121" s="12">
        <v>0</v>
      </c>
      <c r="GA121" s="12">
        <v>0</v>
      </c>
      <c r="GB121" s="12">
        <v>0</v>
      </c>
      <c r="GC121" s="12">
        <v>0</v>
      </c>
      <c r="GD121" s="12">
        <v>0</v>
      </c>
      <c r="GE121" s="12">
        <v>0</v>
      </c>
      <c r="GF121" s="12">
        <v>0</v>
      </c>
      <c r="GG121" s="12">
        <v>0</v>
      </c>
      <c r="GH121" s="12">
        <v>0</v>
      </c>
      <c r="GI121" s="12">
        <v>0</v>
      </c>
      <c r="GJ121" s="12">
        <v>0</v>
      </c>
      <c r="GK121" s="12">
        <v>0</v>
      </c>
      <c r="GL121" s="12">
        <v>0</v>
      </c>
      <c r="GM121" s="12">
        <v>0</v>
      </c>
      <c r="GN121" s="12">
        <v>0</v>
      </c>
      <c r="GO121" s="12">
        <v>0</v>
      </c>
      <c r="GP121" s="12">
        <v>0</v>
      </c>
      <c r="GQ121" s="12">
        <v>0</v>
      </c>
      <c r="GR121" s="12">
        <v>0</v>
      </c>
      <c r="GS121" s="12">
        <v>0</v>
      </c>
      <c r="GT121" s="12">
        <v>0</v>
      </c>
      <c r="GU121" s="12">
        <v>0</v>
      </c>
      <c r="GV121" s="12">
        <v>0</v>
      </c>
      <c r="GW121" s="12">
        <v>0</v>
      </c>
      <c r="GX121" s="12">
        <v>0</v>
      </c>
      <c r="GY121" s="12">
        <v>0</v>
      </c>
      <c r="GZ121" s="12">
        <v>0</v>
      </c>
      <c r="HA121" s="12">
        <v>0</v>
      </c>
      <c r="HB121" s="12">
        <v>0</v>
      </c>
      <c r="HC121" s="12">
        <v>0</v>
      </c>
      <c r="HD121" s="12">
        <v>0</v>
      </c>
      <c r="HE121" s="12">
        <v>0</v>
      </c>
      <c r="HF121" s="12">
        <v>0</v>
      </c>
      <c r="HG121" s="12">
        <v>0</v>
      </c>
      <c r="HH121" s="12">
        <v>0</v>
      </c>
      <c r="HI121" s="12">
        <v>0</v>
      </c>
      <c r="HJ121" s="12">
        <v>0</v>
      </c>
      <c r="HK121" s="12">
        <v>0</v>
      </c>
      <c r="HL121" s="12">
        <v>0</v>
      </c>
      <c r="HM121" s="12">
        <v>0</v>
      </c>
      <c r="HN121" s="12">
        <v>0</v>
      </c>
      <c r="HO121" s="12">
        <v>0</v>
      </c>
    </row>
    <row r="122" spans="2:223">
      <c r="B122" s="16"/>
      <c r="C122" s="17" t="s">
        <v>553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-0.00490380482911897</v>
      </c>
      <c r="CD122" s="12">
        <v>0.03971729044513394</v>
      </c>
      <c r="CE122" s="12">
        <v>0.004111401739904956</v>
      </c>
      <c r="CF122" s="12">
        <v>0.00899113656587832</v>
      </c>
      <c r="CG122" s="12">
        <v>-0.01217342534693598</v>
      </c>
      <c r="CH122" s="12">
        <v>-0.00398388273233599</v>
      </c>
      <c r="CI122" s="12">
        <v>0.02480831499251029</v>
      </c>
      <c r="CJ122" s="12">
        <v>-0.003393105332743578</v>
      </c>
      <c r="CK122" s="12">
        <v>0.01310299674167684</v>
      </c>
      <c r="CL122" s="12">
        <v>-0.02348684867468496</v>
      </c>
      <c r="CM122" s="12">
        <v>0.03539074357766821</v>
      </c>
      <c r="CN122" s="12">
        <v>0.37010076911519</v>
      </c>
      <c r="CO122" s="12">
        <v>-0.9272746759272454</v>
      </c>
      <c r="CP122" s="12">
        <v>0.0003884567107563947</v>
      </c>
      <c r="CQ122" s="12">
        <v>0</v>
      </c>
      <c r="CR122" s="12">
        <v>0</v>
      </c>
      <c r="CS122" s="12">
        <v>0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0</v>
      </c>
      <c r="CZ122" s="12">
        <v>0</v>
      </c>
      <c r="DA122" s="12">
        <v>0</v>
      </c>
      <c r="DB122" s="12">
        <v>0</v>
      </c>
      <c r="DC122" s="12">
        <v>0</v>
      </c>
      <c r="DD122" s="12">
        <v>0</v>
      </c>
      <c r="DE122" s="12">
        <v>0</v>
      </c>
      <c r="DF122" s="12">
        <v>0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0</v>
      </c>
      <c r="DM122" s="12">
        <v>0</v>
      </c>
      <c r="DN122" s="12">
        <v>0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0</v>
      </c>
      <c r="DU122" s="12">
        <v>0</v>
      </c>
      <c r="DV122" s="12">
        <v>0</v>
      </c>
      <c r="DW122" s="12">
        <v>0</v>
      </c>
      <c r="DX122" s="12">
        <v>0</v>
      </c>
      <c r="DY122" s="12">
        <v>0</v>
      </c>
      <c r="DZ122" s="12">
        <v>0</v>
      </c>
      <c r="EA122" s="12">
        <v>0</v>
      </c>
      <c r="EB122" s="12">
        <v>0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0</v>
      </c>
      <c r="EI122" s="12">
        <v>0</v>
      </c>
      <c r="EJ122" s="12">
        <v>0</v>
      </c>
      <c r="EK122" s="12">
        <v>0</v>
      </c>
      <c r="EL122" s="12">
        <v>0</v>
      </c>
      <c r="EM122" s="12">
        <v>0</v>
      </c>
      <c r="EN122" s="12">
        <v>0</v>
      </c>
      <c r="EO122" s="12">
        <v>0</v>
      </c>
      <c r="EP122" s="12">
        <v>0</v>
      </c>
      <c r="EQ122" s="12">
        <v>0</v>
      </c>
      <c r="ER122" s="12">
        <v>0</v>
      </c>
      <c r="ES122" s="12">
        <v>0</v>
      </c>
      <c r="ET122" s="12">
        <v>0</v>
      </c>
      <c r="EU122" s="12">
        <v>0</v>
      </c>
      <c r="EV122" s="12">
        <v>0</v>
      </c>
      <c r="EW122" s="12">
        <v>0</v>
      </c>
      <c r="EX122" s="12">
        <v>0</v>
      </c>
      <c r="EY122" s="12">
        <v>0</v>
      </c>
      <c r="EZ122" s="12">
        <v>0</v>
      </c>
      <c r="FA122" s="12">
        <v>0</v>
      </c>
      <c r="FB122" s="12">
        <v>0</v>
      </c>
      <c r="FC122" s="12">
        <v>0</v>
      </c>
      <c r="FD122" s="12">
        <v>0</v>
      </c>
      <c r="FE122" s="12">
        <v>0</v>
      </c>
      <c r="FF122" s="12">
        <v>0</v>
      </c>
      <c r="FG122" s="12">
        <v>0</v>
      </c>
      <c r="FH122" s="12">
        <v>0</v>
      </c>
      <c r="FI122" s="12">
        <v>0</v>
      </c>
      <c r="FJ122" s="12">
        <v>0</v>
      </c>
      <c r="FK122" s="12">
        <v>0</v>
      </c>
      <c r="FL122" s="12">
        <v>0</v>
      </c>
      <c r="FM122" s="12">
        <v>0</v>
      </c>
      <c r="FN122" s="12">
        <v>0</v>
      </c>
      <c r="FO122" s="12">
        <v>0</v>
      </c>
      <c r="FP122" s="12">
        <v>0</v>
      </c>
      <c r="FQ122" s="12">
        <v>0</v>
      </c>
      <c r="FR122" s="12">
        <v>0</v>
      </c>
      <c r="FS122" s="12">
        <v>0</v>
      </c>
      <c r="FT122" s="12">
        <v>0</v>
      </c>
      <c r="FU122" s="12">
        <v>0</v>
      </c>
      <c r="FV122" s="12">
        <v>0</v>
      </c>
      <c r="FW122" s="12">
        <v>0</v>
      </c>
      <c r="FX122" s="12">
        <v>0</v>
      </c>
      <c r="FY122" s="12">
        <v>0</v>
      </c>
      <c r="FZ122" s="12">
        <v>0</v>
      </c>
      <c r="GA122" s="12">
        <v>0</v>
      </c>
      <c r="GB122" s="12">
        <v>0</v>
      </c>
      <c r="GC122" s="12">
        <v>0</v>
      </c>
      <c r="GD122" s="12">
        <v>0</v>
      </c>
      <c r="GE122" s="12">
        <v>0</v>
      </c>
      <c r="GF122" s="12">
        <v>0</v>
      </c>
      <c r="GG122" s="12">
        <v>0</v>
      </c>
      <c r="GH122" s="12">
        <v>0</v>
      </c>
      <c r="GI122" s="12">
        <v>0</v>
      </c>
      <c r="GJ122" s="12">
        <v>0</v>
      </c>
      <c r="GK122" s="12">
        <v>0</v>
      </c>
      <c r="GL122" s="12">
        <v>0</v>
      </c>
      <c r="GM122" s="12">
        <v>0</v>
      </c>
      <c r="GN122" s="12">
        <v>0</v>
      </c>
      <c r="GO122" s="12">
        <v>0</v>
      </c>
      <c r="GP122" s="12">
        <v>0</v>
      </c>
      <c r="GQ122" s="12">
        <v>0</v>
      </c>
      <c r="GR122" s="12">
        <v>0</v>
      </c>
      <c r="GS122" s="12">
        <v>0</v>
      </c>
      <c r="GT122" s="12">
        <v>0</v>
      </c>
      <c r="GU122" s="12">
        <v>0</v>
      </c>
      <c r="GV122" s="12">
        <v>0</v>
      </c>
      <c r="GW122" s="12">
        <v>0</v>
      </c>
      <c r="GX122" s="12">
        <v>0</v>
      </c>
      <c r="GY122" s="12">
        <v>0</v>
      </c>
      <c r="GZ122" s="12">
        <v>0</v>
      </c>
      <c r="HA122" s="12">
        <v>0</v>
      </c>
      <c r="HB122" s="12">
        <v>0</v>
      </c>
      <c r="HC122" s="12">
        <v>0</v>
      </c>
      <c r="HD122" s="12">
        <v>0</v>
      </c>
      <c r="HE122" s="12">
        <v>0</v>
      </c>
      <c r="HF122" s="12">
        <v>0</v>
      </c>
      <c r="HG122" s="12">
        <v>0</v>
      </c>
      <c r="HH122" s="12">
        <v>0</v>
      </c>
      <c r="HI122" s="12">
        <v>0</v>
      </c>
      <c r="HJ122" s="12">
        <v>0</v>
      </c>
      <c r="HK122" s="12">
        <v>0</v>
      </c>
      <c r="HL122" s="12">
        <v>0</v>
      </c>
      <c r="HM122" s="12">
        <v>0</v>
      </c>
      <c r="HN122" s="12">
        <v>0</v>
      </c>
      <c r="HO122" s="12">
        <v>0</v>
      </c>
    </row>
    <row r="123" spans="2:223">
      <c r="B123" s="16"/>
      <c r="C123" s="17" t="s">
        <v>555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</v>
      </c>
      <c r="BY123" s="12">
        <v>0</v>
      </c>
      <c r="BZ123" s="12">
        <v>0</v>
      </c>
      <c r="CA123" s="12">
        <v>0</v>
      </c>
      <c r="CB123" s="12">
        <v>0</v>
      </c>
      <c r="CC123" s="12">
        <v>-8.284950811543721</v>
      </c>
      <c r="CD123" s="12">
        <v>0.3702061878369037</v>
      </c>
      <c r="CE123" s="12">
        <v>5.319484126926065</v>
      </c>
      <c r="CF123" s="12">
        <v>-5.049600547579412</v>
      </c>
      <c r="CG123" s="12">
        <v>-3.472588183445735</v>
      </c>
      <c r="CH123" s="12">
        <v>-0.8605023583369724</v>
      </c>
      <c r="CI123" s="12">
        <v>1.133073180612612</v>
      </c>
      <c r="CJ123" s="12">
        <v>-0.02701350110995788</v>
      </c>
      <c r="CK123" s="12">
        <v>0.8342054297492029</v>
      </c>
      <c r="CL123" s="12">
        <v>-0.2599635236480534</v>
      </c>
      <c r="CM123" s="12">
        <v>-0.06433054170274115</v>
      </c>
      <c r="CN123" s="12">
        <v>-0.004195223043652533</v>
      </c>
      <c r="CO123" s="12">
        <v>0.02056545237292869</v>
      </c>
      <c r="CP123" s="12">
        <v>1.088915269985706</v>
      </c>
      <c r="CQ123" s="12">
        <v>0</v>
      </c>
      <c r="CR123" s="12">
        <v>0</v>
      </c>
      <c r="CS123" s="12">
        <v>0</v>
      </c>
      <c r="CT123" s="12">
        <v>0</v>
      </c>
      <c r="CU123" s="12">
        <v>0</v>
      </c>
      <c r="CV123" s="12">
        <v>0</v>
      </c>
      <c r="CW123" s="12">
        <v>0</v>
      </c>
      <c r="CX123" s="12">
        <v>0</v>
      </c>
      <c r="CY123" s="12">
        <v>0</v>
      </c>
      <c r="CZ123" s="12">
        <v>0</v>
      </c>
      <c r="DA123" s="12">
        <v>0</v>
      </c>
      <c r="DB123" s="12">
        <v>0</v>
      </c>
      <c r="DC123" s="12">
        <v>0</v>
      </c>
      <c r="DD123" s="12">
        <v>0</v>
      </c>
      <c r="DE123" s="12">
        <v>0</v>
      </c>
      <c r="DF123" s="12">
        <v>0</v>
      </c>
      <c r="DG123" s="12">
        <v>0</v>
      </c>
      <c r="DH123" s="12">
        <v>0</v>
      </c>
      <c r="DI123" s="12">
        <v>0</v>
      </c>
      <c r="DJ123" s="12">
        <v>0</v>
      </c>
      <c r="DK123" s="12">
        <v>0</v>
      </c>
      <c r="DL123" s="12">
        <v>0</v>
      </c>
      <c r="DM123" s="12">
        <v>0</v>
      </c>
      <c r="DN123" s="12">
        <v>0</v>
      </c>
      <c r="DO123" s="12">
        <v>0</v>
      </c>
      <c r="DP123" s="12">
        <v>0</v>
      </c>
      <c r="DQ123" s="12">
        <v>0</v>
      </c>
      <c r="DR123" s="12">
        <v>0</v>
      </c>
      <c r="DS123" s="12">
        <v>0</v>
      </c>
      <c r="DT123" s="12">
        <v>0</v>
      </c>
      <c r="DU123" s="12">
        <v>0</v>
      </c>
      <c r="DV123" s="12">
        <v>0</v>
      </c>
      <c r="DW123" s="12">
        <v>0</v>
      </c>
      <c r="DX123" s="12">
        <v>0</v>
      </c>
      <c r="DY123" s="12">
        <v>0</v>
      </c>
      <c r="DZ123" s="12">
        <v>0</v>
      </c>
      <c r="EA123" s="12">
        <v>0</v>
      </c>
      <c r="EB123" s="12">
        <v>0</v>
      </c>
      <c r="EC123" s="12">
        <v>0</v>
      </c>
      <c r="ED123" s="12">
        <v>0</v>
      </c>
      <c r="EE123" s="12">
        <v>0</v>
      </c>
      <c r="EF123" s="12">
        <v>0</v>
      </c>
      <c r="EG123" s="12">
        <v>0</v>
      </c>
      <c r="EH123" s="12">
        <v>0</v>
      </c>
      <c r="EI123" s="12">
        <v>0</v>
      </c>
      <c r="EJ123" s="12">
        <v>0</v>
      </c>
      <c r="EK123" s="12">
        <v>0</v>
      </c>
      <c r="EL123" s="12">
        <v>0</v>
      </c>
      <c r="EM123" s="12">
        <v>0</v>
      </c>
      <c r="EN123" s="12">
        <v>0</v>
      </c>
      <c r="EO123" s="12">
        <v>0</v>
      </c>
      <c r="EP123" s="12">
        <v>0</v>
      </c>
      <c r="EQ123" s="12">
        <v>0</v>
      </c>
      <c r="ER123" s="12">
        <v>0</v>
      </c>
      <c r="ES123" s="12">
        <v>0</v>
      </c>
      <c r="ET123" s="12">
        <v>0</v>
      </c>
      <c r="EU123" s="12">
        <v>0</v>
      </c>
      <c r="EV123" s="12">
        <v>0</v>
      </c>
      <c r="EW123" s="12">
        <v>0</v>
      </c>
      <c r="EX123" s="12">
        <v>0</v>
      </c>
      <c r="EY123" s="12">
        <v>0</v>
      </c>
      <c r="EZ123" s="12">
        <v>0</v>
      </c>
      <c r="FA123" s="12">
        <v>0</v>
      </c>
      <c r="FB123" s="12">
        <v>0</v>
      </c>
      <c r="FC123" s="12">
        <v>0</v>
      </c>
      <c r="FD123" s="12">
        <v>0</v>
      </c>
      <c r="FE123" s="12">
        <v>0</v>
      </c>
      <c r="FF123" s="12">
        <v>0</v>
      </c>
      <c r="FG123" s="12">
        <v>0</v>
      </c>
      <c r="FH123" s="12">
        <v>0</v>
      </c>
      <c r="FI123" s="12">
        <v>0</v>
      </c>
      <c r="FJ123" s="12">
        <v>0</v>
      </c>
      <c r="FK123" s="12">
        <v>0</v>
      </c>
      <c r="FL123" s="12">
        <v>0</v>
      </c>
      <c r="FM123" s="12">
        <v>0</v>
      </c>
      <c r="FN123" s="12">
        <v>0</v>
      </c>
      <c r="FO123" s="12">
        <v>0</v>
      </c>
      <c r="FP123" s="12">
        <v>0</v>
      </c>
      <c r="FQ123" s="12">
        <v>0</v>
      </c>
      <c r="FR123" s="12">
        <v>0</v>
      </c>
      <c r="FS123" s="12">
        <v>0</v>
      </c>
      <c r="FT123" s="12">
        <v>0</v>
      </c>
      <c r="FU123" s="12">
        <v>0</v>
      </c>
      <c r="FV123" s="12">
        <v>0</v>
      </c>
      <c r="FW123" s="12">
        <v>0</v>
      </c>
      <c r="FX123" s="12">
        <v>0</v>
      </c>
      <c r="FY123" s="12">
        <v>0</v>
      </c>
      <c r="FZ123" s="12">
        <v>0</v>
      </c>
      <c r="GA123" s="12">
        <v>0</v>
      </c>
      <c r="GB123" s="12">
        <v>0</v>
      </c>
      <c r="GC123" s="12">
        <v>0</v>
      </c>
      <c r="GD123" s="12">
        <v>0</v>
      </c>
      <c r="GE123" s="12">
        <v>0</v>
      </c>
      <c r="GF123" s="12">
        <v>0</v>
      </c>
      <c r="GG123" s="12">
        <v>0</v>
      </c>
      <c r="GH123" s="12">
        <v>0</v>
      </c>
      <c r="GI123" s="12">
        <v>0</v>
      </c>
      <c r="GJ123" s="12">
        <v>0</v>
      </c>
      <c r="GK123" s="12">
        <v>0</v>
      </c>
      <c r="GL123" s="12">
        <v>0</v>
      </c>
      <c r="GM123" s="12">
        <v>0</v>
      </c>
      <c r="GN123" s="12">
        <v>0</v>
      </c>
      <c r="GO123" s="12">
        <v>0</v>
      </c>
      <c r="GP123" s="12">
        <v>0</v>
      </c>
      <c r="GQ123" s="12">
        <v>0</v>
      </c>
      <c r="GR123" s="12">
        <v>0</v>
      </c>
      <c r="GS123" s="12">
        <v>0</v>
      </c>
      <c r="GT123" s="12">
        <v>0</v>
      </c>
      <c r="GU123" s="12">
        <v>0</v>
      </c>
      <c r="GV123" s="12">
        <v>0</v>
      </c>
      <c r="GW123" s="12">
        <v>0</v>
      </c>
      <c r="GX123" s="12">
        <v>0</v>
      </c>
      <c r="GY123" s="12">
        <v>0</v>
      </c>
      <c r="GZ123" s="12">
        <v>0</v>
      </c>
      <c r="HA123" s="12">
        <v>0</v>
      </c>
      <c r="HB123" s="12">
        <v>0</v>
      </c>
      <c r="HC123" s="12">
        <v>0</v>
      </c>
      <c r="HD123" s="12">
        <v>0</v>
      </c>
      <c r="HE123" s="12">
        <v>0</v>
      </c>
      <c r="HF123" s="12">
        <v>0</v>
      </c>
      <c r="HG123" s="12">
        <v>0</v>
      </c>
      <c r="HH123" s="12">
        <v>0</v>
      </c>
      <c r="HI123" s="12">
        <v>0</v>
      </c>
      <c r="HJ123" s="12">
        <v>0</v>
      </c>
      <c r="HK123" s="12">
        <v>0</v>
      </c>
      <c r="HL123" s="12">
        <v>0</v>
      </c>
      <c r="HM123" s="12">
        <v>0</v>
      </c>
      <c r="HN123" s="12">
        <v>0</v>
      </c>
      <c r="HO123" s="12">
        <v>0</v>
      </c>
    </row>
    <row r="124" spans="2:223">
      <c r="B124" s="16"/>
      <c r="C124" s="17" t="s">
        <v>557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0</v>
      </c>
      <c r="CF124" s="12">
        <v>0</v>
      </c>
      <c r="CG124" s="12">
        <v>0</v>
      </c>
      <c r="CH124" s="12">
        <v>0</v>
      </c>
      <c r="CI124" s="12">
        <v>0</v>
      </c>
      <c r="CJ124" s="12">
        <v>0</v>
      </c>
      <c r="CK124" s="12">
        <v>0</v>
      </c>
      <c r="CL124" s="12">
        <v>0</v>
      </c>
      <c r="CM124" s="12">
        <v>0</v>
      </c>
      <c r="CN124" s="12">
        <v>0</v>
      </c>
      <c r="CO124" s="12">
        <v>0</v>
      </c>
      <c r="CP124" s="12">
        <v>0</v>
      </c>
      <c r="CQ124" s="12">
        <v>0.04376015069018336</v>
      </c>
      <c r="CR124" s="12">
        <v>-0.0002102924925786819</v>
      </c>
      <c r="CS124" s="12">
        <v>0</v>
      </c>
      <c r="CT124" s="12">
        <v>0</v>
      </c>
      <c r="CU124" s="12">
        <v>0</v>
      </c>
      <c r="CV124" s="12">
        <v>0</v>
      </c>
      <c r="CW124" s="12">
        <v>0</v>
      </c>
      <c r="CX124" s="12">
        <v>0</v>
      </c>
      <c r="CY124" s="12">
        <v>0</v>
      </c>
      <c r="CZ124" s="12">
        <v>0</v>
      </c>
      <c r="DA124" s="12">
        <v>0</v>
      </c>
      <c r="DB124" s="12">
        <v>0</v>
      </c>
      <c r="DC124" s="12">
        <v>0</v>
      </c>
      <c r="DD124" s="12">
        <v>0</v>
      </c>
      <c r="DE124" s="12">
        <v>0</v>
      </c>
      <c r="DF124" s="12">
        <v>0</v>
      </c>
      <c r="DG124" s="12">
        <v>0</v>
      </c>
      <c r="DH124" s="12">
        <v>0</v>
      </c>
      <c r="DI124" s="12">
        <v>0</v>
      </c>
      <c r="DJ124" s="12">
        <v>0</v>
      </c>
      <c r="DK124" s="12">
        <v>0</v>
      </c>
      <c r="DL124" s="12">
        <v>0</v>
      </c>
      <c r="DM124" s="12">
        <v>0</v>
      </c>
      <c r="DN124" s="12">
        <v>0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12">
        <v>0</v>
      </c>
      <c r="EQ124" s="12">
        <v>0</v>
      </c>
      <c r="ER124" s="12">
        <v>0</v>
      </c>
      <c r="ES124" s="12">
        <v>0</v>
      </c>
      <c r="ET124" s="12">
        <v>0</v>
      </c>
      <c r="EU124" s="12">
        <v>0</v>
      </c>
      <c r="EV124" s="12">
        <v>0</v>
      </c>
      <c r="EW124" s="12">
        <v>0</v>
      </c>
      <c r="EX124" s="12">
        <v>0</v>
      </c>
      <c r="EY124" s="12">
        <v>0</v>
      </c>
      <c r="EZ124" s="12">
        <v>0</v>
      </c>
      <c r="FA124" s="12">
        <v>0</v>
      </c>
      <c r="FB124" s="12">
        <v>0</v>
      </c>
      <c r="FC124" s="12">
        <v>0</v>
      </c>
      <c r="FD124" s="12">
        <v>0</v>
      </c>
      <c r="FE124" s="12">
        <v>0</v>
      </c>
      <c r="FF124" s="12">
        <v>0</v>
      </c>
      <c r="FG124" s="12">
        <v>0</v>
      </c>
      <c r="FH124" s="12">
        <v>0</v>
      </c>
      <c r="FI124" s="12">
        <v>0</v>
      </c>
      <c r="FJ124" s="12">
        <v>0</v>
      </c>
      <c r="FK124" s="12">
        <v>0</v>
      </c>
      <c r="FL124" s="12">
        <v>0</v>
      </c>
      <c r="FM124" s="12">
        <v>0</v>
      </c>
      <c r="FN124" s="12">
        <v>0</v>
      </c>
      <c r="FO124" s="12">
        <v>0</v>
      </c>
      <c r="FP124" s="12">
        <v>0</v>
      </c>
      <c r="FQ124" s="12">
        <v>0</v>
      </c>
      <c r="FR124" s="12">
        <v>0</v>
      </c>
      <c r="FS124" s="12">
        <v>0</v>
      </c>
      <c r="FT124" s="12">
        <v>0</v>
      </c>
      <c r="FU124" s="12">
        <v>0</v>
      </c>
      <c r="FV124" s="12">
        <v>0</v>
      </c>
      <c r="FW124" s="12">
        <v>0</v>
      </c>
      <c r="FX124" s="12">
        <v>0</v>
      </c>
      <c r="FY124" s="12">
        <v>0</v>
      </c>
      <c r="FZ124" s="12">
        <v>0</v>
      </c>
      <c r="GA124" s="12">
        <v>0</v>
      </c>
      <c r="GB124" s="12">
        <v>0</v>
      </c>
      <c r="GC124" s="12">
        <v>0</v>
      </c>
      <c r="GD124" s="12">
        <v>0</v>
      </c>
      <c r="GE124" s="12">
        <v>0</v>
      </c>
      <c r="GF124" s="12">
        <v>0</v>
      </c>
      <c r="GG124" s="12">
        <v>0</v>
      </c>
      <c r="GH124" s="12">
        <v>0</v>
      </c>
      <c r="GI124" s="12">
        <v>0</v>
      </c>
      <c r="GJ124" s="12">
        <v>0</v>
      </c>
      <c r="GK124" s="12">
        <v>0</v>
      </c>
      <c r="GL124" s="12">
        <v>0</v>
      </c>
      <c r="GM124" s="12">
        <v>0</v>
      </c>
      <c r="GN124" s="12">
        <v>0</v>
      </c>
      <c r="GO124" s="12">
        <v>0</v>
      </c>
      <c r="GP124" s="12">
        <v>0</v>
      </c>
      <c r="GQ124" s="12">
        <v>0</v>
      </c>
      <c r="GR124" s="12">
        <v>0</v>
      </c>
      <c r="GS124" s="12">
        <v>0</v>
      </c>
      <c r="GT124" s="12">
        <v>0</v>
      </c>
      <c r="GU124" s="12">
        <v>0</v>
      </c>
      <c r="GV124" s="12">
        <v>0</v>
      </c>
      <c r="GW124" s="12">
        <v>0</v>
      </c>
      <c r="GX124" s="12">
        <v>0</v>
      </c>
      <c r="GY124" s="12">
        <v>0</v>
      </c>
      <c r="GZ124" s="12">
        <v>0</v>
      </c>
      <c r="HA124" s="12">
        <v>0</v>
      </c>
      <c r="HB124" s="12">
        <v>0</v>
      </c>
      <c r="HC124" s="12">
        <v>0</v>
      </c>
      <c r="HD124" s="12">
        <v>0</v>
      </c>
      <c r="HE124" s="12">
        <v>0</v>
      </c>
      <c r="HF124" s="12">
        <v>0</v>
      </c>
      <c r="HG124" s="12">
        <v>0</v>
      </c>
      <c r="HH124" s="12">
        <v>0</v>
      </c>
      <c r="HI124" s="12">
        <v>0</v>
      </c>
      <c r="HJ124" s="12">
        <v>0</v>
      </c>
      <c r="HK124" s="12">
        <v>0</v>
      </c>
      <c r="HL124" s="12">
        <v>0</v>
      </c>
      <c r="HM124" s="12">
        <v>0</v>
      </c>
      <c r="HN124" s="12">
        <v>0</v>
      </c>
      <c r="HO124" s="12">
        <v>0</v>
      </c>
    </row>
    <row r="125" spans="2:223">
      <c r="B125" s="16"/>
      <c r="C125" s="17" t="s">
        <v>559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</v>
      </c>
      <c r="CF125" s="12">
        <v>0</v>
      </c>
      <c r="CG125" s="12">
        <v>0</v>
      </c>
      <c r="CH125" s="12">
        <v>0</v>
      </c>
      <c r="CI125" s="12">
        <v>0</v>
      </c>
      <c r="CJ125" s="12">
        <v>0</v>
      </c>
      <c r="CK125" s="12">
        <v>0</v>
      </c>
      <c r="CL125" s="12">
        <v>0</v>
      </c>
      <c r="CM125" s="12">
        <v>0</v>
      </c>
      <c r="CN125" s="12">
        <v>0</v>
      </c>
      <c r="CO125" s="12">
        <v>0</v>
      </c>
      <c r="CP125" s="12">
        <v>0</v>
      </c>
      <c r="CQ125" s="12">
        <v>-2.728682334816097</v>
      </c>
      <c r="CR125" s="12">
        <v>0.008940328465379281</v>
      </c>
      <c r="CS125" s="12">
        <v>0</v>
      </c>
      <c r="CT125" s="12">
        <v>0</v>
      </c>
      <c r="CU125" s="12">
        <v>0</v>
      </c>
      <c r="CV125" s="12">
        <v>0</v>
      </c>
      <c r="CW125" s="12">
        <v>0</v>
      </c>
      <c r="CX125" s="12">
        <v>0</v>
      </c>
      <c r="CY125" s="12">
        <v>0</v>
      </c>
      <c r="CZ125" s="12">
        <v>0</v>
      </c>
      <c r="DA125" s="12">
        <v>0</v>
      </c>
      <c r="DB125" s="12">
        <v>0</v>
      </c>
      <c r="DC125" s="12">
        <v>0</v>
      </c>
      <c r="DD125" s="12">
        <v>0</v>
      </c>
      <c r="DE125" s="12">
        <v>0</v>
      </c>
      <c r="DF125" s="12">
        <v>0</v>
      </c>
      <c r="DG125" s="12">
        <v>0</v>
      </c>
      <c r="DH125" s="12">
        <v>0</v>
      </c>
      <c r="DI125" s="12">
        <v>0</v>
      </c>
      <c r="DJ125" s="12">
        <v>0</v>
      </c>
      <c r="DK125" s="12">
        <v>0</v>
      </c>
      <c r="DL125" s="12">
        <v>0</v>
      </c>
      <c r="DM125" s="12">
        <v>0</v>
      </c>
      <c r="DN125" s="12">
        <v>0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v>0</v>
      </c>
      <c r="GT125" s="12">
        <v>0</v>
      </c>
      <c r="GU125" s="12">
        <v>0</v>
      </c>
      <c r="GV125" s="12">
        <v>0</v>
      </c>
      <c r="GW125" s="12">
        <v>0</v>
      </c>
      <c r="GX125" s="12">
        <v>0</v>
      </c>
      <c r="GY125" s="12">
        <v>0</v>
      </c>
      <c r="GZ125" s="12">
        <v>0</v>
      </c>
      <c r="HA125" s="12">
        <v>0</v>
      </c>
      <c r="HB125" s="12">
        <v>0</v>
      </c>
      <c r="HC125" s="12">
        <v>0</v>
      </c>
      <c r="HD125" s="12">
        <v>0</v>
      </c>
      <c r="HE125" s="12">
        <v>0</v>
      </c>
      <c r="HF125" s="12">
        <v>0</v>
      </c>
      <c r="HG125" s="12">
        <v>0</v>
      </c>
      <c r="HH125" s="12">
        <v>0</v>
      </c>
      <c r="HI125" s="12">
        <v>0</v>
      </c>
      <c r="HJ125" s="12">
        <v>0</v>
      </c>
      <c r="HK125" s="12">
        <v>0</v>
      </c>
      <c r="HL125" s="12">
        <v>0</v>
      </c>
      <c r="HM125" s="12">
        <v>0</v>
      </c>
      <c r="HN125" s="12">
        <v>0</v>
      </c>
      <c r="HO125" s="12">
        <v>0</v>
      </c>
    </row>
    <row r="126" spans="2:223">
      <c r="B126" s="16"/>
      <c r="C126" s="17" t="s">
        <v>562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0</v>
      </c>
      <c r="CF126" s="12">
        <v>0</v>
      </c>
      <c r="CG126" s="12">
        <v>0</v>
      </c>
      <c r="CH126" s="12">
        <v>0</v>
      </c>
      <c r="CI126" s="12">
        <v>0</v>
      </c>
      <c r="CJ126" s="12">
        <v>0</v>
      </c>
      <c r="CK126" s="12">
        <v>0</v>
      </c>
      <c r="CL126" s="12">
        <v>0</v>
      </c>
      <c r="CM126" s="12">
        <v>0</v>
      </c>
      <c r="CN126" s="12">
        <v>0</v>
      </c>
      <c r="CO126" s="12">
        <v>0</v>
      </c>
      <c r="CP126" s="12">
        <v>0</v>
      </c>
      <c r="CQ126" s="12">
        <v>-3.010962586936571</v>
      </c>
      <c r="CR126" s="12">
        <v>0.008536322824509522</v>
      </c>
      <c r="CS126" s="12">
        <v>0</v>
      </c>
      <c r="CT126" s="12">
        <v>0</v>
      </c>
      <c r="CU126" s="12">
        <v>0</v>
      </c>
      <c r="CV126" s="12">
        <v>0</v>
      </c>
      <c r="CW126" s="12">
        <v>0</v>
      </c>
      <c r="CX126" s="12">
        <v>0</v>
      </c>
      <c r="CY126" s="12">
        <v>0</v>
      </c>
      <c r="CZ126" s="12">
        <v>0</v>
      </c>
      <c r="DA126" s="12">
        <v>0</v>
      </c>
      <c r="DB126" s="12">
        <v>0</v>
      </c>
      <c r="DC126" s="12">
        <v>0</v>
      </c>
      <c r="DD126" s="12">
        <v>0</v>
      </c>
      <c r="DE126" s="12">
        <v>0</v>
      </c>
      <c r="DF126" s="12">
        <v>0</v>
      </c>
      <c r="DG126" s="12">
        <v>0</v>
      </c>
      <c r="DH126" s="12">
        <v>0</v>
      </c>
      <c r="DI126" s="12">
        <v>0</v>
      </c>
      <c r="DJ126" s="12">
        <v>0</v>
      </c>
      <c r="DK126" s="12">
        <v>0</v>
      </c>
      <c r="DL126" s="12">
        <v>0</v>
      </c>
      <c r="DM126" s="12">
        <v>0</v>
      </c>
      <c r="DN126" s="12">
        <v>0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0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v>0</v>
      </c>
      <c r="GW126" s="12">
        <v>0</v>
      </c>
      <c r="GX126" s="12">
        <v>0</v>
      </c>
      <c r="GY126" s="12">
        <v>0</v>
      </c>
      <c r="GZ126" s="12">
        <v>0</v>
      </c>
      <c r="HA126" s="12">
        <v>0</v>
      </c>
      <c r="HB126" s="12">
        <v>0</v>
      </c>
      <c r="HC126" s="12">
        <v>0</v>
      </c>
      <c r="HD126" s="12">
        <v>0</v>
      </c>
      <c r="HE126" s="12">
        <v>0</v>
      </c>
      <c r="HF126" s="12">
        <v>0</v>
      </c>
      <c r="HG126" s="12">
        <v>0</v>
      </c>
      <c r="HH126" s="12">
        <v>0</v>
      </c>
      <c r="HI126" s="12">
        <v>0</v>
      </c>
      <c r="HJ126" s="12">
        <v>0</v>
      </c>
      <c r="HK126" s="12">
        <v>0</v>
      </c>
      <c r="HL126" s="12">
        <v>0</v>
      </c>
      <c r="HM126" s="12">
        <v>0</v>
      </c>
      <c r="HN126" s="12">
        <v>0</v>
      </c>
      <c r="HO126" s="12">
        <v>0</v>
      </c>
    </row>
    <row r="127" spans="2:223">
      <c r="B127" s="16"/>
      <c r="C127" s="17" t="s">
        <v>564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0</v>
      </c>
      <c r="CF127" s="12">
        <v>0</v>
      </c>
      <c r="CG127" s="12">
        <v>0</v>
      </c>
      <c r="CH127" s="12">
        <v>0</v>
      </c>
      <c r="CI127" s="12">
        <v>0</v>
      </c>
      <c r="CJ127" s="12">
        <v>0</v>
      </c>
      <c r="CK127" s="12">
        <v>0</v>
      </c>
      <c r="CL127" s="12">
        <v>0</v>
      </c>
      <c r="CM127" s="12">
        <v>0</v>
      </c>
      <c r="CN127" s="12">
        <v>0</v>
      </c>
      <c r="CO127" s="12">
        <v>0</v>
      </c>
      <c r="CP127" s="12">
        <v>0</v>
      </c>
      <c r="CQ127" s="12">
        <v>-3.578980800636245</v>
      </c>
      <c r="CR127" s="12">
        <v>0.007393215030156913</v>
      </c>
      <c r="CS127" s="12">
        <v>0</v>
      </c>
      <c r="CT127" s="12">
        <v>0</v>
      </c>
      <c r="CU127" s="12">
        <v>0</v>
      </c>
      <c r="CV127" s="12">
        <v>0</v>
      </c>
      <c r="CW127" s="12">
        <v>0</v>
      </c>
      <c r="CX127" s="12">
        <v>0</v>
      </c>
      <c r="CY127" s="12">
        <v>0</v>
      </c>
      <c r="CZ127" s="12">
        <v>0</v>
      </c>
      <c r="DA127" s="12">
        <v>0</v>
      </c>
      <c r="DB127" s="12">
        <v>0</v>
      </c>
      <c r="DC127" s="12">
        <v>0</v>
      </c>
      <c r="DD127" s="12">
        <v>0</v>
      </c>
      <c r="DE127" s="12">
        <v>0</v>
      </c>
      <c r="DF127" s="12">
        <v>0</v>
      </c>
      <c r="DG127" s="12">
        <v>0</v>
      </c>
      <c r="DH127" s="12">
        <v>0</v>
      </c>
      <c r="DI127" s="12">
        <v>0</v>
      </c>
      <c r="DJ127" s="12">
        <v>0</v>
      </c>
      <c r="DK127" s="12">
        <v>0</v>
      </c>
      <c r="DL127" s="12">
        <v>0</v>
      </c>
      <c r="DM127" s="12">
        <v>0</v>
      </c>
      <c r="DN127" s="12">
        <v>0</v>
      </c>
      <c r="DO127" s="12">
        <v>0</v>
      </c>
      <c r="DP127" s="12">
        <v>0</v>
      </c>
      <c r="DQ127" s="12">
        <v>0</v>
      </c>
      <c r="DR127" s="12">
        <v>0</v>
      </c>
      <c r="DS127" s="12">
        <v>0</v>
      </c>
      <c r="DT127" s="12">
        <v>0</v>
      </c>
      <c r="DU127" s="12">
        <v>0</v>
      </c>
      <c r="DV127" s="12">
        <v>0</v>
      </c>
      <c r="DW127" s="12">
        <v>0</v>
      </c>
      <c r="DX127" s="12">
        <v>0</v>
      </c>
      <c r="DY127" s="12">
        <v>0</v>
      </c>
      <c r="DZ127" s="12">
        <v>0</v>
      </c>
      <c r="EA127" s="12">
        <v>0</v>
      </c>
      <c r="EB127" s="12">
        <v>0</v>
      </c>
      <c r="EC127" s="12">
        <v>0</v>
      </c>
      <c r="ED127" s="12">
        <v>0</v>
      </c>
      <c r="EE127" s="12">
        <v>0</v>
      </c>
      <c r="EF127" s="12">
        <v>0</v>
      </c>
      <c r="EG127" s="12">
        <v>0</v>
      </c>
      <c r="EH127" s="12">
        <v>0</v>
      </c>
      <c r="EI127" s="12">
        <v>0</v>
      </c>
      <c r="EJ127" s="12">
        <v>0</v>
      </c>
      <c r="EK127" s="12">
        <v>0</v>
      </c>
      <c r="EL127" s="12">
        <v>0</v>
      </c>
      <c r="EM127" s="12">
        <v>0</v>
      </c>
      <c r="EN127" s="12">
        <v>0</v>
      </c>
      <c r="EO127" s="12">
        <v>0</v>
      </c>
      <c r="EP127" s="12">
        <v>0</v>
      </c>
      <c r="EQ127" s="12">
        <v>0</v>
      </c>
      <c r="ER127" s="12">
        <v>0</v>
      </c>
      <c r="ES127" s="12">
        <v>0</v>
      </c>
      <c r="ET127" s="12">
        <v>0</v>
      </c>
      <c r="EU127" s="12">
        <v>0</v>
      </c>
      <c r="EV127" s="12">
        <v>0</v>
      </c>
      <c r="EW127" s="12">
        <v>0</v>
      </c>
      <c r="EX127" s="12">
        <v>0</v>
      </c>
      <c r="EY127" s="12">
        <v>0</v>
      </c>
      <c r="EZ127" s="12">
        <v>0</v>
      </c>
      <c r="FA127" s="12">
        <v>0</v>
      </c>
      <c r="FB127" s="12">
        <v>0</v>
      </c>
      <c r="FC127" s="12">
        <v>0</v>
      </c>
      <c r="FD127" s="12">
        <v>0</v>
      </c>
      <c r="FE127" s="12">
        <v>0</v>
      </c>
      <c r="FF127" s="12">
        <v>0</v>
      </c>
      <c r="FG127" s="12">
        <v>0</v>
      </c>
      <c r="FH127" s="12">
        <v>0</v>
      </c>
      <c r="FI127" s="12">
        <v>0</v>
      </c>
      <c r="FJ127" s="12">
        <v>0</v>
      </c>
      <c r="FK127" s="12">
        <v>0</v>
      </c>
      <c r="FL127" s="12">
        <v>0</v>
      </c>
      <c r="FM127" s="12">
        <v>0</v>
      </c>
      <c r="FN127" s="12">
        <v>0</v>
      </c>
      <c r="FO127" s="12">
        <v>0</v>
      </c>
      <c r="FP127" s="12">
        <v>0</v>
      </c>
      <c r="FQ127" s="12">
        <v>0</v>
      </c>
      <c r="FR127" s="12">
        <v>0</v>
      </c>
      <c r="FS127" s="12">
        <v>0</v>
      </c>
      <c r="FT127" s="12">
        <v>0</v>
      </c>
      <c r="FU127" s="12">
        <v>0</v>
      </c>
      <c r="FV127" s="12">
        <v>0</v>
      </c>
      <c r="FW127" s="12">
        <v>0</v>
      </c>
      <c r="FX127" s="12">
        <v>0</v>
      </c>
      <c r="FY127" s="12">
        <v>0</v>
      </c>
      <c r="FZ127" s="12">
        <v>0</v>
      </c>
      <c r="GA127" s="12">
        <v>0</v>
      </c>
      <c r="GB127" s="12">
        <v>0</v>
      </c>
      <c r="GC127" s="12">
        <v>0</v>
      </c>
      <c r="GD127" s="12">
        <v>0</v>
      </c>
      <c r="GE127" s="12">
        <v>0</v>
      </c>
      <c r="GF127" s="12">
        <v>0</v>
      </c>
      <c r="GG127" s="12">
        <v>0</v>
      </c>
      <c r="GH127" s="12">
        <v>0</v>
      </c>
      <c r="GI127" s="12">
        <v>0</v>
      </c>
      <c r="GJ127" s="12">
        <v>0</v>
      </c>
      <c r="GK127" s="12">
        <v>0</v>
      </c>
      <c r="GL127" s="12">
        <v>0</v>
      </c>
      <c r="GM127" s="12">
        <v>0</v>
      </c>
      <c r="GN127" s="12">
        <v>0</v>
      </c>
      <c r="GO127" s="12">
        <v>0</v>
      </c>
      <c r="GP127" s="12">
        <v>0</v>
      </c>
      <c r="GQ127" s="12">
        <v>0</v>
      </c>
      <c r="GR127" s="12">
        <v>0</v>
      </c>
      <c r="GS127" s="12">
        <v>0</v>
      </c>
      <c r="GT127" s="12">
        <v>0</v>
      </c>
      <c r="GU127" s="12">
        <v>0</v>
      </c>
      <c r="GV127" s="12">
        <v>0</v>
      </c>
      <c r="GW127" s="12">
        <v>0</v>
      </c>
      <c r="GX127" s="12">
        <v>0</v>
      </c>
      <c r="GY127" s="12">
        <v>0</v>
      </c>
      <c r="GZ127" s="12">
        <v>0</v>
      </c>
      <c r="HA127" s="12">
        <v>0</v>
      </c>
      <c r="HB127" s="12">
        <v>0</v>
      </c>
      <c r="HC127" s="12">
        <v>0</v>
      </c>
      <c r="HD127" s="12">
        <v>0</v>
      </c>
      <c r="HE127" s="12">
        <v>0</v>
      </c>
      <c r="HF127" s="12">
        <v>0</v>
      </c>
      <c r="HG127" s="12">
        <v>0</v>
      </c>
      <c r="HH127" s="12">
        <v>0</v>
      </c>
      <c r="HI127" s="12">
        <v>0</v>
      </c>
      <c r="HJ127" s="12">
        <v>0</v>
      </c>
      <c r="HK127" s="12">
        <v>0</v>
      </c>
      <c r="HL127" s="12">
        <v>0</v>
      </c>
      <c r="HM127" s="12">
        <v>0</v>
      </c>
      <c r="HN127" s="12">
        <v>0</v>
      </c>
      <c r="HO127" s="12">
        <v>0</v>
      </c>
    </row>
    <row r="128" spans="2:223">
      <c r="B128" s="16"/>
      <c r="C128" s="17" t="s">
        <v>566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0</v>
      </c>
      <c r="CF128" s="12">
        <v>0</v>
      </c>
      <c r="CG128" s="12">
        <v>0</v>
      </c>
      <c r="CH128" s="12">
        <v>0</v>
      </c>
      <c r="CI128" s="12">
        <v>0</v>
      </c>
      <c r="CJ128" s="12">
        <v>0</v>
      </c>
      <c r="CK128" s="12">
        <v>0</v>
      </c>
      <c r="CL128" s="12">
        <v>0</v>
      </c>
      <c r="CM128" s="12">
        <v>0</v>
      </c>
      <c r="CN128" s="12">
        <v>0</v>
      </c>
      <c r="CO128" s="12">
        <v>0</v>
      </c>
      <c r="CP128" s="12">
        <v>0</v>
      </c>
      <c r="CQ128" s="12">
        <v>8.313303234054688</v>
      </c>
      <c r="CR128" s="12">
        <v>-0.01540554842917891</v>
      </c>
      <c r="CS128" s="12">
        <v>0</v>
      </c>
      <c r="CT128" s="12">
        <v>0</v>
      </c>
      <c r="CU128" s="12">
        <v>0</v>
      </c>
      <c r="CV128" s="12">
        <v>0</v>
      </c>
      <c r="CW128" s="12">
        <v>0</v>
      </c>
      <c r="CX128" s="12">
        <v>0</v>
      </c>
      <c r="CY128" s="12">
        <v>0</v>
      </c>
      <c r="CZ128" s="12">
        <v>0</v>
      </c>
      <c r="DA128" s="12">
        <v>0</v>
      </c>
      <c r="DB128" s="12">
        <v>0</v>
      </c>
      <c r="DC128" s="12">
        <v>0</v>
      </c>
      <c r="DD128" s="12">
        <v>0</v>
      </c>
      <c r="DE128" s="12">
        <v>0</v>
      </c>
      <c r="DF128" s="12">
        <v>0</v>
      </c>
      <c r="DG128" s="12">
        <v>0</v>
      </c>
      <c r="DH128" s="12">
        <v>0</v>
      </c>
      <c r="DI128" s="12">
        <v>0</v>
      </c>
      <c r="DJ128" s="12">
        <v>0</v>
      </c>
      <c r="DK128" s="12">
        <v>0</v>
      </c>
      <c r="DL128" s="12">
        <v>0</v>
      </c>
      <c r="DM128" s="12">
        <v>0</v>
      </c>
      <c r="DN128" s="12">
        <v>0</v>
      </c>
      <c r="DO128" s="12">
        <v>0</v>
      </c>
      <c r="DP128" s="12">
        <v>0</v>
      </c>
      <c r="DQ128" s="12">
        <v>0</v>
      </c>
      <c r="DR128" s="12">
        <v>0</v>
      </c>
      <c r="DS128" s="12">
        <v>0</v>
      </c>
      <c r="DT128" s="12">
        <v>0</v>
      </c>
      <c r="DU128" s="12">
        <v>0</v>
      </c>
      <c r="DV128" s="12">
        <v>0</v>
      </c>
      <c r="DW128" s="12">
        <v>0</v>
      </c>
      <c r="DX128" s="12">
        <v>0</v>
      </c>
      <c r="DY128" s="12">
        <v>0</v>
      </c>
      <c r="DZ128" s="12">
        <v>0</v>
      </c>
      <c r="EA128" s="12">
        <v>0</v>
      </c>
      <c r="EB128" s="12">
        <v>0</v>
      </c>
      <c r="EC128" s="12">
        <v>0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0</v>
      </c>
      <c r="EJ128" s="12">
        <v>0</v>
      </c>
      <c r="EK128" s="12">
        <v>0</v>
      </c>
      <c r="EL128" s="12">
        <v>0</v>
      </c>
      <c r="EM128" s="12">
        <v>0</v>
      </c>
      <c r="EN128" s="12">
        <v>0</v>
      </c>
      <c r="EO128" s="12">
        <v>0</v>
      </c>
      <c r="EP128" s="12">
        <v>0</v>
      </c>
      <c r="EQ128" s="12">
        <v>0</v>
      </c>
      <c r="ER128" s="12">
        <v>0</v>
      </c>
      <c r="ES128" s="12">
        <v>0</v>
      </c>
      <c r="ET128" s="12">
        <v>0</v>
      </c>
      <c r="EU128" s="12">
        <v>0</v>
      </c>
      <c r="EV128" s="12">
        <v>0</v>
      </c>
      <c r="EW128" s="12">
        <v>0</v>
      </c>
      <c r="EX128" s="12">
        <v>0</v>
      </c>
      <c r="EY128" s="12">
        <v>0</v>
      </c>
      <c r="EZ128" s="12">
        <v>0</v>
      </c>
      <c r="FA128" s="12">
        <v>0</v>
      </c>
      <c r="FB128" s="12">
        <v>0</v>
      </c>
      <c r="FC128" s="12">
        <v>0</v>
      </c>
      <c r="FD128" s="12">
        <v>0</v>
      </c>
      <c r="FE128" s="12">
        <v>0</v>
      </c>
      <c r="FF128" s="12">
        <v>0</v>
      </c>
      <c r="FG128" s="12">
        <v>0</v>
      </c>
      <c r="FH128" s="12">
        <v>0</v>
      </c>
      <c r="FI128" s="12">
        <v>0</v>
      </c>
      <c r="FJ128" s="12">
        <v>0</v>
      </c>
      <c r="FK128" s="12">
        <v>0</v>
      </c>
      <c r="FL128" s="12">
        <v>0</v>
      </c>
      <c r="FM128" s="12">
        <v>0</v>
      </c>
      <c r="FN128" s="12">
        <v>0</v>
      </c>
      <c r="FO128" s="12">
        <v>0</v>
      </c>
      <c r="FP128" s="12">
        <v>0</v>
      </c>
      <c r="FQ128" s="12">
        <v>0</v>
      </c>
      <c r="FR128" s="12">
        <v>0</v>
      </c>
      <c r="FS128" s="12">
        <v>0</v>
      </c>
      <c r="FT128" s="12">
        <v>0</v>
      </c>
      <c r="FU128" s="12">
        <v>0</v>
      </c>
      <c r="FV128" s="12">
        <v>0</v>
      </c>
      <c r="FW128" s="12">
        <v>0</v>
      </c>
      <c r="FX128" s="12">
        <v>0</v>
      </c>
      <c r="FY128" s="12">
        <v>0</v>
      </c>
      <c r="FZ128" s="12">
        <v>0</v>
      </c>
      <c r="GA128" s="12">
        <v>0</v>
      </c>
      <c r="GB128" s="12">
        <v>0</v>
      </c>
      <c r="GC128" s="12">
        <v>0</v>
      </c>
      <c r="GD128" s="12">
        <v>0</v>
      </c>
      <c r="GE128" s="12">
        <v>0</v>
      </c>
      <c r="GF128" s="12">
        <v>0</v>
      </c>
      <c r="GG128" s="12">
        <v>0</v>
      </c>
      <c r="GH128" s="12">
        <v>0</v>
      </c>
      <c r="GI128" s="12">
        <v>0</v>
      </c>
      <c r="GJ128" s="12">
        <v>0</v>
      </c>
      <c r="GK128" s="12">
        <v>0</v>
      </c>
      <c r="GL128" s="12">
        <v>0</v>
      </c>
      <c r="GM128" s="12">
        <v>0</v>
      </c>
      <c r="GN128" s="12">
        <v>0</v>
      </c>
      <c r="GO128" s="12">
        <v>0</v>
      </c>
      <c r="GP128" s="12">
        <v>0</v>
      </c>
      <c r="GQ128" s="12">
        <v>0</v>
      </c>
      <c r="GR128" s="12">
        <v>0</v>
      </c>
      <c r="GS128" s="12">
        <v>0</v>
      </c>
      <c r="GT128" s="12">
        <v>0</v>
      </c>
      <c r="GU128" s="12">
        <v>0</v>
      </c>
      <c r="GV128" s="12">
        <v>0</v>
      </c>
      <c r="GW128" s="12">
        <v>0</v>
      </c>
      <c r="GX128" s="12">
        <v>0</v>
      </c>
      <c r="GY128" s="12">
        <v>0</v>
      </c>
      <c r="GZ128" s="12">
        <v>0</v>
      </c>
      <c r="HA128" s="12">
        <v>0</v>
      </c>
      <c r="HB128" s="12">
        <v>0</v>
      </c>
      <c r="HC128" s="12">
        <v>0</v>
      </c>
      <c r="HD128" s="12">
        <v>0</v>
      </c>
      <c r="HE128" s="12">
        <v>0</v>
      </c>
      <c r="HF128" s="12">
        <v>0</v>
      </c>
      <c r="HG128" s="12">
        <v>0</v>
      </c>
      <c r="HH128" s="12">
        <v>0</v>
      </c>
      <c r="HI128" s="12">
        <v>0</v>
      </c>
      <c r="HJ128" s="12">
        <v>0</v>
      </c>
      <c r="HK128" s="12">
        <v>0</v>
      </c>
      <c r="HL128" s="12">
        <v>0</v>
      </c>
      <c r="HM128" s="12">
        <v>0</v>
      </c>
      <c r="HN128" s="12">
        <v>0</v>
      </c>
      <c r="HO128" s="12">
        <v>0</v>
      </c>
    </row>
    <row r="129" spans="2:223">
      <c r="B129" s="16"/>
      <c r="C129" s="17" t="s">
        <v>568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0</v>
      </c>
      <c r="CF129" s="12">
        <v>0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7.144935998897333</v>
      </c>
      <c r="CR129" s="12">
        <v>-0.01325775329269943</v>
      </c>
      <c r="CS129" s="12">
        <v>0</v>
      </c>
      <c r="CT129" s="12">
        <v>0</v>
      </c>
      <c r="CU129" s="12">
        <v>0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</v>
      </c>
      <c r="DH129" s="12">
        <v>0</v>
      </c>
      <c r="DI129" s="12">
        <v>0</v>
      </c>
      <c r="DJ129" s="12">
        <v>0</v>
      </c>
      <c r="DK129" s="12">
        <v>0</v>
      </c>
      <c r="DL129" s="12">
        <v>0</v>
      </c>
      <c r="DM129" s="12">
        <v>0</v>
      </c>
      <c r="DN129" s="12">
        <v>0</v>
      </c>
      <c r="DO129" s="12">
        <v>0</v>
      </c>
      <c r="DP129" s="12">
        <v>0</v>
      </c>
      <c r="DQ129" s="12">
        <v>0</v>
      </c>
      <c r="DR129" s="12">
        <v>0</v>
      </c>
      <c r="DS129" s="12">
        <v>0</v>
      </c>
      <c r="DT129" s="12">
        <v>0</v>
      </c>
      <c r="DU129" s="12">
        <v>0</v>
      </c>
      <c r="DV129" s="12">
        <v>0</v>
      </c>
      <c r="DW129" s="12">
        <v>0</v>
      </c>
      <c r="DX129" s="12">
        <v>0</v>
      </c>
      <c r="DY129" s="12">
        <v>0</v>
      </c>
      <c r="DZ129" s="12">
        <v>0</v>
      </c>
      <c r="EA129" s="12">
        <v>0</v>
      </c>
      <c r="EB129" s="12">
        <v>0</v>
      </c>
      <c r="EC129" s="12">
        <v>0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  <c r="ES129" s="12">
        <v>0</v>
      </c>
      <c r="ET129" s="12">
        <v>0</v>
      </c>
      <c r="EU129" s="12">
        <v>0</v>
      </c>
      <c r="EV129" s="12">
        <v>0</v>
      </c>
      <c r="EW129" s="12">
        <v>0</v>
      </c>
      <c r="EX129" s="12">
        <v>0</v>
      </c>
      <c r="EY129" s="12">
        <v>0</v>
      </c>
      <c r="EZ129" s="12">
        <v>0</v>
      </c>
      <c r="FA129" s="12">
        <v>0</v>
      </c>
      <c r="FB129" s="12">
        <v>0</v>
      </c>
      <c r="FC129" s="12">
        <v>0</v>
      </c>
      <c r="FD129" s="12">
        <v>0</v>
      </c>
      <c r="FE129" s="12">
        <v>0</v>
      </c>
      <c r="FF129" s="12">
        <v>0</v>
      </c>
      <c r="FG129" s="12">
        <v>0</v>
      </c>
      <c r="FH129" s="12">
        <v>0</v>
      </c>
      <c r="FI129" s="12">
        <v>0</v>
      </c>
      <c r="FJ129" s="12">
        <v>0</v>
      </c>
      <c r="FK129" s="12">
        <v>0</v>
      </c>
      <c r="FL129" s="12">
        <v>0</v>
      </c>
      <c r="FM129" s="12">
        <v>0</v>
      </c>
      <c r="FN129" s="12">
        <v>0</v>
      </c>
      <c r="FO129" s="12">
        <v>0</v>
      </c>
      <c r="FP129" s="12">
        <v>0</v>
      </c>
      <c r="FQ129" s="12">
        <v>0</v>
      </c>
      <c r="FR129" s="12">
        <v>0</v>
      </c>
      <c r="FS129" s="12">
        <v>0</v>
      </c>
      <c r="FT129" s="12">
        <v>0</v>
      </c>
      <c r="FU129" s="12">
        <v>0</v>
      </c>
      <c r="FV129" s="12">
        <v>0</v>
      </c>
      <c r="FW129" s="12">
        <v>0</v>
      </c>
      <c r="FX129" s="12">
        <v>0</v>
      </c>
      <c r="FY129" s="12">
        <v>0</v>
      </c>
      <c r="FZ129" s="12">
        <v>0</v>
      </c>
      <c r="GA129" s="12">
        <v>0</v>
      </c>
      <c r="GB129" s="12">
        <v>0</v>
      </c>
      <c r="GC129" s="12">
        <v>0</v>
      </c>
      <c r="GD129" s="12">
        <v>0</v>
      </c>
      <c r="GE129" s="12">
        <v>0</v>
      </c>
      <c r="GF129" s="12">
        <v>0</v>
      </c>
      <c r="GG129" s="12">
        <v>0</v>
      </c>
      <c r="GH129" s="12">
        <v>0</v>
      </c>
      <c r="GI129" s="12">
        <v>0</v>
      </c>
      <c r="GJ129" s="12">
        <v>0</v>
      </c>
      <c r="GK129" s="12">
        <v>0</v>
      </c>
      <c r="GL129" s="12">
        <v>0</v>
      </c>
      <c r="GM129" s="12">
        <v>0</v>
      </c>
      <c r="GN129" s="12">
        <v>0</v>
      </c>
      <c r="GO129" s="12">
        <v>0</v>
      </c>
      <c r="GP129" s="12">
        <v>0</v>
      </c>
      <c r="GQ129" s="12">
        <v>0</v>
      </c>
      <c r="GR129" s="12">
        <v>0</v>
      </c>
      <c r="GS129" s="12">
        <v>0</v>
      </c>
      <c r="GT129" s="12">
        <v>0</v>
      </c>
      <c r="GU129" s="12">
        <v>0</v>
      </c>
      <c r="GV129" s="12">
        <v>0</v>
      </c>
      <c r="GW129" s="12">
        <v>0</v>
      </c>
      <c r="GX129" s="12">
        <v>0</v>
      </c>
      <c r="GY129" s="12">
        <v>0</v>
      </c>
      <c r="GZ129" s="12">
        <v>0</v>
      </c>
      <c r="HA129" s="12">
        <v>0</v>
      </c>
      <c r="HB129" s="12">
        <v>0</v>
      </c>
      <c r="HC129" s="12">
        <v>0</v>
      </c>
      <c r="HD129" s="12">
        <v>0</v>
      </c>
      <c r="HE129" s="12">
        <v>0</v>
      </c>
      <c r="HF129" s="12">
        <v>0</v>
      </c>
      <c r="HG129" s="12">
        <v>0</v>
      </c>
      <c r="HH129" s="12">
        <v>0</v>
      </c>
      <c r="HI129" s="12">
        <v>0</v>
      </c>
      <c r="HJ129" s="12">
        <v>0</v>
      </c>
      <c r="HK129" s="12">
        <v>0</v>
      </c>
      <c r="HL129" s="12">
        <v>0</v>
      </c>
      <c r="HM129" s="12">
        <v>0</v>
      </c>
      <c r="HN129" s="12">
        <v>0</v>
      </c>
      <c r="HO129" s="12">
        <v>0</v>
      </c>
    </row>
    <row r="130" spans="2:223">
      <c r="B130" s="16"/>
      <c r="C130" s="17" t="s">
        <v>570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0</v>
      </c>
      <c r="CF130" s="12">
        <v>0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</v>
      </c>
      <c r="CO130" s="12">
        <v>0</v>
      </c>
      <c r="CP130" s="12">
        <v>0</v>
      </c>
      <c r="CQ130" s="12">
        <v>0.5899960697027936</v>
      </c>
      <c r="CR130" s="12">
        <v>-0.0009148737022918428</v>
      </c>
      <c r="CS130" s="12">
        <v>0</v>
      </c>
      <c r="CT130" s="12">
        <v>0</v>
      </c>
      <c r="CU130" s="12">
        <v>0</v>
      </c>
      <c r="CV130" s="12">
        <v>0</v>
      </c>
      <c r="CW130" s="12">
        <v>0</v>
      </c>
      <c r="CX130" s="12">
        <v>0</v>
      </c>
      <c r="CY130" s="12">
        <v>0</v>
      </c>
      <c r="CZ130" s="12">
        <v>0</v>
      </c>
      <c r="DA130" s="12">
        <v>0</v>
      </c>
      <c r="DB130" s="12">
        <v>0</v>
      </c>
      <c r="DC130" s="12">
        <v>0</v>
      </c>
      <c r="DD130" s="12">
        <v>0</v>
      </c>
      <c r="DE130" s="12">
        <v>0</v>
      </c>
      <c r="DF130" s="12">
        <v>0</v>
      </c>
      <c r="DG130" s="12">
        <v>0</v>
      </c>
      <c r="DH130" s="12">
        <v>0</v>
      </c>
      <c r="DI130" s="12">
        <v>0</v>
      </c>
      <c r="DJ130" s="12">
        <v>0</v>
      </c>
      <c r="DK130" s="12">
        <v>0</v>
      </c>
      <c r="DL130" s="12">
        <v>0</v>
      </c>
      <c r="DM130" s="12">
        <v>0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  <c r="ES130" s="12">
        <v>0</v>
      </c>
      <c r="ET130" s="12">
        <v>0</v>
      </c>
      <c r="EU130" s="12">
        <v>0</v>
      </c>
      <c r="EV130" s="12">
        <v>0</v>
      </c>
      <c r="EW130" s="12">
        <v>0</v>
      </c>
      <c r="EX130" s="12">
        <v>0</v>
      </c>
      <c r="EY130" s="12">
        <v>0</v>
      </c>
      <c r="EZ130" s="12">
        <v>0</v>
      </c>
      <c r="FA130" s="12">
        <v>0</v>
      </c>
      <c r="FB130" s="12">
        <v>0</v>
      </c>
      <c r="FC130" s="12">
        <v>0</v>
      </c>
      <c r="FD130" s="12">
        <v>0</v>
      </c>
      <c r="FE130" s="12">
        <v>0</v>
      </c>
      <c r="FF130" s="12">
        <v>0</v>
      </c>
      <c r="FG130" s="12">
        <v>0</v>
      </c>
      <c r="FH130" s="12">
        <v>0</v>
      </c>
      <c r="FI130" s="12">
        <v>0</v>
      </c>
      <c r="FJ130" s="12">
        <v>0</v>
      </c>
      <c r="FK130" s="12">
        <v>0</v>
      </c>
      <c r="FL130" s="12">
        <v>0</v>
      </c>
      <c r="FM130" s="12">
        <v>0</v>
      </c>
      <c r="FN130" s="12">
        <v>0</v>
      </c>
      <c r="FO130" s="12">
        <v>0</v>
      </c>
      <c r="FP130" s="12">
        <v>0</v>
      </c>
      <c r="FQ130" s="12">
        <v>0</v>
      </c>
      <c r="FR130" s="12">
        <v>0</v>
      </c>
      <c r="FS130" s="12">
        <v>0</v>
      </c>
      <c r="FT130" s="12">
        <v>0</v>
      </c>
      <c r="FU130" s="12">
        <v>0</v>
      </c>
      <c r="FV130" s="12">
        <v>0</v>
      </c>
      <c r="FW130" s="12">
        <v>0</v>
      </c>
      <c r="FX130" s="12">
        <v>0</v>
      </c>
      <c r="FY130" s="12">
        <v>0</v>
      </c>
      <c r="FZ130" s="12">
        <v>0</v>
      </c>
      <c r="GA130" s="12">
        <v>0</v>
      </c>
      <c r="GB130" s="12">
        <v>0</v>
      </c>
      <c r="GC130" s="12">
        <v>0</v>
      </c>
      <c r="GD130" s="12">
        <v>0</v>
      </c>
      <c r="GE130" s="12">
        <v>0</v>
      </c>
      <c r="GF130" s="12">
        <v>0</v>
      </c>
      <c r="GG130" s="12">
        <v>0</v>
      </c>
      <c r="GH130" s="12">
        <v>0</v>
      </c>
      <c r="GI130" s="12">
        <v>0</v>
      </c>
      <c r="GJ130" s="12">
        <v>0</v>
      </c>
      <c r="GK130" s="12">
        <v>0</v>
      </c>
      <c r="GL130" s="12">
        <v>0</v>
      </c>
      <c r="GM130" s="12">
        <v>0</v>
      </c>
      <c r="GN130" s="12">
        <v>0</v>
      </c>
      <c r="GO130" s="12">
        <v>0</v>
      </c>
      <c r="GP130" s="12">
        <v>0</v>
      </c>
      <c r="GQ130" s="12">
        <v>0</v>
      </c>
      <c r="GR130" s="12">
        <v>0</v>
      </c>
      <c r="GS130" s="12">
        <v>0</v>
      </c>
      <c r="GT130" s="12">
        <v>0</v>
      </c>
      <c r="GU130" s="12">
        <v>0</v>
      </c>
      <c r="GV130" s="12">
        <v>0</v>
      </c>
      <c r="GW130" s="12">
        <v>0</v>
      </c>
      <c r="GX130" s="12">
        <v>0</v>
      </c>
      <c r="GY130" s="12">
        <v>0</v>
      </c>
      <c r="GZ130" s="12">
        <v>0</v>
      </c>
      <c r="HA130" s="12">
        <v>0</v>
      </c>
      <c r="HB130" s="12">
        <v>0</v>
      </c>
      <c r="HC130" s="12">
        <v>0</v>
      </c>
      <c r="HD130" s="12">
        <v>0</v>
      </c>
      <c r="HE130" s="12">
        <v>0</v>
      </c>
      <c r="HF130" s="12">
        <v>0</v>
      </c>
      <c r="HG130" s="12">
        <v>0</v>
      </c>
      <c r="HH130" s="12">
        <v>0</v>
      </c>
      <c r="HI130" s="12">
        <v>0</v>
      </c>
      <c r="HJ130" s="12">
        <v>0</v>
      </c>
      <c r="HK130" s="12">
        <v>0</v>
      </c>
      <c r="HL130" s="12">
        <v>0</v>
      </c>
      <c r="HM130" s="12">
        <v>0</v>
      </c>
      <c r="HN130" s="12">
        <v>0</v>
      </c>
      <c r="HO130" s="12">
        <v>0</v>
      </c>
    </row>
    <row r="131" spans="2:223">
      <c r="B131" s="16"/>
      <c r="C131" s="17" t="s">
        <v>572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0</v>
      </c>
      <c r="CD131" s="12">
        <v>0</v>
      </c>
      <c r="CE131" s="12">
        <v>0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8.165119820211636</v>
      </c>
      <c r="CR131" s="12">
        <v>-0.002451967784197262</v>
      </c>
      <c r="CS131" s="12">
        <v>0</v>
      </c>
      <c r="CT131" s="12">
        <v>0</v>
      </c>
      <c r="CU131" s="12">
        <v>0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</v>
      </c>
      <c r="DJ131" s="12">
        <v>0</v>
      </c>
      <c r="DK131" s="12">
        <v>0</v>
      </c>
      <c r="DL131" s="12">
        <v>0</v>
      </c>
      <c r="DM131" s="12">
        <v>0</v>
      </c>
      <c r="DN131" s="12">
        <v>0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2">
        <v>0</v>
      </c>
      <c r="DY131" s="12">
        <v>0</v>
      </c>
      <c r="DZ131" s="12">
        <v>0</v>
      </c>
      <c r="EA131" s="12">
        <v>0</v>
      </c>
      <c r="EB131" s="12">
        <v>0</v>
      </c>
      <c r="EC131" s="12">
        <v>0</v>
      </c>
      <c r="ED131" s="12">
        <v>0</v>
      </c>
      <c r="EE131" s="12">
        <v>0</v>
      </c>
      <c r="EF131" s="12">
        <v>0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0</v>
      </c>
      <c r="ER131" s="12">
        <v>0</v>
      </c>
      <c r="ES131" s="12">
        <v>0</v>
      </c>
      <c r="ET131" s="12">
        <v>0</v>
      </c>
      <c r="EU131" s="12">
        <v>0</v>
      </c>
      <c r="EV131" s="12">
        <v>0</v>
      </c>
      <c r="EW131" s="12">
        <v>0</v>
      </c>
      <c r="EX131" s="12">
        <v>0</v>
      </c>
      <c r="EY131" s="12">
        <v>0</v>
      </c>
      <c r="EZ131" s="12">
        <v>0</v>
      </c>
      <c r="FA131" s="12">
        <v>0</v>
      </c>
      <c r="FB131" s="12">
        <v>0</v>
      </c>
      <c r="FC131" s="12">
        <v>0</v>
      </c>
      <c r="FD131" s="12">
        <v>0</v>
      </c>
      <c r="FE131" s="12">
        <v>0</v>
      </c>
      <c r="FF131" s="12">
        <v>0</v>
      </c>
      <c r="FG131" s="12">
        <v>0</v>
      </c>
      <c r="FH131" s="12">
        <v>0</v>
      </c>
      <c r="FI131" s="12">
        <v>0</v>
      </c>
      <c r="FJ131" s="12">
        <v>0</v>
      </c>
      <c r="FK131" s="12">
        <v>0</v>
      </c>
      <c r="FL131" s="12">
        <v>0</v>
      </c>
      <c r="FM131" s="12">
        <v>0</v>
      </c>
      <c r="FN131" s="12">
        <v>0</v>
      </c>
      <c r="FO131" s="12">
        <v>0</v>
      </c>
      <c r="FP131" s="12">
        <v>0</v>
      </c>
      <c r="FQ131" s="12">
        <v>0</v>
      </c>
      <c r="FR131" s="12">
        <v>0</v>
      </c>
      <c r="FS131" s="12">
        <v>0</v>
      </c>
      <c r="FT131" s="12">
        <v>0</v>
      </c>
      <c r="FU131" s="12">
        <v>0</v>
      </c>
      <c r="FV131" s="12">
        <v>0</v>
      </c>
      <c r="FW131" s="12">
        <v>0</v>
      </c>
      <c r="FX131" s="12">
        <v>0</v>
      </c>
      <c r="FY131" s="12">
        <v>0</v>
      </c>
      <c r="FZ131" s="12">
        <v>0</v>
      </c>
      <c r="GA131" s="12">
        <v>0</v>
      </c>
      <c r="GB131" s="12">
        <v>0</v>
      </c>
      <c r="GC131" s="12">
        <v>0</v>
      </c>
      <c r="GD131" s="12">
        <v>0</v>
      </c>
      <c r="GE131" s="12">
        <v>0</v>
      </c>
      <c r="GF131" s="12">
        <v>0</v>
      </c>
      <c r="GG131" s="12">
        <v>0</v>
      </c>
      <c r="GH131" s="12">
        <v>0</v>
      </c>
      <c r="GI131" s="12">
        <v>0</v>
      </c>
      <c r="GJ131" s="12">
        <v>0</v>
      </c>
      <c r="GK131" s="12">
        <v>0</v>
      </c>
      <c r="GL131" s="12">
        <v>0</v>
      </c>
      <c r="GM131" s="12">
        <v>0</v>
      </c>
      <c r="GN131" s="12">
        <v>0</v>
      </c>
      <c r="GO131" s="12">
        <v>0</v>
      </c>
      <c r="GP131" s="12">
        <v>0</v>
      </c>
      <c r="GQ131" s="12">
        <v>0</v>
      </c>
      <c r="GR131" s="12">
        <v>0</v>
      </c>
      <c r="GS131" s="12">
        <v>0</v>
      </c>
      <c r="GT131" s="12">
        <v>0</v>
      </c>
      <c r="GU131" s="12">
        <v>0</v>
      </c>
      <c r="GV131" s="12">
        <v>0</v>
      </c>
      <c r="GW131" s="12">
        <v>0</v>
      </c>
      <c r="GX131" s="12">
        <v>0</v>
      </c>
      <c r="GY131" s="12">
        <v>0</v>
      </c>
      <c r="GZ131" s="12">
        <v>0</v>
      </c>
      <c r="HA131" s="12">
        <v>0</v>
      </c>
      <c r="HB131" s="12">
        <v>0</v>
      </c>
      <c r="HC131" s="12">
        <v>0</v>
      </c>
      <c r="HD131" s="12">
        <v>0</v>
      </c>
      <c r="HE131" s="12">
        <v>0</v>
      </c>
      <c r="HF131" s="12">
        <v>0</v>
      </c>
      <c r="HG131" s="12">
        <v>0</v>
      </c>
      <c r="HH131" s="12">
        <v>0</v>
      </c>
      <c r="HI131" s="12">
        <v>0</v>
      </c>
      <c r="HJ131" s="12">
        <v>0</v>
      </c>
      <c r="HK131" s="12">
        <v>0</v>
      </c>
      <c r="HL131" s="12">
        <v>0</v>
      </c>
      <c r="HM131" s="12">
        <v>0</v>
      </c>
      <c r="HN131" s="12">
        <v>0</v>
      </c>
      <c r="HO131" s="12">
        <v>0</v>
      </c>
    </row>
    <row r="132" spans="2:223">
      <c r="B132" s="16"/>
      <c r="C132" s="17" t="s">
        <v>574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-1.447645303952632</v>
      </c>
      <c r="CR132" s="12">
        <v>-0.01306548118791676</v>
      </c>
      <c r="CS132" s="12">
        <v>0</v>
      </c>
      <c r="CT132" s="12">
        <v>0</v>
      </c>
      <c r="CU132" s="12">
        <v>0</v>
      </c>
      <c r="CV132" s="12">
        <v>0</v>
      </c>
      <c r="CW132" s="12">
        <v>0</v>
      </c>
      <c r="CX132" s="12">
        <v>0</v>
      </c>
      <c r="CY132" s="12">
        <v>0</v>
      </c>
      <c r="CZ132" s="12">
        <v>0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</v>
      </c>
      <c r="DG132" s="12">
        <v>0</v>
      </c>
      <c r="DH132" s="12">
        <v>0</v>
      </c>
      <c r="DI132" s="12">
        <v>0</v>
      </c>
      <c r="DJ132" s="12">
        <v>0</v>
      </c>
      <c r="DK132" s="12">
        <v>0</v>
      </c>
      <c r="DL132" s="12">
        <v>0</v>
      </c>
      <c r="DM132" s="12">
        <v>0</v>
      </c>
      <c r="DN132" s="12">
        <v>0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v>0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v>0</v>
      </c>
      <c r="HG132" s="12">
        <v>0</v>
      </c>
      <c r="HH132" s="12">
        <v>0</v>
      </c>
      <c r="HI132" s="12">
        <v>0</v>
      </c>
      <c r="HJ132" s="12">
        <v>0</v>
      </c>
      <c r="HK132" s="12">
        <v>0</v>
      </c>
      <c r="HL132" s="12">
        <v>0</v>
      </c>
      <c r="HM132" s="12">
        <v>0</v>
      </c>
      <c r="HN132" s="12">
        <v>0</v>
      </c>
      <c r="HO132" s="12">
        <v>0</v>
      </c>
    </row>
    <row r="133" spans="2:223">
      <c r="B133" s="16"/>
      <c r="C133" s="17" t="s">
        <v>576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11.26326818235198</v>
      </c>
      <c r="CR133" s="12">
        <v>0.03016937829079813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0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</v>
      </c>
      <c r="EL133" s="12">
        <v>0</v>
      </c>
      <c r="EM133" s="12">
        <v>0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0</v>
      </c>
      <c r="EZ133" s="12">
        <v>0</v>
      </c>
      <c r="FA133" s="12">
        <v>0</v>
      </c>
      <c r="FB133" s="12">
        <v>0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</v>
      </c>
      <c r="FZ133" s="12">
        <v>0</v>
      </c>
      <c r="GA133" s="12">
        <v>0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v>0</v>
      </c>
      <c r="GW133" s="12">
        <v>0</v>
      </c>
      <c r="GX133" s="12">
        <v>0</v>
      </c>
      <c r="GY133" s="12">
        <v>0</v>
      </c>
      <c r="GZ133" s="12">
        <v>0</v>
      </c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v>0</v>
      </c>
      <c r="HG133" s="12">
        <v>0</v>
      </c>
      <c r="HH133" s="12">
        <v>0</v>
      </c>
      <c r="HI133" s="12">
        <v>0</v>
      </c>
      <c r="HJ133" s="12">
        <v>0</v>
      </c>
      <c r="HK133" s="12">
        <v>0</v>
      </c>
      <c r="HL133" s="12">
        <v>0</v>
      </c>
      <c r="HM133" s="12">
        <v>0</v>
      </c>
      <c r="HN133" s="12">
        <v>0</v>
      </c>
      <c r="HO133" s="12">
        <v>0</v>
      </c>
    </row>
    <row r="134" spans="2:223">
      <c r="B134" s="16"/>
      <c r="C134" s="17" t="s">
        <v>578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3.017902620163631</v>
      </c>
      <c r="CR134" s="12">
        <v>0.02452098639155949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0</v>
      </c>
      <c r="EC134" s="12">
        <v>0</v>
      </c>
      <c r="ED134" s="12">
        <v>0</v>
      </c>
      <c r="EE134" s="12">
        <v>0</v>
      </c>
      <c r="EF134" s="12">
        <v>0</v>
      </c>
      <c r="EG134" s="12">
        <v>0</v>
      </c>
      <c r="EH134" s="12">
        <v>0</v>
      </c>
      <c r="EI134" s="12">
        <v>0</v>
      </c>
      <c r="EJ134" s="12">
        <v>0</v>
      </c>
      <c r="EK134" s="12">
        <v>0</v>
      </c>
      <c r="EL134" s="12">
        <v>0</v>
      </c>
      <c r="EM134" s="12">
        <v>0</v>
      </c>
      <c r="EN134" s="12">
        <v>0</v>
      </c>
      <c r="EO134" s="12">
        <v>0</v>
      </c>
      <c r="EP134" s="12">
        <v>0</v>
      </c>
      <c r="EQ134" s="12">
        <v>0</v>
      </c>
      <c r="ER134" s="12">
        <v>0</v>
      </c>
      <c r="ES134" s="12">
        <v>0</v>
      </c>
      <c r="ET134" s="12">
        <v>0</v>
      </c>
      <c r="EU134" s="12">
        <v>0</v>
      </c>
      <c r="EV134" s="12">
        <v>0</v>
      </c>
      <c r="EW134" s="12">
        <v>0</v>
      </c>
      <c r="EX134" s="12">
        <v>0</v>
      </c>
      <c r="EY134" s="12">
        <v>0</v>
      </c>
      <c r="EZ134" s="12">
        <v>0</v>
      </c>
      <c r="FA134" s="12">
        <v>0</v>
      </c>
      <c r="FB134" s="12">
        <v>0</v>
      </c>
      <c r="FC134" s="12">
        <v>0</v>
      </c>
      <c r="FD134" s="12">
        <v>0</v>
      </c>
      <c r="FE134" s="12">
        <v>0</v>
      </c>
      <c r="FF134" s="12">
        <v>0</v>
      </c>
      <c r="FG134" s="12">
        <v>0</v>
      </c>
      <c r="FH134" s="12">
        <v>0</v>
      </c>
      <c r="FI134" s="12">
        <v>0</v>
      </c>
      <c r="FJ134" s="12">
        <v>0</v>
      </c>
      <c r="FK134" s="12">
        <v>0</v>
      </c>
      <c r="FL134" s="12">
        <v>0</v>
      </c>
      <c r="FM134" s="12">
        <v>0</v>
      </c>
      <c r="FN134" s="12">
        <v>0</v>
      </c>
      <c r="FO134" s="12">
        <v>0</v>
      </c>
      <c r="FP134" s="12">
        <v>0</v>
      </c>
      <c r="FQ134" s="12">
        <v>0</v>
      </c>
      <c r="FR134" s="12">
        <v>0</v>
      </c>
      <c r="FS134" s="12">
        <v>0</v>
      </c>
      <c r="FT134" s="12">
        <v>0</v>
      </c>
      <c r="FU134" s="12">
        <v>0</v>
      </c>
      <c r="FV134" s="12">
        <v>0</v>
      </c>
      <c r="FW134" s="12">
        <v>0</v>
      </c>
      <c r="FX134" s="12">
        <v>0</v>
      </c>
      <c r="FY134" s="12">
        <v>0</v>
      </c>
      <c r="FZ134" s="12">
        <v>0</v>
      </c>
      <c r="GA134" s="12">
        <v>0</v>
      </c>
      <c r="GB134" s="12">
        <v>0</v>
      </c>
      <c r="GC134" s="12">
        <v>0</v>
      </c>
      <c r="GD134" s="12">
        <v>0</v>
      </c>
      <c r="GE134" s="12">
        <v>0</v>
      </c>
      <c r="GF134" s="12">
        <v>0</v>
      </c>
      <c r="GG134" s="12">
        <v>0</v>
      </c>
      <c r="GH134" s="12">
        <v>0</v>
      </c>
      <c r="GI134" s="12">
        <v>0</v>
      </c>
      <c r="GJ134" s="12">
        <v>0</v>
      </c>
      <c r="GK134" s="12">
        <v>0</v>
      </c>
      <c r="GL134" s="12">
        <v>0</v>
      </c>
      <c r="GM134" s="12">
        <v>0</v>
      </c>
      <c r="GN134" s="12">
        <v>0</v>
      </c>
      <c r="GO134" s="12">
        <v>0</v>
      </c>
      <c r="GP134" s="12">
        <v>0</v>
      </c>
      <c r="GQ134" s="12">
        <v>0</v>
      </c>
      <c r="GR134" s="12">
        <v>0</v>
      </c>
      <c r="GS134" s="12">
        <v>0</v>
      </c>
      <c r="GT134" s="12">
        <v>0</v>
      </c>
      <c r="GU134" s="12">
        <v>0</v>
      </c>
      <c r="GV134" s="12">
        <v>0</v>
      </c>
      <c r="GW134" s="12">
        <v>0</v>
      </c>
      <c r="GX134" s="12">
        <v>0</v>
      </c>
      <c r="GY134" s="12">
        <v>0</v>
      </c>
      <c r="GZ134" s="12">
        <v>0</v>
      </c>
      <c r="HA134" s="12">
        <v>0</v>
      </c>
      <c r="HB134" s="12">
        <v>0</v>
      </c>
      <c r="HC134" s="12">
        <v>0</v>
      </c>
      <c r="HD134" s="12">
        <v>0</v>
      </c>
      <c r="HE134" s="12">
        <v>0</v>
      </c>
      <c r="HF134" s="12">
        <v>0</v>
      </c>
      <c r="HG134" s="12">
        <v>0</v>
      </c>
      <c r="HH134" s="12">
        <v>0</v>
      </c>
      <c r="HI134" s="12">
        <v>0</v>
      </c>
      <c r="HJ134" s="12">
        <v>0</v>
      </c>
      <c r="HK134" s="12">
        <v>0</v>
      </c>
      <c r="HL134" s="12">
        <v>0</v>
      </c>
      <c r="HM134" s="12">
        <v>0</v>
      </c>
      <c r="HN134" s="12">
        <v>0</v>
      </c>
      <c r="HO134" s="12">
        <v>0</v>
      </c>
    </row>
    <row r="135" spans="2:223">
      <c r="B135" s="16"/>
      <c r="C135" s="17" t="s">
        <v>580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0.644541443341544</v>
      </c>
      <c r="CR135" s="12">
        <v>0.007271350180104318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  <c r="DZ135" s="12">
        <v>0</v>
      </c>
      <c r="EA135" s="12">
        <v>0</v>
      </c>
      <c r="EB135" s="12">
        <v>0</v>
      </c>
      <c r="EC135" s="12">
        <v>0</v>
      </c>
      <c r="ED135" s="12">
        <v>0</v>
      </c>
      <c r="EE135" s="12">
        <v>0</v>
      </c>
      <c r="EF135" s="12">
        <v>0</v>
      </c>
      <c r="EG135" s="12">
        <v>0</v>
      </c>
      <c r="EH135" s="12">
        <v>0</v>
      </c>
      <c r="EI135" s="12">
        <v>0</v>
      </c>
      <c r="EJ135" s="12">
        <v>0</v>
      </c>
      <c r="EK135" s="12">
        <v>0</v>
      </c>
      <c r="EL135" s="12">
        <v>0</v>
      </c>
      <c r="EM135" s="12">
        <v>0</v>
      </c>
      <c r="EN135" s="12">
        <v>0</v>
      </c>
      <c r="EO135" s="12">
        <v>0</v>
      </c>
      <c r="EP135" s="12">
        <v>0</v>
      </c>
      <c r="EQ135" s="12">
        <v>0</v>
      </c>
      <c r="ER135" s="12">
        <v>0</v>
      </c>
      <c r="ES135" s="12">
        <v>0</v>
      </c>
      <c r="ET135" s="12">
        <v>0</v>
      </c>
      <c r="EU135" s="12">
        <v>0</v>
      </c>
      <c r="EV135" s="12">
        <v>0</v>
      </c>
      <c r="EW135" s="12">
        <v>0</v>
      </c>
      <c r="EX135" s="12">
        <v>0</v>
      </c>
      <c r="EY135" s="12">
        <v>0</v>
      </c>
      <c r="EZ135" s="12">
        <v>0</v>
      </c>
      <c r="FA135" s="12">
        <v>0</v>
      </c>
      <c r="FB135" s="12">
        <v>0</v>
      </c>
      <c r="FC135" s="12">
        <v>0</v>
      </c>
      <c r="FD135" s="12">
        <v>0</v>
      </c>
      <c r="FE135" s="12">
        <v>0</v>
      </c>
      <c r="FF135" s="12">
        <v>0</v>
      </c>
      <c r="FG135" s="12">
        <v>0</v>
      </c>
      <c r="FH135" s="12">
        <v>0</v>
      </c>
      <c r="FI135" s="12">
        <v>0</v>
      </c>
      <c r="FJ135" s="12">
        <v>0</v>
      </c>
      <c r="FK135" s="12">
        <v>0</v>
      </c>
      <c r="FL135" s="12">
        <v>0</v>
      </c>
      <c r="FM135" s="12">
        <v>0</v>
      </c>
      <c r="FN135" s="12">
        <v>0</v>
      </c>
      <c r="FO135" s="12">
        <v>0</v>
      </c>
      <c r="FP135" s="12">
        <v>0</v>
      </c>
      <c r="FQ135" s="12">
        <v>0</v>
      </c>
      <c r="FR135" s="12">
        <v>0</v>
      </c>
      <c r="FS135" s="12">
        <v>0</v>
      </c>
      <c r="FT135" s="12">
        <v>0</v>
      </c>
      <c r="FU135" s="12">
        <v>0</v>
      </c>
      <c r="FV135" s="12">
        <v>0</v>
      </c>
      <c r="FW135" s="12">
        <v>0</v>
      </c>
      <c r="FX135" s="12">
        <v>0</v>
      </c>
      <c r="FY135" s="12">
        <v>0</v>
      </c>
      <c r="FZ135" s="12">
        <v>0</v>
      </c>
      <c r="GA135" s="12">
        <v>0</v>
      </c>
      <c r="GB135" s="12">
        <v>0</v>
      </c>
      <c r="GC135" s="12">
        <v>0</v>
      </c>
      <c r="GD135" s="12">
        <v>0</v>
      </c>
      <c r="GE135" s="12">
        <v>0</v>
      </c>
      <c r="GF135" s="12">
        <v>0</v>
      </c>
      <c r="GG135" s="12">
        <v>0</v>
      </c>
      <c r="GH135" s="12">
        <v>0</v>
      </c>
      <c r="GI135" s="12">
        <v>0</v>
      </c>
      <c r="GJ135" s="12">
        <v>0</v>
      </c>
      <c r="GK135" s="12">
        <v>0</v>
      </c>
      <c r="GL135" s="12">
        <v>0</v>
      </c>
      <c r="GM135" s="12">
        <v>0</v>
      </c>
      <c r="GN135" s="12">
        <v>0</v>
      </c>
      <c r="GO135" s="12">
        <v>0</v>
      </c>
      <c r="GP135" s="12">
        <v>0</v>
      </c>
      <c r="GQ135" s="12">
        <v>0</v>
      </c>
      <c r="GR135" s="12">
        <v>0</v>
      </c>
      <c r="GS135" s="12">
        <v>0</v>
      </c>
      <c r="GT135" s="12">
        <v>0</v>
      </c>
      <c r="GU135" s="12">
        <v>0</v>
      </c>
      <c r="GV135" s="12">
        <v>0</v>
      </c>
      <c r="GW135" s="12">
        <v>0</v>
      </c>
      <c r="GX135" s="12">
        <v>0</v>
      </c>
      <c r="GY135" s="12">
        <v>0</v>
      </c>
      <c r="GZ135" s="12">
        <v>0</v>
      </c>
      <c r="HA135" s="12">
        <v>0</v>
      </c>
      <c r="HB135" s="12">
        <v>0</v>
      </c>
      <c r="HC135" s="12">
        <v>0</v>
      </c>
      <c r="HD135" s="12">
        <v>0</v>
      </c>
      <c r="HE135" s="12">
        <v>0</v>
      </c>
      <c r="HF135" s="12">
        <v>0</v>
      </c>
      <c r="HG135" s="12">
        <v>0</v>
      </c>
      <c r="HH135" s="12">
        <v>0</v>
      </c>
      <c r="HI135" s="12">
        <v>0</v>
      </c>
      <c r="HJ135" s="12">
        <v>0</v>
      </c>
      <c r="HK135" s="12">
        <v>0</v>
      </c>
      <c r="HL135" s="12">
        <v>0</v>
      </c>
      <c r="HM135" s="12">
        <v>0</v>
      </c>
      <c r="HN135" s="12">
        <v>0</v>
      </c>
      <c r="HO135" s="12">
        <v>0</v>
      </c>
    </row>
    <row r="136" spans="2:223">
      <c r="B136" s="16"/>
      <c r="C136" s="17" t="s">
        <v>582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0.004292694430861733</v>
      </c>
      <c r="CR136" s="12">
        <v>-0.0006098826128896863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</v>
      </c>
      <c r="EG136" s="12">
        <v>0</v>
      </c>
      <c r="EH136" s="12">
        <v>0</v>
      </c>
      <c r="EI136" s="12">
        <v>0</v>
      </c>
      <c r="EJ136" s="12">
        <v>0</v>
      </c>
      <c r="EK136" s="12">
        <v>0</v>
      </c>
      <c r="EL136" s="12">
        <v>0</v>
      </c>
      <c r="EM136" s="12">
        <v>0</v>
      </c>
      <c r="EN136" s="12">
        <v>0</v>
      </c>
      <c r="EO136" s="12">
        <v>0</v>
      </c>
      <c r="EP136" s="12">
        <v>0</v>
      </c>
      <c r="EQ136" s="12">
        <v>0</v>
      </c>
      <c r="ER136" s="12">
        <v>0</v>
      </c>
      <c r="ES136" s="12">
        <v>0</v>
      </c>
      <c r="ET136" s="12">
        <v>0</v>
      </c>
      <c r="EU136" s="12">
        <v>0</v>
      </c>
      <c r="EV136" s="12">
        <v>0</v>
      </c>
      <c r="EW136" s="12">
        <v>0</v>
      </c>
      <c r="EX136" s="12">
        <v>0</v>
      </c>
      <c r="EY136" s="12">
        <v>0</v>
      </c>
      <c r="EZ136" s="12">
        <v>0</v>
      </c>
      <c r="FA136" s="12">
        <v>0</v>
      </c>
      <c r="FB136" s="12">
        <v>0</v>
      </c>
      <c r="FC136" s="12">
        <v>0</v>
      </c>
      <c r="FD136" s="12">
        <v>0</v>
      </c>
      <c r="FE136" s="12">
        <v>0</v>
      </c>
      <c r="FF136" s="12">
        <v>0</v>
      </c>
      <c r="FG136" s="12">
        <v>0</v>
      </c>
      <c r="FH136" s="12">
        <v>0</v>
      </c>
      <c r="FI136" s="12">
        <v>0</v>
      </c>
      <c r="FJ136" s="12">
        <v>0</v>
      </c>
      <c r="FK136" s="12">
        <v>0</v>
      </c>
      <c r="FL136" s="12">
        <v>0</v>
      </c>
      <c r="FM136" s="12">
        <v>0</v>
      </c>
      <c r="FN136" s="12">
        <v>0</v>
      </c>
      <c r="FO136" s="12">
        <v>0</v>
      </c>
      <c r="FP136" s="12">
        <v>0</v>
      </c>
      <c r="FQ136" s="12">
        <v>0</v>
      </c>
      <c r="FR136" s="12">
        <v>0</v>
      </c>
      <c r="FS136" s="12">
        <v>0</v>
      </c>
      <c r="FT136" s="12">
        <v>0</v>
      </c>
      <c r="FU136" s="12">
        <v>0</v>
      </c>
      <c r="FV136" s="12">
        <v>0</v>
      </c>
      <c r="FW136" s="12">
        <v>0</v>
      </c>
      <c r="FX136" s="12">
        <v>0</v>
      </c>
      <c r="FY136" s="12">
        <v>0</v>
      </c>
      <c r="FZ136" s="12">
        <v>0</v>
      </c>
      <c r="GA136" s="12">
        <v>0</v>
      </c>
      <c r="GB136" s="12">
        <v>0</v>
      </c>
      <c r="GC136" s="12">
        <v>0</v>
      </c>
      <c r="GD136" s="12">
        <v>0</v>
      </c>
      <c r="GE136" s="12">
        <v>0</v>
      </c>
      <c r="GF136" s="12">
        <v>0</v>
      </c>
      <c r="GG136" s="12">
        <v>0</v>
      </c>
      <c r="GH136" s="12">
        <v>0</v>
      </c>
      <c r="GI136" s="12">
        <v>0</v>
      </c>
      <c r="GJ136" s="12">
        <v>0</v>
      </c>
      <c r="GK136" s="12">
        <v>0</v>
      </c>
      <c r="GL136" s="12">
        <v>0</v>
      </c>
      <c r="GM136" s="12">
        <v>0</v>
      </c>
      <c r="GN136" s="12">
        <v>0</v>
      </c>
      <c r="GO136" s="12">
        <v>0</v>
      </c>
      <c r="GP136" s="12">
        <v>0</v>
      </c>
      <c r="GQ136" s="12">
        <v>0</v>
      </c>
      <c r="GR136" s="12">
        <v>0</v>
      </c>
      <c r="GS136" s="12">
        <v>0</v>
      </c>
      <c r="GT136" s="12">
        <v>0</v>
      </c>
      <c r="GU136" s="12">
        <v>0</v>
      </c>
      <c r="GV136" s="12">
        <v>0</v>
      </c>
      <c r="GW136" s="12">
        <v>0</v>
      </c>
      <c r="GX136" s="12">
        <v>0</v>
      </c>
      <c r="GY136" s="12">
        <v>0</v>
      </c>
      <c r="GZ136" s="12">
        <v>0</v>
      </c>
      <c r="HA136" s="12">
        <v>0</v>
      </c>
      <c r="HB136" s="12">
        <v>0</v>
      </c>
      <c r="HC136" s="12">
        <v>0</v>
      </c>
      <c r="HD136" s="12">
        <v>0</v>
      </c>
      <c r="HE136" s="12">
        <v>0</v>
      </c>
      <c r="HF136" s="12">
        <v>0</v>
      </c>
      <c r="HG136" s="12">
        <v>0</v>
      </c>
      <c r="HH136" s="12">
        <v>0</v>
      </c>
      <c r="HI136" s="12">
        <v>0</v>
      </c>
      <c r="HJ136" s="12">
        <v>0</v>
      </c>
      <c r="HK136" s="12">
        <v>0</v>
      </c>
      <c r="HL136" s="12">
        <v>0</v>
      </c>
      <c r="HM136" s="12">
        <v>0</v>
      </c>
      <c r="HN136" s="12">
        <v>0</v>
      </c>
      <c r="HO136" s="12">
        <v>0</v>
      </c>
    </row>
    <row r="137" spans="2:223">
      <c r="B137" s="16"/>
      <c r="C137" s="17" t="s">
        <v>584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-8.278281125264574</v>
      </c>
      <c r="CR137" s="12">
        <v>1.08852968449616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2">
        <v>0</v>
      </c>
      <c r="EC137" s="12">
        <v>0</v>
      </c>
      <c r="ED137" s="12">
        <v>0</v>
      </c>
      <c r="EE137" s="12">
        <v>0</v>
      </c>
      <c r="EF137" s="12">
        <v>0</v>
      </c>
      <c r="EG137" s="12">
        <v>0</v>
      </c>
      <c r="EH137" s="12">
        <v>0</v>
      </c>
      <c r="EI137" s="12">
        <v>0</v>
      </c>
      <c r="EJ137" s="12">
        <v>0</v>
      </c>
      <c r="EK137" s="12">
        <v>0</v>
      </c>
      <c r="EL137" s="12">
        <v>0</v>
      </c>
      <c r="EM137" s="12">
        <v>0</v>
      </c>
      <c r="EN137" s="12">
        <v>0</v>
      </c>
      <c r="EO137" s="12">
        <v>0</v>
      </c>
      <c r="EP137" s="12">
        <v>0</v>
      </c>
      <c r="EQ137" s="12">
        <v>0</v>
      </c>
      <c r="ER137" s="12">
        <v>0</v>
      </c>
      <c r="ES137" s="12">
        <v>0</v>
      </c>
      <c r="ET137" s="12">
        <v>0</v>
      </c>
      <c r="EU137" s="12">
        <v>0</v>
      </c>
      <c r="EV137" s="12">
        <v>0</v>
      </c>
      <c r="EW137" s="12">
        <v>0</v>
      </c>
      <c r="EX137" s="12">
        <v>0</v>
      </c>
      <c r="EY137" s="12">
        <v>0</v>
      </c>
      <c r="EZ137" s="12">
        <v>0</v>
      </c>
      <c r="FA137" s="12">
        <v>0</v>
      </c>
      <c r="FB137" s="12">
        <v>0</v>
      </c>
      <c r="FC137" s="12">
        <v>0</v>
      </c>
      <c r="FD137" s="12">
        <v>0</v>
      </c>
      <c r="FE137" s="12">
        <v>0</v>
      </c>
      <c r="FF137" s="12">
        <v>0</v>
      </c>
      <c r="FG137" s="12">
        <v>0</v>
      </c>
      <c r="FH137" s="12">
        <v>0</v>
      </c>
      <c r="FI137" s="12">
        <v>0</v>
      </c>
      <c r="FJ137" s="12">
        <v>0</v>
      </c>
      <c r="FK137" s="12">
        <v>0</v>
      </c>
      <c r="FL137" s="12">
        <v>0</v>
      </c>
      <c r="FM137" s="12">
        <v>0</v>
      </c>
      <c r="FN137" s="12">
        <v>0</v>
      </c>
      <c r="FO137" s="12">
        <v>0</v>
      </c>
      <c r="FP137" s="12">
        <v>0</v>
      </c>
      <c r="FQ137" s="12">
        <v>0</v>
      </c>
      <c r="FR137" s="12">
        <v>0</v>
      </c>
      <c r="FS137" s="12">
        <v>0</v>
      </c>
      <c r="FT137" s="12">
        <v>0</v>
      </c>
      <c r="FU137" s="12">
        <v>0</v>
      </c>
      <c r="FV137" s="12">
        <v>0</v>
      </c>
      <c r="FW137" s="12">
        <v>0</v>
      </c>
      <c r="FX137" s="12">
        <v>0</v>
      </c>
      <c r="FY137" s="12">
        <v>0</v>
      </c>
      <c r="FZ137" s="12">
        <v>0</v>
      </c>
      <c r="GA137" s="12">
        <v>0</v>
      </c>
      <c r="GB137" s="12">
        <v>0</v>
      </c>
      <c r="GC137" s="12">
        <v>0</v>
      </c>
      <c r="GD137" s="12">
        <v>0</v>
      </c>
      <c r="GE137" s="12">
        <v>0</v>
      </c>
      <c r="GF137" s="12">
        <v>0</v>
      </c>
      <c r="GG137" s="12">
        <v>0</v>
      </c>
      <c r="GH137" s="12">
        <v>0</v>
      </c>
      <c r="GI137" s="12">
        <v>0</v>
      </c>
      <c r="GJ137" s="12">
        <v>0</v>
      </c>
      <c r="GK137" s="12">
        <v>0</v>
      </c>
      <c r="GL137" s="12">
        <v>0</v>
      </c>
      <c r="GM137" s="12">
        <v>0</v>
      </c>
      <c r="GN137" s="12">
        <v>0</v>
      </c>
      <c r="GO137" s="12">
        <v>0</v>
      </c>
      <c r="GP137" s="12">
        <v>0</v>
      </c>
      <c r="GQ137" s="12">
        <v>0</v>
      </c>
      <c r="GR137" s="12">
        <v>0</v>
      </c>
      <c r="GS137" s="12">
        <v>0</v>
      </c>
      <c r="GT137" s="12">
        <v>0</v>
      </c>
      <c r="GU137" s="12">
        <v>0</v>
      </c>
      <c r="GV137" s="12">
        <v>0</v>
      </c>
      <c r="GW137" s="12">
        <v>0</v>
      </c>
      <c r="GX137" s="12">
        <v>0</v>
      </c>
      <c r="GY137" s="12">
        <v>0</v>
      </c>
      <c r="GZ137" s="12">
        <v>0</v>
      </c>
      <c r="HA137" s="12">
        <v>0</v>
      </c>
      <c r="HB137" s="12">
        <v>0</v>
      </c>
      <c r="HC137" s="12">
        <v>0</v>
      </c>
      <c r="HD137" s="12">
        <v>0</v>
      </c>
      <c r="HE137" s="12">
        <v>0</v>
      </c>
      <c r="HF137" s="12">
        <v>0</v>
      </c>
      <c r="HG137" s="12">
        <v>0</v>
      </c>
      <c r="HH137" s="12">
        <v>0</v>
      </c>
      <c r="HI137" s="12">
        <v>0</v>
      </c>
      <c r="HJ137" s="12">
        <v>0</v>
      </c>
      <c r="HK137" s="12">
        <v>0</v>
      </c>
      <c r="HL137" s="12">
        <v>0</v>
      </c>
      <c r="HM137" s="12">
        <v>0</v>
      </c>
      <c r="HN137" s="12">
        <v>0</v>
      </c>
      <c r="HO137" s="12">
        <v>0</v>
      </c>
    </row>
    <row r="138" spans="2:223">
      <c r="B138" s="16"/>
      <c r="C138" s="17" t="s">
        <v>586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0.0005308374632853308</v>
      </c>
      <c r="CT138" s="12">
        <v>0.004134418291863931</v>
      </c>
      <c r="CU138" s="12">
        <v>-0.001921920454875254</v>
      </c>
      <c r="CV138" s="12">
        <v>-0.001213445201268387</v>
      </c>
      <c r="CW138" s="12">
        <v>-0.000191429172224026</v>
      </c>
      <c r="CX138" s="12">
        <v>2.414168717713554E-06</v>
      </c>
      <c r="CY138" s="12">
        <v>-2.669837109143144E-06</v>
      </c>
      <c r="CZ138" s="12">
        <v>0.001299268758897494</v>
      </c>
      <c r="DA138" s="12">
        <v>-0.0002247552114079543</v>
      </c>
      <c r="DB138" s="12">
        <v>-5.623931885720542E-05</v>
      </c>
      <c r="DC138" s="12">
        <v>-0.0002721348125189683</v>
      </c>
      <c r="DD138" s="12">
        <v>3.446852450489149E-05</v>
      </c>
      <c r="DE138" s="12">
        <v>1.000450343485529</v>
      </c>
      <c r="DF138" s="12">
        <v>-0.003746859481344497</v>
      </c>
      <c r="DG138" s="12">
        <v>0.001538719445466081</v>
      </c>
      <c r="DH138" s="12">
        <v>-0.0001753465244163875</v>
      </c>
      <c r="DI138" s="12">
        <v>0.0002872753026122478</v>
      </c>
      <c r="DJ138" s="12">
        <v>-0.002444421937466501</v>
      </c>
      <c r="DK138" s="12">
        <v>0.0005971051804692342</v>
      </c>
      <c r="DL138" s="12">
        <v>-0.0002252451189010913</v>
      </c>
      <c r="DM138" s="12">
        <v>-0.001262735051573019</v>
      </c>
      <c r="DN138" s="12">
        <v>-0.0006610854061274156</v>
      </c>
      <c r="DO138" s="12">
        <v>0.0006610602212396195</v>
      </c>
      <c r="DP138" s="12">
        <v>0.0006036386480898936</v>
      </c>
      <c r="DQ138" s="12">
        <v>-0.000160130410909569</v>
      </c>
      <c r="DR138" s="12">
        <v>-0.0004984886322071193</v>
      </c>
      <c r="DS138" s="12">
        <v>-0.0003629815016363633</v>
      </c>
      <c r="DT138" s="12">
        <v>-0.0001577292351423481</v>
      </c>
      <c r="DU138" s="12">
        <v>-9.929754053691634E-05</v>
      </c>
      <c r="DV138" s="12">
        <v>-0.000155568941232471</v>
      </c>
      <c r="DW138" s="12">
        <v>0.0001390144729922173</v>
      </c>
      <c r="DX138" s="12">
        <v>-5.719002299548314E-05</v>
      </c>
      <c r="DY138" s="12">
        <v>0.0001357056689128077</v>
      </c>
      <c r="DZ138" s="12">
        <v>-2.809804820494215E-05</v>
      </c>
      <c r="EA138" s="12">
        <v>-0.0001130309689010718</v>
      </c>
      <c r="EB138" s="12">
        <v>0.0001124051611042089</v>
      </c>
      <c r="EC138" s="12">
        <v>0.0001023360582715</v>
      </c>
      <c r="ED138" s="12">
        <v>2.627512683884101E-05</v>
      </c>
      <c r="EE138" s="12">
        <v>-8.815450355450584E-06</v>
      </c>
      <c r="EF138" s="12">
        <v>-0.0001058318563678265</v>
      </c>
      <c r="EG138" s="12">
        <v>-0.0001973675343277483</v>
      </c>
      <c r="EH138" s="12">
        <v>0.0002191162620872492</v>
      </c>
      <c r="EI138" s="12">
        <v>3.136522717569549E-07</v>
      </c>
      <c r="EJ138" s="12">
        <v>3.031146783404608E-05</v>
      </c>
      <c r="EK138" s="12">
        <v>3.081077957914701E-06</v>
      </c>
      <c r="EL138" s="12">
        <v>8.670453446796342E-06</v>
      </c>
      <c r="EM138" s="12">
        <v>1.460800679886591E-06</v>
      </c>
      <c r="EN138" s="12">
        <v>0</v>
      </c>
      <c r="EO138" s="12">
        <v>0</v>
      </c>
      <c r="EP138" s="12">
        <v>0</v>
      </c>
      <c r="EQ138" s="12">
        <v>0</v>
      </c>
      <c r="ER138" s="12">
        <v>0</v>
      </c>
      <c r="ES138" s="12">
        <v>0</v>
      </c>
      <c r="ET138" s="12">
        <v>0</v>
      </c>
      <c r="EU138" s="12">
        <v>0</v>
      </c>
      <c r="EV138" s="12">
        <v>0</v>
      </c>
      <c r="EW138" s="12">
        <v>0</v>
      </c>
      <c r="EX138" s="12">
        <v>0</v>
      </c>
      <c r="EY138" s="12">
        <v>0</v>
      </c>
      <c r="EZ138" s="12">
        <v>0</v>
      </c>
      <c r="FA138" s="12">
        <v>0</v>
      </c>
      <c r="FB138" s="12">
        <v>0</v>
      </c>
      <c r="FC138" s="12">
        <v>0</v>
      </c>
      <c r="FD138" s="12">
        <v>0</v>
      </c>
      <c r="FE138" s="12">
        <v>0</v>
      </c>
      <c r="FF138" s="12">
        <v>0</v>
      </c>
      <c r="FG138" s="12">
        <v>0</v>
      </c>
      <c r="FH138" s="12">
        <v>0</v>
      </c>
      <c r="FI138" s="12">
        <v>0</v>
      </c>
      <c r="FJ138" s="12">
        <v>0</v>
      </c>
      <c r="FK138" s="12">
        <v>0</v>
      </c>
      <c r="FL138" s="12">
        <v>0</v>
      </c>
      <c r="FM138" s="12">
        <v>0</v>
      </c>
      <c r="FN138" s="12">
        <v>0</v>
      </c>
      <c r="FO138" s="12">
        <v>0</v>
      </c>
      <c r="FP138" s="12">
        <v>0</v>
      </c>
      <c r="FQ138" s="12">
        <v>0</v>
      </c>
      <c r="FR138" s="12">
        <v>0</v>
      </c>
      <c r="FS138" s="12">
        <v>0</v>
      </c>
      <c r="FT138" s="12">
        <v>0</v>
      </c>
      <c r="FU138" s="12">
        <v>0</v>
      </c>
      <c r="FV138" s="12">
        <v>0</v>
      </c>
      <c r="FW138" s="12">
        <v>0</v>
      </c>
      <c r="FX138" s="12">
        <v>0</v>
      </c>
      <c r="FY138" s="12">
        <v>0</v>
      </c>
      <c r="FZ138" s="12">
        <v>0</v>
      </c>
      <c r="GA138" s="12">
        <v>0</v>
      </c>
      <c r="GB138" s="12">
        <v>0</v>
      </c>
      <c r="GC138" s="12">
        <v>0</v>
      </c>
      <c r="GD138" s="12">
        <v>0</v>
      </c>
      <c r="GE138" s="12">
        <v>0</v>
      </c>
      <c r="GF138" s="12">
        <v>0</v>
      </c>
      <c r="GG138" s="12">
        <v>0</v>
      </c>
      <c r="GH138" s="12">
        <v>0</v>
      </c>
      <c r="GI138" s="12">
        <v>0</v>
      </c>
      <c r="GJ138" s="12">
        <v>0</v>
      </c>
      <c r="GK138" s="12">
        <v>0</v>
      </c>
      <c r="GL138" s="12">
        <v>0</v>
      </c>
      <c r="GM138" s="12">
        <v>0</v>
      </c>
      <c r="GN138" s="12">
        <v>0</v>
      </c>
      <c r="GO138" s="12">
        <v>0</v>
      </c>
      <c r="GP138" s="12">
        <v>0</v>
      </c>
      <c r="GQ138" s="12">
        <v>0</v>
      </c>
      <c r="GR138" s="12">
        <v>0</v>
      </c>
      <c r="GS138" s="12">
        <v>0</v>
      </c>
      <c r="GT138" s="12">
        <v>0</v>
      </c>
      <c r="GU138" s="12">
        <v>0</v>
      </c>
      <c r="GV138" s="12">
        <v>0</v>
      </c>
      <c r="GW138" s="12">
        <v>0</v>
      </c>
      <c r="GX138" s="12">
        <v>0</v>
      </c>
      <c r="GY138" s="12">
        <v>0</v>
      </c>
      <c r="GZ138" s="12">
        <v>0</v>
      </c>
      <c r="HA138" s="12">
        <v>0</v>
      </c>
      <c r="HB138" s="12">
        <v>0</v>
      </c>
      <c r="HC138" s="12">
        <v>0</v>
      </c>
      <c r="HD138" s="12">
        <v>0</v>
      </c>
      <c r="HE138" s="12">
        <v>0</v>
      </c>
      <c r="HF138" s="12">
        <v>0</v>
      </c>
      <c r="HG138" s="12">
        <v>0</v>
      </c>
      <c r="HH138" s="12">
        <v>0</v>
      </c>
      <c r="HI138" s="12">
        <v>0</v>
      </c>
      <c r="HJ138" s="12">
        <v>0</v>
      </c>
      <c r="HK138" s="12">
        <v>0</v>
      </c>
      <c r="HL138" s="12">
        <v>0</v>
      </c>
      <c r="HM138" s="12">
        <v>0</v>
      </c>
      <c r="HN138" s="12">
        <v>0</v>
      </c>
      <c r="HO138" s="12">
        <v>0</v>
      </c>
    </row>
    <row r="139" spans="2:223">
      <c r="B139" s="16"/>
      <c r="C139" s="17" t="s">
        <v>588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0.9989235868166618</v>
      </c>
      <c r="CT139" s="12">
        <v>-0.01006496040518356</v>
      </c>
      <c r="CU139" s="12">
        <v>0.004380261568148637</v>
      </c>
      <c r="CV139" s="12">
        <v>0.002453617992381076</v>
      </c>
      <c r="CW139" s="12">
        <v>0.000226182749396071</v>
      </c>
      <c r="CX139" s="12">
        <v>-0.0006004452664514379</v>
      </c>
      <c r="CY139" s="12">
        <v>0.0001153687386384357</v>
      </c>
      <c r="CZ139" s="12">
        <v>-0.002029388687139123</v>
      </c>
      <c r="DA139" s="12">
        <v>0.001231013838765105</v>
      </c>
      <c r="DB139" s="12">
        <v>-0.0001857966153643093</v>
      </c>
      <c r="DC139" s="12">
        <v>-0.0003726831489556738</v>
      </c>
      <c r="DD139" s="12">
        <v>0.0005550481045388566</v>
      </c>
      <c r="DE139" s="12">
        <v>-0.0005697412143923795</v>
      </c>
      <c r="DF139" s="12">
        <v>0.008515497730711167</v>
      </c>
      <c r="DG139" s="12">
        <v>-0.004321744027569114</v>
      </c>
      <c r="DH139" s="12">
        <v>0.0004795601258037081</v>
      </c>
      <c r="DI139" s="12">
        <v>-0.0003721579509564561</v>
      </c>
      <c r="DJ139" s="12">
        <v>0.005702670628284161</v>
      </c>
      <c r="DK139" s="12">
        <v>-0.001564538379119457</v>
      </c>
      <c r="DL139" s="12">
        <v>0.000887046830491183</v>
      </c>
      <c r="DM139" s="12">
        <v>0.003098752645888572</v>
      </c>
      <c r="DN139" s="12">
        <v>0.001435374604301013</v>
      </c>
      <c r="DO139" s="12">
        <v>-0.001832507516517808</v>
      </c>
      <c r="DP139" s="12">
        <v>-0.001314390807471344</v>
      </c>
      <c r="DQ139" s="12">
        <v>0.0001892864627976048</v>
      </c>
      <c r="DR139" s="12">
        <v>0.001198197076333162</v>
      </c>
      <c r="DS139" s="12">
        <v>0.0006390216688669086</v>
      </c>
      <c r="DT139" s="12">
        <v>0.0001967388177218425</v>
      </c>
      <c r="DU139" s="12">
        <v>0.0003333149401261517</v>
      </c>
      <c r="DV139" s="12">
        <v>0.0001833447278609274</v>
      </c>
      <c r="DW139" s="12">
        <v>-0.0004104343962365754</v>
      </c>
      <c r="DX139" s="12">
        <v>7.626774439283799E-05</v>
      </c>
      <c r="DY139" s="12">
        <v>-0.0002507600398876098</v>
      </c>
      <c r="DZ139" s="12">
        <v>3.093997438024182E-05</v>
      </c>
      <c r="EA139" s="12">
        <v>7.156055756278984E-05</v>
      </c>
      <c r="EB139" s="12">
        <v>2.161632432839246E-05</v>
      </c>
      <c r="EC139" s="12">
        <v>-0.000244416537722124</v>
      </c>
      <c r="ED139" s="12">
        <v>4.88476835183434E-06</v>
      </c>
      <c r="EE139" s="12">
        <v>0.0002386166942515996</v>
      </c>
      <c r="EF139" s="12">
        <v>-2.742575342212732E-05</v>
      </c>
      <c r="EG139" s="12">
        <v>-0.0002956165217406299</v>
      </c>
      <c r="EH139" s="12">
        <v>0.0003916193955020488</v>
      </c>
      <c r="EI139" s="12">
        <v>0.0001329331174990752</v>
      </c>
      <c r="EJ139" s="12">
        <v>-4.914585917341083E-05</v>
      </c>
      <c r="EK139" s="12">
        <v>-0.0002357759487777825</v>
      </c>
      <c r="EL139" s="12">
        <v>4.533322282704042E-05</v>
      </c>
      <c r="EM139" s="12">
        <v>0.0001024874416507329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v>0</v>
      </c>
      <c r="GW139" s="12">
        <v>0</v>
      </c>
      <c r="GX139" s="12">
        <v>0</v>
      </c>
      <c r="GY139" s="12">
        <v>0</v>
      </c>
      <c r="GZ139" s="12">
        <v>0</v>
      </c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v>0</v>
      </c>
      <c r="HG139" s="12">
        <v>0</v>
      </c>
      <c r="HH139" s="12">
        <v>0</v>
      </c>
      <c r="HI139" s="12">
        <v>0</v>
      </c>
      <c r="HJ139" s="12">
        <v>0</v>
      </c>
      <c r="HK139" s="12">
        <v>0</v>
      </c>
      <c r="HL139" s="12">
        <v>0</v>
      </c>
      <c r="HM139" s="12">
        <v>0</v>
      </c>
      <c r="HN139" s="12">
        <v>0</v>
      </c>
      <c r="HO139" s="12">
        <v>0</v>
      </c>
    </row>
    <row r="140" spans="2:223">
      <c r="B140" s="16"/>
      <c r="C140" s="17" t="s">
        <v>590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-0.04959305724862636</v>
      </c>
      <c r="CT140" s="12">
        <v>0.0425770203380818</v>
      </c>
      <c r="CU140" s="12">
        <v>0.04763803808241573</v>
      </c>
      <c r="CV140" s="12">
        <v>0.04466720959729327</v>
      </c>
      <c r="CW140" s="12">
        <v>0.01259012862442026</v>
      </c>
      <c r="CX140" s="12">
        <v>4.417998785880507E-05</v>
      </c>
      <c r="CY140" s="12">
        <v>0.0001007171615138078</v>
      </c>
      <c r="CZ140" s="12">
        <v>0.02458084370919953</v>
      </c>
      <c r="DA140" s="12">
        <v>0.0352177513166529</v>
      </c>
      <c r="DB140" s="12">
        <v>0.004494262185514265</v>
      </c>
      <c r="DC140" s="12">
        <v>-0.006791892457103548</v>
      </c>
      <c r="DD140" s="12">
        <v>0.00646425154146121</v>
      </c>
      <c r="DE140" s="12">
        <v>0.001299230455989102</v>
      </c>
      <c r="DF140" s="12">
        <v>0.9645511856294401</v>
      </c>
      <c r="DG140" s="12">
        <v>-0.09678577580506471</v>
      </c>
      <c r="DH140" s="12">
        <v>0.04044065362574585</v>
      </c>
      <c r="DI140" s="12">
        <v>-0.1164401989701547</v>
      </c>
      <c r="DJ140" s="12">
        <v>0.03635756376055543</v>
      </c>
      <c r="DK140" s="12">
        <v>-0.00874221357295428</v>
      </c>
      <c r="DL140" s="12">
        <v>-0.002824733737854851</v>
      </c>
      <c r="DM140" s="12">
        <v>0.01747528852633745</v>
      </c>
      <c r="DN140" s="12">
        <v>-0.003060430975314912</v>
      </c>
      <c r="DO140" s="12">
        <v>-0.01883143262541051</v>
      </c>
      <c r="DP140" s="12">
        <v>-0.002395166222786336</v>
      </c>
      <c r="DQ140" s="12">
        <v>0.009170702465221519</v>
      </c>
      <c r="DR140" s="12">
        <v>0.01424441878040293</v>
      </c>
      <c r="DS140" s="12">
        <v>0.007045146255450053</v>
      </c>
      <c r="DT140" s="12">
        <v>-0.0004574295875625617</v>
      </c>
      <c r="DU140" s="12">
        <v>0.006236311376576522</v>
      </c>
      <c r="DV140" s="12">
        <v>0.001624012168475946</v>
      </c>
      <c r="DW140" s="12">
        <v>-0.01392150376070312</v>
      </c>
      <c r="DX140" s="12">
        <v>0.006201343741064188</v>
      </c>
      <c r="DY140" s="12">
        <v>-0.00355614843456865</v>
      </c>
      <c r="DZ140" s="12">
        <v>-6.302385149098431E-05</v>
      </c>
      <c r="EA140" s="12">
        <v>0.002370659263495468</v>
      </c>
      <c r="EB140" s="12">
        <v>-0.0008562149828934656</v>
      </c>
      <c r="EC140" s="12">
        <v>-0.002639081683126039</v>
      </c>
      <c r="ED140" s="12">
        <v>0.002111584315734983</v>
      </c>
      <c r="EE140" s="12">
        <v>0.001312684203385705</v>
      </c>
      <c r="EF140" s="12">
        <v>-0.003048118458919562</v>
      </c>
      <c r="EG140" s="12">
        <v>-0.003954332823950011</v>
      </c>
      <c r="EH140" s="12">
        <v>0.00318681649096348</v>
      </c>
      <c r="EI140" s="12">
        <v>0.0007743853547203082</v>
      </c>
      <c r="EJ140" s="12">
        <v>0.000117182441218585</v>
      </c>
      <c r="EK140" s="12">
        <v>-0.002101335261827833</v>
      </c>
      <c r="EL140" s="12">
        <v>0.0004424714830634668</v>
      </c>
      <c r="EM140" s="12">
        <v>0.0009187694301613827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</v>
      </c>
      <c r="FB140" s="12">
        <v>0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</v>
      </c>
      <c r="FZ140" s="12">
        <v>0</v>
      </c>
      <c r="GA140" s="12">
        <v>0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2">
        <v>0</v>
      </c>
      <c r="GP140" s="12">
        <v>0</v>
      </c>
      <c r="GQ140" s="12">
        <v>0</v>
      </c>
      <c r="GR140" s="12">
        <v>0</v>
      </c>
      <c r="GS140" s="12">
        <v>0</v>
      </c>
      <c r="GT140" s="12">
        <v>0</v>
      </c>
      <c r="GU140" s="12">
        <v>0</v>
      </c>
      <c r="GV140" s="12">
        <v>0</v>
      </c>
      <c r="GW140" s="12">
        <v>0</v>
      </c>
      <c r="GX140" s="12">
        <v>0</v>
      </c>
      <c r="GY140" s="12">
        <v>0</v>
      </c>
      <c r="GZ140" s="12">
        <v>0</v>
      </c>
      <c r="HA140" s="12">
        <v>0</v>
      </c>
      <c r="HB140" s="12">
        <v>0</v>
      </c>
      <c r="HC140" s="12">
        <v>0</v>
      </c>
      <c r="HD140" s="12">
        <v>0</v>
      </c>
      <c r="HE140" s="12">
        <v>0</v>
      </c>
      <c r="HF140" s="12">
        <v>0</v>
      </c>
      <c r="HG140" s="12">
        <v>0</v>
      </c>
      <c r="HH140" s="12">
        <v>0</v>
      </c>
      <c r="HI140" s="12">
        <v>0</v>
      </c>
      <c r="HJ140" s="12">
        <v>0</v>
      </c>
      <c r="HK140" s="12">
        <v>0</v>
      </c>
      <c r="HL140" s="12">
        <v>0</v>
      </c>
      <c r="HM140" s="12">
        <v>0</v>
      </c>
      <c r="HN140" s="12">
        <v>0</v>
      </c>
      <c r="HO140" s="12">
        <v>0</v>
      </c>
    </row>
    <row r="141" spans="2:223">
      <c r="B141" s="16"/>
      <c r="C141" s="17" t="s">
        <v>592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</v>
      </c>
      <c r="BY141" s="12">
        <v>0</v>
      </c>
      <c r="BZ141" s="12">
        <v>0</v>
      </c>
      <c r="CA141" s="12">
        <v>0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0.05970454735314592</v>
      </c>
      <c r="CT141" s="12">
        <v>-0.1632911618291258</v>
      </c>
      <c r="CU141" s="12">
        <v>-0.1178675184811679</v>
      </c>
      <c r="CV141" s="12">
        <v>-0.09648919322252625</v>
      </c>
      <c r="CW141" s="12">
        <v>-0.02273884029888638</v>
      </c>
      <c r="CX141" s="12">
        <v>0.0002440411980877981</v>
      </c>
      <c r="CY141" s="12">
        <v>-0.0001659680965592445</v>
      </c>
      <c r="CZ141" s="12">
        <v>0.01086152990129733</v>
      </c>
      <c r="DA141" s="12">
        <v>-0.02853442000433888</v>
      </c>
      <c r="DB141" s="12">
        <v>-0.004432471618249068</v>
      </c>
      <c r="DC141" s="12">
        <v>-0.0001160926256760831</v>
      </c>
      <c r="DD141" s="12">
        <v>-0.003280495396144021</v>
      </c>
      <c r="DE141" s="12">
        <v>-0.0009700621038129052</v>
      </c>
      <c r="DF141" s="12">
        <v>0.2241243780746829</v>
      </c>
      <c r="DG141" s="12">
        <v>0.70925738551694</v>
      </c>
      <c r="DH141" s="12">
        <v>-0.0920673333183098</v>
      </c>
      <c r="DI141" s="12">
        <v>0.4674448671871434</v>
      </c>
      <c r="DJ141" s="12">
        <v>-0.07979628864472994</v>
      </c>
      <c r="DK141" s="12">
        <v>0.009651786779125312</v>
      </c>
      <c r="DL141" s="12">
        <v>0.00910986599900258</v>
      </c>
      <c r="DM141" s="12">
        <v>-0.045315698914902</v>
      </c>
      <c r="DN141" s="12">
        <v>0.002535561029233039</v>
      </c>
      <c r="DO141" s="12">
        <v>0.03599740140393179</v>
      </c>
      <c r="DP141" s="12">
        <v>0.001872654787282212</v>
      </c>
      <c r="DQ141" s="12">
        <v>-0.01671092155079905</v>
      </c>
      <c r="DR141" s="12">
        <v>-0.01900681785160787</v>
      </c>
      <c r="DS141" s="12">
        <v>-0.01001930017712376</v>
      </c>
      <c r="DT141" s="12">
        <v>0.004292315541269339</v>
      </c>
      <c r="DU141" s="12">
        <v>-0.006602761516935975</v>
      </c>
      <c r="DV141" s="12">
        <v>0.005273314459268989</v>
      </c>
      <c r="DW141" s="12">
        <v>0.01441281419623677</v>
      </c>
      <c r="DX141" s="12">
        <v>-0.008331339309924204</v>
      </c>
      <c r="DY141" s="12">
        <v>-0.00190454677373166</v>
      </c>
      <c r="DZ141" s="12">
        <v>-0.003573459279378858</v>
      </c>
      <c r="EA141" s="12">
        <v>-0.003705334772234533</v>
      </c>
      <c r="EB141" s="12">
        <v>-0.0002526783383726718</v>
      </c>
      <c r="EC141" s="12">
        <v>0.009443242400084198</v>
      </c>
      <c r="ED141" s="12">
        <v>-0.001798032633974695</v>
      </c>
      <c r="EE141" s="12">
        <v>-0.004993577276362165</v>
      </c>
      <c r="EF141" s="12">
        <v>0.002092271116665994</v>
      </c>
      <c r="EG141" s="12">
        <v>0.004412049763255005</v>
      </c>
      <c r="EH141" s="12">
        <v>-0.002295645791929306</v>
      </c>
      <c r="EI141" s="12">
        <v>-0.002034248865658775</v>
      </c>
      <c r="EJ141" s="12">
        <v>0.001358826746853388</v>
      </c>
      <c r="EK141" s="12">
        <v>0.003238091225223733</v>
      </c>
      <c r="EL141" s="12">
        <v>-0.0005583267131185655</v>
      </c>
      <c r="EM141" s="12">
        <v>-0.0007228102383835068</v>
      </c>
      <c r="EN141" s="12">
        <v>0</v>
      </c>
      <c r="EO141" s="12">
        <v>0</v>
      </c>
      <c r="EP141" s="12">
        <v>0</v>
      </c>
      <c r="EQ141" s="12">
        <v>0</v>
      </c>
      <c r="ER141" s="12">
        <v>0</v>
      </c>
      <c r="ES141" s="12">
        <v>0</v>
      </c>
      <c r="ET141" s="12">
        <v>0</v>
      </c>
      <c r="EU141" s="12">
        <v>0</v>
      </c>
      <c r="EV141" s="12">
        <v>0</v>
      </c>
      <c r="EW141" s="12">
        <v>0</v>
      </c>
      <c r="EX141" s="12">
        <v>0</v>
      </c>
      <c r="EY141" s="12">
        <v>0</v>
      </c>
      <c r="EZ141" s="12">
        <v>0</v>
      </c>
      <c r="FA141" s="12">
        <v>0</v>
      </c>
      <c r="FB141" s="12">
        <v>0</v>
      </c>
      <c r="FC141" s="12">
        <v>0</v>
      </c>
      <c r="FD141" s="12">
        <v>0</v>
      </c>
      <c r="FE141" s="12">
        <v>0</v>
      </c>
      <c r="FF141" s="12">
        <v>0</v>
      </c>
      <c r="FG141" s="12">
        <v>0</v>
      </c>
      <c r="FH141" s="12">
        <v>0</v>
      </c>
      <c r="FI141" s="12">
        <v>0</v>
      </c>
      <c r="FJ141" s="12">
        <v>0</v>
      </c>
      <c r="FK141" s="12">
        <v>0</v>
      </c>
      <c r="FL141" s="12">
        <v>0</v>
      </c>
      <c r="FM141" s="12">
        <v>0</v>
      </c>
      <c r="FN141" s="12">
        <v>0</v>
      </c>
      <c r="FO141" s="12">
        <v>0</v>
      </c>
      <c r="FP141" s="12">
        <v>0</v>
      </c>
      <c r="FQ141" s="12">
        <v>0</v>
      </c>
      <c r="FR141" s="12">
        <v>0</v>
      </c>
      <c r="FS141" s="12">
        <v>0</v>
      </c>
      <c r="FT141" s="12">
        <v>0</v>
      </c>
      <c r="FU141" s="12">
        <v>0</v>
      </c>
      <c r="FV141" s="12">
        <v>0</v>
      </c>
      <c r="FW141" s="12">
        <v>0</v>
      </c>
      <c r="FX141" s="12">
        <v>0</v>
      </c>
      <c r="FY141" s="12">
        <v>0</v>
      </c>
      <c r="FZ141" s="12">
        <v>0</v>
      </c>
      <c r="GA141" s="12">
        <v>0</v>
      </c>
      <c r="GB141" s="12">
        <v>0</v>
      </c>
      <c r="GC141" s="12">
        <v>0</v>
      </c>
      <c r="GD141" s="12">
        <v>0</v>
      </c>
      <c r="GE141" s="12">
        <v>0</v>
      </c>
      <c r="GF141" s="12">
        <v>0</v>
      </c>
      <c r="GG141" s="12">
        <v>0</v>
      </c>
      <c r="GH141" s="12">
        <v>0</v>
      </c>
      <c r="GI141" s="12">
        <v>0</v>
      </c>
      <c r="GJ141" s="12">
        <v>0</v>
      </c>
      <c r="GK141" s="12">
        <v>0</v>
      </c>
      <c r="GL141" s="12">
        <v>0</v>
      </c>
      <c r="GM141" s="12">
        <v>0</v>
      </c>
      <c r="GN141" s="12">
        <v>0</v>
      </c>
      <c r="GO141" s="12">
        <v>0</v>
      </c>
      <c r="GP141" s="12">
        <v>0</v>
      </c>
      <c r="GQ141" s="12">
        <v>0</v>
      </c>
      <c r="GR141" s="12">
        <v>0</v>
      </c>
      <c r="GS141" s="12">
        <v>0</v>
      </c>
      <c r="GT141" s="12">
        <v>0</v>
      </c>
      <c r="GU141" s="12">
        <v>0</v>
      </c>
      <c r="GV141" s="12">
        <v>0</v>
      </c>
      <c r="GW141" s="12">
        <v>0</v>
      </c>
      <c r="GX141" s="12">
        <v>0</v>
      </c>
      <c r="GY141" s="12">
        <v>0</v>
      </c>
      <c r="GZ141" s="12">
        <v>0</v>
      </c>
      <c r="HA141" s="12">
        <v>0</v>
      </c>
      <c r="HB141" s="12">
        <v>0</v>
      </c>
      <c r="HC141" s="12">
        <v>0</v>
      </c>
      <c r="HD141" s="12">
        <v>0</v>
      </c>
      <c r="HE141" s="12">
        <v>0</v>
      </c>
      <c r="HF141" s="12">
        <v>0</v>
      </c>
      <c r="HG141" s="12">
        <v>0</v>
      </c>
      <c r="HH141" s="12">
        <v>0</v>
      </c>
      <c r="HI141" s="12">
        <v>0</v>
      </c>
      <c r="HJ141" s="12">
        <v>0</v>
      </c>
      <c r="HK141" s="12">
        <v>0</v>
      </c>
      <c r="HL141" s="12">
        <v>0</v>
      </c>
      <c r="HM141" s="12">
        <v>0</v>
      </c>
      <c r="HN141" s="12">
        <v>0</v>
      </c>
      <c r="HO141" s="12">
        <v>0</v>
      </c>
    </row>
    <row r="142" spans="2:223">
      <c r="B142" s="16"/>
      <c r="C142" s="17" t="s">
        <v>594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-0.002366889285088995</v>
      </c>
      <c r="CT142" s="12">
        <v>-0.0379655855207106</v>
      </c>
      <c r="CU142" s="12">
        <v>0.0397021261414645</v>
      </c>
      <c r="CV142" s="12">
        <v>0.02125289744250088</v>
      </c>
      <c r="CW142" s="12">
        <v>-0.0006900443499786681</v>
      </c>
      <c r="CX142" s="12">
        <v>0.0001631833910083423</v>
      </c>
      <c r="CY142" s="12">
        <v>-1.268273583185217E-05</v>
      </c>
      <c r="CZ142" s="12">
        <v>-0.09467031216453371</v>
      </c>
      <c r="DA142" s="12">
        <v>-0.08097155175807697</v>
      </c>
      <c r="DB142" s="12">
        <v>-0.009086977722650748</v>
      </c>
      <c r="DC142" s="12">
        <v>-0.0007138682424928822</v>
      </c>
      <c r="DD142" s="12">
        <v>-0.003246539037955493</v>
      </c>
      <c r="DE142" s="12">
        <v>-0.01010552452734807</v>
      </c>
      <c r="DF142" s="12">
        <v>0.139658501454327</v>
      </c>
      <c r="DG142" s="12">
        <v>-0.4274789599084222</v>
      </c>
      <c r="DH142" s="12">
        <v>-0.7481874784240056</v>
      </c>
      <c r="DI142" s="12">
        <v>0.422493823111137</v>
      </c>
      <c r="DJ142" s="12">
        <v>0.03955585380909078</v>
      </c>
      <c r="DK142" s="12">
        <v>-0.03086770534331313</v>
      </c>
      <c r="DL142" s="12">
        <v>0.01218571798137014</v>
      </c>
      <c r="DM142" s="12">
        <v>0.06689981861604372</v>
      </c>
      <c r="DN142" s="12">
        <v>0.01787149075319604</v>
      </c>
      <c r="DO142" s="12">
        <v>-0.01240065030361823</v>
      </c>
      <c r="DP142" s="12">
        <v>-0.001331640939136007</v>
      </c>
      <c r="DQ142" s="12">
        <v>0.008237359475411455</v>
      </c>
      <c r="DR142" s="12">
        <v>0.002259154383738689</v>
      </c>
      <c r="DS142" s="12">
        <v>0.01099688622507625</v>
      </c>
      <c r="DT142" s="12">
        <v>-0.005609029417013723</v>
      </c>
      <c r="DU142" s="12">
        <v>-0.005009286550007648</v>
      </c>
      <c r="DV142" s="12">
        <v>-0.006835948326586894</v>
      </c>
      <c r="DW142" s="12">
        <v>0.0208834613788944</v>
      </c>
      <c r="DX142" s="12">
        <v>0.002501361897491149</v>
      </c>
      <c r="DY142" s="12">
        <v>0.001070483531932228</v>
      </c>
      <c r="DZ142" s="12">
        <v>0.002662313652436721</v>
      </c>
      <c r="EA142" s="12">
        <v>-0.004336284781117479</v>
      </c>
      <c r="EB142" s="12">
        <v>0.01010764569598988</v>
      </c>
      <c r="EC142" s="12">
        <v>0.00197858235504308</v>
      </c>
      <c r="ED142" s="12">
        <v>0.003447049033027793</v>
      </c>
      <c r="EE142" s="12">
        <v>0.00563943154650001</v>
      </c>
      <c r="EF142" s="12">
        <v>0.003374184828110285</v>
      </c>
      <c r="EG142" s="12">
        <v>0.00161545500242635</v>
      </c>
      <c r="EH142" s="12">
        <v>0.00094407309056759</v>
      </c>
      <c r="EI142" s="12">
        <v>0.00108938663483959</v>
      </c>
      <c r="EJ142" s="12">
        <v>-0.002605097668421127</v>
      </c>
      <c r="EK142" s="12">
        <v>0.002127507208424609</v>
      </c>
      <c r="EL142" s="12">
        <v>-0.001279103511578176</v>
      </c>
      <c r="EM142" s="12">
        <v>-0.001240000884591555</v>
      </c>
      <c r="EN142" s="12">
        <v>0</v>
      </c>
      <c r="EO142" s="12">
        <v>0</v>
      </c>
      <c r="EP142" s="12">
        <v>0</v>
      </c>
      <c r="EQ142" s="12">
        <v>0</v>
      </c>
      <c r="ER142" s="12">
        <v>0</v>
      </c>
      <c r="ES142" s="12">
        <v>0</v>
      </c>
      <c r="ET142" s="12">
        <v>0</v>
      </c>
      <c r="EU142" s="12">
        <v>0</v>
      </c>
      <c r="EV142" s="12">
        <v>0</v>
      </c>
      <c r="EW142" s="12">
        <v>0</v>
      </c>
      <c r="EX142" s="12">
        <v>0</v>
      </c>
      <c r="EY142" s="12">
        <v>0</v>
      </c>
      <c r="EZ142" s="12">
        <v>0</v>
      </c>
      <c r="FA142" s="12">
        <v>0</v>
      </c>
      <c r="FB142" s="12">
        <v>0</v>
      </c>
      <c r="FC142" s="12">
        <v>0</v>
      </c>
      <c r="FD142" s="12">
        <v>0</v>
      </c>
      <c r="FE142" s="12">
        <v>0</v>
      </c>
      <c r="FF142" s="12">
        <v>0</v>
      </c>
      <c r="FG142" s="12">
        <v>0</v>
      </c>
      <c r="FH142" s="12">
        <v>0</v>
      </c>
      <c r="FI142" s="12">
        <v>0</v>
      </c>
      <c r="FJ142" s="12">
        <v>0</v>
      </c>
      <c r="FK142" s="12">
        <v>0</v>
      </c>
      <c r="FL142" s="12">
        <v>0</v>
      </c>
      <c r="FM142" s="12">
        <v>0</v>
      </c>
      <c r="FN142" s="12">
        <v>0</v>
      </c>
      <c r="FO142" s="12">
        <v>0</v>
      </c>
      <c r="FP142" s="12">
        <v>0</v>
      </c>
      <c r="FQ142" s="12">
        <v>0</v>
      </c>
      <c r="FR142" s="12">
        <v>0</v>
      </c>
      <c r="FS142" s="12">
        <v>0</v>
      </c>
      <c r="FT142" s="12">
        <v>0</v>
      </c>
      <c r="FU142" s="12">
        <v>0</v>
      </c>
      <c r="FV142" s="12">
        <v>0</v>
      </c>
      <c r="FW142" s="12">
        <v>0</v>
      </c>
      <c r="FX142" s="12">
        <v>0</v>
      </c>
      <c r="FY142" s="12">
        <v>0</v>
      </c>
      <c r="FZ142" s="12">
        <v>0</v>
      </c>
      <c r="GA142" s="12">
        <v>0</v>
      </c>
      <c r="GB142" s="12">
        <v>0</v>
      </c>
      <c r="GC142" s="12">
        <v>0</v>
      </c>
      <c r="GD142" s="12">
        <v>0</v>
      </c>
      <c r="GE142" s="12">
        <v>0</v>
      </c>
      <c r="GF142" s="12">
        <v>0</v>
      </c>
      <c r="GG142" s="12">
        <v>0</v>
      </c>
      <c r="GH142" s="12">
        <v>0</v>
      </c>
      <c r="GI142" s="12">
        <v>0</v>
      </c>
      <c r="GJ142" s="12">
        <v>0</v>
      </c>
      <c r="GK142" s="12">
        <v>0</v>
      </c>
      <c r="GL142" s="12">
        <v>0</v>
      </c>
      <c r="GM142" s="12">
        <v>0</v>
      </c>
      <c r="GN142" s="12">
        <v>0</v>
      </c>
      <c r="GO142" s="12">
        <v>0</v>
      </c>
      <c r="GP142" s="12">
        <v>0</v>
      </c>
      <c r="GQ142" s="12">
        <v>0</v>
      </c>
      <c r="GR142" s="12">
        <v>0</v>
      </c>
      <c r="GS142" s="12">
        <v>0</v>
      </c>
      <c r="GT142" s="12">
        <v>0</v>
      </c>
      <c r="GU142" s="12">
        <v>0</v>
      </c>
      <c r="GV142" s="12">
        <v>0</v>
      </c>
      <c r="GW142" s="12">
        <v>0</v>
      </c>
      <c r="GX142" s="12">
        <v>0</v>
      </c>
      <c r="GY142" s="12">
        <v>0</v>
      </c>
      <c r="GZ142" s="12">
        <v>0</v>
      </c>
      <c r="HA142" s="12">
        <v>0</v>
      </c>
      <c r="HB142" s="12">
        <v>0</v>
      </c>
      <c r="HC142" s="12">
        <v>0</v>
      </c>
      <c r="HD142" s="12">
        <v>0</v>
      </c>
      <c r="HE142" s="12">
        <v>0</v>
      </c>
      <c r="HF142" s="12">
        <v>0</v>
      </c>
      <c r="HG142" s="12">
        <v>0</v>
      </c>
      <c r="HH142" s="12">
        <v>0</v>
      </c>
      <c r="HI142" s="12">
        <v>0</v>
      </c>
      <c r="HJ142" s="12">
        <v>0</v>
      </c>
      <c r="HK142" s="12">
        <v>0</v>
      </c>
      <c r="HL142" s="12">
        <v>0</v>
      </c>
      <c r="HM142" s="12">
        <v>0</v>
      </c>
      <c r="HN142" s="12">
        <v>0</v>
      </c>
      <c r="HO142" s="12">
        <v>0</v>
      </c>
    </row>
    <row r="143" spans="2:223">
      <c r="B143" s="16"/>
      <c r="C143" s="17" t="s">
        <v>596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0.009121676196180685</v>
      </c>
      <c r="CT143" s="12">
        <v>0.03683100895111888</v>
      </c>
      <c r="CU143" s="12">
        <v>-0.01142014646953271</v>
      </c>
      <c r="CV143" s="12">
        <v>-0.013095655218031</v>
      </c>
      <c r="CW143" s="12">
        <v>-0.005353085710029789</v>
      </c>
      <c r="CX143" s="12">
        <v>-1.961736775734807E-05</v>
      </c>
      <c r="CY143" s="12">
        <v>-2.510608561697533E-05</v>
      </c>
      <c r="CZ143" s="12">
        <v>-0.01241119273644503</v>
      </c>
      <c r="DA143" s="12">
        <v>-0.006937558429151594</v>
      </c>
      <c r="DB143" s="12">
        <v>-0.001558607519941765</v>
      </c>
      <c r="DC143" s="12">
        <v>0.03197452893435712</v>
      </c>
      <c r="DD143" s="12">
        <v>-0.02041545556942088</v>
      </c>
      <c r="DE143" s="12">
        <v>1.957209511316289E-05</v>
      </c>
      <c r="DF143" s="12">
        <v>0.02068683284656138</v>
      </c>
      <c r="DG143" s="12">
        <v>-0.3731634874107739</v>
      </c>
      <c r="DH143" s="12">
        <v>0.6003501044799726</v>
      </c>
      <c r="DI143" s="12">
        <v>0.6705890366743751</v>
      </c>
      <c r="DJ143" s="12">
        <v>-0.01380253070713123</v>
      </c>
      <c r="DK143" s="12">
        <v>0.004755648469707876</v>
      </c>
      <c r="DL143" s="12">
        <v>-0.01218139351927222</v>
      </c>
      <c r="DM143" s="12">
        <v>-0.001358672532459724</v>
      </c>
      <c r="DN143" s="12">
        <v>0.01250681890665844</v>
      </c>
      <c r="DO143" s="12">
        <v>0.002779318629172996</v>
      </c>
      <c r="DP143" s="12">
        <v>-0.002571834171126354</v>
      </c>
      <c r="DQ143" s="12">
        <v>-0.01561948077818376</v>
      </c>
      <c r="DR143" s="12">
        <v>0.005110314805265356</v>
      </c>
      <c r="DS143" s="12">
        <v>-0.006746353169435623</v>
      </c>
      <c r="DT143" s="12">
        <v>0.003275279728452398</v>
      </c>
      <c r="DU143" s="12">
        <v>0.001383748941617363</v>
      </c>
      <c r="DV143" s="12">
        <v>-0.002237602795729479</v>
      </c>
      <c r="DW143" s="12">
        <v>0.003171283323620132</v>
      </c>
      <c r="DX143" s="12">
        <v>-0.0180651642746037</v>
      </c>
      <c r="DY143" s="12">
        <v>0.01308917120723805</v>
      </c>
      <c r="DZ143" s="12">
        <v>0.001267259811871444</v>
      </c>
      <c r="EA143" s="12">
        <v>-0.001627443002972755</v>
      </c>
      <c r="EB143" s="12">
        <v>-0.002238743881249154</v>
      </c>
      <c r="EC143" s="12">
        <v>-0.0005904808286658302</v>
      </c>
      <c r="ED143" s="12">
        <v>0.001800289076575618</v>
      </c>
      <c r="EE143" s="12">
        <v>-0.002274478111250892</v>
      </c>
      <c r="EF143" s="12">
        <v>0.004483333346030483</v>
      </c>
      <c r="EG143" s="12">
        <v>-0.0007062338603051811</v>
      </c>
      <c r="EH143" s="12">
        <v>-0.00124328935021259</v>
      </c>
      <c r="EI143" s="12">
        <v>-0.0001875800883174661</v>
      </c>
      <c r="EJ143" s="12">
        <v>-4.694449033824329E-06</v>
      </c>
      <c r="EK143" s="12">
        <v>0.0005677308850027023</v>
      </c>
      <c r="EL143" s="12">
        <v>0.001791075171477303</v>
      </c>
      <c r="EM143" s="12">
        <v>-0.002774667533226837</v>
      </c>
      <c r="EN143" s="12">
        <v>0</v>
      </c>
      <c r="EO143" s="12">
        <v>0</v>
      </c>
      <c r="EP143" s="12">
        <v>0</v>
      </c>
      <c r="EQ143" s="12">
        <v>0</v>
      </c>
      <c r="ER143" s="12">
        <v>0</v>
      </c>
      <c r="ES143" s="12">
        <v>0</v>
      </c>
      <c r="ET143" s="12">
        <v>0</v>
      </c>
      <c r="EU143" s="12">
        <v>0</v>
      </c>
      <c r="EV143" s="12">
        <v>0</v>
      </c>
      <c r="EW143" s="12">
        <v>0</v>
      </c>
      <c r="EX143" s="12">
        <v>0</v>
      </c>
      <c r="EY143" s="12">
        <v>0</v>
      </c>
      <c r="EZ143" s="12">
        <v>0</v>
      </c>
      <c r="FA143" s="12">
        <v>0</v>
      </c>
      <c r="FB143" s="12">
        <v>0</v>
      </c>
      <c r="FC143" s="12">
        <v>0</v>
      </c>
      <c r="FD143" s="12">
        <v>0</v>
      </c>
      <c r="FE143" s="12">
        <v>0</v>
      </c>
      <c r="FF143" s="12">
        <v>0</v>
      </c>
      <c r="FG143" s="12">
        <v>0</v>
      </c>
      <c r="FH143" s="12">
        <v>0</v>
      </c>
      <c r="FI143" s="12">
        <v>0</v>
      </c>
      <c r="FJ143" s="12">
        <v>0</v>
      </c>
      <c r="FK143" s="12">
        <v>0</v>
      </c>
      <c r="FL143" s="12">
        <v>0</v>
      </c>
      <c r="FM143" s="12">
        <v>0</v>
      </c>
      <c r="FN143" s="12">
        <v>0</v>
      </c>
      <c r="FO143" s="12">
        <v>0</v>
      </c>
      <c r="FP143" s="12">
        <v>0</v>
      </c>
      <c r="FQ143" s="12">
        <v>0</v>
      </c>
      <c r="FR143" s="12">
        <v>0</v>
      </c>
      <c r="FS143" s="12">
        <v>0</v>
      </c>
      <c r="FT143" s="12">
        <v>0</v>
      </c>
      <c r="FU143" s="12">
        <v>0</v>
      </c>
      <c r="FV143" s="12">
        <v>0</v>
      </c>
      <c r="FW143" s="12">
        <v>0</v>
      </c>
      <c r="FX143" s="12">
        <v>0</v>
      </c>
      <c r="FY143" s="12">
        <v>0</v>
      </c>
      <c r="FZ143" s="12">
        <v>0</v>
      </c>
      <c r="GA143" s="12">
        <v>0</v>
      </c>
      <c r="GB143" s="12">
        <v>0</v>
      </c>
      <c r="GC143" s="12">
        <v>0</v>
      </c>
      <c r="GD143" s="12">
        <v>0</v>
      </c>
      <c r="GE143" s="12">
        <v>0</v>
      </c>
      <c r="GF143" s="12">
        <v>0</v>
      </c>
      <c r="GG143" s="12">
        <v>0</v>
      </c>
      <c r="GH143" s="12">
        <v>0</v>
      </c>
      <c r="GI143" s="12">
        <v>0</v>
      </c>
      <c r="GJ143" s="12">
        <v>0</v>
      </c>
      <c r="GK143" s="12">
        <v>0</v>
      </c>
      <c r="GL143" s="12">
        <v>0</v>
      </c>
      <c r="GM143" s="12">
        <v>0</v>
      </c>
      <c r="GN143" s="12">
        <v>0</v>
      </c>
      <c r="GO143" s="12">
        <v>0</v>
      </c>
      <c r="GP143" s="12">
        <v>0</v>
      </c>
      <c r="GQ143" s="12">
        <v>0</v>
      </c>
      <c r="GR143" s="12">
        <v>0</v>
      </c>
      <c r="GS143" s="12">
        <v>0</v>
      </c>
      <c r="GT143" s="12">
        <v>0</v>
      </c>
      <c r="GU143" s="12">
        <v>0</v>
      </c>
      <c r="GV143" s="12">
        <v>0</v>
      </c>
      <c r="GW143" s="12">
        <v>0</v>
      </c>
      <c r="GX143" s="12">
        <v>0</v>
      </c>
      <c r="GY143" s="12">
        <v>0</v>
      </c>
      <c r="GZ143" s="12">
        <v>0</v>
      </c>
      <c r="HA143" s="12">
        <v>0</v>
      </c>
      <c r="HB143" s="12">
        <v>0</v>
      </c>
      <c r="HC143" s="12">
        <v>0</v>
      </c>
      <c r="HD143" s="12">
        <v>0</v>
      </c>
      <c r="HE143" s="12">
        <v>0</v>
      </c>
      <c r="HF143" s="12">
        <v>0</v>
      </c>
      <c r="HG143" s="12">
        <v>0</v>
      </c>
      <c r="HH143" s="12">
        <v>0</v>
      </c>
      <c r="HI143" s="12">
        <v>0</v>
      </c>
      <c r="HJ143" s="12">
        <v>0</v>
      </c>
      <c r="HK143" s="12">
        <v>0</v>
      </c>
      <c r="HL143" s="12">
        <v>0</v>
      </c>
      <c r="HM143" s="12">
        <v>0</v>
      </c>
      <c r="HN143" s="12">
        <v>0</v>
      </c>
      <c r="HO143" s="12">
        <v>0</v>
      </c>
    </row>
    <row r="144" spans="2:223">
      <c r="B144" s="16"/>
      <c r="C144" s="17" t="s">
        <v>598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-0.03120562463998186</v>
      </c>
      <c r="CT144" s="12">
        <v>-1.086148083064851</v>
      </c>
      <c r="CU144" s="12">
        <v>1.15329191793449</v>
      </c>
      <c r="CV144" s="12">
        <v>0.104976545953635</v>
      </c>
      <c r="CW144" s="12">
        <v>-0.0166101712447556</v>
      </c>
      <c r="CX144" s="12">
        <v>0.00105356897436434</v>
      </c>
      <c r="CY144" s="12">
        <v>-4.883898127592634E-06</v>
      </c>
      <c r="CZ144" s="12">
        <v>-0.03324456591469644</v>
      </c>
      <c r="DA144" s="12">
        <v>0.1185088548874444</v>
      </c>
      <c r="DB144" s="12">
        <v>0.007225511352331345</v>
      </c>
      <c r="DC144" s="12">
        <v>0.02656609797275227</v>
      </c>
      <c r="DD144" s="12">
        <v>0.001636446297162165</v>
      </c>
      <c r="DE144" s="12">
        <v>-0.08318339498022584</v>
      </c>
      <c r="DF144" s="12">
        <v>0.7581356603028999</v>
      </c>
      <c r="DG144" s="12">
        <v>-0.5347965301952902</v>
      </c>
      <c r="DH144" s="12">
        <v>-0.1624423103276945</v>
      </c>
      <c r="DI144" s="12">
        <v>0.2138882750004796</v>
      </c>
      <c r="DJ144" s="12">
        <v>0.377152027265099</v>
      </c>
      <c r="DK144" s="12">
        <v>0.008998197890630796</v>
      </c>
      <c r="DL144" s="12">
        <v>0.1145380808459948</v>
      </c>
      <c r="DM144" s="12">
        <v>-0.01902952086915059</v>
      </c>
      <c r="DN144" s="12">
        <v>0.1142139818574655</v>
      </c>
      <c r="DO144" s="12">
        <v>-0.04944648550175227</v>
      </c>
      <c r="DP144" s="12">
        <v>-0.1646689618790205</v>
      </c>
      <c r="DQ144" s="12">
        <v>-0.03785145517225754</v>
      </c>
      <c r="DR144" s="12">
        <v>-0.0137901016831227</v>
      </c>
      <c r="DS144" s="12">
        <v>0.01207656923254891</v>
      </c>
      <c r="DT144" s="12">
        <v>0.03663254519035558</v>
      </c>
      <c r="DU144" s="12">
        <v>0.01417948460215438</v>
      </c>
      <c r="DV144" s="12">
        <v>0.03099093679494609</v>
      </c>
      <c r="DW144" s="12">
        <v>-0.01000294638489059</v>
      </c>
      <c r="DX144" s="12">
        <v>0.0009884453905878235</v>
      </c>
      <c r="DY144" s="12">
        <v>-0.02316943645165305</v>
      </c>
      <c r="DZ144" s="12">
        <v>0.0001858346065592508</v>
      </c>
      <c r="EA144" s="12">
        <v>0.00718894530845312</v>
      </c>
      <c r="EB144" s="12">
        <v>0.007913360954935686</v>
      </c>
      <c r="EC144" s="12">
        <v>0.002789847835470557</v>
      </c>
      <c r="ED144" s="12">
        <v>-0.002132371998758508</v>
      </c>
      <c r="EE144" s="12">
        <v>0.0121196986517106</v>
      </c>
      <c r="EF144" s="12">
        <v>0.0155271692784638</v>
      </c>
      <c r="EG144" s="12">
        <v>-0.007904219837693183</v>
      </c>
      <c r="EH144" s="12">
        <v>0.01785669520592198</v>
      </c>
      <c r="EI144" s="12">
        <v>0.0009161451205232852</v>
      </c>
      <c r="EJ144" s="12">
        <v>0.001058958628644719</v>
      </c>
      <c r="EK144" s="12">
        <v>-0.001569635039932969</v>
      </c>
      <c r="EL144" s="12">
        <v>0.0002492181152710024</v>
      </c>
      <c r="EM144" s="12">
        <v>0.0006822358281392794</v>
      </c>
      <c r="EN144" s="12">
        <v>0</v>
      </c>
      <c r="EO144" s="12">
        <v>0</v>
      </c>
      <c r="EP144" s="12">
        <v>0</v>
      </c>
      <c r="EQ144" s="12">
        <v>0</v>
      </c>
      <c r="ER144" s="12">
        <v>0</v>
      </c>
      <c r="ES144" s="12">
        <v>0</v>
      </c>
      <c r="ET144" s="12">
        <v>0</v>
      </c>
      <c r="EU144" s="12">
        <v>0</v>
      </c>
      <c r="EV144" s="12">
        <v>0</v>
      </c>
      <c r="EW144" s="12">
        <v>0</v>
      </c>
      <c r="EX144" s="12">
        <v>0</v>
      </c>
      <c r="EY144" s="12">
        <v>0</v>
      </c>
      <c r="EZ144" s="12">
        <v>0</v>
      </c>
      <c r="FA144" s="12">
        <v>0</v>
      </c>
      <c r="FB144" s="12">
        <v>0</v>
      </c>
      <c r="FC144" s="12">
        <v>0</v>
      </c>
      <c r="FD144" s="12">
        <v>0</v>
      </c>
      <c r="FE144" s="12">
        <v>0</v>
      </c>
      <c r="FF144" s="12">
        <v>0</v>
      </c>
      <c r="FG144" s="12">
        <v>0</v>
      </c>
      <c r="FH144" s="12">
        <v>0</v>
      </c>
      <c r="FI144" s="12">
        <v>0</v>
      </c>
      <c r="FJ144" s="12">
        <v>0</v>
      </c>
      <c r="FK144" s="12">
        <v>0</v>
      </c>
      <c r="FL144" s="12">
        <v>0</v>
      </c>
      <c r="FM144" s="12">
        <v>0</v>
      </c>
      <c r="FN144" s="12">
        <v>0</v>
      </c>
      <c r="FO144" s="12">
        <v>0</v>
      </c>
      <c r="FP144" s="12">
        <v>0</v>
      </c>
      <c r="FQ144" s="12">
        <v>0</v>
      </c>
      <c r="FR144" s="12">
        <v>0</v>
      </c>
      <c r="FS144" s="12">
        <v>0</v>
      </c>
      <c r="FT144" s="12">
        <v>0</v>
      </c>
      <c r="FU144" s="12">
        <v>0</v>
      </c>
      <c r="FV144" s="12">
        <v>0</v>
      </c>
      <c r="FW144" s="12">
        <v>0</v>
      </c>
      <c r="FX144" s="12">
        <v>0</v>
      </c>
      <c r="FY144" s="12">
        <v>0</v>
      </c>
      <c r="FZ144" s="12">
        <v>0</v>
      </c>
      <c r="GA144" s="12">
        <v>0</v>
      </c>
      <c r="GB144" s="12">
        <v>0</v>
      </c>
      <c r="GC144" s="12">
        <v>0</v>
      </c>
      <c r="GD144" s="12">
        <v>0</v>
      </c>
      <c r="GE144" s="12">
        <v>0</v>
      </c>
      <c r="GF144" s="12">
        <v>0</v>
      </c>
      <c r="GG144" s="12">
        <v>0</v>
      </c>
      <c r="GH144" s="12">
        <v>0</v>
      </c>
      <c r="GI144" s="12">
        <v>0</v>
      </c>
      <c r="GJ144" s="12">
        <v>0</v>
      </c>
      <c r="GK144" s="12">
        <v>0</v>
      </c>
      <c r="GL144" s="12">
        <v>0</v>
      </c>
      <c r="GM144" s="12">
        <v>0</v>
      </c>
      <c r="GN144" s="12">
        <v>0</v>
      </c>
      <c r="GO144" s="12">
        <v>0</v>
      </c>
      <c r="GP144" s="12">
        <v>0</v>
      </c>
      <c r="GQ144" s="12">
        <v>0</v>
      </c>
      <c r="GR144" s="12">
        <v>0</v>
      </c>
      <c r="GS144" s="12">
        <v>0</v>
      </c>
      <c r="GT144" s="12">
        <v>0</v>
      </c>
      <c r="GU144" s="12">
        <v>0</v>
      </c>
      <c r="GV144" s="12">
        <v>0</v>
      </c>
      <c r="GW144" s="12">
        <v>0</v>
      </c>
      <c r="GX144" s="12">
        <v>0</v>
      </c>
      <c r="GY144" s="12">
        <v>0</v>
      </c>
      <c r="GZ144" s="12">
        <v>0</v>
      </c>
      <c r="HA144" s="12">
        <v>0</v>
      </c>
      <c r="HB144" s="12">
        <v>0</v>
      </c>
      <c r="HC144" s="12">
        <v>0</v>
      </c>
      <c r="HD144" s="12">
        <v>0</v>
      </c>
      <c r="HE144" s="12">
        <v>0</v>
      </c>
      <c r="HF144" s="12">
        <v>0</v>
      </c>
      <c r="HG144" s="12">
        <v>0</v>
      </c>
      <c r="HH144" s="12">
        <v>0</v>
      </c>
      <c r="HI144" s="12">
        <v>0</v>
      </c>
      <c r="HJ144" s="12">
        <v>0</v>
      </c>
      <c r="HK144" s="12">
        <v>0</v>
      </c>
      <c r="HL144" s="12">
        <v>0</v>
      </c>
      <c r="HM144" s="12">
        <v>0</v>
      </c>
      <c r="HN144" s="12">
        <v>0</v>
      </c>
      <c r="HO144" s="12">
        <v>0</v>
      </c>
    </row>
    <row r="145" spans="2:223">
      <c r="B145" s="16"/>
      <c r="C145" s="17" t="s">
        <v>600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-0.3900659689071067</v>
      </c>
      <c r="CT145" s="12">
        <v>-3.507240506659944</v>
      </c>
      <c r="CU145" s="12">
        <v>3.855714018994565</v>
      </c>
      <c r="CV145" s="12">
        <v>1.089383029597248</v>
      </c>
      <c r="CW145" s="12">
        <v>0.1175255702140104</v>
      </c>
      <c r="CX145" s="12">
        <v>-0.0009225061944304194</v>
      </c>
      <c r="CY145" s="12">
        <v>0.001193214111425769</v>
      </c>
      <c r="CZ145" s="12">
        <v>-2.339310424152019</v>
      </c>
      <c r="DA145" s="12">
        <v>0.3478273302226626</v>
      </c>
      <c r="DB145" s="12">
        <v>0.06235462084997997</v>
      </c>
      <c r="DC145" s="12">
        <v>0.1493235445232992</v>
      </c>
      <c r="DD145" s="12">
        <v>-0.02248207700742269</v>
      </c>
      <c r="DE145" s="12">
        <v>-0.4898942878319865</v>
      </c>
      <c r="DF145" s="12">
        <v>3.683246017386993</v>
      </c>
      <c r="DG145" s="12">
        <v>-0.6520453772337882</v>
      </c>
      <c r="DH145" s="12">
        <v>0.2762428187284637</v>
      </c>
      <c r="DI145" s="12">
        <v>0.8915397162434695</v>
      </c>
      <c r="DJ145" s="12">
        <v>3.69151955110169</v>
      </c>
      <c r="DK145" s="12">
        <v>-0.112557590183923</v>
      </c>
      <c r="DL145" s="12">
        <v>0.4525150306087986</v>
      </c>
      <c r="DM145" s="12">
        <v>1.189491350648649</v>
      </c>
      <c r="DN145" s="12">
        <v>0.8422594135285878</v>
      </c>
      <c r="DO145" s="12">
        <v>-0.6186264873775666</v>
      </c>
      <c r="DP145" s="12">
        <v>-0.8562100450015923</v>
      </c>
      <c r="DQ145" s="12">
        <v>-0.05826747287759529</v>
      </c>
      <c r="DR145" s="12">
        <v>0.5530877804176737</v>
      </c>
      <c r="DS145" s="12">
        <v>0.3791135178521962</v>
      </c>
      <c r="DT145" s="12">
        <v>0.3047709710817013</v>
      </c>
      <c r="DU145" s="12">
        <v>0.1565671377097489</v>
      </c>
      <c r="DV145" s="12">
        <v>0.3101799697086474</v>
      </c>
      <c r="DW145" s="12">
        <v>-0.1435259407798545</v>
      </c>
      <c r="DX145" s="12">
        <v>0.0335526004440583</v>
      </c>
      <c r="DY145" s="12">
        <v>-0.1817089347178219</v>
      </c>
      <c r="DZ145" s="12">
        <v>0.05143571052104402</v>
      </c>
      <c r="EA145" s="12">
        <v>-0.01992773903073215</v>
      </c>
      <c r="EB145" s="12">
        <v>0.1109071253023814</v>
      </c>
      <c r="EC145" s="12">
        <v>0.07745392245707154</v>
      </c>
      <c r="ED145" s="12">
        <v>-0.002615953536287099</v>
      </c>
      <c r="EE145" s="12">
        <v>0.04967631278840527</v>
      </c>
      <c r="EF145" s="12">
        <v>0.09606164574347771</v>
      </c>
      <c r="EG145" s="12">
        <v>-0.035783519107958</v>
      </c>
      <c r="EH145" s="12">
        <v>0.09719468591462067</v>
      </c>
      <c r="EI145" s="12">
        <v>0.002969876784810773</v>
      </c>
      <c r="EJ145" s="12">
        <v>0.006411276725243174</v>
      </c>
      <c r="EK145" s="12">
        <v>-0.0008516631448868191</v>
      </c>
      <c r="EL145" s="12">
        <v>0.003119588700259173</v>
      </c>
      <c r="EM145" s="12">
        <v>0.00413532215894256</v>
      </c>
      <c r="EN145" s="12">
        <v>0</v>
      </c>
      <c r="EO145" s="12">
        <v>0</v>
      </c>
      <c r="EP145" s="12">
        <v>0</v>
      </c>
      <c r="EQ145" s="12">
        <v>0</v>
      </c>
      <c r="ER145" s="12">
        <v>0</v>
      </c>
      <c r="ES145" s="12">
        <v>0</v>
      </c>
      <c r="ET145" s="12">
        <v>0</v>
      </c>
      <c r="EU145" s="12">
        <v>0</v>
      </c>
      <c r="EV145" s="12">
        <v>0</v>
      </c>
      <c r="EW145" s="12">
        <v>0</v>
      </c>
      <c r="EX145" s="12">
        <v>0</v>
      </c>
      <c r="EY145" s="12">
        <v>0</v>
      </c>
      <c r="EZ145" s="12">
        <v>0</v>
      </c>
      <c r="FA145" s="12">
        <v>0</v>
      </c>
      <c r="FB145" s="12">
        <v>0</v>
      </c>
      <c r="FC145" s="12">
        <v>0</v>
      </c>
      <c r="FD145" s="12">
        <v>0</v>
      </c>
      <c r="FE145" s="12">
        <v>0</v>
      </c>
      <c r="FF145" s="12">
        <v>0</v>
      </c>
      <c r="FG145" s="12">
        <v>0</v>
      </c>
      <c r="FH145" s="12">
        <v>0</v>
      </c>
      <c r="FI145" s="12">
        <v>0</v>
      </c>
      <c r="FJ145" s="12">
        <v>0</v>
      </c>
      <c r="FK145" s="12">
        <v>0</v>
      </c>
      <c r="FL145" s="12">
        <v>0</v>
      </c>
      <c r="FM145" s="12">
        <v>0</v>
      </c>
      <c r="FN145" s="12">
        <v>0</v>
      </c>
      <c r="FO145" s="12">
        <v>0</v>
      </c>
      <c r="FP145" s="12">
        <v>0</v>
      </c>
      <c r="FQ145" s="12">
        <v>0</v>
      </c>
      <c r="FR145" s="12">
        <v>0</v>
      </c>
      <c r="FS145" s="12">
        <v>0</v>
      </c>
      <c r="FT145" s="12">
        <v>0</v>
      </c>
      <c r="FU145" s="12">
        <v>0</v>
      </c>
      <c r="FV145" s="12">
        <v>0</v>
      </c>
      <c r="FW145" s="12">
        <v>0</v>
      </c>
      <c r="FX145" s="12">
        <v>0</v>
      </c>
      <c r="FY145" s="12">
        <v>0</v>
      </c>
      <c r="FZ145" s="12">
        <v>0</v>
      </c>
      <c r="GA145" s="12">
        <v>0</v>
      </c>
      <c r="GB145" s="12">
        <v>0</v>
      </c>
      <c r="GC145" s="12">
        <v>0</v>
      </c>
      <c r="GD145" s="12">
        <v>0</v>
      </c>
      <c r="GE145" s="12">
        <v>0</v>
      </c>
      <c r="GF145" s="12">
        <v>0</v>
      </c>
      <c r="GG145" s="12">
        <v>0</v>
      </c>
      <c r="GH145" s="12">
        <v>0</v>
      </c>
      <c r="GI145" s="12">
        <v>0</v>
      </c>
      <c r="GJ145" s="12">
        <v>0</v>
      </c>
      <c r="GK145" s="12">
        <v>0</v>
      </c>
      <c r="GL145" s="12">
        <v>0</v>
      </c>
      <c r="GM145" s="12">
        <v>0</v>
      </c>
      <c r="GN145" s="12">
        <v>0</v>
      </c>
      <c r="GO145" s="12">
        <v>0</v>
      </c>
      <c r="GP145" s="12">
        <v>0</v>
      </c>
      <c r="GQ145" s="12">
        <v>0</v>
      </c>
      <c r="GR145" s="12">
        <v>0</v>
      </c>
      <c r="GS145" s="12">
        <v>0</v>
      </c>
      <c r="GT145" s="12">
        <v>0</v>
      </c>
      <c r="GU145" s="12">
        <v>0</v>
      </c>
      <c r="GV145" s="12">
        <v>0</v>
      </c>
      <c r="GW145" s="12">
        <v>0</v>
      </c>
      <c r="GX145" s="12">
        <v>0</v>
      </c>
      <c r="GY145" s="12">
        <v>0</v>
      </c>
      <c r="GZ145" s="12">
        <v>0</v>
      </c>
      <c r="HA145" s="12">
        <v>0</v>
      </c>
      <c r="HB145" s="12">
        <v>0</v>
      </c>
      <c r="HC145" s="12">
        <v>0</v>
      </c>
      <c r="HD145" s="12">
        <v>0</v>
      </c>
      <c r="HE145" s="12">
        <v>0</v>
      </c>
      <c r="HF145" s="12">
        <v>0</v>
      </c>
      <c r="HG145" s="12">
        <v>0</v>
      </c>
      <c r="HH145" s="12">
        <v>0</v>
      </c>
      <c r="HI145" s="12">
        <v>0</v>
      </c>
      <c r="HJ145" s="12">
        <v>0</v>
      </c>
      <c r="HK145" s="12">
        <v>0</v>
      </c>
      <c r="HL145" s="12">
        <v>0</v>
      </c>
      <c r="HM145" s="12">
        <v>0</v>
      </c>
      <c r="HN145" s="12">
        <v>0</v>
      </c>
      <c r="HO145" s="12">
        <v>0</v>
      </c>
    </row>
    <row r="146" spans="2:223">
      <c r="B146" s="16"/>
      <c r="C146" s="17" t="s">
        <v>602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</v>
      </c>
      <c r="CO146" s="12">
        <v>0</v>
      </c>
      <c r="CP146" s="12">
        <v>0</v>
      </c>
      <c r="CQ146" s="12">
        <v>0</v>
      </c>
      <c r="CR146" s="12">
        <v>0</v>
      </c>
      <c r="CS146" s="12">
        <v>1.148194634146927</v>
      </c>
      <c r="CT146" s="12">
        <v>10.13034135091112</v>
      </c>
      <c r="CU146" s="12">
        <v>-6.56124640434357</v>
      </c>
      <c r="CV146" s="12">
        <v>-2.744160491665961</v>
      </c>
      <c r="CW146" s="12">
        <v>-0.3846671671813147</v>
      </c>
      <c r="CX146" s="12">
        <v>-0.002651636615295923</v>
      </c>
      <c r="CY146" s="12">
        <v>-0.003028354672586536</v>
      </c>
      <c r="CZ146" s="12">
        <v>3.403372226278272</v>
      </c>
      <c r="DA146" s="12">
        <v>-0.709308623507886</v>
      </c>
      <c r="DB146" s="12">
        <v>-0.1479235027993064</v>
      </c>
      <c r="DC146" s="12">
        <v>-0.6737912791735379</v>
      </c>
      <c r="DD146" s="12">
        <v>0.05975465308050391</v>
      </c>
      <c r="DE146" s="12">
        <v>1.120173849819108</v>
      </c>
      <c r="DF146" s="12">
        <v>-8.508443357305334</v>
      </c>
      <c r="DG146" s="12">
        <v>3.272327002122389</v>
      </c>
      <c r="DH146" s="12">
        <v>0.02515292864411227</v>
      </c>
      <c r="DI146" s="12">
        <v>-0.8635226341379562</v>
      </c>
      <c r="DJ146" s="12">
        <v>-8.048034339636779</v>
      </c>
      <c r="DK146" s="12">
        <v>0.9632541593641654</v>
      </c>
      <c r="DL146" s="12">
        <v>-0.7246603494570023</v>
      </c>
      <c r="DM146" s="12">
        <v>-2.876446669891053</v>
      </c>
      <c r="DN146" s="12">
        <v>-1.862590587006706</v>
      </c>
      <c r="DO146" s="12">
        <v>1.454685919331007</v>
      </c>
      <c r="DP146" s="12">
        <v>1.615401279274582</v>
      </c>
      <c r="DQ146" s="12">
        <v>-0.172259591515765</v>
      </c>
      <c r="DR146" s="12">
        <v>-1.454028009209274</v>
      </c>
      <c r="DS146" s="12">
        <v>-1.044703888268684</v>
      </c>
      <c r="DT146" s="12">
        <v>-0.6578582839609726</v>
      </c>
      <c r="DU146" s="12">
        <v>-0.4015529656917802</v>
      </c>
      <c r="DV146" s="12">
        <v>-0.7552125152833832</v>
      </c>
      <c r="DW146" s="12">
        <v>0.3506585323607765</v>
      </c>
      <c r="DX146" s="12">
        <v>-0.1354579906594748</v>
      </c>
      <c r="DY146" s="12">
        <v>0.4922952737240299</v>
      </c>
      <c r="DZ146" s="12">
        <v>0.02774179907213901</v>
      </c>
      <c r="EA146" s="12">
        <v>0.02306725340157516</v>
      </c>
      <c r="EB146" s="12">
        <v>-0.2447026973439758</v>
      </c>
      <c r="EC146" s="12">
        <v>-0.2593926926938153</v>
      </c>
      <c r="ED146" s="12">
        <v>-0.001201391959206986</v>
      </c>
      <c r="EE146" s="12">
        <v>-0.08482563616366719</v>
      </c>
      <c r="EF146" s="12">
        <v>-0.2133783964498298</v>
      </c>
      <c r="EG146" s="12">
        <v>0.08182922048076478</v>
      </c>
      <c r="EH146" s="12">
        <v>-0.2189851049697804</v>
      </c>
      <c r="EI146" s="12">
        <v>0.0006010683124297443</v>
      </c>
      <c r="EJ146" s="12">
        <v>-0.02616336886344739</v>
      </c>
      <c r="EK146" s="12">
        <v>0.004348630803658909</v>
      </c>
      <c r="EL146" s="12">
        <v>-0.005276399326391339</v>
      </c>
      <c r="EM146" s="12">
        <v>-0.01144824252125655</v>
      </c>
      <c r="EN146" s="12">
        <v>0</v>
      </c>
      <c r="EO146" s="12">
        <v>0</v>
      </c>
      <c r="EP146" s="12">
        <v>0</v>
      </c>
      <c r="EQ146" s="12">
        <v>0</v>
      </c>
      <c r="ER146" s="12">
        <v>0</v>
      </c>
      <c r="ES146" s="12">
        <v>0</v>
      </c>
      <c r="ET146" s="12">
        <v>0</v>
      </c>
      <c r="EU146" s="12">
        <v>0</v>
      </c>
      <c r="EV146" s="12">
        <v>0</v>
      </c>
      <c r="EW146" s="12">
        <v>0</v>
      </c>
      <c r="EX146" s="12">
        <v>0</v>
      </c>
      <c r="EY146" s="12">
        <v>0</v>
      </c>
      <c r="EZ146" s="12">
        <v>0</v>
      </c>
      <c r="FA146" s="12">
        <v>0</v>
      </c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0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v>0</v>
      </c>
      <c r="GW146" s="12">
        <v>0</v>
      </c>
      <c r="GX146" s="12">
        <v>0</v>
      </c>
      <c r="GY146" s="12">
        <v>0</v>
      </c>
      <c r="GZ146" s="12">
        <v>0</v>
      </c>
      <c r="HA146" s="12">
        <v>0</v>
      </c>
      <c r="HB146" s="12">
        <v>0</v>
      </c>
      <c r="HC146" s="12">
        <v>0</v>
      </c>
      <c r="HD146" s="12">
        <v>0</v>
      </c>
      <c r="HE146" s="12">
        <v>0</v>
      </c>
      <c r="HF146" s="12">
        <v>0</v>
      </c>
      <c r="HG146" s="12">
        <v>0</v>
      </c>
      <c r="HH146" s="12">
        <v>0</v>
      </c>
      <c r="HI146" s="12">
        <v>0</v>
      </c>
      <c r="HJ146" s="12">
        <v>0</v>
      </c>
      <c r="HK146" s="12">
        <v>0</v>
      </c>
      <c r="HL146" s="12">
        <v>0</v>
      </c>
      <c r="HM146" s="12">
        <v>0</v>
      </c>
      <c r="HN146" s="12">
        <v>0</v>
      </c>
      <c r="HO146" s="12">
        <v>0</v>
      </c>
    </row>
    <row r="147" spans="2:223">
      <c r="B147" s="16"/>
      <c r="C147" s="17" t="s">
        <v>604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-1.637643581517247</v>
      </c>
      <c r="CT147" s="12">
        <v>-14.88758669748897</v>
      </c>
      <c r="CU147" s="12">
        <v>9.450006045604761</v>
      </c>
      <c r="CV147" s="12">
        <v>4.17914528736957</v>
      </c>
      <c r="CW147" s="12">
        <v>0.5697667082032574</v>
      </c>
      <c r="CX147" s="12">
        <v>0.01133139024390293</v>
      </c>
      <c r="CY147" s="12">
        <v>0.00348381574644728</v>
      </c>
      <c r="CZ147" s="12">
        <v>-8.005466271975081</v>
      </c>
      <c r="DA147" s="12">
        <v>1.783039099059317</v>
      </c>
      <c r="DB147" s="12">
        <v>0.2977742150164299</v>
      </c>
      <c r="DC147" s="12">
        <v>-0.265676892711929</v>
      </c>
      <c r="DD147" s="12">
        <v>-0.02891914898308981</v>
      </c>
      <c r="DE147" s="12">
        <v>-1.804791026728902</v>
      </c>
      <c r="DF147" s="12">
        <v>13.60447217064931</v>
      </c>
      <c r="DG147" s="12">
        <v>-4.364302128405902</v>
      </c>
      <c r="DH147" s="12">
        <v>1.500218222189088</v>
      </c>
      <c r="DI147" s="12">
        <v>1.590300658748987</v>
      </c>
      <c r="DJ147" s="12">
        <v>11.14791884813523</v>
      </c>
      <c r="DK147" s="12">
        <v>-0.7659089901901825</v>
      </c>
      <c r="DL147" s="12">
        <v>1.663908021620503</v>
      </c>
      <c r="DM147" s="12">
        <v>4.00914782177176</v>
      </c>
      <c r="DN147" s="12">
        <v>3.143939797644075</v>
      </c>
      <c r="DO147" s="12">
        <v>-2.354871387717072</v>
      </c>
      <c r="DP147" s="12">
        <v>-2.869645841334964</v>
      </c>
      <c r="DQ147" s="12">
        <v>-0.3661057337386726</v>
      </c>
      <c r="DR147" s="12">
        <v>2.562402107075346</v>
      </c>
      <c r="DS147" s="12">
        <v>1.353986698993927</v>
      </c>
      <c r="DT147" s="12">
        <v>1.274492630310148</v>
      </c>
      <c r="DU147" s="12">
        <v>0.6767285809703464</v>
      </c>
      <c r="DV147" s="12">
        <v>1.197037282406695</v>
      </c>
      <c r="DW147" s="12">
        <v>-0.5427079844172429</v>
      </c>
      <c r="DX147" s="12">
        <v>0.04606752907005465</v>
      </c>
      <c r="DY147" s="12">
        <v>-0.7764068013492054</v>
      </c>
      <c r="DZ147" s="12">
        <v>0.08404980443985303</v>
      </c>
      <c r="EA147" s="12">
        <v>-0.1894360480808185</v>
      </c>
      <c r="EB147" s="12">
        <v>0.3902323839860493</v>
      </c>
      <c r="EC147" s="12">
        <v>0.3426976537880751</v>
      </c>
      <c r="ED147" s="12">
        <v>-0.02215168921007261</v>
      </c>
      <c r="EE147" s="12">
        <v>0.1658986885276094</v>
      </c>
      <c r="EF147" s="12">
        <v>0.3372976781203845</v>
      </c>
      <c r="EG147" s="12">
        <v>-0.1371478448883512</v>
      </c>
      <c r="EH147" s="12">
        <v>0.3686463049327249</v>
      </c>
      <c r="EI147" s="12">
        <v>0.003235700892556964</v>
      </c>
      <c r="EJ147" s="12">
        <v>0.03681731790867332</v>
      </c>
      <c r="EK147" s="12">
        <v>-0.00350639675453959</v>
      </c>
      <c r="EL147" s="12">
        <v>0.01017006924853949</v>
      </c>
      <c r="EM147" s="12">
        <v>0.02558985753076954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v>0</v>
      </c>
      <c r="GW147" s="12">
        <v>0</v>
      </c>
      <c r="GX147" s="12">
        <v>0</v>
      </c>
      <c r="GY147" s="12">
        <v>0</v>
      </c>
      <c r="GZ147" s="12">
        <v>0</v>
      </c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v>0</v>
      </c>
      <c r="HG147" s="12">
        <v>0</v>
      </c>
      <c r="HH147" s="12">
        <v>0</v>
      </c>
      <c r="HI147" s="12">
        <v>0</v>
      </c>
      <c r="HJ147" s="12">
        <v>0</v>
      </c>
      <c r="HK147" s="12">
        <v>0</v>
      </c>
      <c r="HL147" s="12">
        <v>0</v>
      </c>
      <c r="HM147" s="12">
        <v>0</v>
      </c>
      <c r="HN147" s="12">
        <v>0</v>
      </c>
      <c r="HO147" s="12">
        <v>0</v>
      </c>
    </row>
    <row r="148" spans="2:223">
      <c r="B148" s="16"/>
      <c r="C148" s="17" t="s">
        <v>606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-0.8333284033698365</v>
      </c>
      <c r="CT148" s="12">
        <v>-8.383424272742987</v>
      </c>
      <c r="CU148" s="12">
        <v>6.467770489980108</v>
      </c>
      <c r="CV148" s="12">
        <v>1.900860050991477</v>
      </c>
      <c r="CW148" s="12">
        <v>0.2276797119128549</v>
      </c>
      <c r="CX148" s="12">
        <v>0.003458872986513424</v>
      </c>
      <c r="CY148" s="12">
        <v>0.002050437413477881</v>
      </c>
      <c r="CZ148" s="12">
        <v>-4.663066311340309</v>
      </c>
      <c r="DA148" s="12">
        <v>1.018054707290779</v>
      </c>
      <c r="DB148" s="12">
        <v>0.1582087674536843</v>
      </c>
      <c r="DC148" s="12">
        <v>1.253509692638654</v>
      </c>
      <c r="DD148" s="12">
        <v>-0.06287450883608837</v>
      </c>
      <c r="DE148" s="12">
        <v>-1.091535869182963</v>
      </c>
      <c r="DF148" s="12">
        <v>8.114722926634506</v>
      </c>
      <c r="DG148" s="12">
        <v>-1.873358029554306</v>
      </c>
      <c r="DH148" s="12">
        <v>0.2698367030498678</v>
      </c>
      <c r="DI148" s="12">
        <v>0.8333099531278165</v>
      </c>
      <c r="DJ148" s="12">
        <v>7.401765292858533</v>
      </c>
      <c r="DK148" s="12">
        <v>-0.6182924810625359</v>
      </c>
      <c r="DL148" s="12">
        <v>1.095317920357319</v>
      </c>
      <c r="DM148" s="12">
        <v>2.026899206693277</v>
      </c>
      <c r="DN148" s="12">
        <v>1.75558748249792</v>
      </c>
      <c r="DO148" s="12">
        <v>-0.970791605371131</v>
      </c>
      <c r="DP148" s="12">
        <v>-1.922526932334166</v>
      </c>
      <c r="DQ148" s="12">
        <v>-0.01888772094275129</v>
      </c>
      <c r="DR148" s="12">
        <v>0.9515666498149873</v>
      </c>
      <c r="DS148" s="12">
        <v>0.944099824345273</v>
      </c>
      <c r="DT148" s="12">
        <v>0.6789646452124917</v>
      </c>
      <c r="DU148" s="12">
        <v>0.3184334671502826</v>
      </c>
      <c r="DV148" s="12">
        <v>0.7952632700430095</v>
      </c>
      <c r="DW148" s="12">
        <v>-0.3220580782544814</v>
      </c>
      <c r="DX148" s="12">
        <v>0.1442547927281605</v>
      </c>
      <c r="DY148" s="12">
        <v>-0.4405207007810274</v>
      </c>
      <c r="DZ148" s="12">
        <v>0.05824548784466887</v>
      </c>
      <c r="EA148" s="12">
        <v>0.0202811655459465</v>
      </c>
      <c r="EB148" s="12">
        <v>0.2786637504782007</v>
      </c>
      <c r="EC148" s="12">
        <v>0.2514878162936116</v>
      </c>
      <c r="ED148" s="12">
        <v>0.01706051861983602</v>
      </c>
      <c r="EE148" s="12">
        <v>0.08152886278945802</v>
      </c>
      <c r="EF148" s="12">
        <v>0.2003074449762881</v>
      </c>
      <c r="EG148" s="12">
        <v>-0.09318609585491802</v>
      </c>
      <c r="EH148" s="12">
        <v>0.2244141491496966</v>
      </c>
      <c r="EI148" s="12">
        <v>0.002191911950779008</v>
      </c>
      <c r="EJ148" s="12">
        <v>0.02431519214843454</v>
      </c>
      <c r="EK148" s="12">
        <v>-0.004836135961935131</v>
      </c>
      <c r="EL148" s="12">
        <v>0.006449790148276817</v>
      </c>
      <c r="EM148" s="12">
        <v>0.009879733713226304</v>
      </c>
      <c r="EN148" s="12">
        <v>0</v>
      </c>
      <c r="EO148" s="12">
        <v>0</v>
      </c>
      <c r="EP148" s="12">
        <v>0</v>
      </c>
      <c r="EQ148" s="12">
        <v>0</v>
      </c>
      <c r="ER148" s="12">
        <v>0</v>
      </c>
      <c r="ES148" s="12">
        <v>0</v>
      </c>
      <c r="ET148" s="12">
        <v>0</v>
      </c>
      <c r="EU148" s="12">
        <v>0</v>
      </c>
      <c r="EV148" s="12">
        <v>0</v>
      </c>
      <c r="EW148" s="12">
        <v>0</v>
      </c>
      <c r="EX148" s="12">
        <v>0</v>
      </c>
      <c r="EY148" s="12">
        <v>0</v>
      </c>
      <c r="EZ148" s="12">
        <v>0</v>
      </c>
      <c r="FA148" s="12">
        <v>0</v>
      </c>
      <c r="FB148" s="12">
        <v>0</v>
      </c>
      <c r="FC148" s="12">
        <v>0</v>
      </c>
      <c r="FD148" s="12">
        <v>0</v>
      </c>
      <c r="FE148" s="12">
        <v>0</v>
      </c>
      <c r="FF148" s="12">
        <v>0</v>
      </c>
      <c r="FG148" s="12">
        <v>0</v>
      </c>
      <c r="FH148" s="12">
        <v>0</v>
      </c>
      <c r="FI148" s="12">
        <v>0</v>
      </c>
      <c r="FJ148" s="12">
        <v>0</v>
      </c>
      <c r="FK148" s="12">
        <v>0</v>
      </c>
      <c r="FL148" s="12">
        <v>0</v>
      </c>
      <c r="FM148" s="12">
        <v>0</v>
      </c>
      <c r="FN148" s="12">
        <v>0</v>
      </c>
      <c r="FO148" s="12">
        <v>0</v>
      </c>
      <c r="FP148" s="12">
        <v>0</v>
      </c>
      <c r="FQ148" s="12">
        <v>0</v>
      </c>
      <c r="FR148" s="12">
        <v>0</v>
      </c>
      <c r="FS148" s="12">
        <v>0</v>
      </c>
      <c r="FT148" s="12">
        <v>0</v>
      </c>
      <c r="FU148" s="12">
        <v>0</v>
      </c>
      <c r="FV148" s="12">
        <v>0</v>
      </c>
      <c r="FW148" s="12">
        <v>0</v>
      </c>
      <c r="FX148" s="12">
        <v>0</v>
      </c>
      <c r="FY148" s="12">
        <v>0</v>
      </c>
      <c r="FZ148" s="12">
        <v>0</v>
      </c>
      <c r="GA148" s="12">
        <v>0</v>
      </c>
      <c r="GB148" s="12">
        <v>0</v>
      </c>
      <c r="GC148" s="12">
        <v>0</v>
      </c>
      <c r="GD148" s="12">
        <v>0</v>
      </c>
      <c r="GE148" s="12">
        <v>0</v>
      </c>
      <c r="GF148" s="12">
        <v>0</v>
      </c>
      <c r="GG148" s="12">
        <v>0</v>
      </c>
      <c r="GH148" s="12">
        <v>0</v>
      </c>
      <c r="GI148" s="12">
        <v>0</v>
      </c>
      <c r="GJ148" s="12">
        <v>0</v>
      </c>
      <c r="GK148" s="12">
        <v>0</v>
      </c>
      <c r="GL148" s="12">
        <v>0</v>
      </c>
      <c r="GM148" s="12">
        <v>0</v>
      </c>
      <c r="GN148" s="12">
        <v>0</v>
      </c>
      <c r="GO148" s="12">
        <v>0</v>
      </c>
      <c r="GP148" s="12">
        <v>0</v>
      </c>
      <c r="GQ148" s="12">
        <v>0</v>
      </c>
      <c r="GR148" s="12">
        <v>0</v>
      </c>
      <c r="GS148" s="12">
        <v>0</v>
      </c>
      <c r="GT148" s="12">
        <v>0</v>
      </c>
      <c r="GU148" s="12">
        <v>0</v>
      </c>
      <c r="GV148" s="12">
        <v>0</v>
      </c>
      <c r="GW148" s="12">
        <v>0</v>
      </c>
      <c r="GX148" s="12">
        <v>0</v>
      </c>
      <c r="GY148" s="12">
        <v>0</v>
      </c>
      <c r="GZ148" s="12">
        <v>0</v>
      </c>
      <c r="HA148" s="12">
        <v>0</v>
      </c>
      <c r="HB148" s="12">
        <v>0</v>
      </c>
      <c r="HC148" s="12">
        <v>0</v>
      </c>
      <c r="HD148" s="12">
        <v>0</v>
      </c>
      <c r="HE148" s="12">
        <v>0</v>
      </c>
      <c r="HF148" s="12">
        <v>0</v>
      </c>
      <c r="HG148" s="12">
        <v>0</v>
      </c>
      <c r="HH148" s="12">
        <v>0</v>
      </c>
      <c r="HI148" s="12">
        <v>0</v>
      </c>
      <c r="HJ148" s="12">
        <v>0</v>
      </c>
      <c r="HK148" s="12">
        <v>0</v>
      </c>
      <c r="HL148" s="12">
        <v>0</v>
      </c>
      <c r="HM148" s="12">
        <v>0</v>
      </c>
      <c r="HN148" s="12">
        <v>0</v>
      </c>
      <c r="HO148" s="12">
        <v>0</v>
      </c>
    </row>
    <row r="149" spans="2:223">
      <c r="B149" s="16"/>
      <c r="C149" s="17" t="s">
        <v>608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-1.307833895450781</v>
      </c>
      <c r="CT149" s="12">
        <v>-10.72547994353019</v>
      </c>
      <c r="CU149" s="12">
        <v>6.061187901007073</v>
      </c>
      <c r="CV149" s="12">
        <v>3.215173903763617</v>
      </c>
      <c r="CW149" s="12">
        <v>0.4982369905935113</v>
      </c>
      <c r="CX149" s="12">
        <v>0.003520814982863613</v>
      </c>
      <c r="CY149" s="12">
        <v>0.003363458564295866</v>
      </c>
      <c r="CZ149" s="12">
        <v>-5.130207497809985</v>
      </c>
      <c r="DA149" s="12">
        <v>0.9221437919778165</v>
      </c>
      <c r="DB149" s="12">
        <v>0.2065006981051577</v>
      </c>
      <c r="DC149" s="12">
        <v>2.304949467173034</v>
      </c>
      <c r="DD149" s="12">
        <v>-0.1268494983304175</v>
      </c>
      <c r="DE149" s="12">
        <v>-1.41350449051869</v>
      </c>
      <c r="DF149" s="12">
        <v>10.11945976965609</v>
      </c>
      <c r="DG149" s="12">
        <v>-2.471950492347294</v>
      </c>
      <c r="DH149" s="12">
        <v>-0.01139779817726869</v>
      </c>
      <c r="DI149" s="12">
        <v>0.2897676287833705</v>
      </c>
      <c r="DJ149" s="12">
        <v>7.280332041301734</v>
      </c>
      <c r="DK149" s="12">
        <v>-0.7270559969838319</v>
      </c>
      <c r="DL149" s="12">
        <v>0.2260348892212741</v>
      </c>
      <c r="DM149" s="12">
        <v>3.084798396940997</v>
      </c>
      <c r="DN149" s="12">
        <v>1.591657828067784</v>
      </c>
      <c r="DO149" s="12">
        <v>-1.4572404872994</v>
      </c>
      <c r="DP149" s="12">
        <v>-1.850415980789524</v>
      </c>
      <c r="DQ149" s="12">
        <v>0.4070255401785105</v>
      </c>
      <c r="DR149" s="12">
        <v>1.622306331697683</v>
      </c>
      <c r="DS149" s="12">
        <v>1.539532526454787</v>
      </c>
      <c r="DT149" s="12">
        <v>0.8268208242778454</v>
      </c>
      <c r="DU149" s="12">
        <v>0.4918025272853551</v>
      </c>
      <c r="DV149" s="12">
        <v>1.096213648781279</v>
      </c>
      <c r="DW149" s="12">
        <v>-0.4728168602837177</v>
      </c>
      <c r="DX149" s="12">
        <v>0.2900678588410893</v>
      </c>
      <c r="DY149" s="12">
        <v>-0.6078585137412814</v>
      </c>
      <c r="DZ149" s="12">
        <v>0.02207241592557246</v>
      </c>
      <c r="EA149" s="12">
        <v>0.06906897414873385</v>
      </c>
      <c r="EB149" s="12">
        <v>0.4114223675903567</v>
      </c>
      <c r="EC149" s="12">
        <v>0.4014081710838789</v>
      </c>
      <c r="ED149" s="12">
        <v>0.04854135896184671</v>
      </c>
      <c r="EE149" s="12">
        <v>0.1083469218049987</v>
      </c>
      <c r="EF149" s="12">
        <v>0.2778802329388875</v>
      </c>
      <c r="EG149" s="12">
        <v>-0.1341581833317803</v>
      </c>
      <c r="EH149" s="12">
        <v>0.2936810344595291</v>
      </c>
      <c r="EI149" s="12">
        <v>0.001854461496435779</v>
      </c>
      <c r="EJ149" s="12">
        <v>0.03180986296472614</v>
      </c>
      <c r="EK149" s="12">
        <v>-0.007992399876489857</v>
      </c>
      <c r="EL149" s="12">
        <v>0.009356791203134877</v>
      </c>
      <c r="EM149" s="12">
        <v>0.01047963932752151</v>
      </c>
      <c r="EN149" s="12">
        <v>0</v>
      </c>
      <c r="EO149" s="12">
        <v>0</v>
      </c>
      <c r="EP149" s="12">
        <v>0</v>
      </c>
      <c r="EQ149" s="12">
        <v>0</v>
      </c>
      <c r="ER149" s="12">
        <v>0</v>
      </c>
      <c r="ES149" s="12">
        <v>0</v>
      </c>
      <c r="ET149" s="12">
        <v>0</v>
      </c>
      <c r="EU149" s="12">
        <v>0</v>
      </c>
      <c r="EV149" s="12">
        <v>0</v>
      </c>
      <c r="EW149" s="12">
        <v>0</v>
      </c>
      <c r="EX149" s="12">
        <v>0</v>
      </c>
      <c r="EY149" s="12">
        <v>0</v>
      </c>
      <c r="EZ149" s="12">
        <v>0</v>
      </c>
      <c r="FA149" s="12">
        <v>0</v>
      </c>
      <c r="FB149" s="12">
        <v>0</v>
      </c>
      <c r="FC149" s="12">
        <v>0</v>
      </c>
      <c r="FD149" s="12">
        <v>0</v>
      </c>
      <c r="FE149" s="12">
        <v>0</v>
      </c>
      <c r="FF149" s="12">
        <v>0</v>
      </c>
      <c r="FG149" s="12">
        <v>0</v>
      </c>
      <c r="FH149" s="12">
        <v>0</v>
      </c>
      <c r="FI149" s="12">
        <v>0</v>
      </c>
      <c r="FJ149" s="12">
        <v>0</v>
      </c>
      <c r="FK149" s="12">
        <v>0</v>
      </c>
      <c r="FL149" s="12">
        <v>0</v>
      </c>
      <c r="FM149" s="12">
        <v>0</v>
      </c>
      <c r="FN149" s="12">
        <v>0</v>
      </c>
      <c r="FO149" s="12">
        <v>0</v>
      </c>
      <c r="FP149" s="12">
        <v>0</v>
      </c>
      <c r="FQ149" s="12">
        <v>0</v>
      </c>
      <c r="FR149" s="12">
        <v>0</v>
      </c>
      <c r="FS149" s="12">
        <v>0</v>
      </c>
      <c r="FT149" s="12">
        <v>0</v>
      </c>
      <c r="FU149" s="12">
        <v>0</v>
      </c>
      <c r="FV149" s="12">
        <v>0</v>
      </c>
      <c r="FW149" s="12">
        <v>0</v>
      </c>
      <c r="FX149" s="12">
        <v>0</v>
      </c>
      <c r="FY149" s="12">
        <v>0</v>
      </c>
      <c r="FZ149" s="12">
        <v>0</v>
      </c>
      <c r="GA149" s="12">
        <v>0</v>
      </c>
      <c r="GB149" s="12">
        <v>0</v>
      </c>
      <c r="GC149" s="12">
        <v>0</v>
      </c>
      <c r="GD149" s="12">
        <v>0</v>
      </c>
      <c r="GE149" s="12">
        <v>0</v>
      </c>
      <c r="GF149" s="12">
        <v>0</v>
      </c>
      <c r="GG149" s="12">
        <v>0</v>
      </c>
      <c r="GH149" s="12">
        <v>0</v>
      </c>
      <c r="GI149" s="12">
        <v>0</v>
      </c>
      <c r="GJ149" s="12">
        <v>0</v>
      </c>
      <c r="GK149" s="12">
        <v>0</v>
      </c>
      <c r="GL149" s="12">
        <v>0</v>
      </c>
      <c r="GM149" s="12">
        <v>0</v>
      </c>
      <c r="GN149" s="12">
        <v>0</v>
      </c>
      <c r="GO149" s="12">
        <v>0</v>
      </c>
      <c r="GP149" s="12">
        <v>0</v>
      </c>
      <c r="GQ149" s="12">
        <v>0</v>
      </c>
      <c r="GR149" s="12">
        <v>0</v>
      </c>
      <c r="GS149" s="12">
        <v>0</v>
      </c>
      <c r="GT149" s="12">
        <v>0</v>
      </c>
      <c r="GU149" s="12">
        <v>0</v>
      </c>
      <c r="GV149" s="12">
        <v>0</v>
      </c>
      <c r="GW149" s="12">
        <v>0</v>
      </c>
      <c r="GX149" s="12">
        <v>0</v>
      </c>
      <c r="GY149" s="12">
        <v>0</v>
      </c>
      <c r="GZ149" s="12">
        <v>0</v>
      </c>
      <c r="HA149" s="12">
        <v>0</v>
      </c>
      <c r="HB149" s="12">
        <v>0</v>
      </c>
      <c r="HC149" s="12">
        <v>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0</v>
      </c>
      <c r="HJ149" s="12">
        <v>0</v>
      </c>
      <c r="HK149" s="12">
        <v>0</v>
      </c>
      <c r="HL149" s="12">
        <v>0</v>
      </c>
      <c r="HM149" s="12">
        <v>0</v>
      </c>
      <c r="HN149" s="12">
        <v>0</v>
      </c>
      <c r="HO149" s="12">
        <v>0</v>
      </c>
    </row>
    <row r="150" spans="2:223">
      <c r="B150" s="16"/>
      <c r="C150" s="17" t="s">
        <v>610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-0.1208647104622995</v>
      </c>
      <c r="CT150" s="12">
        <v>-0.6139400984625593</v>
      </c>
      <c r="CU150" s="12">
        <v>-0.6354411926179794</v>
      </c>
      <c r="CV150" s="12">
        <v>-0.09332950226690689</v>
      </c>
      <c r="CW150" s="12">
        <v>0.0363995324276013</v>
      </c>
      <c r="CX150" s="12">
        <v>-0.0004626949498939774</v>
      </c>
      <c r="CY150" s="12">
        <v>0.0004262913157587687</v>
      </c>
      <c r="CZ150" s="12">
        <v>-0.1802841369830052</v>
      </c>
      <c r="DA150" s="12">
        <v>-0.2418497998734677</v>
      </c>
      <c r="DB150" s="12">
        <v>-0.01157718469193645</v>
      </c>
      <c r="DC150" s="12">
        <v>-0.5439942270556863</v>
      </c>
      <c r="DD150" s="12">
        <v>0.03606971119672309</v>
      </c>
      <c r="DE150" s="12">
        <v>-0.001732136146729362</v>
      </c>
      <c r="DF150" s="12">
        <v>0.1538971844320926</v>
      </c>
      <c r="DG150" s="12">
        <v>-0.4769485022627009</v>
      </c>
      <c r="DH150" s="12">
        <v>0.4301146968746685</v>
      </c>
      <c r="DI150" s="12">
        <v>-0.3244782048259942</v>
      </c>
      <c r="DJ150" s="12">
        <v>-0.357440842975799</v>
      </c>
      <c r="DK150" s="12">
        <v>0.1520128264922445</v>
      </c>
      <c r="DL150" s="12">
        <v>0.2315940429230471</v>
      </c>
      <c r="DM150" s="12">
        <v>0.7806820828865884</v>
      </c>
      <c r="DN150" s="12">
        <v>-0.2810857068496395</v>
      </c>
      <c r="DO150" s="12">
        <v>0.3049485752700924</v>
      </c>
      <c r="DP150" s="12">
        <v>0.1567167171113529</v>
      </c>
      <c r="DQ150" s="12">
        <v>-0.01563300833401842</v>
      </c>
      <c r="DR150" s="12">
        <v>0.1803496054598248</v>
      </c>
      <c r="DS150" s="12">
        <v>0.006810716967978082</v>
      </c>
      <c r="DT150" s="12">
        <v>-0.01791771091692338</v>
      </c>
      <c r="DU150" s="12">
        <v>0.02228722557830055</v>
      </c>
      <c r="DV150" s="12">
        <v>-0.02351954266394795</v>
      </c>
      <c r="DW150" s="12">
        <v>-0.0166696153062327</v>
      </c>
      <c r="DX150" s="12">
        <v>-0.007588466578324497</v>
      </c>
      <c r="DY150" s="12">
        <v>-0.02581961239193035</v>
      </c>
      <c r="DZ150" s="12">
        <v>-0.007588049357694466</v>
      </c>
      <c r="EA150" s="12">
        <v>-0.06542171172055966</v>
      </c>
      <c r="EB150" s="12">
        <v>-0.007247999548924848</v>
      </c>
      <c r="EC150" s="12">
        <v>0.01794450126757331</v>
      </c>
      <c r="ED150" s="12">
        <v>-0.0050647064530832</v>
      </c>
      <c r="EE150" s="12">
        <v>-0.007949624814437168</v>
      </c>
      <c r="EF150" s="12">
        <v>0.002830445000012065</v>
      </c>
      <c r="EG150" s="12">
        <v>0.01399374183332114</v>
      </c>
      <c r="EH150" s="12">
        <v>-0.007510311008926812</v>
      </c>
      <c r="EI150" s="12">
        <v>-0.0005583920484729669</v>
      </c>
      <c r="EJ150" s="12">
        <v>-0.001795341999071791</v>
      </c>
      <c r="EK150" s="12">
        <v>0.005077099137055096</v>
      </c>
      <c r="EL150" s="12">
        <v>-0.001344140057632996</v>
      </c>
      <c r="EM150" s="12">
        <v>0.001180782633166983</v>
      </c>
      <c r="EN150" s="12">
        <v>0</v>
      </c>
      <c r="EO150" s="12">
        <v>0</v>
      </c>
      <c r="EP150" s="12">
        <v>0</v>
      </c>
      <c r="EQ150" s="12">
        <v>0</v>
      </c>
      <c r="ER150" s="12">
        <v>0</v>
      </c>
      <c r="ES150" s="12">
        <v>0</v>
      </c>
      <c r="ET150" s="12">
        <v>0</v>
      </c>
      <c r="EU150" s="12">
        <v>0</v>
      </c>
      <c r="EV150" s="12">
        <v>0</v>
      </c>
      <c r="EW150" s="12">
        <v>0</v>
      </c>
      <c r="EX150" s="12">
        <v>0</v>
      </c>
      <c r="EY150" s="12">
        <v>0</v>
      </c>
      <c r="EZ150" s="12">
        <v>0</v>
      </c>
      <c r="FA150" s="12">
        <v>0</v>
      </c>
      <c r="FB150" s="12">
        <v>0</v>
      </c>
      <c r="FC150" s="12">
        <v>0</v>
      </c>
      <c r="FD150" s="12">
        <v>0</v>
      </c>
      <c r="FE150" s="12">
        <v>0</v>
      </c>
      <c r="FF150" s="12">
        <v>0</v>
      </c>
      <c r="FG150" s="12">
        <v>0</v>
      </c>
      <c r="FH150" s="12">
        <v>0</v>
      </c>
      <c r="FI150" s="12">
        <v>0</v>
      </c>
      <c r="FJ150" s="12">
        <v>0</v>
      </c>
      <c r="FK150" s="12">
        <v>0</v>
      </c>
      <c r="FL150" s="12">
        <v>0</v>
      </c>
      <c r="FM150" s="12">
        <v>0</v>
      </c>
      <c r="FN150" s="12">
        <v>0</v>
      </c>
      <c r="FO150" s="12">
        <v>0</v>
      </c>
      <c r="FP150" s="12">
        <v>0</v>
      </c>
      <c r="FQ150" s="12">
        <v>0</v>
      </c>
      <c r="FR150" s="12">
        <v>0</v>
      </c>
      <c r="FS150" s="12">
        <v>0</v>
      </c>
      <c r="FT150" s="12">
        <v>0</v>
      </c>
      <c r="FU150" s="12">
        <v>0</v>
      </c>
      <c r="FV150" s="12">
        <v>0</v>
      </c>
      <c r="FW150" s="12">
        <v>0</v>
      </c>
      <c r="FX150" s="12">
        <v>0</v>
      </c>
      <c r="FY150" s="12">
        <v>0</v>
      </c>
      <c r="FZ150" s="12">
        <v>0</v>
      </c>
      <c r="GA150" s="12">
        <v>0</v>
      </c>
      <c r="GB150" s="12">
        <v>0</v>
      </c>
      <c r="GC150" s="12">
        <v>0</v>
      </c>
      <c r="GD150" s="12">
        <v>0</v>
      </c>
      <c r="GE150" s="12">
        <v>0</v>
      </c>
      <c r="GF150" s="12">
        <v>0</v>
      </c>
      <c r="GG150" s="12">
        <v>0</v>
      </c>
      <c r="GH150" s="12">
        <v>0</v>
      </c>
      <c r="GI150" s="12">
        <v>0</v>
      </c>
      <c r="GJ150" s="12">
        <v>0</v>
      </c>
      <c r="GK150" s="12">
        <v>0</v>
      </c>
      <c r="GL150" s="12">
        <v>0</v>
      </c>
      <c r="GM150" s="12">
        <v>0</v>
      </c>
      <c r="GN150" s="12">
        <v>0</v>
      </c>
      <c r="GO150" s="12">
        <v>0</v>
      </c>
      <c r="GP150" s="12">
        <v>0</v>
      </c>
      <c r="GQ150" s="12">
        <v>0</v>
      </c>
      <c r="GR150" s="12">
        <v>0</v>
      </c>
      <c r="GS150" s="12">
        <v>0</v>
      </c>
      <c r="GT150" s="12">
        <v>0</v>
      </c>
      <c r="GU150" s="12">
        <v>0</v>
      </c>
      <c r="GV150" s="12">
        <v>0</v>
      </c>
      <c r="GW150" s="12">
        <v>0</v>
      </c>
      <c r="GX150" s="12">
        <v>0</v>
      </c>
      <c r="GY150" s="12">
        <v>0</v>
      </c>
      <c r="GZ150" s="12">
        <v>0</v>
      </c>
      <c r="HA150" s="12">
        <v>0</v>
      </c>
      <c r="HB150" s="12">
        <v>0</v>
      </c>
      <c r="HC150" s="12">
        <v>0</v>
      </c>
      <c r="HD150" s="12">
        <v>0</v>
      </c>
      <c r="HE150" s="12">
        <v>0</v>
      </c>
      <c r="HF150" s="12">
        <v>0</v>
      </c>
      <c r="HG150" s="12">
        <v>0</v>
      </c>
      <c r="HH150" s="12">
        <v>0</v>
      </c>
      <c r="HI150" s="12">
        <v>0</v>
      </c>
      <c r="HJ150" s="12">
        <v>0</v>
      </c>
      <c r="HK150" s="12">
        <v>0</v>
      </c>
      <c r="HL150" s="12">
        <v>0</v>
      </c>
      <c r="HM150" s="12">
        <v>0</v>
      </c>
      <c r="HN150" s="12">
        <v>0</v>
      </c>
      <c r="HO150" s="12">
        <v>0</v>
      </c>
    </row>
    <row r="151" spans="2:223">
      <c r="B151" s="16"/>
      <c r="C151" s="17" t="s">
        <v>612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1.996023817240834</v>
      </c>
      <c r="CT151" s="12">
        <v>16.20108410580744</v>
      </c>
      <c r="CU151" s="12">
        <v>-8.601056296532695</v>
      </c>
      <c r="CV151" s="12">
        <v>-4.613731133395053</v>
      </c>
      <c r="CW151" s="12">
        <v>-0.7402509876899185</v>
      </c>
      <c r="CX151" s="12">
        <v>-0.006231053351502628</v>
      </c>
      <c r="CY151" s="12">
        <v>-0.005003728461363148</v>
      </c>
      <c r="CZ151" s="12">
        <v>6.006296002462474</v>
      </c>
      <c r="DA151" s="12">
        <v>-0.904946150644598</v>
      </c>
      <c r="DB151" s="12">
        <v>-0.2408006517850278</v>
      </c>
      <c r="DC151" s="12">
        <v>-1.113118729711444</v>
      </c>
      <c r="DD151" s="12">
        <v>0.1304344814015589</v>
      </c>
      <c r="DE151" s="12">
        <v>1.835628743676176</v>
      </c>
      <c r="DF151" s="12">
        <v>-13.72714556225056</v>
      </c>
      <c r="DG151" s="12">
        <v>5.124861816633926</v>
      </c>
      <c r="DH151" s="12">
        <v>-0.4172537020958581</v>
      </c>
      <c r="DI151" s="12">
        <v>-0.6205374073118705</v>
      </c>
      <c r="DJ151" s="12">
        <v>-10.4559949780527</v>
      </c>
      <c r="DK151" s="12">
        <v>2.223427899544973</v>
      </c>
      <c r="DL151" s="12">
        <v>-1.28606909023083</v>
      </c>
      <c r="DM151" s="12">
        <v>-5.050938102302633</v>
      </c>
      <c r="DN151" s="12">
        <v>-3.636279046888196</v>
      </c>
      <c r="DO151" s="12">
        <v>2.291034433698655</v>
      </c>
      <c r="DP151" s="12">
        <v>1.885586391933544</v>
      </c>
      <c r="DQ151" s="12">
        <v>-0.3295755287778653</v>
      </c>
      <c r="DR151" s="12">
        <v>-2.731865609074872</v>
      </c>
      <c r="DS151" s="12">
        <v>-1.840215402032369</v>
      </c>
      <c r="DT151" s="12">
        <v>-1.111301408513256</v>
      </c>
      <c r="DU151" s="12">
        <v>-0.7182576813315826</v>
      </c>
      <c r="DV151" s="12">
        <v>-1.274546128884259</v>
      </c>
      <c r="DW151" s="12">
        <v>0.5674256892028676</v>
      </c>
      <c r="DX151" s="12">
        <v>-0.2312759736044136</v>
      </c>
      <c r="DY151" s="12">
        <v>0.8455980135342853</v>
      </c>
      <c r="DZ151" s="12">
        <v>0.06881106751029452</v>
      </c>
      <c r="EA151" s="12">
        <v>0.08310080787662946</v>
      </c>
      <c r="EB151" s="12">
        <v>-0.4422262829616077</v>
      </c>
      <c r="EC151" s="12">
        <v>-0.4867021861591458</v>
      </c>
      <c r="ED151" s="12">
        <v>-0.01025698071764789</v>
      </c>
      <c r="EE151" s="12">
        <v>-0.132728022335959</v>
      </c>
      <c r="EF151" s="12">
        <v>-0.3632519438542288</v>
      </c>
      <c r="EG151" s="12">
        <v>0.1332789244677077</v>
      </c>
      <c r="EH151" s="12">
        <v>-0.3610691100379443</v>
      </c>
      <c r="EI151" s="12">
        <v>0.003479115403464369</v>
      </c>
      <c r="EJ151" s="12">
        <v>-0.04212457130793659</v>
      </c>
      <c r="EK151" s="12">
        <v>0.001848636686120844</v>
      </c>
      <c r="EL151" s="12">
        <v>-0.008673032402602511</v>
      </c>
      <c r="EM151" s="12">
        <v>-0.01800503728714043</v>
      </c>
      <c r="EN151" s="12">
        <v>0</v>
      </c>
      <c r="EO151" s="12">
        <v>0</v>
      </c>
      <c r="EP151" s="12">
        <v>0</v>
      </c>
      <c r="EQ151" s="12">
        <v>0</v>
      </c>
      <c r="ER151" s="12">
        <v>0</v>
      </c>
      <c r="ES151" s="12">
        <v>0</v>
      </c>
      <c r="ET151" s="12">
        <v>0</v>
      </c>
      <c r="EU151" s="12">
        <v>0</v>
      </c>
      <c r="EV151" s="12">
        <v>0</v>
      </c>
      <c r="EW151" s="12">
        <v>0</v>
      </c>
      <c r="EX151" s="12">
        <v>0</v>
      </c>
      <c r="EY151" s="12">
        <v>0</v>
      </c>
      <c r="EZ151" s="12">
        <v>0</v>
      </c>
      <c r="FA151" s="12">
        <v>0</v>
      </c>
      <c r="FB151" s="12">
        <v>0</v>
      </c>
      <c r="FC151" s="12">
        <v>0</v>
      </c>
      <c r="FD151" s="12">
        <v>0</v>
      </c>
      <c r="FE151" s="12">
        <v>0</v>
      </c>
      <c r="FF151" s="12">
        <v>0</v>
      </c>
      <c r="FG151" s="12">
        <v>0</v>
      </c>
      <c r="FH151" s="12">
        <v>0</v>
      </c>
      <c r="FI151" s="12">
        <v>0</v>
      </c>
      <c r="FJ151" s="12">
        <v>0</v>
      </c>
      <c r="FK151" s="12">
        <v>0</v>
      </c>
      <c r="FL151" s="12">
        <v>0</v>
      </c>
      <c r="FM151" s="12">
        <v>0</v>
      </c>
      <c r="FN151" s="12">
        <v>0</v>
      </c>
      <c r="FO151" s="12">
        <v>0</v>
      </c>
      <c r="FP151" s="12">
        <v>0</v>
      </c>
      <c r="FQ151" s="12">
        <v>0</v>
      </c>
      <c r="FR151" s="12">
        <v>0</v>
      </c>
      <c r="FS151" s="12">
        <v>0</v>
      </c>
      <c r="FT151" s="12">
        <v>0</v>
      </c>
      <c r="FU151" s="12">
        <v>0</v>
      </c>
      <c r="FV151" s="12">
        <v>0</v>
      </c>
      <c r="FW151" s="12">
        <v>0</v>
      </c>
      <c r="FX151" s="12">
        <v>0</v>
      </c>
      <c r="FY151" s="12">
        <v>0</v>
      </c>
      <c r="FZ151" s="12">
        <v>0</v>
      </c>
      <c r="GA151" s="12">
        <v>0</v>
      </c>
      <c r="GB151" s="12">
        <v>0</v>
      </c>
      <c r="GC151" s="12">
        <v>0</v>
      </c>
      <c r="GD151" s="12">
        <v>0</v>
      </c>
      <c r="GE151" s="12">
        <v>0</v>
      </c>
      <c r="GF151" s="12">
        <v>0</v>
      </c>
      <c r="GG151" s="12">
        <v>0</v>
      </c>
      <c r="GH151" s="12">
        <v>0</v>
      </c>
      <c r="GI151" s="12">
        <v>0</v>
      </c>
      <c r="GJ151" s="12">
        <v>0</v>
      </c>
      <c r="GK151" s="12">
        <v>0</v>
      </c>
      <c r="GL151" s="12">
        <v>0</v>
      </c>
      <c r="GM151" s="12">
        <v>0</v>
      </c>
      <c r="GN151" s="12">
        <v>0</v>
      </c>
      <c r="GO151" s="12">
        <v>0</v>
      </c>
      <c r="GP151" s="12">
        <v>0</v>
      </c>
      <c r="GQ151" s="12">
        <v>0</v>
      </c>
      <c r="GR151" s="12">
        <v>0</v>
      </c>
      <c r="GS151" s="12">
        <v>0</v>
      </c>
      <c r="GT151" s="12">
        <v>0</v>
      </c>
      <c r="GU151" s="12">
        <v>0</v>
      </c>
      <c r="GV151" s="12">
        <v>0</v>
      </c>
      <c r="GW151" s="12">
        <v>0</v>
      </c>
      <c r="GX151" s="12">
        <v>0</v>
      </c>
      <c r="GY151" s="12">
        <v>0</v>
      </c>
      <c r="GZ151" s="12">
        <v>0</v>
      </c>
      <c r="HA151" s="12">
        <v>0</v>
      </c>
      <c r="HB151" s="12">
        <v>0</v>
      </c>
      <c r="HC151" s="12">
        <v>0</v>
      </c>
      <c r="HD151" s="12">
        <v>0</v>
      </c>
      <c r="HE151" s="12">
        <v>0</v>
      </c>
      <c r="HF151" s="12">
        <v>0</v>
      </c>
      <c r="HG151" s="12">
        <v>0</v>
      </c>
      <c r="HH151" s="12">
        <v>0</v>
      </c>
      <c r="HI151" s="12">
        <v>0</v>
      </c>
      <c r="HJ151" s="12">
        <v>0</v>
      </c>
      <c r="HK151" s="12">
        <v>0</v>
      </c>
      <c r="HL151" s="12">
        <v>0</v>
      </c>
      <c r="HM151" s="12">
        <v>0</v>
      </c>
      <c r="HN151" s="12">
        <v>0</v>
      </c>
      <c r="HO151" s="12">
        <v>0</v>
      </c>
    </row>
    <row r="152" spans="2:223">
      <c r="B152" s="16"/>
      <c r="C152" s="17" t="s">
        <v>614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0.5708207787547248</v>
      </c>
      <c r="CT152" s="12">
        <v>4.775293470383913</v>
      </c>
      <c r="CU152" s="12">
        <v>-2.928059822963718</v>
      </c>
      <c r="CV152" s="12">
        <v>-1.269099714198668</v>
      </c>
      <c r="CW152" s="12">
        <v>-0.2201717558100851</v>
      </c>
      <c r="CX152" s="12">
        <v>-0.002649177456431828</v>
      </c>
      <c r="CY152" s="12">
        <v>-0.001332516331359738</v>
      </c>
      <c r="CZ152" s="12">
        <v>3.4689038021134</v>
      </c>
      <c r="DA152" s="12">
        <v>-1.114170660971097</v>
      </c>
      <c r="DB152" s="12">
        <v>-0.170864816324626</v>
      </c>
      <c r="DC152" s="12">
        <v>-1.405082411037412</v>
      </c>
      <c r="DD152" s="12">
        <v>0.1272571887569356</v>
      </c>
      <c r="DE152" s="12">
        <v>0.7387480441955281</v>
      </c>
      <c r="DF152" s="12">
        <v>-5.145529710657779</v>
      </c>
      <c r="DG152" s="12">
        <v>0.5254692485351943</v>
      </c>
      <c r="DH152" s="12">
        <v>-0.1622770028039574</v>
      </c>
      <c r="DI152" s="12">
        <v>-0.2262367262431988</v>
      </c>
      <c r="DJ152" s="12">
        <v>-3.610174605617584</v>
      </c>
      <c r="DK152" s="12">
        <v>-0.6384208868977681</v>
      </c>
      <c r="DL152" s="12">
        <v>-0.06716138136673913</v>
      </c>
      <c r="DM152" s="12">
        <v>-1.754760547927619</v>
      </c>
      <c r="DN152" s="12">
        <v>-1.244079439201755</v>
      </c>
      <c r="DO152" s="12">
        <v>0.5141982734570262</v>
      </c>
      <c r="DP152" s="12">
        <v>1.279926610831665</v>
      </c>
      <c r="DQ152" s="12">
        <v>0.5356256004619007</v>
      </c>
      <c r="DR152" s="12">
        <v>-0.9294052183525103</v>
      </c>
      <c r="DS152" s="12">
        <v>-0.7135880254310869</v>
      </c>
      <c r="DT152" s="12">
        <v>-0.6436974970766155</v>
      </c>
      <c r="DU152" s="12">
        <v>-0.3258298504038168</v>
      </c>
      <c r="DV152" s="12">
        <v>-0.660876688544633</v>
      </c>
      <c r="DW152" s="12">
        <v>0.3083372231223967</v>
      </c>
      <c r="DX152" s="12">
        <v>-0.1228932672188048</v>
      </c>
      <c r="DY152" s="12">
        <v>0.2967261866880399</v>
      </c>
      <c r="DZ152" s="12">
        <v>-0.09576240392766439</v>
      </c>
      <c r="EA152" s="12">
        <v>-0.03617879747877224</v>
      </c>
      <c r="EB152" s="12">
        <v>-0.2279848102053809</v>
      </c>
      <c r="EC152" s="12">
        <v>-0.2089524703963886</v>
      </c>
      <c r="ED152" s="12">
        <v>-0.02701072207538691</v>
      </c>
      <c r="EE152" s="12">
        <v>-0.0605322658303877</v>
      </c>
      <c r="EF152" s="12">
        <v>-0.1455729060256168</v>
      </c>
      <c r="EG152" s="12">
        <v>0.0693784260513266</v>
      </c>
      <c r="EH152" s="12">
        <v>-0.1568880973563877</v>
      </c>
      <c r="EI152" s="12">
        <v>-0.003963112983754518</v>
      </c>
      <c r="EJ152" s="12">
        <v>-0.01442839686284762</v>
      </c>
      <c r="EK152" s="12">
        <v>0.004809488961423601</v>
      </c>
      <c r="EL152" s="12">
        <v>-0.00557726355994157</v>
      </c>
      <c r="EM152" s="12">
        <v>-0.003950674964933088</v>
      </c>
      <c r="EN152" s="12">
        <v>0</v>
      </c>
      <c r="EO152" s="12">
        <v>0</v>
      </c>
      <c r="EP152" s="12">
        <v>0</v>
      </c>
      <c r="EQ152" s="12">
        <v>0</v>
      </c>
      <c r="ER152" s="12">
        <v>0</v>
      </c>
      <c r="ES152" s="12">
        <v>0</v>
      </c>
      <c r="ET152" s="12">
        <v>0</v>
      </c>
      <c r="EU152" s="12">
        <v>0</v>
      </c>
      <c r="EV152" s="12">
        <v>0</v>
      </c>
      <c r="EW152" s="12">
        <v>0</v>
      </c>
      <c r="EX152" s="12">
        <v>0</v>
      </c>
      <c r="EY152" s="12">
        <v>0</v>
      </c>
      <c r="EZ152" s="12">
        <v>0</v>
      </c>
      <c r="FA152" s="12">
        <v>0</v>
      </c>
      <c r="FB152" s="12">
        <v>0</v>
      </c>
      <c r="FC152" s="12">
        <v>0</v>
      </c>
      <c r="FD152" s="12">
        <v>0</v>
      </c>
      <c r="FE152" s="12">
        <v>0</v>
      </c>
      <c r="FF152" s="12">
        <v>0</v>
      </c>
      <c r="FG152" s="12">
        <v>0</v>
      </c>
      <c r="FH152" s="12">
        <v>0</v>
      </c>
      <c r="FI152" s="12">
        <v>0</v>
      </c>
      <c r="FJ152" s="12">
        <v>0</v>
      </c>
      <c r="FK152" s="12">
        <v>0</v>
      </c>
      <c r="FL152" s="12">
        <v>0</v>
      </c>
      <c r="FM152" s="12">
        <v>0</v>
      </c>
      <c r="FN152" s="12">
        <v>0</v>
      </c>
      <c r="FO152" s="12">
        <v>0</v>
      </c>
      <c r="FP152" s="12">
        <v>0</v>
      </c>
      <c r="FQ152" s="12">
        <v>0</v>
      </c>
      <c r="FR152" s="12">
        <v>0</v>
      </c>
      <c r="FS152" s="12">
        <v>0</v>
      </c>
      <c r="FT152" s="12">
        <v>0</v>
      </c>
      <c r="FU152" s="12">
        <v>0</v>
      </c>
      <c r="FV152" s="12">
        <v>0</v>
      </c>
      <c r="FW152" s="12">
        <v>0</v>
      </c>
      <c r="FX152" s="12">
        <v>0</v>
      </c>
      <c r="FY152" s="12">
        <v>0</v>
      </c>
      <c r="FZ152" s="12">
        <v>0</v>
      </c>
      <c r="GA152" s="12">
        <v>0</v>
      </c>
      <c r="GB152" s="12">
        <v>0</v>
      </c>
      <c r="GC152" s="12">
        <v>0</v>
      </c>
      <c r="GD152" s="12">
        <v>0</v>
      </c>
      <c r="GE152" s="12">
        <v>0</v>
      </c>
      <c r="GF152" s="12">
        <v>0</v>
      </c>
      <c r="GG152" s="12">
        <v>0</v>
      </c>
      <c r="GH152" s="12">
        <v>0</v>
      </c>
      <c r="GI152" s="12">
        <v>0</v>
      </c>
      <c r="GJ152" s="12">
        <v>0</v>
      </c>
      <c r="GK152" s="12">
        <v>0</v>
      </c>
      <c r="GL152" s="12">
        <v>0</v>
      </c>
      <c r="GM152" s="12">
        <v>0</v>
      </c>
      <c r="GN152" s="12">
        <v>0</v>
      </c>
      <c r="GO152" s="12">
        <v>0</v>
      </c>
      <c r="GP152" s="12">
        <v>0</v>
      </c>
      <c r="GQ152" s="12">
        <v>0</v>
      </c>
      <c r="GR152" s="12">
        <v>0</v>
      </c>
      <c r="GS152" s="12">
        <v>0</v>
      </c>
      <c r="GT152" s="12">
        <v>0</v>
      </c>
      <c r="GU152" s="12">
        <v>0</v>
      </c>
      <c r="GV152" s="12">
        <v>0</v>
      </c>
      <c r="GW152" s="12">
        <v>0</v>
      </c>
      <c r="GX152" s="12">
        <v>0</v>
      </c>
      <c r="GY152" s="12">
        <v>0</v>
      </c>
      <c r="GZ152" s="12">
        <v>0</v>
      </c>
      <c r="HA152" s="12">
        <v>0</v>
      </c>
      <c r="HB152" s="12">
        <v>0</v>
      </c>
      <c r="HC152" s="12">
        <v>0</v>
      </c>
      <c r="HD152" s="12">
        <v>0</v>
      </c>
      <c r="HE152" s="12">
        <v>0</v>
      </c>
      <c r="HF152" s="12">
        <v>0</v>
      </c>
      <c r="HG152" s="12">
        <v>0</v>
      </c>
      <c r="HH152" s="12">
        <v>0</v>
      </c>
      <c r="HI152" s="12">
        <v>0</v>
      </c>
      <c r="HJ152" s="12">
        <v>0</v>
      </c>
      <c r="HK152" s="12">
        <v>0</v>
      </c>
      <c r="HL152" s="12">
        <v>0</v>
      </c>
      <c r="HM152" s="12">
        <v>0</v>
      </c>
      <c r="HN152" s="12">
        <v>0</v>
      </c>
      <c r="HO152" s="12">
        <v>0</v>
      </c>
    </row>
    <row r="153" spans="2:223">
      <c r="B153" s="16"/>
      <c r="C153" s="17" t="s">
        <v>616</v>
      </c>
      <c r="D153" s="12">
        <v>0</v>
      </c>
      <c r="E153" s="12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2">
        <v>0</v>
      </c>
      <c r="CO153" s="12">
        <v>0</v>
      </c>
      <c r="CP153" s="12">
        <v>0</v>
      </c>
      <c r="CQ153" s="12">
        <v>0</v>
      </c>
      <c r="CR153" s="12">
        <v>0</v>
      </c>
      <c r="CS153" s="12">
        <v>1.139048426189832</v>
      </c>
      <c r="CT153" s="12">
        <v>9.496577328157198</v>
      </c>
      <c r="CU153" s="12">
        <v>-5.901065250032341</v>
      </c>
      <c r="CV153" s="12">
        <v>-2.949818533835922</v>
      </c>
      <c r="CW153" s="12">
        <v>-0.4567385492573751</v>
      </c>
      <c r="CX153" s="12">
        <v>-0.004758959745816862</v>
      </c>
      <c r="CY153" s="12">
        <v>-0.002666830904373519</v>
      </c>
      <c r="CZ153" s="12">
        <v>3.309447134381441</v>
      </c>
      <c r="DA153" s="12">
        <v>-0.9429000344722115</v>
      </c>
      <c r="DB153" s="12">
        <v>-0.1745397360171876</v>
      </c>
      <c r="DC153" s="12">
        <v>0.7852184193667544</v>
      </c>
      <c r="DD153" s="12">
        <v>0.001132388632948552</v>
      </c>
      <c r="DE153" s="12">
        <v>0.9989471449190601</v>
      </c>
      <c r="DF153" s="12">
        <v>-7.743341924174966</v>
      </c>
      <c r="DG153" s="12">
        <v>3.5081042197229</v>
      </c>
      <c r="DH153" s="12">
        <v>-0.5518368930279562</v>
      </c>
      <c r="DI153" s="12">
        <v>-1.209950544214269</v>
      </c>
      <c r="DJ153" s="12">
        <v>-6.778679915169536</v>
      </c>
      <c r="DK153" s="12">
        <v>1.582859803315932</v>
      </c>
      <c r="DL153" s="12">
        <v>-1.809412207909113</v>
      </c>
      <c r="DM153" s="12">
        <v>-2.902515463770574</v>
      </c>
      <c r="DN153" s="12">
        <v>-1.748015267444337</v>
      </c>
      <c r="DO153" s="12">
        <v>1.159359113750838</v>
      </c>
      <c r="DP153" s="12">
        <v>1.580278951582302</v>
      </c>
      <c r="DQ153" s="12">
        <v>-0.1856462678539583</v>
      </c>
      <c r="DR153" s="12">
        <v>-2.065399916034216</v>
      </c>
      <c r="DS153" s="12">
        <v>-0.8019330982887216</v>
      </c>
      <c r="DT153" s="12">
        <v>-0.7653357811818797</v>
      </c>
      <c r="DU153" s="12">
        <v>-0.453879751181305</v>
      </c>
      <c r="DV153" s="12">
        <v>-0.648005021954943</v>
      </c>
      <c r="DW153" s="12">
        <v>0.3542621939052927</v>
      </c>
      <c r="DX153" s="12">
        <v>-0.004584537515982843</v>
      </c>
      <c r="DY153" s="12">
        <v>0.4853512213845693</v>
      </c>
      <c r="DZ153" s="12">
        <v>0.05540732363076129</v>
      </c>
      <c r="EA153" s="12">
        <v>0.1630724640746152</v>
      </c>
      <c r="EB153" s="12">
        <v>-0.1659974701243965</v>
      </c>
      <c r="EC153" s="12">
        <v>-0.1848838245995011</v>
      </c>
      <c r="ED153" s="12">
        <v>0.02635883035647297</v>
      </c>
      <c r="EE153" s="12">
        <v>-0.08560795229137298</v>
      </c>
      <c r="EF153" s="12">
        <v>-0.1861598353484137</v>
      </c>
      <c r="EG153" s="12">
        <v>0.06007830945144679</v>
      </c>
      <c r="EH153" s="12">
        <v>-0.1955827447755674</v>
      </c>
      <c r="EI153" s="12">
        <v>0.001309974051766148</v>
      </c>
      <c r="EJ153" s="12">
        <v>-0.02269617396801752</v>
      </c>
      <c r="EK153" s="12">
        <v>0.001700836356481255</v>
      </c>
      <c r="EL153" s="12">
        <v>-0.003892252643072517</v>
      </c>
      <c r="EM153" s="12">
        <v>-0.01737103325012359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0</v>
      </c>
      <c r="EX153" s="12">
        <v>0</v>
      </c>
      <c r="EY153" s="12">
        <v>0</v>
      </c>
      <c r="EZ153" s="12">
        <v>0</v>
      </c>
      <c r="FA153" s="12">
        <v>0</v>
      </c>
      <c r="FB153" s="12">
        <v>0</v>
      </c>
      <c r="FC153" s="12">
        <v>0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2">
        <v>0</v>
      </c>
      <c r="GP153" s="12">
        <v>0</v>
      </c>
      <c r="GQ153" s="12">
        <v>0</v>
      </c>
      <c r="GR153" s="12">
        <v>0</v>
      </c>
      <c r="GS153" s="12">
        <v>0</v>
      </c>
      <c r="GT153" s="12">
        <v>0</v>
      </c>
      <c r="GU153" s="12">
        <v>0</v>
      </c>
      <c r="GV153" s="12">
        <v>0</v>
      </c>
      <c r="GW153" s="12">
        <v>0</v>
      </c>
      <c r="GX153" s="12">
        <v>0</v>
      </c>
      <c r="GY153" s="12">
        <v>0</v>
      </c>
      <c r="GZ153" s="12">
        <v>0</v>
      </c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v>0</v>
      </c>
      <c r="HG153" s="12">
        <v>0</v>
      </c>
      <c r="HH153" s="12">
        <v>0</v>
      </c>
      <c r="HI153" s="12">
        <v>0</v>
      </c>
      <c r="HJ153" s="12">
        <v>0</v>
      </c>
      <c r="HK153" s="12">
        <v>0</v>
      </c>
      <c r="HL153" s="12">
        <v>0</v>
      </c>
      <c r="HM153" s="12">
        <v>0</v>
      </c>
      <c r="HN153" s="12">
        <v>0</v>
      </c>
      <c r="HO153" s="12">
        <v>0</v>
      </c>
    </row>
    <row r="154" spans="2:223">
      <c r="B154" s="16"/>
      <c r="C154" s="17" t="s">
        <v>618</v>
      </c>
      <c r="D154" s="12">
        <v>0</v>
      </c>
      <c r="E154" s="12">
        <v>0</v>
      </c>
      <c r="F154" s="12">
        <v>0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0</v>
      </c>
      <c r="BD154" s="12">
        <v>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</v>
      </c>
      <c r="CO154" s="12">
        <v>0</v>
      </c>
      <c r="CP154" s="12">
        <v>0</v>
      </c>
      <c r="CQ154" s="12">
        <v>0</v>
      </c>
      <c r="CR154" s="12">
        <v>0</v>
      </c>
      <c r="CS154" s="12">
        <v>0.7111082291382682</v>
      </c>
      <c r="CT154" s="12">
        <v>6.256690302501631</v>
      </c>
      <c r="CU154" s="12">
        <v>-3.731035819215387</v>
      </c>
      <c r="CV154" s="12">
        <v>-1.729323970112926</v>
      </c>
      <c r="CW154" s="12">
        <v>-0.2840128972384986</v>
      </c>
      <c r="CX154" s="12">
        <v>-0.007999423460976421</v>
      </c>
      <c r="CY154" s="12">
        <v>-0.00120946757762995</v>
      </c>
      <c r="CZ154" s="12">
        <v>5.549345935561722</v>
      </c>
      <c r="DA154" s="12">
        <v>-1.560687711280028</v>
      </c>
      <c r="DB154" s="12">
        <v>-0.2221357309557554</v>
      </c>
      <c r="DC154" s="12">
        <v>1.2460712033545</v>
      </c>
      <c r="DD154" s="12">
        <v>-0.03082763857695093</v>
      </c>
      <c r="DE154" s="12">
        <v>0.8541616938835203</v>
      </c>
      <c r="DF154" s="12">
        <v>-6.400784971472661</v>
      </c>
      <c r="DG154" s="12">
        <v>1.520960114487005</v>
      </c>
      <c r="DH154" s="12">
        <v>-1.819212573296098</v>
      </c>
      <c r="DI154" s="12">
        <v>-1.017293126841817</v>
      </c>
      <c r="DJ154" s="12">
        <v>-4.691933048182178</v>
      </c>
      <c r="DK154" s="12">
        <v>-1.510097552004924</v>
      </c>
      <c r="DL154" s="12">
        <v>-2.236785431941492</v>
      </c>
      <c r="DM154" s="12">
        <v>-1.911559510438046</v>
      </c>
      <c r="DN154" s="12">
        <v>-1.665768886548822</v>
      </c>
      <c r="DO154" s="12">
        <v>1.636316579924056</v>
      </c>
      <c r="DP154" s="12">
        <v>1.271006600815048</v>
      </c>
      <c r="DQ154" s="12">
        <v>0.2187699604595212</v>
      </c>
      <c r="DR154" s="12">
        <v>-1.352106876308841</v>
      </c>
      <c r="DS154" s="12">
        <v>-0.367841556845039</v>
      </c>
      <c r="DT154" s="12">
        <v>-1.032700372232175</v>
      </c>
      <c r="DU154" s="12">
        <v>-0.4347220392955835</v>
      </c>
      <c r="DV154" s="12">
        <v>-0.551752709431042</v>
      </c>
      <c r="DW154" s="12">
        <v>0.3115749725255559</v>
      </c>
      <c r="DX154" s="12">
        <v>0.04522781183785232</v>
      </c>
      <c r="DY154" s="12">
        <v>0.3841897534116284</v>
      </c>
      <c r="DZ154" s="12">
        <v>-0.1895474195804387</v>
      </c>
      <c r="EA154" s="12">
        <v>0.218107250520526</v>
      </c>
      <c r="EB154" s="12">
        <v>-0.1552846213640912</v>
      </c>
      <c r="EC154" s="12">
        <v>-0.1172937859991573</v>
      </c>
      <c r="ED154" s="12">
        <v>0.03524134220390949</v>
      </c>
      <c r="EE154" s="12">
        <v>-0.08094743830803731</v>
      </c>
      <c r="EF154" s="12">
        <v>-0.1626879436092607</v>
      </c>
      <c r="EG154" s="12">
        <v>0.06546672290568675</v>
      </c>
      <c r="EH154" s="12">
        <v>-0.1807512077038302</v>
      </c>
      <c r="EI154" s="12">
        <v>-0.008869341574387291</v>
      </c>
      <c r="EJ154" s="12">
        <v>-0.01006812358694355</v>
      </c>
      <c r="EK154" s="12">
        <v>0.0002964640071179112</v>
      </c>
      <c r="EL154" s="12">
        <v>-0.004944307052373818</v>
      </c>
      <c r="EM154" s="12">
        <v>-0.01873699433971003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0</v>
      </c>
      <c r="EY154" s="12">
        <v>0</v>
      </c>
      <c r="EZ154" s="12">
        <v>0</v>
      </c>
      <c r="FA154" s="12">
        <v>0</v>
      </c>
      <c r="FB154" s="12">
        <v>0</v>
      </c>
      <c r="FC154" s="12">
        <v>0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0</v>
      </c>
      <c r="GB154" s="12">
        <v>0</v>
      </c>
      <c r="GC154" s="12">
        <v>0</v>
      </c>
      <c r="GD154" s="12">
        <v>0</v>
      </c>
      <c r="GE154" s="12">
        <v>0</v>
      </c>
      <c r="GF154" s="12">
        <v>0</v>
      </c>
      <c r="GG154" s="12">
        <v>0</v>
      </c>
      <c r="GH154" s="12">
        <v>0</v>
      </c>
      <c r="GI154" s="12">
        <v>0</v>
      </c>
      <c r="GJ154" s="12">
        <v>0</v>
      </c>
      <c r="GK154" s="12">
        <v>0</v>
      </c>
      <c r="GL154" s="12">
        <v>0</v>
      </c>
      <c r="GM154" s="12">
        <v>0</v>
      </c>
      <c r="GN154" s="12">
        <v>0</v>
      </c>
      <c r="GO154" s="12">
        <v>0</v>
      </c>
      <c r="GP154" s="12">
        <v>0</v>
      </c>
      <c r="GQ154" s="12">
        <v>0</v>
      </c>
      <c r="GR154" s="12">
        <v>0</v>
      </c>
      <c r="GS154" s="12">
        <v>0</v>
      </c>
      <c r="GT154" s="12">
        <v>0</v>
      </c>
      <c r="GU154" s="12">
        <v>0</v>
      </c>
      <c r="GV154" s="12">
        <v>0</v>
      </c>
      <c r="GW154" s="12">
        <v>0</v>
      </c>
      <c r="GX154" s="12">
        <v>0</v>
      </c>
      <c r="GY154" s="12">
        <v>0</v>
      </c>
      <c r="GZ154" s="12">
        <v>0</v>
      </c>
      <c r="HA154" s="12">
        <v>0</v>
      </c>
      <c r="HB154" s="12">
        <v>0</v>
      </c>
      <c r="HC154" s="12">
        <v>0</v>
      </c>
      <c r="HD154" s="12">
        <v>0</v>
      </c>
      <c r="HE154" s="12">
        <v>0</v>
      </c>
      <c r="HF154" s="12">
        <v>0</v>
      </c>
      <c r="HG154" s="12">
        <v>0</v>
      </c>
      <c r="HH154" s="12">
        <v>0</v>
      </c>
      <c r="HI154" s="12">
        <v>0</v>
      </c>
      <c r="HJ154" s="12">
        <v>0</v>
      </c>
      <c r="HK154" s="12">
        <v>0</v>
      </c>
      <c r="HL154" s="12">
        <v>0</v>
      </c>
      <c r="HM154" s="12">
        <v>0</v>
      </c>
      <c r="HN154" s="12">
        <v>0</v>
      </c>
      <c r="HO154" s="12">
        <v>0</v>
      </c>
    </row>
    <row r="155" spans="2:223">
      <c r="B155" s="16"/>
      <c r="C155" s="17" t="s">
        <v>620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1.848645534010498</v>
      </c>
      <c r="CT155" s="12">
        <v>17.54294362903094</v>
      </c>
      <c r="CU155" s="12">
        <v>-10.95627701709426</v>
      </c>
      <c r="CV155" s="12">
        <v>-5.706208932921082</v>
      </c>
      <c r="CW155" s="12">
        <v>-0.6967138510427262</v>
      </c>
      <c r="CX155" s="12">
        <v>-0.02763531364543287</v>
      </c>
      <c r="CY155" s="12">
        <v>-0.002229695430967535</v>
      </c>
      <c r="CZ155" s="12">
        <v>12.06154093371904</v>
      </c>
      <c r="DA155" s="12">
        <v>-2.138761879048354</v>
      </c>
      <c r="DB155" s="12">
        <v>-0.3599924623700543</v>
      </c>
      <c r="DC155" s="12">
        <v>0.7554462263889703</v>
      </c>
      <c r="DD155" s="12">
        <v>0.01750227167354887</v>
      </c>
      <c r="DE155" s="12">
        <v>2.343616716389844</v>
      </c>
      <c r="DF155" s="12">
        <v>-17.33962525987555</v>
      </c>
      <c r="DG155" s="12">
        <v>4.654205997611945</v>
      </c>
      <c r="DH155" s="12">
        <v>-2.828165445648816</v>
      </c>
      <c r="DI155" s="12">
        <v>-1.95417698415495</v>
      </c>
      <c r="DJ155" s="12">
        <v>-12.97932070396188</v>
      </c>
      <c r="DK155" s="12">
        <v>-0.9564386968261797</v>
      </c>
      <c r="DL155" s="12">
        <v>-3.768921699454154</v>
      </c>
      <c r="DM155" s="12">
        <v>-4.742178631489121</v>
      </c>
      <c r="DN155" s="12">
        <v>-4.430125320691095</v>
      </c>
      <c r="DO155" s="12">
        <v>3.035317052803617</v>
      </c>
      <c r="DP155" s="12">
        <v>4.367294333578355</v>
      </c>
      <c r="DQ155" s="12">
        <v>1.066720005295308</v>
      </c>
      <c r="DR155" s="12">
        <v>-3.592882653444047</v>
      </c>
      <c r="DS155" s="12">
        <v>-1.479982450535927</v>
      </c>
      <c r="DT155" s="12">
        <v>-1.926996032565917</v>
      </c>
      <c r="DU155" s="12">
        <v>-0.8007275344966118</v>
      </c>
      <c r="DV155" s="12">
        <v>-1.462723138897251</v>
      </c>
      <c r="DW155" s="12">
        <v>0.3926872425281731</v>
      </c>
      <c r="DX155" s="12">
        <v>0.01686406174540162</v>
      </c>
      <c r="DY155" s="12">
        <v>0.9837887748314841</v>
      </c>
      <c r="DZ155" s="12">
        <v>-0.31651952631853</v>
      </c>
      <c r="EA155" s="12">
        <v>0.3485284318355357</v>
      </c>
      <c r="EB155" s="12">
        <v>-0.504880906003476</v>
      </c>
      <c r="EC155" s="12">
        <v>-0.4093334545208772</v>
      </c>
      <c r="ED155" s="12">
        <v>0.04004095218907858</v>
      </c>
      <c r="EE155" s="12">
        <v>-0.2519600901622973</v>
      </c>
      <c r="EF155" s="12">
        <v>-0.468311670782177</v>
      </c>
      <c r="EG155" s="12">
        <v>0.2008624223109691</v>
      </c>
      <c r="EH155" s="12">
        <v>-0.4988857291118136</v>
      </c>
      <c r="EI155" s="12">
        <v>-0.01403212792981044</v>
      </c>
      <c r="EJ155" s="12">
        <v>-0.03417557756870599</v>
      </c>
      <c r="EK155" s="12">
        <v>-0.0007068147868347385</v>
      </c>
      <c r="EL155" s="12">
        <v>-0.01146018472088089</v>
      </c>
      <c r="EM155" s="12">
        <v>-0.03684222150059176</v>
      </c>
      <c r="EN155" s="12">
        <v>0</v>
      </c>
      <c r="EO155" s="12">
        <v>0</v>
      </c>
      <c r="EP155" s="12">
        <v>0</v>
      </c>
      <c r="EQ155" s="12">
        <v>0</v>
      </c>
      <c r="ER155" s="12">
        <v>0</v>
      </c>
      <c r="ES155" s="12">
        <v>0</v>
      </c>
      <c r="ET155" s="12">
        <v>0</v>
      </c>
      <c r="EU155" s="12">
        <v>0</v>
      </c>
      <c r="EV155" s="12">
        <v>0</v>
      </c>
      <c r="EW155" s="12">
        <v>0</v>
      </c>
      <c r="EX155" s="12">
        <v>0</v>
      </c>
      <c r="EY155" s="12">
        <v>0</v>
      </c>
      <c r="EZ155" s="12">
        <v>0</v>
      </c>
      <c r="FA155" s="12">
        <v>0</v>
      </c>
      <c r="FB155" s="12">
        <v>0</v>
      </c>
      <c r="FC155" s="12">
        <v>0</v>
      </c>
      <c r="FD155" s="12">
        <v>0</v>
      </c>
      <c r="FE155" s="12">
        <v>0</v>
      </c>
      <c r="FF155" s="12">
        <v>0</v>
      </c>
      <c r="FG155" s="12">
        <v>0</v>
      </c>
      <c r="FH155" s="12">
        <v>0</v>
      </c>
      <c r="FI155" s="12">
        <v>0</v>
      </c>
      <c r="FJ155" s="12">
        <v>0</v>
      </c>
      <c r="FK155" s="12">
        <v>0</v>
      </c>
      <c r="FL155" s="12">
        <v>0</v>
      </c>
      <c r="FM155" s="12">
        <v>0</v>
      </c>
      <c r="FN155" s="12">
        <v>0</v>
      </c>
      <c r="FO155" s="12">
        <v>0</v>
      </c>
      <c r="FP155" s="12">
        <v>0</v>
      </c>
      <c r="FQ155" s="12">
        <v>0</v>
      </c>
      <c r="FR155" s="12">
        <v>0</v>
      </c>
      <c r="FS155" s="12">
        <v>0</v>
      </c>
      <c r="FT155" s="12">
        <v>0</v>
      </c>
      <c r="FU155" s="12">
        <v>0</v>
      </c>
      <c r="FV155" s="12">
        <v>0</v>
      </c>
      <c r="FW155" s="12">
        <v>0</v>
      </c>
      <c r="FX155" s="12">
        <v>0</v>
      </c>
      <c r="FY155" s="12">
        <v>0</v>
      </c>
      <c r="FZ155" s="12">
        <v>0</v>
      </c>
      <c r="GA155" s="12">
        <v>0</v>
      </c>
      <c r="GB155" s="12">
        <v>0</v>
      </c>
      <c r="GC155" s="12">
        <v>0</v>
      </c>
      <c r="GD155" s="12">
        <v>0</v>
      </c>
      <c r="GE155" s="12">
        <v>0</v>
      </c>
      <c r="GF155" s="12">
        <v>0</v>
      </c>
      <c r="GG155" s="12">
        <v>0</v>
      </c>
      <c r="GH155" s="12">
        <v>0</v>
      </c>
      <c r="GI155" s="12">
        <v>0</v>
      </c>
      <c r="GJ155" s="12">
        <v>0</v>
      </c>
      <c r="GK155" s="12">
        <v>0</v>
      </c>
      <c r="GL155" s="12">
        <v>0</v>
      </c>
      <c r="GM155" s="12">
        <v>0</v>
      </c>
      <c r="GN155" s="12">
        <v>0</v>
      </c>
      <c r="GO155" s="12">
        <v>0</v>
      </c>
      <c r="GP155" s="12">
        <v>0</v>
      </c>
      <c r="GQ155" s="12">
        <v>0</v>
      </c>
      <c r="GR155" s="12">
        <v>0</v>
      </c>
      <c r="GS155" s="12">
        <v>0</v>
      </c>
      <c r="GT155" s="12">
        <v>0</v>
      </c>
      <c r="GU155" s="12">
        <v>0</v>
      </c>
      <c r="GV155" s="12">
        <v>0</v>
      </c>
      <c r="GW155" s="12">
        <v>0</v>
      </c>
      <c r="GX155" s="12">
        <v>0</v>
      </c>
      <c r="GY155" s="12">
        <v>0</v>
      </c>
      <c r="GZ155" s="12">
        <v>0</v>
      </c>
      <c r="HA155" s="12">
        <v>0</v>
      </c>
      <c r="HB155" s="12">
        <v>0</v>
      </c>
      <c r="HC155" s="12">
        <v>0</v>
      </c>
      <c r="HD155" s="12">
        <v>0</v>
      </c>
      <c r="HE155" s="12">
        <v>0</v>
      </c>
      <c r="HF155" s="12">
        <v>0</v>
      </c>
      <c r="HG155" s="12">
        <v>0</v>
      </c>
      <c r="HH155" s="12">
        <v>0</v>
      </c>
      <c r="HI155" s="12">
        <v>0</v>
      </c>
      <c r="HJ155" s="12">
        <v>0</v>
      </c>
      <c r="HK155" s="12">
        <v>0</v>
      </c>
      <c r="HL155" s="12">
        <v>0</v>
      </c>
      <c r="HM155" s="12">
        <v>0</v>
      </c>
      <c r="HN155" s="12">
        <v>0</v>
      </c>
      <c r="HO155" s="12">
        <v>0</v>
      </c>
    </row>
    <row r="156" spans="2:223">
      <c r="B156" s="16"/>
      <c r="C156" s="17" t="s">
        <v>622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0.3246042403283413</v>
      </c>
      <c r="CT156" s="12">
        <v>3.424657578406551</v>
      </c>
      <c r="CU156" s="12">
        <v>-2.660216863315042</v>
      </c>
      <c r="CV156" s="12">
        <v>-1.404698565357673</v>
      </c>
      <c r="CW156" s="12">
        <v>-0.1580385015200875</v>
      </c>
      <c r="CX156" s="12">
        <v>-0.006246134623914161</v>
      </c>
      <c r="CY156" s="12">
        <v>-0.0001121933445040352</v>
      </c>
      <c r="CZ156" s="12">
        <v>1.963185742836367</v>
      </c>
      <c r="DA156" s="12">
        <v>-0.4775589493402337</v>
      </c>
      <c r="DB156" s="12">
        <v>-0.06982741550574986</v>
      </c>
      <c r="DC156" s="12">
        <v>1.796658941940713</v>
      </c>
      <c r="DD156" s="12">
        <v>-0.1133457198447315</v>
      </c>
      <c r="DE156" s="12">
        <v>0.3505292947883974</v>
      </c>
      <c r="DF156" s="12">
        <v>-2.92059565550618</v>
      </c>
      <c r="DG156" s="12">
        <v>1.614360605527578</v>
      </c>
      <c r="DH156" s="12">
        <v>-0.9757177307370731</v>
      </c>
      <c r="DI156" s="12">
        <v>-1.044766845865673</v>
      </c>
      <c r="DJ156" s="12">
        <v>-2.851768332254875</v>
      </c>
      <c r="DK156" s="12">
        <v>0.2330240060063084</v>
      </c>
      <c r="DL156" s="12">
        <v>-1.757471202162838</v>
      </c>
      <c r="DM156" s="12">
        <v>-0.8710761919425852</v>
      </c>
      <c r="DN156" s="12">
        <v>-0.7618384982115686</v>
      </c>
      <c r="DO156" s="12">
        <v>0.8179019119608343</v>
      </c>
      <c r="DP156" s="12">
        <v>0.5783301550982095</v>
      </c>
      <c r="DQ156" s="12">
        <v>0.8621844317441032</v>
      </c>
      <c r="DR156" s="12">
        <v>-0.3967398971145606</v>
      </c>
      <c r="DS156" s="12">
        <v>-0.6579277726056819</v>
      </c>
      <c r="DT156" s="12">
        <v>-0.4971380457023847</v>
      </c>
      <c r="DU156" s="12">
        <v>-0.1814732414625723</v>
      </c>
      <c r="DV156" s="12">
        <v>-0.09542641628232784</v>
      </c>
      <c r="DW156" s="12">
        <v>0.08150718861223524</v>
      </c>
      <c r="DX156" s="12">
        <v>0.09310502469603975</v>
      </c>
      <c r="DY156" s="12">
        <v>0.2145825841268093</v>
      </c>
      <c r="DZ156" s="12">
        <v>-0.02233486709108727</v>
      </c>
      <c r="EA156" s="12">
        <v>0.1967645969631611</v>
      </c>
      <c r="EB156" s="12">
        <v>0.003515323977058525</v>
      </c>
      <c r="EC156" s="12">
        <v>0.02381641468372957</v>
      </c>
      <c r="ED156" s="12">
        <v>0.03369603222598144</v>
      </c>
      <c r="EE156" s="12">
        <v>-0.04474138390629976</v>
      </c>
      <c r="EF156" s="12">
        <v>-0.06089982988590641</v>
      </c>
      <c r="EG156" s="12">
        <v>0.02680405485438151</v>
      </c>
      <c r="EH156" s="12">
        <v>-0.06877136783576061</v>
      </c>
      <c r="EI156" s="12">
        <v>-0.003652712971633429</v>
      </c>
      <c r="EJ156" s="12">
        <v>-0.003705273183155235</v>
      </c>
      <c r="EK156" s="12">
        <v>-0.001223969778270422</v>
      </c>
      <c r="EL156" s="12">
        <v>-0.001541269406473849</v>
      </c>
      <c r="EM156" s="12">
        <v>-0.01324267141526655</v>
      </c>
      <c r="EN156" s="12">
        <v>0</v>
      </c>
      <c r="EO156" s="12">
        <v>0</v>
      </c>
      <c r="EP156" s="12">
        <v>0</v>
      </c>
      <c r="EQ156" s="12">
        <v>0</v>
      </c>
      <c r="ER156" s="12">
        <v>0</v>
      </c>
      <c r="ES156" s="12">
        <v>0</v>
      </c>
      <c r="ET156" s="12">
        <v>0</v>
      </c>
      <c r="EU156" s="12">
        <v>0</v>
      </c>
      <c r="EV156" s="12">
        <v>0</v>
      </c>
      <c r="EW156" s="12">
        <v>0</v>
      </c>
      <c r="EX156" s="12">
        <v>0</v>
      </c>
      <c r="EY156" s="12">
        <v>0</v>
      </c>
      <c r="EZ156" s="12">
        <v>0</v>
      </c>
      <c r="FA156" s="12">
        <v>0</v>
      </c>
      <c r="FB156" s="12">
        <v>0</v>
      </c>
      <c r="FC156" s="12">
        <v>0</v>
      </c>
      <c r="FD156" s="12">
        <v>0</v>
      </c>
      <c r="FE156" s="12">
        <v>0</v>
      </c>
      <c r="FF156" s="12">
        <v>0</v>
      </c>
      <c r="FG156" s="12">
        <v>0</v>
      </c>
      <c r="FH156" s="12">
        <v>0</v>
      </c>
      <c r="FI156" s="12">
        <v>0</v>
      </c>
      <c r="FJ156" s="12">
        <v>0</v>
      </c>
      <c r="FK156" s="12">
        <v>0</v>
      </c>
      <c r="FL156" s="12">
        <v>0</v>
      </c>
      <c r="FM156" s="12">
        <v>0</v>
      </c>
      <c r="FN156" s="12">
        <v>0</v>
      </c>
      <c r="FO156" s="12">
        <v>0</v>
      </c>
      <c r="FP156" s="12">
        <v>0</v>
      </c>
      <c r="FQ156" s="12">
        <v>0</v>
      </c>
      <c r="FR156" s="12">
        <v>0</v>
      </c>
      <c r="FS156" s="12">
        <v>0</v>
      </c>
      <c r="FT156" s="12">
        <v>0</v>
      </c>
      <c r="FU156" s="12">
        <v>0</v>
      </c>
      <c r="FV156" s="12">
        <v>0</v>
      </c>
      <c r="FW156" s="12">
        <v>0</v>
      </c>
      <c r="FX156" s="12">
        <v>0</v>
      </c>
      <c r="FY156" s="12">
        <v>0</v>
      </c>
      <c r="FZ156" s="12">
        <v>0</v>
      </c>
      <c r="GA156" s="12">
        <v>0</v>
      </c>
      <c r="GB156" s="12">
        <v>0</v>
      </c>
      <c r="GC156" s="12">
        <v>0</v>
      </c>
      <c r="GD156" s="12">
        <v>0</v>
      </c>
      <c r="GE156" s="12">
        <v>0</v>
      </c>
      <c r="GF156" s="12">
        <v>0</v>
      </c>
      <c r="GG156" s="12">
        <v>0</v>
      </c>
      <c r="GH156" s="12">
        <v>0</v>
      </c>
      <c r="GI156" s="12">
        <v>0</v>
      </c>
      <c r="GJ156" s="12">
        <v>0</v>
      </c>
      <c r="GK156" s="12">
        <v>0</v>
      </c>
      <c r="GL156" s="12">
        <v>0</v>
      </c>
      <c r="GM156" s="12">
        <v>0</v>
      </c>
      <c r="GN156" s="12">
        <v>0</v>
      </c>
      <c r="GO156" s="12">
        <v>0</v>
      </c>
      <c r="GP156" s="12">
        <v>0</v>
      </c>
      <c r="GQ156" s="12">
        <v>0</v>
      </c>
      <c r="GR156" s="12">
        <v>0</v>
      </c>
      <c r="GS156" s="12">
        <v>0</v>
      </c>
      <c r="GT156" s="12">
        <v>0</v>
      </c>
      <c r="GU156" s="12">
        <v>0</v>
      </c>
      <c r="GV156" s="12">
        <v>0</v>
      </c>
      <c r="GW156" s="12">
        <v>0</v>
      </c>
      <c r="GX156" s="12">
        <v>0</v>
      </c>
      <c r="GY156" s="12">
        <v>0</v>
      </c>
      <c r="GZ156" s="12">
        <v>0</v>
      </c>
      <c r="HA156" s="12">
        <v>0</v>
      </c>
      <c r="HB156" s="12">
        <v>0</v>
      </c>
      <c r="HC156" s="12">
        <v>0</v>
      </c>
      <c r="HD156" s="12">
        <v>0</v>
      </c>
      <c r="HE156" s="12">
        <v>0</v>
      </c>
      <c r="HF156" s="12">
        <v>0</v>
      </c>
      <c r="HG156" s="12">
        <v>0</v>
      </c>
      <c r="HH156" s="12">
        <v>0</v>
      </c>
      <c r="HI156" s="12">
        <v>0</v>
      </c>
      <c r="HJ156" s="12">
        <v>0</v>
      </c>
      <c r="HK156" s="12">
        <v>0</v>
      </c>
      <c r="HL156" s="12">
        <v>0</v>
      </c>
      <c r="HM156" s="12">
        <v>0</v>
      </c>
      <c r="HN156" s="12">
        <v>0</v>
      </c>
      <c r="HO156" s="12">
        <v>0</v>
      </c>
    </row>
    <row r="157" spans="2:223">
      <c r="B157" s="16"/>
      <c r="C157" s="17" t="s">
        <v>624</v>
      </c>
      <c r="D157" s="12">
        <v>0</v>
      </c>
      <c r="E157" s="12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2">
        <v>0</v>
      </c>
      <c r="CO157" s="12">
        <v>0</v>
      </c>
      <c r="CP157" s="12">
        <v>0</v>
      </c>
      <c r="CQ157" s="12">
        <v>0</v>
      </c>
      <c r="CR157" s="12">
        <v>0</v>
      </c>
      <c r="CS157" s="12">
        <v>-0.8465219900758304</v>
      </c>
      <c r="CT157" s="12">
        <v>-8.849044846261823</v>
      </c>
      <c r="CU157" s="12">
        <v>6.24869959839863</v>
      </c>
      <c r="CV157" s="12">
        <v>3.366439550117696</v>
      </c>
      <c r="CW157" s="12">
        <v>0.4096197176071458</v>
      </c>
      <c r="CX157" s="12">
        <v>0.01943236674481619</v>
      </c>
      <c r="CY157" s="12">
        <v>7.805950586352356E-05</v>
      </c>
      <c r="CZ157" s="12">
        <v>-5.848102792745821</v>
      </c>
      <c r="DA157" s="12">
        <v>1.444174385517092</v>
      </c>
      <c r="DB157" s="12">
        <v>0.2132510597575686</v>
      </c>
      <c r="DC157" s="12">
        <v>0.6141512400554592</v>
      </c>
      <c r="DD157" s="12">
        <v>-0.02234733142384083</v>
      </c>
      <c r="DE157" s="12">
        <v>-1.268490310272943</v>
      </c>
      <c r="DF157" s="12">
        <v>9.144906131425882</v>
      </c>
      <c r="DG157" s="12">
        <v>-2.041732918443937</v>
      </c>
      <c r="DH157" s="12">
        <v>0.816722843484159</v>
      </c>
      <c r="DI157" s="12">
        <v>1.195635082106654</v>
      </c>
      <c r="DJ157" s="12">
        <v>7.052744914087655</v>
      </c>
      <c r="DK157" s="12">
        <v>0.2270314276074605</v>
      </c>
      <c r="DL157" s="12">
        <v>1.385029901544958</v>
      </c>
      <c r="DM157" s="12">
        <v>2.521450203351677</v>
      </c>
      <c r="DN157" s="12">
        <v>2.396738798848</v>
      </c>
      <c r="DO157" s="12">
        <v>-1.153286287277605</v>
      </c>
      <c r="DP157" s="12">
        <v>-2.413692344912497</v>
      </c>
      <c r="DQ157" s="12">
        <v>-0.3238296321900025</v>
      </c>
      <c r="DR157" s="12">
        <v>0.8716152913535488</v>
      </c>
      <c r="DS157" s="12">
        <v>0.5958901835292588</v>
      </c>
      <c r="DT157" s="12">
        <v>0.3930697046081347</v>
      </c>
      <c r="DU157" s="12">
        <v>0.8333287791633335</v>
      </c>
      <c r="DV157" s="12">
        <v>0.8080553031607351</v>
      </c>
      <c r="DW157" s="12">
        <v>-0.3986983038777599</v>
      </c>
      <c r="DX157" s="12">
        <v>0.1643681823986168</v>
      </c>
      <c r="DY157" s="12">
        <v>-0.5247916191238047</v>
      </c>
      <c r="DZ157" s="12">
        <v>0.1643496670895932</v>
      </c>
      <c r="EA157" s="12">
        <v>-0.07553084479138317</v>
      </c>
      <c r="EB157" s="12">
        <v>0.3073923124227028</v>
      </c>
      <c r="EC157" s="12">
        <v>0.2325425637887575</v>
      </c>
      <c r="ED157" s="12">
        <v>-0.003101407436623902</v>
      </c>
      <c r="EE157" s="12">
        <v>0.1522605693279021</v>
      </c>
      <c r="EF157" s="12">
        <v>0.2483482516385734</v>
      </c>
      <c r="EG157" s="12">
        <v>-0.147621082831346</v>
      </c>
      <c r="EH157" s="12">
        <v>0.2927146630807637</v>
      </c>
      <c r="EI157" s="12">
        <v>0.008411961131233383</v>
      </c>
      <c r="EJ157" s="12">
        <v>0.02129964561317948</v>
      </c>
      <c r="EK157" s="12">
        <v>-0.01133812541377617</v>
      </c>
      <c r="EL157" s="12">
        <v>0.01006600573639692</v>
      </c>
      <c r="EM157" s="12">
        <v>0.02059154561173205</v>
      </c>
      <c r="EN157" s="12">
        <v>0</v>
      </c>
      <c r="EO157" s="12">
        <v>0</v>
      </c>
      <c r="EP157" s="12">
        <v>0</v>
      </c>
      <c r="EQ157" s="12">
        <v>0</v>
      </c>
      <c r="ER157" s="12">
        <v>0</v>
      </c>
      <c r="ES157" s="12">
        <v>0</v>
      </c>
      <c r="ET157" s="12">
        <v>0</v>
      </c>
      <c r="EU157" s="12">
        <v>0</v>
      </c>
      <c r="EV157" s="12">
        <v>0</v>
      </c>
      <c r="EW157" s="12">
        <v>0</v>
      </c>
      <c r="EX157" s="12">
        <v>0</v>
      </c>
      <c r="EY157" s="12">
        <v>0</v>
      </c>
      <c r="EZ157" s="12">
        <v>0</v>
      </c>
      <c r="FA157" s="12">
        <v>0</v>
      </c>
      <c r="FB157" s="12">
        <v>0</v>
      </c>
      <c r="FC157" s="12">
        <v>0</v>
      </c>
      <c r="FD157" s="12">
        <v>0</v>
      </c>
      <c r="FE157" s="12">
        <v>0</v>
      </c>
      <c r="FF157" s="12">
        <v>0</v>
      </c>
      <c r="FG157" s="12">
        <v>0</v>
      </c>
      <c r="FH157" s="12">
        <v>0</v>
      </c>
      <c r="FI157" s="12">
        <v>0</v>
      </c>
      <c r="FJ157" s="12">
        <v>0</v>
      </c>
      <c r="FK157" s="12">
        <v>0</v>
      </c>
      <c r="FL157" s="12">
        <v>0</v>
      </c>
      <c r="FM157" s="12">
        <v>0</v>
      </c>
      <c r="FN157" s="12">
        <v>0</v>
      </c>
      <c r="FO157" s="12">
        <v>0</v>
      </c>
      <c r="FP157" s="12">
        <v>0</v>
      </c>
      <c r="FQ157" s="12">
        <v>0</v>
      </c>
      <c r="FR157" s="12">
        <v>0</v>
      </c>
      <c r="FS157" s="12">
        <v>0</v>
      </c>
      <c r="FT157" s="12">
        <v>0</v>
      </c>
      <c r="FU157" s="12">
        <v>0</v>
      </c>
      <c r="FV157" s="12">
        <v>0</v>
      </c>
      <c r="FW157" s="12">
        <v>0</v>
      </c>
      <c r="FX157" s="12">
        <v>0</v>
      </c>
      <c r="FY157" s="12">
        <v>0</v>
      </c>
      <c r="FZ157" s="12">
        <v>0</v>
      </c>
      <c r="GA157" s="12">
        <v>0</v>
      </c>
      <c r="GB157" s="12">
        <v>0</v>
      </c>
      <c r="GC157" s="12">
        <v>0</v>
      </c>
      <c r="GD157" s="12">
        <v>0</v>
      </c>
      <c r="GE157" s="12">
        <v>0</v>
      </c>
      <c r="GF157" s="12">
        <v>0</v>
      </c>
      <c r="GG157" s="12">
        <v>0</v>
      </c>
      <c r="GH157" s="12">
        <v>0</v>
      </c>
      <c r="GI157" s="12">
        <v>0</v>
      </c>
      <c r="GJ157" s="12">
        <v>0</v>
      </c>
      <c r="GK157" s="12">
        <v>0</v>
      </c>
      <c r="GL157" s="12">
        <v>0</v>
      </c>
      <c r="GM157" s="12">
        <v>0</v>
      </c>
      <c r="GN157" s="12">
        <v>0</v>
      </c>
      <c r="GO157" s="12">
        <v>0</v>
      </c>
      <c r="GP157" s="12">
        <v>0</v>
      </c>
      <c r="GQ157" s="12">
        <v>0</v>
      </c>
      <c r="GR157" s="12">
        <v>0</v>
      </c>
      <c r="GS157" s="12">
        <v>0</v>
      </c>
      <c r="GT157" s="12">
        <v>0</v>
      </c>
      <c r="GU157" s="12">
        <v>0</v>
      </c>
      <c r="GV157" s="12">
        <v>0</v>
      </c>
      <c r="GW157" s="12">
        <v>0</v>
      </c>
      <c r="GX157" s="12">
        <v>0</v>
      </c>
      <c r="GY157" s="12">
        <v>0</v>
      </c>
      <c r="GZ157" s="12">
        <v>0</v>
      </c>
      <c r="HA157" s="12">
        <v>0</v>
      </c>
      <c r="HB157" s="12">
        <v>0</v>
      </c>
      <c r="HC157" s="12">
        <v>0</v>
      </c>
      <c r="HD157" s="12">
        <v>0</v>
      </c>
      <c r="HE157" s="12">
        <v>0</v>
      </c>
      <c r="HF157" s="12">
        <v>0</v>
      </c>
      <c r="HG157" s="12">
        <v>0</v>
      </c>
      <c r="HH157" s="12">
        <v>0</v>
      </c>
      <c r="HI157" s="12">
        <v>0</v>
      </c>
      <c r="HJ157" s="12">
        <v>0</v>
      </c>
      <c r="HK157" s="12">
        <v>0</v>
      </c>
      <c r="HL157" s="12">
        <v>0</v>
      </c>
      <c r="HM157" s="12">
        <v>0</v>
      </c>
      <c r="HN157" s="12">
        <v>0</v>
      </c>
      <c r="HO157" s="12">
        <v>0</v>
      </c>
    </row>
    <row r="158" spans="2:223">
      <c r="B158" s="16"/>
      <c r="C158" s="17" t="s">
        <v>626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</v>
      </c>
      <c r="CP158" s="12">
        <v>0</v>
      </c>
      <c r="CQ158" s="12">
        <v>0</v>
      </c>
      <c r="CR158" s="12">
        <v>0</v>
      </c>
      <c r="CS158" s="12">
        <v>-0.9582731415337149</v>
      </c>
      <c r="CT158" s="12">
        <v>-8.536575335563841</v>
      </c>
      <c r="CU158" s="12">
        <v>6.156104729223349</v>
      </c>
      <c r="CV158" s="12">
        <v>2.202961130666748</v>
      </c>
      <c r="CW158" s="12">
        <v>0.3480287933873238</v>
      </c>
      <c r="CX158" s="12">
        <v>-0.0002646593700900109</v>
      </c>
      <c r="CY158" s="12">
        <v>0.002792192563936641</v>
      </c>
      <c r="CZ158" s="12">
        <v>-8.580878967269772</v>
      </c>
      <c r="DA158" s="12">
        <v>1.883434301645717</v>
      </c>
      <c r="DB158" s="12">
        <v>0.3208788790171695</v>
      </c>
      <c r="DC158" s="12">
        <v>4.371782233891557</v>
      </c>
      <c r="DD158" s="12">
        <v>-0.09799205132855289</v>
      </c>
      <c r="DE158" s="12">
        <v>-1.608618998391883</v>
      </c>
      <c r="DF158" s="12">
        <v>10.86436559501309</v>
      </c>
      <c r="DG158" s="12">
        <v>0.3348092707753528</v>
      </c>
      <c r="DH158" s="12">
        <v>0.3790513619400556</v>
      </c>
      <c r="DI158" s="12">
        <v>0.202217507146967</v>
      </c>
      <c r="DJ158" s="12">
        <v>7.400162761704681</v>
      </c>
      <c r="DK158" s="12">
        <v>2.481792886845071</v>
      </c>
      <c r="DL158" s="12">
        <v>-0.604189481177655</v>
      </c>
      <c r="DM158" s="12">
        <v>1.963947968871998</v>
      </c>
      <c r="DN158" s="12">
        <v>2.772616454619981</v>
      </c>
      <c r="DO158" s="12">
        <v>-0.4019829463258392</v>
      </c>
      <c r="DP158" s="12">
        <v>-3.108196050015422</v>
      </c>
      <c r="DQ158" s="12">
        <v>0.4235212532622795</v>
      </c>
      <c r="DR158" s="12">
        <v>1.093497672228505</v>
      </c>
      <c r="DS158" s="12">
        <v>1.97934924702208</v>
      </c>
      <c r="DT158" s="12">
        <v>0.9142885208660394</v>
      </c>
      <c r="DU158" s="12">
        <v>0.1761005785052355</v>
      </c>
      <c r="DV158" s="12">
        <v>2.080289470248326</v>
      </c>
      <c r="DW158" s="12">
        <v>-0.6928970204656814</v>
      </c>
      <c r="DX158" s="12">
        <v>0.6581826855374296</v>
      </c>
      <c r="DY158" s="12">
        <v>-0.577239627109246</v>
      </c>
      <c r="DZ158" s="12">
        <v>0.327291321070045</v>
      </c>
      <c r="EA158" s="12">
        <v>0.2116450965762116</v>
      </c>
      <c r="EB158" s="12">
        <v>0.5861801833519785</v>
      </c>
      <c r="EC158" s="12">
        <v>0.5656313183602394</v>
      </c>
      <c r="ED158" s="12">
        <v>0.08207102945969302</v>
      </c>
      <c r="EE158" s="12">
        <v>0.1344537717090355</v>
      </c>
      <c r="EF158" s="12">
        <v>0.3315559954877302</v>
      </c>
      <c r="EG158" s="12">
        <v>-0.1746202125492444</v>
      </c>
      <c r="EH158" s="12">
        <v>0.3551238662813977</v>
      </c>
      <c r="EI158" s="12">
        <v>0.009651253069778236</v>
      </c>
      <c r="EJ158" s="12">
        <v>0.02336724972860902</v>
      </c>
      <c r="EK158" s="12">
        <v>-0.01342921382373467</v>
      </c>
      <c r="EL158" s="12">
        <v>0.01384311874774515</v>
      </c>
      <c r="EM158" s="12">
        <v>0.005659958384994811</v>
      </c>
      <c r="EN158" s="12">
        <v>0</v>
      </c>
      <c r="EO158" s="12">
        <v>0</v>
      </c>
      <c r="EP158" s="12">
        <v>0</v>
      </c>
      <c r="EQ158" s="12">
        <v>0</v>
      </c>
      <c r="ER158" s="12">
        <v>0</v>
      </c>
      <c r="ES158" s="12">
        <v>0</v>
      </c>
      <c r="ET158" s="12">
        <v>0</v>
      </c>
      <c r="EU158" s="12">
        <v>0</v>
      </c>
      <c r="EV158" s="12">
        <v>0</v>
      </c>
      <c r="EW158" s="12">
        <v>0</v>
      </c>
      <c r="EX158" s="12">
        <v>0</v>
      </c>
      <c r="EY158" s="12">
        <v>0</v>
      </c>
      <c r="EZ158" s="12">
        <v>0</v>
      </c>
      <c r="FA158" s="12">
        <v>0</v>
      </c>
      <c r="FB158" s="12">
        <v>0</v>
      </c>
      <c r="FC158" s="12">
        <v>0</v>
      </c>
      <c r="FD158" s="12">
        <v>0</v>
      </c>
      <c r="FE158" s="12">
        <v>0</v>
      </c>
      <c r="FF158" s="12">
        <v>0</v>
      </c>
      <c r="FG158" s="12">
        <v>0</v>
      </c>
      <c r="FH158" s="12">
        <v>0</v>
      </c>
      <c r="FI158" s="12">
        <v>0</v>
      </c>
      <c r="FJ158" s="12">
        <v>0</v>
      </c>
      <c r="FK158" s="12">
        <v>0</v>
      </c>
      <c r="FL158" s="12">
        <v>0</v>
      </c>
      <c r="FM158" s="12">
        <v>0</v>
      </c>
      <c r="FN158" s="12">
        <v>0</v>
      </c>
      <c r="FO158" s="12">
        <v>0</v>
      </c>
      <c r="FP158" s="12">
        <v>0</v>
      </c>
      <c r="FQ158" s="12">
        <v>0</v>
      </c>
      <c r="FR158" s="12">
        <v>0</v>
      </c>
      <c r="FS158" s="12">
        <v>0</v>
      </c>
      <c r="FT158" s="12">
        <v>0</v>
      </c>
      <c r="FU158" s="12">
        <v>0</v>
      </c>
      <c r="FV158" s="12">
        <v>0</v>
      </c>
      <c r="FW158" s="12">
        <v>0</v>
      </c>
      <c r="FX158" s="12">
        <v>0</v>
      </c>
      <c r="FY158" s="12">
        <v>0</v>
      </c>
      <c r="FZ158" s="12">
        <v>0</v>
      </c>
      <c r="GA158" s="12">
        <v>0</v>
      </c>
      <c r="GB158" s="12">
        <v>0</v>
      </c>
      <c r="GC158" s="12">
        <v>0</v>
      </c>
      <c r="GD158" s="12">
        <v>0</v>
      </c>
      <c r="GE158" s="12">
        <v>0</v>
      </c>
      <c r="GF158" s="12">
        <v>0</v>
      </c>
      <c r="GG158" s="12">
        <v>0</v>
      </c>
      <c r="GH158" s="12">
        <v>0</v>
      </c>
      <c r="GI158" s="12">
        <v>0</v>
      </c>
      <c r="GJ158" s="12">
        <v>0</v>
      </c>
      <c r="GK158" s="12">
        <v>0</v>
      </c>
      <c r="GL158" s="12">
        <v>0</v>
      </c>
      <c r="GM158" s="12">
        <v>0</v>
      </c>
      <c r="GN158" s="12">
        <v>0</v>
      </c>
      <c r="GO158" s="12">
        <v>0</v>
      </c>
      <c r="GP158" s="12">
        <v>0</v>
      </c>
      <c r="GQ158" s="12">
        <v>0</v>
      </c>
      <c r="GR158" s="12">
        <v>0</v>
      </c>
      <c r="GS158" s="12">
        <v>0</v>
      </c>
      <c r="GT158" s="12">
        <v>0</v>
      </c>
      <c r="GU158" s="12">
        <v>0</v>
      </c>
      <c r="GV158" s="12">
        <v>0</v>
      </c>
      <c r="GW158" s="12">
        <v>0</v>
      </c>
      <c r="GX158" s="12">
        <v>0</v>
      </c>
      <c r="GY158" s="12">
        <v>0</v>
      </c>
      <c r="GZ158" s="12">
        <v>0</v>
      </c>
      <c r="HA158" s="12">
        <v>0</v>
      </c>
      <c r="HB158" s="12">
        <v>0</v>
      </c>
      <c r="HC158" s="12">
        <v>0</v>
      </c>
      <c r="HD158" s="12">
        <v>0</v>
      </c>
      <c r="HE158" s="12">
        <v>0</v>
      </c>
      <c r="HF158" s="12">
        <v>0</v>
      </c>
      <c r="HG158" s="12">
        <v>0</v>
      </c>
      <c r="HH158" s="12">
        <v>0</v>
      </c>
      <c r="HI158" s="12">
        <v>0</v>
      </c>
      <c r="HJ158" s="12">
        <v>0</v>
      </c>
      <c r="HK158" s="12">
        <v>0</v>
      </c>
      <c r="HL158" s="12">
        <v>0</v>
      </c>
      <c r="HM158" s="12">
        <v>0</v>
      </c>
      <c r="HN158" s="12">
        <v>0</v>
      </c>
      <c r="HO158" s="12">
        <v>0</v>
      </c>
    </row>
    <row r="159" spans="2:223">
      <c r="B159" s="16"/>
      <c r="C159" s="17" t="s">
        <v>628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  <c r="BR159" s="12">
        <v>0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12">
        <v>0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</v>
      </c>
      <c r="CQ159" s="12">
        <v>0</v>
      </c>
      <c r="CR159" s="12">
        <v>0</v>
      </c>
      <c r="CS159" s="12">
        <v>-1.130028024682891</v>
      </c>
      <c r="CT159" s="12">
        <v>-8.481697814044733</v>
      </c>
      <c r="CU159" s="12">
        <v>3.518087087497875</v>
      </c>
      <c r="CV159" s="12">
        <v>2.239197215764332</v>
      </c>
      <c r="CW159" s="12">
        <v>0.38666096244865</v>
      </c>
      <c r="CX159" s="12">
        <v>-0.0001376825480579629</v>
      </c>
      <c r="CY159" s="12">
        <v>0.003248366641653921</v>
      </c>
      <c r="CZ159" s="12">
        <v>-1.960656483425649</v>
      </c>
      <c r="DA159" s="12">
        <v>0.03862199138403732</v>
      </c>
      <c r="DB159" s="12">
        <v>0.1005345625646873</v>
      </c>
      <c r="DC159" s="12">
        <v>3.688273164575281</v>
      </c>
      <c r="DD159" s="12">
        <v>-0.2410944445658388</v>
      </c>
      <c r="DE159" s="12">
        <v>-1.043471034717608</v>
      </c>
      <c r="DF159" s="12">
        <v>7.271417708566984</v>
      </c>
      <c r="DG159" s="12">
        <v>-1.95569935632043</v>
      </c>
      <c r="DH159" s="12">
        <v>-1.255412827572837</v>
      </c>
      <c r="DI159" s="12">
        <v>-0.8411061068432023</v>
      </c>
      <c r="DJ159" s="12">
        <v>4.64437982386929</v>
      </c>
      <c r="DK159" s="12">
        <v>-1.745046140905931</v>
      </c>
      <c r="DL159" s="12">
        <v>-1.568043197528076</v>
      </c>
      <c r="DM159" s="12">
        <v>2.993851199413605</v>
      </c>
      <c r="DN159" s="12">
        <v>1.584985469254816</v>
      </c>
      <c r="DO159" s="12">
        <v>-0.7771716312999101</v>
      </c>
      <c r="DP159" s="12">
        <v>-1.585240307758541</v>
      </c>
      <c r="DQ159" s="12">
        <v>1.334193067240584</v>
      </c>
      <c r="DR159" s="12">
        <v>0.7845697765909954</v>
      </c>
      <c r="DS159" s="12">
        <v>1.804635458933312</v>
      </c>
      <c r="DT159" s="12">
        <v>0.7851422261032293</v>
      </c>
      <c r="DU159" s="12">
        <v>0.8326704669932737</v>
      </c>
      <c r="DV159" s="12">
        <v>1.181398995245025</v>
      </c>
      <c r="DW159" s="12">
        <v>-0.0353415287370099</v>
      </c>
      <c r="DX159" s="12">
        <v>0.3103219850565884</v>
      </c>
      <c r="DY159" s="12">
        <v>-0.3324022237277471</v>
      </c>
      <c r="DZ159" s="12">
        <v>-0.1437688232966744</v>
      </c>
      <c r="EA159" s="12">
        <v>0.2490273839283262</v>
      </c>
      <c r="EB159" s="12">
        <v>0.4935574409989617</v>
      </c>
      <c r="EC159" s="12">
        <v>0.469840608670063</v>
      </c>
      <c r="ED159" s="12">
        <v>0.05208588830190979</v>
      </c>
      <c r="EE159" s="12">
        <v>0.1269646559401753</v>
      </c>
      <c r="EF159" s="12">
        <v>0.2619301208895998</v>
      </c>
      <c r="EG159" s="12">
        <v>-0.08100340555726006</v>
      </c>
      <c r="EH159" s="12">
        <v>0.2136073484280089</v>
      </c>
      <c r="EI159" s="12">
        <v>-0.01160030725026283</v>
      </c>
      <c r="EJ159" s="12">
        <v>0.02316941105263785</v>
      </c>
      <c r="EK159" s="12">
        <v>-0.00228499870602539</v>
      </c>
      <c r="EL159" s="12">
        <v>0.004178467554360503</v>
      </c>
      <c r="EM159" s="12">
        <v>-0.006063029915819796</v>
      </c>
      <c r="EN159" s="12">
        <v>0</v>
      </c>
      <c r="EO159" s="12">
        <v>0</v>
      </c>
      <c r="EP159" s="12">
        <v>0</v>
      </c>
      <c r="EQ159" s="12">
        <v>0</v>
      </c>
      <c r="ER159" s="12">
        <v>0</v>
      </c>
      <c r="ES159" s="12">
        <v>0</v>
      </c>
      <c r="ET159" s="12">
        <v>0</v>
      </c>
      <c r="EU159" s="12">
        <v>0</v>
      </c>
      <c r="EV159" s="12">
        <v>0</v>
      </c>
      <c r="EW159" s="12">
        <v>0</v>
      </c>
      <c r="EX159" s="12">
        <v>0</v>
      </c>
      <c r="EY159" s="12">
        <v>0</v>
      </c>
      <c r="EZ159" s="12">
        <v>0</v>
      </c>
      <c r="FA159" s="12">
        <v>0</v>
      </c>
      <c r="FB159" s="12">
        <v>0</v>
      </c>
      <c r="FC159" s="12">
        <v>0</v>
      </c>
      <c r="FD159" s="12">
        <v>0</v>
      </c>
      <c r="FE159" s="12">
        <v>0</v>
      </c>
      <c r="FF159" s="12">
        <v>0</v>
      </c>
      <c r="FG159" s="12">
        <v>0</v>
      </c>
      <c r="FH159" s="12">
        <v>0</v>
      </c>
      <c r="FI159" s="12">
        <v>0</v>
      </c>
      <c r="FJ159" s="12">
        <v>0</v>
      </c>
      <c r="FK159" s="12">
        <v>0</v>
      </c>
      <c r="FL159" s="12">
        <v>0</v>
      </c>
      <c r="FM159" s="12">
        <v>0</v>
      </c>
      <c r="FN159" s="12">
        <v>0</v>
      </c>
      <c r="FO159" s="12">
        <v>0</v>
      </c>
      <c r="FP159" s="12">
        <v>0</v>
      </c>
      <c r="FQ159" s="12">
        <v>0</v>
      </c>
      <c r="FR159" s="12">
        <v>0</v>
      </c>
      <c r="FS159" s="12">
        <v>0</v>
      </c>
      <c r="FT159" s="12">
        <v>0</v>
      </c>
      <c r="FU159" s="12">
        <v>0</v>
      </c>
      <c r="FV159" s="12">
        <v>0</v>
      </c>
      <c r="FW159" s="12">
        <v>0</v>
      </c>
      <c r="FX159" s="12">
        <v>0</v>
      </c>
      <c r="FY159" s="12">
        <v>0</v>
      </c>
      <c r="FZ159" s="12">
        <v>0</v>
      </c>
      <c r="GA159" s="12">
        <v>0</v>
      </c>
      <c r="GB159" s="12">
        <v>0</v>
      </c>
      <c r="GC159" s="12">
        <v>0</v>
      </c>
      <c r="GD159" s="12">
        <v>0</v>
      </c>
      <c r="GE159" s="12">
        <v>0</v>
      </c>
      <c r="GF159" s="12">
        <v>0</v>
      </c>
      <c r="GG159" s="12">
        <v>0</v>
      </c>
      <c r="GH159" s="12">
        <v>0</v>
      </c>
      <c r="GI159" s="12">
        <v>0</v>
      </c>
      <c r="GJ159" s="12">
        <v>0</v>
      </c>
      <c r="GK159" s="12">
        <v>0</v>
      </c>
      <c r="GL159" s="12">
        <v>0</v>
      </c>
      <c r="GM159" s="12">
        <v>0</v>
      </c>
      <c r="GN159" s="12">
        <v>0</v>
      </c>
      <c r="GO159" s="12">
        <v>0</v>
      </c>
      <c r="GP159" s="12">
        <v>0</v>
      </c>
      <c r="GQ159" s="12">
        <v>0</v>
      </c>
      <c r="GR159" s="12">
        <v>0</v>
      </c>
      <c r="GS159" s="12">
        <v>0</v>
      </c>
      <c r="GT159" s="12">
        <v>0</v>
      </c>
      <c r="GU159" s="12">
        <v>0</v>
      </c>
      <c r="GV159" s="12">
        <v>0</v>
      </c>
      <c r="GW159" s="12">
        <v>0</v>
      </c>
      <c r="GX159" s="12">
        <v>0</v>
      </c>
      <c r="GY159" s="12">
        <v>0</v>
      </c>
      <c r="GZ159" s="12">
        <v>0</v>
      </c>
      <c r="HA159" s="12">
        <v>0</v>
      </c>
      <c r="HB159" s="12">
        <v>0</v>
      </c>
      <c r="HC159" s="12">
        <v>0</v>
      </c>
      <c r="HD159" s="12">
        <v>0</v>
      </c>
      <c r="HE159" s="12">
        <v>0</v>
      </c>
      <c r="HF159" s="12">
        <v>0</v>
      </c>
      <c r="HG159" s="12">
        <v>0</v>
      </c>
      <c r="HH159" s="12">
        <v>0</v>
      </c>
      <c r="HI159" s="12">
        <v>0</v>
      </c>
      <c r="HJ159" s="12">
        <v>0</v>
      </c>
      <c r="HK159" s="12">
        <v>0</v>
      </c>
      <c r="HL159" s="12">
        <v>0</v>
      </c>
      <c r="HM159" s="12">
        <v>0</v>
      </c>
      <c r="HN159" s="12">
        <v>0</v>
      </c>
      <c r="HO159" s="12">
        <v>0</v>
      </c>
    </row>
    <row r="160" spans="2:223">
      <c r="B160" s="16"/>
      <c r="C160" s="17" t="s">
        <v>630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0.00904413468330348</v>
      </c>
      <c r="CT160" s="12">
        <v>0.9409840018600402</v>
      </c>
      <c r="CU160" s="12">
        <v>-0.913905019941847</v>
      </c>
      <c r="CV160" s="12">
        <v>-0.754390807236304</v>
      </c>
      <c r="CW160" s="12">
        <v>-0.06734344474148772</v>
      </c>
      <c r="CX160" s="12">
        <v>-0.009826998822607007</v>
      </c>
      <c r="CY160" s="12">
        <v>0.001174680925484478</v>
      </c>
      <c r="CZ160" s="12">
        <v>-0.4050103454790663</v>
      </c>
      <c r="DA160" s="12">
        <v>0.2501698615806766</v>
      </c>
      <c r="DB160" s="12">
        <v>0.02159322692610405</v>
      </c>
      <c r="DC160" s="12">
        <v>-2.473638302427913</v>
      </c>
      <c r="DD160" s="12">
        <v>-0.03002808007479697</v>
      </c>
      <c r="DE160" s="12">
        <v>0.2314971714720012</v>
      </c>
      <c r="DF160" s="12">
        <v>-1.267506165750679</v>
      </c>
      <c r="DG160" s="12">
        <v>-0.2622658796835369</v>
      </c>
      <c r="DH160" s="12">
        <v>1.237722266893704</v>
      </c>
      <c r="DI160" s="12">
        <v>0.3375717937564914</v>
      </c>
      <c r="DJ160" s="12">
        <v>-0.7827807863702904</v>
      </c>
      <c r="DK160" s="12">
        <v>0.8283927187673003</v>
      </c>
      <c r="DL160" s="12">
        <v>1.497627405956466</v>
      </c>
      <c r="DM160" s="12">
        <v>-0.3687420870631875</v>
      </c>
      <c r="DN160" s="12">
        <v>-0.3164121885871508</v>
      </c>
      <c r="DO160" s="12">
        <v>-0.4749341948792521</v>
      </c>
      <c r="DP160" s="12">
        <v>0.5306257440545229</v>
      </c>
      <c r="DQ160" s="12">
        <v>-0.546984544863008</v>
      </c>
      <c r="DR160" s="12">
        <v>0.7303745100478204</v>
      </c>
      <c r="DS160" s="12">
        <v>-0.1494619979015574</v>
      </c>
      <c r="DT160" s="12">
        <v>-0.5405503633666954</v>
      </c>
      <c r="DU160" s="12">
        <v>0.2539782163608603</v>
      </c>
      <c r="DV160" s="12">
        <v>-0.06579358785230516</v>
      </c>
      <c r="DW160" s="12">
        <v>0.07607043933619544</v>
      </c>
      <c r="DX160" s="12">
        <v>-0.7207791307383716</v>
      </c>
      <c r="DY160" s="12">
        <v>0.02931691800208351</v>
      </c>
      <c r="DZ160" s="12">
        <v>0.1973487131029027</v>
      </c>
      <c r="EA160" s="12">
        <v>-0.282850591361162</v>
      </c>
      <c r="EB160" s="12">
        <v>-0.2884893685257053</v>
      </c>
      <c r="EC160" s="12">
        <v>-0.1512552934450513</v>
      </c>
      <c r="ED160" s="12">
        <v>-0.04814266757380908</v>
      </c>
      <c r="EE160" s="12">
        <v>-0.07233423317454445</v>
      </c>
      <c r="EF160" s="12">
        <v>-0.05160437304162019</v>
      </c>
      <c r="EG160" s="12">
        <v>0.04932839457857147</v>
      </c>
      <c r="EH160" s="12">
        <v>-0.06429609284341478</v>
      </c>
      <c r="EI160" s="12">
        <v>0.008829159918692056</v>
      </c>
      <c r="EJ160" s="12">
        <v>-0.005709328512689076</v>
      </c>
      <c r="EK160" s="12">
        <v>0.008273209338215234</v>
      </c>
      <c r="EL160" s="12">
        <v>-0.002446548773070587</v>
      </c>
      <c r="EM160" s="12">
        <v>0.003966547924795372</v>
      </c>
      <c r="EN160" s="12">
        <v>0</v>
      </c>
      <c r="EO160" s="12">
        <v>0</v>
      </c>
      <c r="EP160" s="12">
        <v>0</v>
      </c>
      <c r="EQ160" s="12">
        <v>0</v>
      </c>
      <c r="ER160" s="12">
        <v>0</v>
      </c>
      <c r="ES160" s="12">
        <v>0</v>
      </c>
      <c r="ET160" s="12">
        <v>0</v>
      </c>
      <c r="EU160" s="12">
        <v>0</v>
      </c>
      <c r="EV160" s="12">
        <v>0</v>
      </c>
      <c r="EW160" s="12">
        <v>0</v>
      </c>
      <c r="EX160" s="12">
        <v>0</v>
      </c>
      <c r="EY160" s="12">
        <v>0</v>
      </c>
      <c r="EZ160" s="12">
        <v>0</v>
      </c>
      <c r="FA160" s="12">
        <v>0</v>
      </c>
      <c r="FB160" s="12">
        <v>0</v>
      </c>
      <c r="FC160" s="12">
        <v>0</v>
      </c>
      <c r="FD160" s="12">
        <v>0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</v>
      </c>
      <c r="FX160" s="12">
        <v>0</v>
      </c>
      <c r="FY160" s="12">
        <v>0</v>
      </c>
      <c r="FZ160" s="12">
        <v>0</v>
      </c>
      <c r="GA160" s="12">
        <v>0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</v>
      </c>
      <c r="GK160" s="12">
        <v>0</v>
      </c>
      <c r="GL160" s="12">
        <v>0</v>
      </c>
      <c r="GM160" s="12">
        <v>0</v>
      </c>
      <c r="GN160" s="12">
        <v>0</v>
      </c>
      <c r="GO160" s="12">
        <v>0</v>
      </c>
      <c r="GP160" s="12">
        <v>0</v>
      </c>
      <c r="GQ160" s="12">
        <v>0</v>
      </c>
      <c r="GR160" s="12">
        <v>0</v>
      </c>
      <c r="GS160" s="12">
        <v>0</v>
      </c>
      <c r="GT160" s="12">
        <v>0</v>
      </c>
      <c r="GU160" s="12">
        <v>0</v>
      </c>
      <c r="GV160" s="12">
        <v>0</v>
      </c>
      <c r="GW160" s="12">
        <v>0</v>
      </c>
      <c r="GX160" s="12">
        <v>0</v>
      </c>
      <c r="GY160" s="12">
        <v>0</v>
      </c>
      <c r="GZ160" s="12">
        <v>0</v>
      </c>
      <c r="HA160" s="12">
        <v>0</v>
      </c>
      <c r="HB160" s="12">
        <v>0</v>
      </c>
      <c r="HC160" s="12">
        <v>0</v>
      </c>
      <c r="HD160" s="12">
        <v>0</v>
      </c>
      <c r="HE160" s="12">
        <v>0</v>
      </c>
      <c r="HF160" s="12">
        <v>0</v>
      </c>
      <c r="HG160" s="12">
        <v>0</v>
      </c>
      <c r="HH160" s="12">
        <v>0</v>
      </c>
      <c r="HI160" s="12">
        <v>0</v>
      </c>
      <c r="HJ160" s="12">
        <v>0</v>
      </c>
      <c r="HK160" s="12">
        <v>0</v>
      </c>
      <c r="HL160" s="12">
        <v>0</v>
      </c>
      <c r="HM160" s="12">
        <v>0</v>
      </c>
      <c r="HN160" s="12">
        <v>0</v>
      </c>
      <c r="HO160" s="12">
        <v>0</v>
      </c>
    </row>
    <row r="161" spans="2:223">
      <c r="B161" s="16"/>
      <c r="C161" s="17" t="s">
        <v>632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1.065069074396694</v>
      </c>
      <c r="CT161" s="12">
        <v>9.131023432978907</v>
      </c>
      <c r="CU161" s="12">
        <v>-6.181267775572438</v>
      </c>
      <c r="CV161" s="12">
        <v>-2.371902023844167</v>
      </c>
      <c r="CW161" s="12">
        <v>-0.4059852366360028</v>
      </c>
      <c r="CX161" s="12">
        <v>0.002681799136016513</v>
      </c>
      <c r="CY161" s="12">
        <v>-0.003282579088321279</v>
      </c>
      <c r="CZ161" s="12">
        <v>7.646187052705076</v>
      </c>
      <c r="DA161" s="12">
        <v>-1.521023685530312</v>
      </c>
      <c r="DB161" s="12">
        <v>-0.285303039061148</v>
      </c>
      <c r="DC161" s="12">
        <v>-5.261768220673382</v>
      </c>
      <c r="DD161" s="12">
        <v>0.4190844169348985</v>
      </c>
      <c r="DE161" s="12">
        <v>1.640589762547296</v>
      </c>
      <c r="DF161" s="12">
        <v>-11.03531479066094</v>
      </c>
      <c r="DG161" s="12">
        <v>-0.0762802554592264</v>
      </c>
      <c r="DH161" s="12">
        <v>0.2920161819107708</v>
      </c>
      <c r="DI161" s="12">
        <v>0.2197529417679739</v>
      </c>
      <c r="DJ161" s="12">
        <v>-7.462429351757755</v>
      </c>
      <c r="DK161" s="12">
        <v>-1.619013343875752</v>
      </c>
      <c r="DL161" s="12">
        <v>1.232555490750858</v>
      </c>
      <c r="DM161" s="12">
        <v>-2.261528559811608</v>
      </c>
      <c r="DN161" s="12">
        <v>-2.658306121409304</v>
      </c>
      <c r="DO161" s="12">
        <v>0.2570295606378945</v>
      </c>
      <c r="DP161" s="12">
        <v>3.061881033726545</v>
      </c>
      <c r="DQ161" s="12">
        <v>-0.8732385351099726</v>
      </c>
      <c r="DR161" s="12">
        <v>-0.8188011103361962</v>
      </c>
      <c r="DS161" s="12">
        <v>-2.19631097733381</v>
      </c>
      <c r="DT161" s="12">
        <v>-1.156971880088561</v>
      </c>
      <c r="DU161" s="12">
        <v>-0.2555346086335475</v>
      </c>
      <c r="DV161" s="12">
        <v>-1.170234955531222</v>
      </c>
      <c r="DW161" s="12">
        <v>1.113299420163849</v>
      </c>
      <c r="DX161" s="12">
        <v>-0.1488414710246206</v>
      </c>
      <c r="DY161" s="12">
        <v>0.356815379163011</v>
      </c>
      <c r="DZ161" s="12">
        <v>-0.2608741689152168</v>
      </c>
      <c r="EA161" s="12">
        <v>-0.2627093567236847</v>
      </c>
      <c r="EB161" s="12">
        <v>-0.6218527339862111</v>
      </c>
      <c r="EC161" s="12">
        <v>-0.6704280090622485</v>
      </c>
      <c r="ED161" s="12">
        <v>-0.05933617213900333</v>
      </c>
      <c r="EE161" s="12">
        <v>-0.1690821291177579</v>
      </c>
      <c r="EF161" s="12">
        <v>-0.3502683572364011</v>
      </c>
      <c r="EG161" s="12">
        <v>0.1658516720737312</v>
      </c>
      <c r="EH161" s="12">
        <v>-0.3725894562883341</v>
      </c>
      <c r="EI161" s="12">
        <v>-0.005281407877093164</v>
      </c>
      <c r="EJ161" s="12">
        <v>-0.02560936637214583</v>
      </c>
      <c r="EK161" s="12">
        <v>0.01807019475817598</v>
      </c>
      <c r="EL161" s="12">
        <v>-0.0175214577691471</v>
      </c>
      <c r="EM161" s="12">
        <v>0.002960969287169408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0</v>
      </c>
      <c r="EZ161" s="12">
        <v>0</v>
      </c>
      <c r="FA161" s="12">
        <v>0</v>
      </c>
      <c r="FB161" s="12">
        <v>0</v>
      </c>
      <c r="FC161" s="12">
        <v>0</v>
      </c>
      <c r="FD161" s="12">
        <v>0</v>
      </c>
      <c r="FE161" s="12">
        <v>0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</v>
      </c>
      <c r="FX161" s="12">
        <v>0</v>
      </c>
      <c r="FY161" s="12">
        <v>0</v>
      </c>
      <c r="FZ161" s="12">
        <v>0</v>
      </c>
      <c r="GA161" s="12">
        <v>0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</v>
      </c>
      <c r="GM161" s="12">
        <v>0</v>
      </c>
      <c r="GN161" s="12">
        <v>0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v>0</v>
      </c>
      <c r="GW161" s="12">
        <v>0</v>
      </c>
      <c r="GX161" s="12">
        <v>0</v>
      </c>
      <c r="GY161" s="12">
        <v>0</v>
      </c>
      <c r="GZ161" s="12">
        <v>0</v>
      </c>
      <c r="HA161" s="12">
        <v>0</v>
      </c>
      <c r="HB161" s="12">
        <v>0</v>
      </c>
      <c r="HC161" s="12">
        <v>0</v>
      </c>
      <c r="HD161" s="12">
        <v>0</v>
      </c>
      <c r="HE161" s="12">
        <v>0</v>
      </c>
      <c r="HF161" s="12">
        <v>0</v>
      </c>
      <c r="HG161" s="12">
        <v>0</v>
      </c>
      <c r="HH161" s="12">
        <v>0</v>
      </c>
      <c r="HI161" s="12">
        <v>0</v>
      </c>
      <c r="HJ161" s="12">
        <v>0</v>
      </c>
      <c r="HK161" s="12">
        <v>0</v>
      </c>
      <c r="HL161" s="12">
        <v>0</v>
      </c>
      <c r="HM161" s="12">
        <v>0</v>
      </c>
      <c r="HN161" s="12">
        <v>0</v>
      </c>
      <c r="HO161" s="12">
        <v>0</v>
      </c>
    </row>
    <row r="162" spans="2:223">
      <c r="B162" s="16"/>
      <c r="C162" s="17" t="s">
        <v>634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2">
        <v>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0.963966546463586</v>
      </c>
      <c r="CT162" s="12">
        <v>8.259171623001947</v>
      </c>
      <c r="CU162" s="12">
        <v>-2.270855240643497</v>
      </c>
      <c r="CV162" s="12">
        <v>-3.524706853480185</v>
      </c>
      <c r="CW162" s="12">
        <v>-0.526530990930949</v>
      </c>
      <c r="CX162" s="12">
        <v>-0.03030785673386164</v>
      </c>
      <c r="CY162" s="12">
        <v>0.0008026335535570676</v>
      </c>
      <c r="CZ162" s="12">
        <v>-2.644440310044827</v>
      </c>
      <c r="DA162" s="12">
        <v>1.23729364583569</v>
      </c>
      <c r="DB162" s="12">
        <v>0.1082222651575564</v>
      </c>
      <c r="DC162" s="12">
        <v>4.320399934819969</v>
      </c>
      <c r="DD162" s="12">
        <v>-0.1544259062820073</v>
      </c>
      <c r="DE162" s="12">
        <v>0.2611436872332102</v>
      </c>
      <c r="DF162" s="12">
        <v>-3.144334871142879</v>
      </c>
      <c r="DG162" s="12">
        <v>6.294939070817459</v>
      </c>
      <c r="DH162" s="12">
        <v>-0.36514497675799</v>
      </c>
      <c r="DI162" s="12">
        <v>-0.676426867129659</v>
      </c>
      <c r="DJ162" s="12">
        <v>-2.808890492669133</v>
      </c>
      <c r="DK162" s="12">
        <v>5.150558448692099</v>
      </c>
      <c r="DL162" s="12">
        <v>-2.502754679736336</v>
      </c>
      <c r="DM162" s="12">
        <v>-3.616648231674791</v>
      </c>
      <c r="DN162" s="12">
        <v>-0.693619987720117</v>
      </c>
      <c r="DO162" s="12">
        <v>2.548026336223432</v>
      </c>
      <c r="DP162" s="12">
        <v>-0.2007284145593226</v>
      </c>
      <c r="DQ162" s="12">
        <v>0.3616174959803267</v>
      </c>
      <c r="DR162" s="12">
        <v>-1.51167102194432</v>
      </c>
      <c r="DS162" s="12">
        <v>0.5508291014812317</v>
      </c>
      <c r="DT162" s="12">
        <v>-0.2574298388759794</v>
      </c>
      <c r="DU162" s="12">
        <v>-0.02071206300546334</v>
      </c>
      <c r="DV162" s="12">
        <v>-0.2605024756454661</v>
      </c>
      <c r="DW162" s="12">
        <v>0.1972609072109145</v>
      </c>
      <c r="DX162" s="12">
        <v>0.7416953532044129</v>
      </c>
      <c r="DY162" s="12">
        <v>0.5083255694736158</v>
      </c>
      <c r="DZ162" s="12">
        <v>0.398504002932826</v>
      </c>
      <c r="EA162" s="12">
        <v>0.5367137575304103</v>
      </c>
      <c r="EB162" s="12">
        <v>-0.03461719851088264</v>
      </c>
      <c r="EC162" s="12">
        <v>0.1645077318919357</v>
      </c>
      <c r="ED162" s="12">
        <v>0.03523777366449457</v>
      </c>
      <c r="EE162" s="12">
        <v>-0.1106873958777846</v>
      </c>
      <c r="EF162" s="12">
        <v>-0.1716861478707862</v>
      </c>
      <c r="EG162" s="12">
        <v>-0.01124118518811614</v>
      </c>
      <c r="EH162" s="12">
        <v>-0.01686265287952662</v>
      </c>
      <c r="EI162" s="12">
        <v>0.01373451923405615</v>
      </c>
      <c r="EJ162" s="12">
        <v>-0.01310791207209847</v>
      </c>
      <c r="EK162" s="12">
        <v>-0.02499487867458785</v>
      </c>
      <c r="EL162" s="12">
        <v>-0.001033895283773442</v>
      </c>
      <c r="EM162" s="12">
        <v>-0.02294005743293896</v>
      </c>
      <c r="EN162" s="12">
        <v>0</v>
      </c>
      <c r="EO162" s="12">
        <v>0</v>
      </c>
      <c r="EP162" s="12">
        <v>0</v>
      </c>
      <c r="EQ162" s="12">
        <v>0</v>
      </c>
      <c r="ER162" s="12">
        <v>0</v>
      </c>
      <c r="ES162" s="12">
        <v>0</v>
      </c>
      <c r="ET162" s="12">
        <v>0</v>
      </c>
      <c r="EU162" s="12">
        <v>0</v>
      </c>
      <c r="EV162" s="12">
        <v>0</v>
      </c>
      <c r="EW162" s="12">
        <v>0</v>
      </c>
      <c r="EX162" s="12">
        <v>0</v>
      </c>
      <c r="EY162" s="12">
        <v>0</v>
      </c>
      <c r="EZ162" s="12">
        <v>0</v>
      </c>
      <c r="FA162" s="12">
        <v>0</v>
      </c>
      <c r="FB162" s="12">
        <v>0</v>
      </c>
      <c r="FC162" s="12">
        <v>0</v>
      </c>
      <c r="FD162" s="12">
        <v>0</v>
      </c>
      <c r="FE162" s="12">
        <v>0</v>
      </c>
      <c r="FF162" s="12">
        <v>0</v>
      </c>
      <c r="FG162" s="12">
        <v>0</v>
      </c>
      <c r="FH162" s="12">
        <v>0</v>
      </c>
      <c r="FI162" s="12">
        <v>0</v>
      </c>
      <c r="FJ162" s="12">
        <v>0</v>
      </c>
      <c r="FK162" s="12">
        <v>0</v>
      </c>
      <c r="FL162" s="12">
        <v>0</v>
      </c>
      <c r="FM162" s="12">
        <v>0</v>
      </c>
      <c r="FN162" s="12">
        <v>0</v>
      </c>
      <c r="FO162" s="12">
        <v>0</v>
      </c>
      <c r="FP162" s="12">
        <v>0</v>
      </c>
      <c r="FQ162" s="12">
        <v>0</v>
      </c>
      <c r="FR162" s="12">
        <v>0</v>
      </c>
      <c r="FS162" s="12">
        <v>0</v>
      </c>
      <c r="FT162" s="12">
        <v>0</v>
      </c>
      <c r="FU162" s="12">
        <v>0</v>
      </c>
      <c r="FV162" s="12">
        <v>0</v>
      </c>
      <c r="FW162" s="12">
        <v>0</v>
      </c>
      <c r="FX162" s="12">
        <v>0</v>
      </c>
      <c r="FY162" s="12">
        <v>0</v>
      </c>
      <c r="FZ162" s="12">
        <v>0</v>
      </c>
      <c r="GA162" s="12">
        <v>0</v>
      </c>
      <c r="GB162" s="12">
        <v>0</v>
      </c>
      <c r="GC162" s="12">
        <v>0</v>
      </c>
      <c r="GD162" s="12">
        <v>0</v>
      </c>
      <c r="GE162" s="12">
        <v>0</v>
      </c>
      <c r="GF162" s="12">
        <v>0</v>
      </c>
      <c r="GG162" s="12">
        <v>0</v>
      </c>
      <c r="GH162" s="12">
        <v>0</v>
      </c>
      <c r="GI162" s="12">
        <v>0</v>
      </c>
      <c r="GJ162" s="12">
        <v>0</v>
      </c>
      <c r="GK162" s="12">
        <v>0</v>
      </c>
      <c r="GL162" s="12">
        <v>0</v>
      </c>
      <c r="GM162" s="12">
        <v>0</v>
      </c>
      <c r="GN162" s="12">
        <v>0</v>
      </c>
      <c r="GO162" s="12">
        <v>0</v>
      </c>
      <c r="GP162" s="12">
        <v>0</v>
      </c>
      <c r="GQ162" s="12">
        <v>0</v>
      </c>
      <c r="GR162" s="12">
        <v>0</v>
      </c>
      <c r="GS162" s="12">
        <v>0</v>
      </c>
      <c r="GT162" s="12">
        <v>0</v>
      </c>
      <c r="GU162" s="12">
        <v>0</v>
      </c>
      <c r="GV162" s="12">
        <v>0</v>
      </c>
      <c r="GW162" s="12">
        <v>0</v>
      </c>
      <c r="GX162" s="12">
        <v>0</v>
      </c>
      <c r="GY162" s="12">
        <v>0</v>
      </c>
      <c r="GZ162" s="12">
        <v>0</v>
      </c>
      <c r="HA162" s="12">
        <v>0</v>
      </c>
      <c r="HB162" s="12">
        <v>0</v>
      </c>
      <c r="HC162" s="12">
        <v>0</v>
      </c>
      <c r="HD162" s="12">
        <v>0</v>
      </c>
      <c r="HE162" s="12">
        <v>0</v>
      </c>
      <c r="HF162" s="12">
        <v>0</v>
      </c>
      <c r="HG162" s="12">
        <v>0</v>
      </c>
      <c r="HH162" s="12">
        <v>0</v>
      </c>
      <c r="HI162" s="12">
        <v>0</v>
      </c>
      <c r="HJ162" s="12">
        <v>0</v>
      </c>
      <c r="HK162" s="12">
        <v>0</v>
      </c>
      <c r="HL162" s="12">
        <v>0</v>
      </c>
      <c r="HM162" s="12">
        <v>0</v>
      </c>
      <c r="HN162" s="12">
        <v>0</v>
      </c>
      <c r="HO162" s="12">
        <v>0</v>
      </c>
    </row>
    <row r="163" spans="2:223">
      <c r="B163" s="16"/>
      <c r="C163" s="17" t="s">
        <v>636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0</v>
      </c>
      <c r="BD163" s="12">
        <v>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0</v>
      </c>
      <c r="BM163" s="12">
        <v>0</v>
      </c>
      <c r="BN163" s="12">
        <v>0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2.036717800212189</v>
      </c>
      <c r="CT163" s="12">
        <v>14.76273564535939</v>
      </c>
      <c r="CU163" s="12">
        <v>-5.553010556145493</v>
      </c>
      <c r="CV163" s="12">
        <v>-3.924274689252047</v>
      </c>
      <c r="CW163" s="12">
        <v>-0.6943730447079539</v>
      </c>
      <c r="CX163" s="12">
        <v>-0.002489479727655139</v>
      </c>
      <c r="CY163" s="12">
        <v>-0.005617854914594478</v>
      </c>
      <c r="CZ163" s="12">
        <v>1.840929842580228</v>
      </c>
      <c r="DA163" s="12">
        <v>-0.7117554992231012</v>
      </c>
      <c r="DB163" s="12">
        <v>-0.196068462321686</v>
      </c>
      <c r="DC163" s="12">
        <v>-0.3530064057781816</v>
      </c>
      <c r="DD163" s="12">
        <v>-0.007379805822974862</v>
      </c>
      <c r="DE163" s="12">
        <v>1.327982204542418</v>
      </c>
      <c r="DF163" s="12">
        <v>-10.28907653232914</v>
      </c>
      <c r="DG163" s="12">
        <v>5.863149531929073</v>
      </c>
      <c r="DH163" s="12">
        <v>0.3246391195737353</v>
      </c>
      <c r="DI163" s="12">
        <v>-0.05304847136556688</v>
      </c>
      <c r="DJ163" s="12">
        <v>-7.5153730999092</v>
      </c>
      <c r="DK163" s="12">
        <v>3.797071267858422</v>
      </c>
      <c r="DL163" s="12">
        <v>-0.6863376167354754</v>
      </c>
      <c r="DM163" s="12">
        <v>-5.677434000946613</v>
      </c>
      <c r="DN163" s="12">
        <v>-2.287685810348431</v>
      </c>
      <c r="DO163" s="12">
        <v>2.819613365805151</v>
      </c>
      <c r="DP163" s="12">
        <v>1.476054647974964</v>
      </c>
      <c r="DQ163" s="12">
        <v>-0.9645182836982497</v>
      </c>
      <c r="DR163" s="12">
        <v>-2.658607630120513</v>
      </c>
      <c r="DS163" s="12">
        <v>-1.908381690335392</v>
      </c>
      <c r="DT163" s="12">
        <v>-0.2331400147919955</v>
      </c>
      <c r="DU163" s="12">
        <v>-0.3520894828896364</v>
      </c>
      <c r="DV163" s="12">
        <v>-0.437779576769141</v>
      </c>
      <c r="DW163" s="12">
        <v>0.2982127276186335</v>
      </c>
      <c r="DX163" s="12">
        <v>-0.2934507433679496</v>
      </c>
      <c r="DY163" s="12">
        <v>1.068936691448379</v>
      </c>
      <c r="DZ163" s="12">
        <v>-0.04550361860177326</v>
      </c>
      <c r="EA163" s="12">
        <v>0.05312539583799133</v>
      </c>
      <c r="EB163" s="12">
        <v>-0.4966805174705605</v>
      </c>
      <c r="EC163" s="12">
        <v>-0.4206636349979982</v>
      </c>
      <c r="ED163" s="12">
        <v>0.01210894995863925</v>
      </c>
      <c r="EE163" s="12">
        <v>-0.2292809844024237</v>
      </c>
      <c r="EF163" s="12">
        <v>-0.3584628368391352</v>
      </c>
      <c r="EG163" s="12">
        <v>0.1168838317518755</v>
      </c>
      <c r="EH163" s="12">
        <v>-0.2709966864868706</v>
      </c>
      <c r="EI163" s="12">
        <v>0.005650716932041264</v>
      </c>
      <c r="EJ163" s="12">
        <v>-0.02261942754240223</v>
      </c>
      <c r="EK163" s="12">
        <v>0.003785625376092071</v>
      </c>
      <c r="EL163" s="12">
        <v>0.0008712471835567587</v>
      </c>
      <c r="EM163" s="12">
        <v>-0.02295865112493024</v>
      </c>
      <c r="EN163" s="12">
        <v>0</v>
      </c>
      <c r="EO163" s="12">
        <v>0</v>
      </c>
      <c r="EP163" s="12">
        <v>0</v>
      </c>
      <c r="EQ163" s="12">
        <v>0</v>
      </c>
      <c r="ER163" s="12">
        <v>0</v>
      </c>
      <c r="ES163" s="12">
        <v>0</v>
      </c>
      <c r="ET163" s="12">
        <v>0</v>
      </c>
      <c r="EU163" s="12">
        <v>0</v>
      </c>
      <c r="EV163" s="12">
        <v>0</v>
      </c>
      <c r="EW163" s="12">
        <v>0</v>
      </c>
      <c r="EX163" s="12">
        <v>0</v>
      </c>
      <c r="EY163" s="12">
        <v>0</v>
      </c>
      <c r="EZ163" s="12">
        <v>0</v>
      </c>
      <c r="FA163" s="12">
        <v>0</v>
      </c>
      <c r="FB163" s="12">
        <v>0</v>
      </c>
      <c r="FC163" s="12">
        <v>0</v>
      </c>
      <c r="FD163" s="12">
        <v>0</v>
      </c>
      <c r="FE163" s="12">
        <v>0</v>
      </c>
      <c r="FF163" s="12">
        <v>0</v>
      </c>
      <c r="FG163" s="12">
        <v>0</v>
      </c>
      <c r="FH163" s="12">
        <v>0</v>
      </c>
      <c r="FI163" s="12">
        <v>0</v>
      </c>
      <c r="FJ163" s="12">
        <v>0</v>
      </c>
      <c r="FK163" s="12">
        <v>0</v>
      </c>
      <c r="FL163" s="12">
        <v>0</v>
      </c>
      <c r="FM163" s="12">
        <v>0</v>
      </c>
      <c r="FN163" s="12">
        <v>0</v>
      </c>
      <c r="FO163" s="12">
        <v>0</v>
      </c>
      <c r="FP163" s="12">
        <v>0</v>
      </c>
      <c r="FQ163" s="12">
        <v>0</v>
      </c>
      <c r="FR163" s="12">
        <v>0</v>
      </c>
      <c r="FS163" s="12">
        <v>0</v>
      </c>
      <c r="FT163" s="12">
        <v>0</v>
      </c>
      <c r="FU163" s="12">
        <v>0</v>
      </c>
      <c r="FV163" s="12">
        <v>0</v>
      </c>
      <c r="FW163" s="12">
        <v>0</v>
      </c>
      <c r="FX163" s="12">
        <v>0</v>
      </c>
      <c r="FY163" s="12">
        <v>0</v>
      </c>
      <c r="FZ163" s="12">
        <v>0</v>
      </c>
      <c r="GA163" s="12">
        <v>0</v>
      </c>
      <c r="GB163" s="12">
        <v>0</v>
      </c>
      <c r="GC163" s="12">
        <v>0</v>
      </c>
      <c r="GD163" s="12">
        <v>0</v>
      </c>
      <c r="GE163" s="12">
        <v>0</v>
      </c>
      <c r="GF163" s="12">
        <v>0</v>
      </c>
      <c r="GG163" s="12">
        <v>0</v>
      </c>
      <c r="GH163" s="12">
        <v>0</v>
      </c>
      <c r="GI163" s="12">
        <v>0</v>
      </c>
      <c r="GJ163" s="12">
        <v>0</v>
      </c>
      <c r="GK163" s="12">
        <v>0</v>
      </c>
      <c r="GL163" s="12">
        <v>0</v>
      </c>
      <c r="GM163" s="12">
        <v>0</v>
      </c>
      <c r="GN163" s="12">
        <v>0</v>
      </c>
      <c r="GO163" s="12">
        <v>0</v>
      </c>
      <c r="GP163" s="12">
        <v>0</v>
      </c>
      <c r="GQ163" s="12">
        <v>0</v>
      </c>
      <c r="GR163" s="12">
        <v>0</v>
      </c>
      <c r="GS163" s="12">
        <v>0</v>
      </c>
      <c r="GT163" s="12">
        <v>0</v>
      </c>
      <c r="GU163" s="12">
        <v>0</v>
      </c>
      <c r="GV163" s="12">
        <v>0</v>
      </c>
      <c r="GW163" s="12">
        <v>0</v>
      </c>
      <c r="GX163" s="12">
        <v>0</v>
      </c>
      <c r="GY163" s="12">
        <v>0</v>
      </c>
      <c r="GZ163" s="12">
        <v>0</v>
      </c>
      <c r="HA163" s="12">
        <v>0</v>
      </c>
      <c r="HB163" s="12">
        <v>0</v>
      </c>
      <c r="HC163" s="12">
        <v>0</v>
      </c>
      <c r="HD163" s="12">
        <v>0</v>
      </c>
      <c r="HE163" s="12">
        <v>0</v>
      </c>
      <c r="HF163" s="12">
        <v>0</v>
      </c>
      <c r="HG163" s="12">
        <v>0</v>
      </c>
      <c r="HH163" s="12">
        <v>0</v>
      </c>
      <c r="HI163" s="12">
        <v>0</v>
      </c>
      <c r="HJ163" s="12">
        <v>0</v>
      </c>
      <c r="HK163" s="12">
        <v>0</v>
      </c>
      <c r="HL163" s="12">
        <v>0</v>
      </c>
      <c r="HM163" s="12">
        <v>0</v>
      </c>
      <c r="HN163" s="12">
        <v>0</v>
      </c>
      <c r="HO163" s="12">
        <v>0</v>
      </c>
    </row>
    <row r="164" spans="2:223">
      <c r="B164" s="16"/>
      <c r="C164" s="17" t="s">
        <v>638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2">
        <v>0</v>
      </c>
      <c r="CA164" s="12">
        <v>0</v>
      </c>
      <c r="CB164" s="12">
        <v>0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-0.5145267458400161</v>
      </c>
      <c r="CT164" s="12">
        <v>-5.387082232953694</v>
      </c>
      <c r="CU164" s="12">
        <v>2.471658144736239</v>
      </c>
      <c r="CV164" s="12">
        <v>2.274943662974417</v>
      </c>
      <c r="CW164" s="12">
        <v>0.1191709875263117</v>
      </c>
      <c r="CX164" s="12">
        <v>0.0258481284363289</v>
      </c>
      <c r="CY164" s="12">
        <v>-0.001367865830839981</v>
      </c>
      <c r="CZ164" s="12">
        <v>0.9657689840744504</v>
      </c>
      <c r="DA164" s="12">
        <v>0.3176742914400991</v>
      </c>
      <c r="DB164" s="12">
        <v>0.004251264649498266</v>
      </c>
      <c r="DC164" s="12">
        <v>-2.621213792568682</v>
      </c>
      <c r="DD164" s="12">
        <v>0.0092662309395925</v>
      </c>
      <c r="DE164" s="12">
        <v>-0.2538367739376352</v>
      </c>
      <c r="DF164" s="12">
        <v>2.60079414497291</v>
      </c>
      <c r="DG164" s="12">
        <v>-3.609780931757891</v>
      </c>
      <c r="DH164" s="12">
        <v>0.2565281454295085</v>
      </c>
      <c r="DI164" s="12">
        <v>1.013111653822313</v>
      </c>
      <c r="DJ164" s="12">
        <v>2.788565440645916</v>
      </c>
      <c r="DK164" s="12">
        <v>-2.69981999047478</v>
      </c>
      <c r="DL164" s="12">
        <v>1.843419076475447</v>
      </c>
      <c r="DM164" s="12">
        <v>2.3325061054639</v>
      </c>
      <c r="DN164" s="12">
        <v>0.6030342435643081</v>
      </c>
      <c r="DO164" s="12">
        <v>-1.544850452349837</v>
      </c>
      <c r="DP164" s="12">
        <v>-0.1041585403593288</v>
      </c>
      <c r="DQ164" s="12">
        <v>-0.263398892595619</v>
      </c>
      <c r="DR164" s="12">
        <v>0.8318226816620083</v>
      </c>
      <c r="DS164" s="12">
        <v>-0.1319488978769861</v>
      </c>
      <c r="DT164" s="12">
        <v>-0.1938883625043215</v>
      </c>
      <c r="DU164" s="12">
        <v>-0.2100687602333958</v>
      </c>
      <c r="DV164" s="12">
        <v>-0.1074659932860942</v>
      </c>
      <c r="DW164" s="12">
        <v>0.3103849008841606</v>
      </c>
      <c r="DX164" s="12">
        <v>-0.03059316446829162</v>
      </c>
      <c r="DY164" s="12">
        <v>0.5234879629904051</v>
      </c>
      <c r="DZ164" s="12">
        <v>-0.1228529644317164</v>
      </c>
      <c r="EA164" s="12">
        <v>-0.6266365032719393</v>
      </c>
      <c r="EB164" s="12">
        <v>-0.02076247063408403</v>
      </c>
      <c r="EC164" s="12">
        <v>-0.2943151371179458</v>
      </c>
      <c r="ED164" s="12">
        <v>0.03284084791310619</v>
      </c>
      <c r="EE164" s="12">
        <v>0.08940229570514616</v>
      </c>
      <c r="EF164" s="12">
        <v>0.09576516611437526</v>
      </c>
      <c r="EG164" s="12">
        <v>-0.04502079323675907</v>
      </c>
      <c r="EH164" s="12">
        <v>0.0592037824203884</v>
      </c>
      <c r="EI164" s="12">
        <v>0.0003609121700032005</v>
      </c>
      <c r="EJ164" s="12">
        <v>0.003261403884351359</v>
      </c>
      <c r="EK164" s="12">
        <v>0.008044014857301314</v>
      </c>
      <c r="EL164" s="12">
        <v>0.002394285236029628</v>
      </c>
      <c r="EM164" s="12">
        <v>0.01361101996849638</v>
      </c>
      <c r="EN164" s="12">
        <v>0</v>
      </c>
      <c r="EO164" s="12">
        <v>0</v>
      </c>
      <c r="EP164" s="12">
        <v>0</v>
      </c>
      <c r="EQ164" s="12">
        <v>0</v>
      </c>
      <c r="ER164" s="12">
        <v>0</v>
      </c>
      <c r="ES164" s="12">
        <v>0</v>
      </c>
      <c r="ET164" s="12">
        <v>0</v>
      </c>
      <c r="EU164" s="12">
        <v>0</v>
      </c>
      <c r="EV164" s="12">
        <v>0</v>
      </c>
      <c r="EW164" s="12">
        <v>0</v>
      </c>
      <c r="EX164" s="12">
        <v>0</v>
      </c>
      <c r="EY164" s="12">
        <v>0</v>
      </c>
      <c r="EZ164" s="12">
        <v>0</v>
      </c>
      <c r="FA164" s="12">
        <v>0</v>
      </c>
      <c r="FB164" s="12">
        <v>0</v>
      </c>
      <c r="FC164" s="12">
        <v>0</v>
      </c>
      <c r="FD164" s="12">
        <v>0</v>
      </c>
      <c r="FE164" s="12">
        <v>0</v>
      </c>
      <c r="FF164" s="12">
        <v>0</v>
      </c>
      <c r="FG164" s="12">
        <v>0</v>
      </c>
      <c r="FH164" s="12">
        <v>0</v>
      </c>
      <c r="FI164" s="12">
        <v>0</v>
      </c>
      <c r="FJ164" s="12">
        <v>0</v>
      </c>
      <c r="FK164" s="12">
        <v>0</v>
      </c>
      <c r="FL164" s="12">
        <v>0</v>
      </c>
      <c r="FM164" s="12">
        <v>0</v>
      </c>
      <c r="FN164" s="12">
        <v>0</v>
      </c>
      <c r="FO164" s="12">
        <v>0</v>
      </c>
      <c r="FP164" s="12">
        <v>0</v>
      </c>
      <c r="FQ164" s="12">
        <v>0</v>
      </c>
      <c r="FR164" s="12">
        <v>0</v>
      </c>
      <c r="FS164" s="12">
        <v>0</v>
      </c>
      <c r="FT164" s="12">
        <v>0</v>
      </c>
      <c r="FU164" s="12">
        <v>0</v>
      </c>
      <c r="FV164" s="12">
        <v>0</v>
      </c>
      <c r="FW164" s="12">
        <v>0</v>
      </c>
      <c r="FX164" s="12">
        <v>0</v>
      </c>
      <c r="FY164" s="12">
        <v>0</v>
      </c>
      <c r="FZ164" s="12">
        <v>0</v>
      </c>
      <c r="GA164" s="12">
        <v>0</v>
      </c>
      <c r="GB164" s="12">
        <v>0</v>
      </c>
      <c r="GC164" s="12">
        <v>0</v>
      </c>
      <c r="GD164" s="12">
        <v>0</v>
      </c>
      <c r="GE164" s="12">
        <v>0</v>
      </c>
      <c r="GF164" s="12">
        <v>0</v>
      </c>
      <c r="GG164" s="12">
        <v>0</v>
      </c>
      <c r="GH164" s="12">
        <v>0</v>
      </c>
      <c r="GI164" s="12">
        <v>0</v>
      </c>
      <c r="GJ164" s="12">
        <v>0</v>
      </c>
      <c r="GK164" s="12">
        <v>0</v>
      </c>
      <c r="GL164" s="12">
        <v>0</v>
      </c>
      <c r="GM164" s="12">
        <v>0</v>
      </c>
      <c r="GN164" s="12">
        <v>0</v>
      </c>
      <c r="GO164" s="12">
        <v>0</v>
      </c>
      <c r="GP164" s="12">
        <v>0</v>
      </c>
      <c r="GQ164" s="12">
        <v>0</v>
      </c>
      <c r="GR164" s="12">
        <v>0</v>
      </c>
      <c r="GS164" s="12">
        <v>0</v>
      </c>
      <c r="GT164" s="12">
        <v>0</v>
      </c>
      <c r="GU164" s="12">
        <v>0</v>
      </c>
      <c r="GV164" s="12">
        <v>0</v>
      </c>
      <c r="GW164" s="12">
        <v>0</v>
      </c>
      <c r="GX164" s="12">
        <v>0</v>
      </c>
      <c r="GY164" s="12">
        <v>0</v>
      </c>
      <c r="GZ164" s="12">
        <v>0</v>
      </c>
      <c r="HA164" s="12">
        <v>0</v>
      </c>
      <c r="HB164" s="12">
        <v>0</v>
      </c>
      <c r="HC164" s="12">
        <v>0</v>
      </c>
      <c r="HD164" s="12">
        <v>0</v>
      </c>
      <c r="HE164" s="12">
        <v>0</v>
      </c>
      <c r="HF164" s="12">
        <v>0</v>
      </c>
      <c r="HG164" s="12">
        <v>0</v>
      </c>
      <c r="HH164" s="12">
        <v>0</v>
      </c>
      <c r="HI164" s="12">
        <v>0</v>
      </c>
      <c r="HJ164" s="12">
        <v>0</v>
      </c>
      <c r="HK164" s="12">
        <v>0</v>
      </c>
      <c r="HL164" s="12">
        <v>0</v>
      </c>
      <c r="HM164" s="12">
        <v>0</v>
      </c>
      <c r="HN164" s="12">
        <v>0</v>
      </c>
      <c r="HO164" s="12">
        <v>0</v>
      </c>
    </row>
    <row r="165" spans="2:223">
      <c r="B165" s="16"/>
      <c r="C165" s="17" t="s">
        <v>640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2">
        <v>0</v>
      </c>
      <c r="CO165" s="12">
        <v>0</v>
      </c>
      <c r="CP165" s="12">
        <v>0</v>
      </c>
      <c r="CQ165" s="12">
        <v>0</v>
      </c>
      <c r="CR165" s="12">
        <v>0</v>
      </c>
      <c r="CS165" s="12">
        <v>-2.311455163922875</v>
      </c>
      <c r="CT165" s="12">
        <v>-14.22799012751483</v>
      </c>
      <c r="CU165" s="12">
        <v>4.159907858683907</v>
      </c>
      <c r="CV165" s="12">
        <v>2.798037375144595</v>
      </c>
      <c r="CW165" s="12">
        <v>0.7670524043817676</v>
      </c>
      <c r="CX165" s="12">
        <v>-0.02036007646812098</v>
      </c>
      <c r="CY165" s="12">
        <v>0.008998097867978684</v>
      </c>
      <c r="CZ165" s="12">
        <v>-2.305516563631014</v>
      </c>
      <c r="DA165" s="12">
        <v>-0.4135700856380757</v>
      </c>
      <c r="DB165" s="12">
        <v>0.1221116109816517</v>
      </c>
      <c r="DC165" s="12">
        <v>-1.543068337510393</v>
      </c>
      <c r="DD165" s="12">
        <v>-0.002465082490403642</v>
      </c>
      <c r="DE165" s="12">
        <v>-1.118255335354487</v>
      </c>
      <c r="DF165" s="12">
        <v>9.181738559557067</v>
      </c>
      <c r="DG165" s="12">
        <v>-6.274391792445686</v>
      </c>
      <c r="DH165" s="12">
        <v>0.8518996175042776</v>
      </c>
      <c r="DI165" s="12">
        <v>-0.3936514213469831</v>
      </c>
      <c r="DJ165" s="12">
        <v>6.418512029352811</v>
      </c>
      <c r="DK165" s="12">
        <v>-3.31160942536322</v>
      </c>
      <c r="DL165" s="12">
        <v>1.595252635705328</v>
      </c>
      <c r="DM165" s="12">
        <v>5.105298228417966</v>
      </c>
      <c r="DN165" s="12">
        <v>1.920055569681604</v>
      </c>
      <c r="DO165" s="12">
        <v>-3.221056658945828</v>
      </c>
      <c r="DP165" s="12">
        <v>-0.8630927337365005</v>
      </c>
      <c r="DQ165" s="12">
        <v>0.5147191827148987</v>
      </c>
      <c r="DR165" s="12">
        <v>3.710994409924306</v>
      </c>
      <c r="DS165" s="12">
        <v>1.676398476549671</v>
      </c>
      <c r="DT165" s="12">
        <v>0.606286935219898</v>
      </c>
      <c r="DU165" s="12">
        <v>1.094713115451281</v>
      </c>
      <c r="DV165" s="12">
        <v>0.6729070678225343</v>
      </c>
      <c r="DW165" s="12">
        <v>-1.206540913033702</v>
      </c>
      <c r="DX165" s="12">
        <v>0.3965202885761122</v>
      </c>
      <c r="DY165" s="12">
        <v>-0.5844476071527107</v>
      </c>
      <c r="DZ165" s="12">
        <v>-0.5043393502789301</v>
      </c>
      <c r="EA165" s="12">
        <v>-0.02482816853547574</v>
      </c>
      <c r="EB165" s="12">
        <v>-0.1997233666861696</v>
      </c>
      <c r="EC165" s="12">
        <v>0.1188631340559177</v>
      </c>
      <c r="ED165" s="12">
        <v>-0.04599225915563943</v>
      </c>
      <c r="EE165" s="12">
        <v>0.1476712515397335</v>
      </c>
      <c r="EF165" s="12">
        <v>0.4546227254102072</v>
      </c>
      <c r="EG165" s="12">
        <v>-0.06089903961618096</v>
      </c>
      <c r="EH165" s="12">
        <v>0.1908268578184502</v>
      </c>
      <c r="EI165" s="12">
        <v>0.001500043093013136</v>
      </c>
      <c r="EJ165" s="12">
        <v>0.01785694176599145</v>
      </c>
      <c r="EK165" s="12">
        <v>0.002542280402110873</v>
      </c>
      <c r="EL165" s="12">
        <v>-0.00278070300008517</v>
      </c>
      <c r="EM165" s="12">
        <v>0.02444466608300872</v>
      </c>
      <c r="EN165" s="12">
        <v>0</v>
      </c>
      <c r="EO165" s="12">
        <v>0</v>
      </c>
      <c r="EP165" s="12">
        <v>0</v>
      </c>
      <c r="EQ165" s="12">
        <v>0</v>
      </c>
      <c r="ER165" s="12">
        <v>0</v>
      </c>
      <c r="ES165" s="12">
        <v>0</v>
      </c>
      <c r="ET165" s="12">
        <v>0</v>
      </c>
      <c r="EU165" s="12">
        <v>0</v>
      </c>
      <c r="EV165" s="12">
        <v>0</v>
      </c>
      <c r="EW165" s="12">
        <v>0</v>
      </c>
      <c r="EX165" s="12">
        <v>0</v>
      </c>
      <c r="EY165" s="12">
        <v>0</v>
      </c>
      <c r="EZ165" s="12">
        <v>0</v>
      </c>
      <c r="FA165" s="12">
        <v>0</v>
      </c>
      <c r="FB165" s="12">
        <v>0</v>
      </c>
      <c r="FC165" s="12">
        <v>0</v>
      </c>
      <c r="FD165" s="12">
        <v>0</v>
      </c>
      <c r="FE165" s="12">
        <v>0</v>
      </c>
      <c r="FF165" s="12">
        <v>0</v>
      </c>
      <c r="FG165" s="12">
        <v>0</v>
      </c>
      <c r="FH165" s="12">
        <v>0</v>
      </c>
      <c r="FI165" s="12">
        <v>0</v>
      </c>
      <c r="FJ165" s="12">
        <v>0</v>
      </c>
      <c r="FK165" s="12">
        <v>0</v>
      </c>
      <c r="FL165" s="12">
        <v>0</v>
      </c>
      <c r="FM165" s="12">
        <v>0</v>
      </c>
      <c r="FN165" s="12">
        <v>0</v>
      </c>
      <c r="FO165" s="12">
        <v>0</v>
      </c>
      <c r="FP165" s="12">
        <v>0</v>
      </c>
      <c r="FQ165" s="12">
        <v>0</v>
      </c>
      <c r="FR165" s="12">
        <v>0</v>
      </c>
      <c r="FS165" s="12">
        <v>0</v>
      </c>
      <c r="FT165" s="12">
        <v>0</v>
      </c>
      <c r="FU165" s="12">
        <v>0</v>
      </c>
      <c r="FV165" s="12">
        <v>0</v>
      </c>
      <c r="FW165" s="12">
        <v>0</v>
      </c>
      <c r="FX165" s="12">
        <v>0</v>
      </c>
      <c r="FY165" s="12">
        <v>0</v>
      </c>
      <c r="FZ165" s="12">
        <v>0</v>
      </c>
      <c r="GA165" s="12">
        <v>0</v>
      </c>
      <c r="GB165" s="12">
        <v>0</v>
      </c>
      <c r="GC165" s="12">
        <v>0</v>
      </c>
      <c r="GD165" s="12">
        <v>0</v>
      </c>
      <c r="GE165" s="12">
        <v>0</v>
      </c>
      <c r="GF165" s="12">
        <v>0</v>
      </c>
      <c r="GG165" s="12">
        <v>0</v>
      </c>
      <c r="GH165" s="12">
        <v>0</v>
      </c>
      <c r="GI165" s="12">
        <v>0</v>
      </c>
      <c r="GJ165" s="12">
        <v>0</v>
      </c>
      <c r="GK165" s="12">
        <v>0</v>
      </c>
      <c r="GL165" s="12">
        <v>0</v>
      </c>
      <c r="GM165" s="12">
        <v>0</v>
      </c>
      <c r="GN165" s="12">
        <v>0</v>
      </c>
      <c r="GO165" s="12">
        <v>0</v>
      </c>
      <c r="GP165" s="12">
        <v>0</v>
      </c>
      <c r="GQ165" s="12">
        <v>0</v>
      </c>
      <c r="GR165" s="12">
        <v>0</v>
      </c>
      <c r="GS165" s="12">
        <v>0</v>
      </c>
      <c r="GT165" s="12">
        <v>0</v>
      </c>
      <c r="GU165" s="12">
        <v>0</v>
      </c>
      <c r="GV165" s="12">
        <v>0</v>
      </c>
      <c r="GW165" s="12">
        <v>0</v>
      </c>
      <c r="GX165" s="12">
        <v>0</v>
      </c>
      <c r="GY165" s="12">
        <v>0</v>
      </c>
      <c r="GZ165" s="12">
        <v>0</v>
      </c>
      <c r="HA165" s="12">
        <v>0</v>
      </c>
      <c r="HB165" s="12">
        <v>0</v>
      </c>
      <c r="HC165" s="12">
        <v>0</v>
      </c>
      <c r="HD165" s="12">
        <v>0</v>
      </c>
      <c r="HE165" s="12">
        <v>0</v>
      </c>
      <c r="HF165" s="12">
        <v>0</v>
      </c>
      <c r="HG165" s="12">
        <v>0</v>
      </c>
      <c r="HH165" s="12">
        <v>0</v>
      </c>
      <c r="HI165" s="12">
        <v>0</v>
      </c>
      <c r="HJ165" s="12">
        <v>0</v>
      </c>
      <c r="HK165" s="12">
        <v>0</v>
      </c>
      <c r="HL165" s="12">
        <v>0</v>
      </c>
      <c r="HM165" s="12">
        <v>0</v>
      </c>
      <c r="HN165" s="12">
        <v>0</v>
      </c>
      <c r="HO165" s="12">
        <v>0</v>
      </c>
    </row>
    <row r="166" spans="2:223">
      <c r="B166" s="16"/>
      <c r="C166" s="17" t="s">
        <v>642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2">
        <v>0</v>
      </c>
      <c r="CO166" s="12">
        <v>0</v>
      </c>
      <c r="CP166" s="12">
        <v>0</v>
      </c>
      <c r="CQ166" s="12">
        <v>0</v>
      </c>
      <c r="CR166" s="12">
        <v>0</v>
      </c>
      <c r="CS166" s="12">
        <v>-0.2909497751966881</v>
      </c>
      <c r="CT166" s="12">
        <v>-3.567858580560238</v>
      </c>
      <c r="CU166" s="12">
        <v>2.618992555684748</v>
      </c>
      <c r="CV166" s="12">
        <v>1.230981546770299</v>
      </c>
      <c r="CW166" s="12">
        <v>0.2227315807878542</v>
      </c>
      <c r="CX166" s="12">
        <v>0.01931713549298641</v>
      </c>
      <c r="CY166" s="12">
        <v>-0.001087900196034662</v>
      </c>
      <c r="CZ166" s="12">
        <v>-0.4275905366663973</v>
      </c>
      <c r="DA166" s="12">
        <v>-0.04786079676982383</v>
      </c>
      <c r="DB166" s="12">
        <v>-0.06108155148549891</v>
      </c>
      <c r="DC166" s="12">
        <v>-1.22291682211505</v>
      </c>
      <c r="DD166" s="12">
        <v>0.2144504415854519</v>
      </c>
      <c r="DE166" s="12">
        <v>-0.2620896484880753</v>
      </c>
      <c r="DF166" s="12">
        <v>2.358300168279448</v>
      </c>
      <c r="DG166" s="12">
        <v>-1.936053006915509</v>
      </c>
      <c r="DH166" s="12">
        <v>0.2524980992385073</v>
      </c>
      <c r="DI166" s="12">
        <v>0.7531380988231841</v>
      </c>
      <c r="DJ166" s="12">
        <v>2.758335339694436</v>
      </c>
      <c r="DK166" s="12">
        <v>-1.296556801500749</v>
      </c>
      <c r="DL166" s="12">
        <v>1.005619515476721</v>
      </c>
      <c r="DM166" s="12">
        <v>1.033173735918345</v>
      </c>
      <c r="DN166" s="12">
        <v>0.5335897313131421</v>
      </c>
      <c r="DO166" s="12">
        <v>-0.7455769438313312</v>
      </c>
      <c r="DP166" s="12">
        <v>-0.2638234826378352</v>
      </c>
      <c r="DQ166" s="12">
        <v>-0.2970974525368388</v>
      </c>
      <c r="DR166" s="12">
        <v>0.6287629835871394</v>
      </c>
      <c r="DS166" s="12">
        <v>-0.07500648807486346</v>
      </c>
      <c r="DT166" s="12">
        <v>0.2731591049967947</v>
      </c>
      <c r="DU166" s="12">
        <v>0.1901888965189337</v>
      </c>
      <c r="DV166" s="12">
        <v>0.1344328202823014</v>
      </c>
      <c r="DW166" s="12">
        <v>-0.09736967324176261</v>
      </c>
      <c r="DX166" s="12">
        <v>-0.1961418799277832</v>
      </c>
      <c r="DY166" s="12">
        <v>0.1934193701182061</v>
      </c>
      <c r="DZ166" s="12">
        <v>0.5992639465044713</v>
      </c>
      <c r="EA166" s="12">
        <v>0.4265328938838316</v>
      </c>
      <c r="EB166" s="12">
        <v>0.2508083166166569</v>
      </c>
      <c r="EC166" s="12">
        <v>-0.2682195394512082</v>
      </c>
      <c r="ED166" s="12">
        <v>0.09935273334074629</v>
      </c>
      <c r="EE166" s="12">
        <v>-0.05937527514942441</v>
      </c>
      <c r="EF166" s="12">
        <v>-0.07743566351781637</v>
      </c>
      <c r="EG166" s="12">
        <v>-0.05340417478700071</v>
      </c>
      <c r="EH166" s="12">
        <v>0.06428580172911999</v>
      </c>
      <c r="EI166" s="12">
        <v>0.001824522310737684</v>
      </c>
      <c r="EJ166" s="12">
        <v>0.01118965620261244</v>
      </c>
      <c r="EK166" s="12">
        <v>-0.005570501408415787</v>
      </c>
      <c r="EL166" s="12">
        <v>0.004159064478933848</v>
      </c>
      <c r="EM166" s="12">
        <v>0.01297508773135148</v>
      </c>
      <c r="EN166" s="12">
        <v>0</v>
      </c>
      <c r="EO166" s="12">
        <v>0</v>
      </c>
      <c r="EP166" s="12">
        <v>0</v>
      </c>
      <c r="EQ166" s="12">
        <v>0</v>
      </c>
      <c r="ER166" s="12">
        <v>0</v>
      </c>
      <c r="ES166" s="12">
        <v>0</v>
      </c>
      <c r="ET166" s="12">
        <v>0</v>
      </c>
      <c r="EU166" s="12">
        <v>0</v>
      </c>
      <c r="EV166" s="12">
        <v>0</v>
      </c>
      <c r="EW166" s="12">
        <v>0</v>
      </c>
      <c r="EX166" s="12">
        <v>0</v>
      </c>
      <c r="EY166" s="12">
        <v>0</v>
      </c>
      <c r="EZ166" s="12">
        <v>0</v>
      </c>
      <c r="FA166" s="12">
        <v>0</v>
      </c>
      <c r="FB166" s="12">
        <v>0</v>
      </c>
      <c r="FC166" s="12">
        <v>0</v>
      </c>
      <c r="FD166" s="12">
        <v>0</v>
      </c>
      <c r="FE166" s="12">
        <v>0</v>
      </c>
      <c r="FF166" s="12">
        <v>0</v>
      </c>
      <c r="FG166" s="12">
        <v>0</v>
      </c>
      <c r="FH166" s="12">
        <v>0</v>
      </c>
      <c r="FI166" s="12">
        <v>0</v>
      </c>
      <c r="FJ166" s="12">
        <v>0</v>
      </c>
      <c r="FK166" s="12">
        <v>0</v>
      </c>
      <c r="FL166" s="12">
        <v>0</v>
      </c>
      <c r="FM166" s="12">
        <v>0</v>
      </c>
      <c r="FN166" s="12">
        <v>0</v>
      </c>
      <c r="FO166" s="12">
        <v>0</v>
      </c>
      <c r="FP166" s="12">
        <v>0</v>
      </c>
      <c r="FQ166" s="12">
        <v>0</v>
      </c>
      <c r="FR166" s="12">
        <v>0</v>
      </c>
      <c r="FS166" s="12">
        <v>0</v>
      </c>
      <c r="FT166" s="12">
        <v>0</v>
      </c>
      <c r="FU166" s="12">
        <v>0</v>
      </c>
      <c r="FV166" s="12">
        <v>0</v>
      </c>
      <c r="FW166" s="12">
        <v>0</v>
      </c>
      <c r="FX166" s="12">
        <v>0</v>
      </c>
      <c r="FY166" s="12">
        <v>0</v>
      </c>
      <c r="FZ166" s="12">
        <v>0</v>
      </c>
      <c r="GA166" s="12">
        <v>0</v>
      </c>
      <c r="GB166" s="12">
        <v>0</v>
      </c>
      <c r="GC166" s="12">
        <v>0</v>
      </c>
      <c r="GD166" s="12">
        <v>0</v>
      </c>
      <c r="GE166" s="12">
        <v>0</v>
      </c>
      <c r="GF166" s="12">
        <v>0</v>
      </c>
      <c r="GG166" s="12">
        <v>0</v>
      </c>
      <c r="GH166" s="12">
        <v>0</v>
      </c>
      <c r="GI166" s="12">
        <v>0</v>
      </c>
      <c r="GJ166" s="12">
        <v>0</v>
      </c>
      <c r="GK166" s="12">
        <v>0</v>
      </c>
      <c r="GL166" s="12">
        <v>0</v>
      </c>
      <c r="GM166" s="12">
        <v>0</v>
      </c>
      <c r="GN166" s="12">
        <v>0</v>
      </c>
      <c r="GO166" s="12">
        <v>0</v>
      </c>
      <c r="GP166" s="12">
        <v>0</v>
      </c>
      <c r="GQ166" s="12">
        <v>0</v>
      </c>
      <c r="GR166" s="12">
        <v>0</v>
      </c>
      <c r="GS166" s="12">
        <v>0</v>
      </c>
      <c r="GT166" s="12">
        <v>0</v>
      </c>
      <c r="GU166" s="12">
        <v>0</v>
      </c>
      <c r="GV166" s="12">
        <v>0</v>
      </c>
      <c r="GW166" s="12">
        <v>0</v>
      </c>
      <c r="GX166" s="12">
        <v>0</v>
      </c>
      <c r="GY166" s="12">
        <v>0</v>
      </c>
      <c r="GZ166" s="12">
        <v>0</v>
      </c>
      <c r="HA166" s="12">
        <v>0</v>
      </c>
      <c r="HB166" s="12">
        <v>0</v>
      </c>
      <c r="HC166" s="12">
        <v>0</v>
      </c>
      <c r="HD166" s="12">
        <v>0</v>
      </c>
      <c r="HE166" s="12">
        <v>0</v>
      </c>
      <c r="HF166" s="12">
        <v>0</v>
      </c>
      <c r="HG166" s="12">
        <v>0</v>
      </c>
      <c r="HH166" s="12">
        <v>0</v>
      </c>
      <c r="HI166" s="12">
        <v>0</v>
      </c>
      <c r="HJ166" s="12">
        <v>0</v>
      </c>
      <c r="HK166" s="12">
        <v>0</v>
      </c>
      <c r="HL166" s="12">
        <v>0</v>
      </c>
      <c r="HM166" s="12">
        <v>0</v>
      </c>
      <c r="HN166" s="12">
        <v>0</v>
      </c>
      <c r="HO166" s="12">
        <v>0</v>
      </c>
    </row>
    <row r="167" spans="2:223">
      <c r="B167" s="16"/>
      <c r="C167" s="17" t="s">
        <v>644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0</v>
      </c>
      <c r="BM167" s="12">
        <v>0</v>
      </c>
      <c r="BN167" s="12">
        <v>0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0</v>
      </c>
      <c r="CF167" s="12">
        <v>0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</v>
      </c>
      <c r="CO167" s="12">
        <v>0</v>
      </c>
      <c r="CP167" s="12">
        <v>0</v>
      </c>
      <c r="CQ167" s="12">
        <v>0</v>
      </c>
      <c r="CR167" s="12">
        <v>0</v>
      </c>
      <c r="CS167" s="12">
        <v>0.5471651897754733</v>
      </c>
      <c r="CT167" s="12">
        <v>6.176296395864308</v>
      </c>
      <c r="CU167" s="12">
        <v>-3.311003753203185</v>
      </c>
      <c r="CV167" s="12">
        <v>-2.719462067145916</v>
      </c>
      <c r="CW167" s="12">
        <v>-0.317726935155371</v>
      </c>
      <c r="CX167" s="12">
        <v>-0.02172351460541003</v>
      </c>
      <c r="CY167" s="12">
        <v>0.001056201805319674</v>
      </c>
      <c r="CZ167" s="12">
        <v>1.944242189798187</v>
      </c>
      <c r="DA167" s="12">
        <v>-1.027613172148729</v>
      </c>
      <c r="DB167" s="12">
        <v>-0.1507358926650386</v>
      </c>
      <c r="DC167" s="12">
        <v>2.526464312968331</v>
      </c>
      <c r="DD167" s="12">
        <v>-0.2066070272107104</v>
      </c>
      <c r="DE167" s="12">
        <v>0.5628197790085081</v>
      </c>
      <c r="DF167" s="12">
        <v>-4.618765411805107</v>
      </c>
      <c r="DG167" s="12">
        <v>3.090492856842032</v>
      </c>
      <c r="DH167" s="12">
        <v>-1.083187903131859</v>
      </c>
      <c r="DI167" s="12">
        <v>-1.302228312154565</v>
      </c>
      <c r="DJ167" s="12">
        <v>-3.825131508566135</v>
      </c>
      <c r="DK167" s="12">
        <v>1.097477920584377</v>
      </c>
      <c r="DL167" s="12">
        <v>-2.340094884093406</v>
      </c>
      <c r="DM167" s="12">
        <v>-2.359860781144283</v>
      </c>
      <c r="DN167" s="12">
        <v>-1.265916769047988</v>
      </c>
      <c r="DO167" s="12">
        <v>1.654787835836939</v>
      </c>
      <c r="DP167" s="12">
        <v>0.8775126179924504</v>
      </c>
      <c r="DQ167" s="12">
        <v>0.6424571089203395</v>
      </c>
      <c r="DR167" s="12">
        <v>-1.13452889228067</v>
      </c>
      <c r="DS167" s="12">
        <v>0.07284543342834035</v>
      </c>
      <c r="DT167" s="12">
        <v>-0.115532451305154</v>
      </c>
      <c r="DU167" s="12">
        <v>0.08991839759277657</v>
      </c>
      <c r="DV167" s="12">
        <v>-0.09481648429647103</v>
      </c>
      <c r="DW167" s="12">
        <v>-0.3602369641105398</v>
      </c>
      <c r="DX167" s="12">
        <v>0.497479489764948</v>
      </c>
      <c r="DY167" s="12">
        <v>-0.009751135336670399</v>
      </c>
      <c r="DZ167" s="12">
        <v>0.483149484801743</v>
      </c>
      <c r="EA167" s="12">
        <v>-0.2492890752755366</v>
      </c>
      <c r="EB167" s="12">
        <v>-0.1125157872308597</v>
      </c>
      <c r="EC167" s="12">
        <v>-0.349035768762751</v>
      </c>
      <c r="ED167" s="12">
        <v>-0.1674492483868594</v>
      </c>
      <c r="EE167" s="12">
        <v>0.04635164065363296</v>
      </c>
      <c r="EF167" s="12">
        <v>-0.3069985722856073</v>
      </c>
      <c r="EG167" s="12">
        <v>0.122289196620085</v>
      </c>
      <c r="EH167" s="12">
        <v>-0.1147345151285137</v>
      </c>
      <c r="EI167" s="12">
        <v>-0.01176448980499242</v>
      </c>
      <c r="EJ167" s="12">
        <v>-0.002771722924336063</v>
      </c>
      <c r="EK167" s="12">
        <v>-0.006469313197053657</v>
      </c>
      <c r="EL167" s="12">
        <v>-0.01360191626625795</v>
      </c>
      <c r="EM167" s="12">
        <v>-0.01624557192169272</v>
      </c>
      <c r="EN167" s="12">
        <v>0</v>
      </c>
      <c r="EO167" s="12">
        <v>0</v>
      </c>
      <c r="EP167" s="12">
        <v>0</v>
      </c>
      <c r="EQ167" s="12">
        <v>0</v>
      </c>
      <c r="ER167" s="12">
        <v>0</v>
      </c>
      <c r="ES167" s="12">
        <v>0</v>
      </c>
      <c r="ET167" s="12">
        <v>0</v>
      </c>
      <c r="EU167" s="12">
        <v>0</v>
      </c>
      <c r="EV167" s="12">
        <v>0</v>
      </c>
      <c r="EW167" s="12">
        <v>0</v>
      </c>
      <c r="EX167" s="12">
        <v>0</v>
      </c>
      <c r="EY167" s="12">
        <v>0</v>
      </c>
      <c r="EZ167" s="12">
        <v>0</v>
      </c>
      <c r="FA167" s="12">
        <v>0</v>
      </c>
      <c r="FB167" s="12">
        <v>0</v>
      </c>
      <c r="FC167" s="12">
        <v>0</v>
      </c>
      <c r="FD167" s="12">
        <v>0</v>
      </c>
      <c r="FE167" s="12">
        <v>0</v>
      </c>
      <c r="FF167" s="12">
        <v>0</v>
      </c>
      <c r="FG167" s="12">
        <v>0</v>
      </c>
      <c r="FH167" s="12">
        <v>0</v>
      </c>
      <c r="FI167" s="12">
        <v>0</v>
      </c>
      <c r="FJ167" s="12">
        <v>0</v>
      </c>
      <c r="FK167" s="12">
        <v>0</v>
      </c>
      <c r="FL167" s="12">
        <v>0</v>
      </c>
      <c r="FM167" s="12">
        <v>0</v>
      </c>
      <c r="FN167" s="12">
        <v>0</v>
      </c>
      <c r="FO167" s="12">
        <v>0</v>
      </c>
      <c r="FP167" s="12">
        <v>0</v>
      </c>
      <c r="FQ167" s="12">
        <v>0</v>
      </c>
      <c r="FR167" s="12">
        <v>0</v>
      </c>
      <c r="FS167" s="12">
        <v>0</v>
      </c>
      <c r="FT167" s="12">
        <v>0</v>
      </c>
      <c r="FU167" s="12">
        <v>0</v>
      </c>
      <c r="FV167" s="12">
        <v>0</v>
      </c>
      <c r="FW167" s="12">
        <v>0</v>
      </c>
      <c r="FX167" s="12">
        <v>0</v>
      </c>
      <c r="FY167" s="12">
        <v>0</v>
      </c>
      <c r="FZ167" s="12">
        <v>0</v>
      </c>
      <c r="GA167" s="12">
        <v>0</v>
      </c>
      <c r="GB167" s="12">
        <v>0</v>
      </c>
      <c r="GC167" s="12">
        <v>0</v>
      </c>
      <c r="GD167" s="12">
        <v>0</v>
      </c>
      <c r="GE167" s="12">
        <v>0</v>
      </c>
      <c r="GF167" s="12">
        <v>0</v>
      </c>
      <c r="GG167" s="12">
        <v>0</v>
      </c>
      <c r="GH167" s="12">
        <v>0</v>
      </c>
      <c r="GI167" s="12">
        <v>0</v>
      </c>
      <c r="GJ167" s="12">
        <v>0</v>
      </c>
      <c r="GK167" s="12">
        <v>0</v>
      </c>
      <c r="GL167" s="12">
        <v>0</v>
      </c>
      <c r="GM167" s="12">
        <v>0</v>
      </c>
      <c r="GN167" s="12">
        <v>0</v>
      </c>
      <c r="GO167" s="12">
        <v>0</v>
      </c>
      <c r="GP167" s="12">
        <v>0</v>
      </c>
      <c r="GQ167" s="12">
        <v>0</v>
      </c>
      <c r="GR167" s="12">
        <v>0</v>
      </c>
      <c r="GS167" s="12">
        <v>0</v>
      </c>
      <c r="GT167" s="12">
        <v>0</v>
      </c>
      <c r="GU167" s="12">
        <v>0</v>
      </c>
      <c r="GV167" s="12">
        <v>0</v>
      </c>
      <c r="GW167" s="12">
        <v>0</v>
      </c>
      <c r="GX167" s="12">
        <v>0</v>
      </c>
      <c r="GY167" s="12">
        <v>0</v>
      </c>
      <c r="GZ167" s="12">
        <v>0</v>
      </c>
      <c r="HA167" s="12">
        <v>0</v>
      </c>
      <c r="HB167" s="12">
        <v>0</v>
      </c>
      <c r="HC167" s="12">
        <v>0</v>
      </c>
      <c r="HD167" s="12">
        <v>0</v>
      </c>
      <c r="HE167" s="12">
        <v>0</v>
      </c>
      <c r="HF167" s="12">
        <v>0</v>
      </c>
      <c r="HG167" s="12">
        <v>0</v>
      </c>
      <c r="HH167" s="12">
        <v>0</v>
      </c>
      <c r="HI167" s="12">
        <v>0</v>
      </c>
      <c r="HJ167" s="12">
        <v>0</v>
      </c>
      <c r="HK167" s="12">
        <v>0</v>
      </c>
      <c r="HL167" s="12">
        <v>0</v>
      </c>
      <c r="HM167" s="12">
        <v>0</v>
      </c>
      <c r="HN167" s="12">
        <v>0</v>
      </c>
      <c r="HO167" s="12">
        <v>0</v>
      </c>
    </row>
    <row r="168" spans="2:223">
      <c r="B168" s="16"/>
      <c r="C168" s="17" t="s">
        <v>646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0</v>
      </c>
      <c r="CF168" s="12">
        <v>0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</v>
      </c>
      <c r="CO168" s="12">
        <v>0</v>
      </c>
      <c r="CP168" s="12">
        <v>0</v>
      </c>
      <c r="CQ168" s="12">
        <v>0</v>
      </c>
      <c r="CR168" s="12">
        <v>0</v>
      </c>
      <c r="CS168" s="12">
        <v>0.3301779510663751</v>
      </c>
      <c r="CT168" s="12">
        <v>1.790073478316595</v>
      </c>
      <c r="CU168" s="12">
        <v>-1.463717641999092</v>
      </c>
      <c r="CV168" s="12">
        <v>0.1028132581681718</v>
      </c>
      <c r="CW168" s="12">
        <v>0.2008557044490618</v>
      </c>
      <c r="CX168" s="12">
        <v>0.006473726490944766</v>
      </c>
      <c r="CY168" s="12">
        <v>-0.001982313138225652</v>
      </c>
      <c r="CZ168" s="12">
        <v>4.347164785773343</v>
      </c>
      <c r="DA168" s="12">
        <v>-0.7743622178828673</v>
      </c>
      <c r="DB168" s="12">
        <v>-0.1770345881053245</v>
      </c>
      <c r="DC168" s="12">
        <v>0.1299700237417891</v>
      </c>
      <c r="DD168" s="12">
        <v>-0.2311061778587238</v>
      </c>
      <c r="DE168" s="12">
        <v>0.4233005508331198</v>
      </c>
      <c r="DF168" s="12">
        <v>-3.010227712697089</v>
      </c>
      <c r="DG168" s="12">
        <v>-0.5321035862205089</v>
      </c>
      <c r="DH168" s="12">
        <v>-1.353717204991592</v>
      </c>
      <c r="DI168" s="12">
        <v>-0.3623855097009763</v>
      </c>
      <c r="DJ168" s="12">
        <v>-1.993970294991663</v>
      </c>
      <c r="DK168" s="12">
        <v>-2.22886863032345</v>
      </c>
      <c r="DL168" s="12">
        <v>-0.8451485021032454</v>
      </c>
      <c r="DM168" s="12">
        <v>-0.008821449926777256</v>
      </c>
      <c r="DN168" s="12">
        <v>-0.8564215807854957</v>
      </c>
      <c r="DO168" s="12">
        <v>0.3452782477141528</v>
      </c>
      <c r="DP168" s="12">
        <v>0.9211306550183883</v>
      </c>
      <c r="DQ168" s="12">
        <v>0.4741325194744952</v>
      </c>
      <c r="DR168" s="12">
        <v>-1.010276485953231</v>
      </c>
      <c r="DS168" s="12">
        <v>-0.4355794119425053</v>
      </c>
      <c r="DT168" s="12">
        <v>-0.4212919183491567</v>
      </c>
      <c r="DU168" s="12">
        <v>-0.521151875398318</v>
      </c>
      <c r="DV168" s="12">
        <v>-0.2879157446127169</v>
      </c>
      <c r="DW168" s="12">
        <v>0.5292975172532369</v>
      </c>
      <c r="DX168" s="12">
        <v>0.02632158360279839</v>
      </c>
      <c r="DY168" s="12">
        <v>0.1161012657581189</v>
      </c>
      <c r="DZ168" s="12">
        <v>0.1060801041690193</v>
      </c>
      <c r="EA168" s="12">
        <v>0.1864415697407267</v>
      </c>
      <c r="EB168" s="12">
        <v>-0.6855748546811403</v>
      </c>
      <c r="EC168" s="12">
        <v>0.04884822686187797</v>
      </c>
      <c r="ED168" s="12">
        <v>0.505462966957184</v>
      </c>
      <c r="EE168" s="12">
        <v>0.378536889333928</v>
      </c>
      <c r="EF168" s="12">
        <v>-0.1145549484205584</v>
      </c>
      <c r="EG168" s="12">
        <v>0.1159226505608234</v>
      </c>
      <c r="EH168" s="12">
        <v>-0.09437431401718774</v>
      </c>
      <c r="EI168" s="12">
        <v>-0.01532015277134957</v>
      </c>
      <c r="EJ168" s="12">
        <v>-0.004956584510308175</v>
      </c>
      <c r="EK168" s="12">
        <v>0.001387628086293521</v>
      </c>
      <c r="EL168" s="12">
        <v>-0.00684007238066723</v>
      </c>
      <c r="EM168" s="12">
        <v>-0.01618139894776466</v>
      </c>
      <c r="EN168" s="12">
        <v>0</v>
      </c>
      <c r="EO168" s="12">
        <v>0</v>
      </c>
      <c r="EP168" s="12">
        <v>0</v>
      </c>
      <c r="EQ168" s="12">
        <v>0</v>
      </c>
      <c r="ER168" s="12">
        <v>0</v>
      </c>
      <c r="ES168" s="12">
        <v>0</v>
      </c>
      <c r="ET168" s="12">
        <v>0</v>
      </c>
      <c r="EU168" s="12">
        <v>0</v>
      </c>
      <c r="EV168" s="12">
        <v>0</v>
      </c>
      <c r="EW168" s="12">
        <v>0</v>
      </c>
      <c r="EX168" s="12">
        <v>0</v>
      </c>
      <c r="EY168" s="12">
        <v>0</v>
      </c>
      <c r="EZ168" s="12">
        <v>0</v>
      </c>
      <c r="FA168" s="12">
        <v>0</v>
      </c>
      <c r="FB168" s="12">
        <v>0</v>
      </c>
      <c r="FC168" s="12">
        <v>0</v>
      </c>
      <c r="FD168" s="12">
        <v>0</v>
      </c>
      <c r="FE168" s="12">
        <v>0</v>
      </c>
      <c r="FF168" s="12">
        <v>0</v>
      </c>
      <c r="FG168" s="12">
        <v>0</v>
      </c>
      <c r="FH168" s="12">
        <v>0</v>
      </c>
      <c r="FI168" s="12">
        <v>0</v>
      </c>
      <c r="FJ168" s="12">
        <v>0</v>
      </c>
      <c r="FK168" s="12">
        <v>0</v>
      </c>
      <c r="FL168" s="12">
        <v>0</v>
      </c>
      <c r="FM168" s="12">
        <v>0</v>
      </c>
      <c r="FN168" s="12">
        <v>0</v>
      </c>
      <c r="FO168" s="12">
        <v>0</v>
      </c>
      <c r="FP168" s="12">
        <v>0</v>
      </c>
      <c r="FQ168" s="12">
        <v>0</v>
      </c>
      <c r="FR168" s="12">
        <v>0</v>
      </c>
      <c r="FS168" s="12">
        <v>0</v>
      </c>
      <c r="FT168" s="12">
        <v>0</v>
      </c>
      <c r="FU168" s="12">
        <v>0</v>
      </c>
      <c r="FV168" s="12">
        <v>0</v>
      </c>
      <c r="FW168" s="12">
        <v>0</v>
      </c>
      <c r="FX168" s="12">
        <v>0</v>
      </c>
      <c r="FY168" s="12">
        <v>0</v>
      </c>
      <c r="FZ168" s="12">
        <v>0</v>
      </c>
      <c r="GA168" s="12">
        <v>0</v>
      </c>
      <c r="GB168" s="12">
        <v>0</v>
      </c>
      <c r="GC168" s="12">
        <v>0</v>
      </c>
      <c r="GD168" s="12">
        <v>0</v>
      </c>
      <c r="GE168" s="12">
        <v>0</v>
      </c>
      <c r="GF168" s="12">
        <v>0</v>
      </c>
      <c r="GG168" s="12">
        <v>0</v>
      </c>
      <c r="GH168" s="12">
        <v>0</v>
      </c>
      <c r="GI168" s="12">
        <v>0</v>
      </c>
      <c r="GJ168" s="12">
        <v>0</v>
      </c>
      <c r="GK168" s="12">
        <v>0</v>
      </c>
      <c r="GL168" s="12">
        <v>0</v>
      </c>
      <c r="GM168" s="12">
        <v>0</v>
      </c>
      <c r="GN168" s="12">
        <v>0</v>
      </c>
      <c r="GO168" s="12">
        <v>0</v>
      </c>
      <c r="GP168" s="12">
        <v>0</v>
      </c>
      <c r="GQ168" s="12">
        <v>0</v>
      </c>
      <c r="GR168" s="12">
        <v>0</v>
      </c>
      <c r="GS168" s="12">
        <v>0</v>
      </c>
      <c r="GT168" s="12">
        <v>0</v>
      </c>
      <c r="GU168" s="12">
        <v>0</v>
      </c>
      <c r="GV168" s="12">
        <v>0</v>
      </c>
      <c r="GW168" s="12">
        <v>0</v>
      </c>
      <c r="GX168" s="12">
        <v>0</v>
      </c>
      <c r="GY168" s="12">
        <v>0</v>
      </c>
      <c r="GZ168" s="12">
        <v>0</v>
      </c>
      <c r="HA168" s="12">
        <v>0</v>
      </c>
      <c r="HB168" s="12">
        <v>0</v>
      </c>
      <c r="HC168" s="12">
        <v>0</v>
      </c>
      <c r="HD168" s="12">
        <v>0</v>
      </c>
      <c r="HE168" s="12">
        <v>0</v>
      </c>
      <c r="HF168" s="12">
        <v>0</v>
      </c>
      <c r="HG168" s="12">
        <v>0</v>
      </c>
      <c r="HH168" s="12">
        <v>0</v>
      </c>
      <c r="HI168" s="12">
        <v>0</v>
      </c>
      <c r="HJ168" s="12">
        <v>0</v>
      </c>
      <c r="HK168" s="12">
        <v>0</v>
      </c>
      <c r="HL168" s="12">
        <v>0</v>
      </c>
      <c r="HM168" s="12">
        <v>0</v>
      </c>
      <c r="HN168" s="12">
        <v>0</v>
      </c>
      <c r="HO168" s="12">
        <v>0</v>
      </c>
    </row>
    <row r="169" spans="2:223">
      <c r="B169" s="16"/>
      <c r="C169" s="17" t="s">
        <v>648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2">
        <v>0</v>
      </c>
      <c r="CO169" s="12">
        <v>0</v>
      </c>
      <c r="CP169" s="12">
        <v>0</v>
      </c>
      <c r="CQ169" s="12">
        <v>0</v>
      </c>
      <c r="CR169" s="12">
        <v>0</v>
      </c>
      <c r="CS169" s="12">
        <v>0.2717373934488558</v>
      </c>
      <c r="CT169" s="12">
        <v>4.931848541372302</v>
      </c>
      <c r="CU169" s="12">
        <v>-3.667179171586916</v>
      </c>
      <c r="CV169" s="12">
        <v>-2.234350193213402</v>
      </c>
      <c r="CW169" s="12">
        <v>-0.6538522834703909</v>
      </c>
      <c r="CX169" s="12">
        <v>-0.0128372761816681</v>
      </c>
      <c r="CY169" s="12">
        <v>0.001083022367656251</v>
      </c>
      <c r="CZ169" s="12">
        <v>2.90337891549638</v>
      </c>
      <c r="DA169" s="12">
        <v>-1.435952296900939</v>
      </c>
      <c r="DB169" s="12">
        <v>-0.1427558534567536</v>
      </c>
      <c r="DC169" s="12">
        <v>-1.642939073012145</v>
      </c>
      <c r="DD169" s="12">
        <v>0.5536933028093947</v>
      </c>
      <c r="DE169" s="12">
        <v>0.8016056127254142</v>
      </c>
      <c r="DF169" s="12">
        <v>-5.478924003886633</v>
      </c>
      <c r="DG169" s="12">
        <v>0.775536774823925</v>
      </c>
      <c r="DH169" s="12">
        <v>0.2075271005560728</v>
      </c>
      <c r="DI169" s="12">
        <v>-0.4685528308684283</v>
      </c>
      <c r="DJ169" s="12">
        <v>-4.073437282085391</v>
      </c>
      <c r="DK169" s="12">
        <v>-0.08419842820310201</v>
      </c>
      <c r="DL169" s="12">
        <v>-0.1323157488282332</v>
      </c>
      <c r="DM169" s="12">
        <v>-1.638250712518975</v>
      </c>
      <c r="DN169" s="12">
        <v>-1.299014144827258</v>
      </c>
      <c r="DO169" s="12">
        <v>0.3511806216360246</v>
      </c>
      <c r="DP169" s="12">
        <v>1.442873540225836</v>
      </c>
      <c r="DQ169" s="12">
        <v>-0.2620679535541199</v>
      </c>
      <c r="DR169" s="12">
        <v>0.008715492282140611</v>
      </c>
      <c r="DS169" s="12">
        <v>-0.6869126696540102</v>
      </c>
      <c r="DT169" s="12">
        <v>-0.2098534440803878</v>
      </c>
      <c r="DU169" s="12">
        <v>0.4297519463044198</v>
      </c>
      <c r="DV169" s="12">
        <v>-0.5974141664248008</v>
      </c>
      <c r="DW169" s="12">
        <v>-0.4222220232366154</v>
      </c>
      <c r="DX169" s="12">
        <v>-0.1691705550514044</v>
      </c>
      <c r="DY169" s="12">
        <v>0.3578575329019856</v>
      </c>
      <c r="DZ169" s="12">
        <v>0.1137863662730517</v>
      </c>
      <c r="EA169" s="12">
        <v>-0.4373124113151402</v>
      </c>
      <c r="EB169" s="12">
        <v>-0.2887605377965732</v>
      </c>
      <c r="EC169" s="12">
        <v>0.4042038800869794</v>
      </c>
      <c r="ED169" s="12">
        <v>0.2541737155888031</v>
      </c>
      <c r="EE169" s="12">
        <v>-0.07934125048423984</v>
      </c>
      <c r="EF169" s="12">
        <v>-0.2219793971732558</v>
      </c>
      <c r="EG169" s="12">
        <v>0.001407492518440111</v>
      </c>
      <c r="EH169" s="12">
        <v>-0.1996777704480611</v>
      </c>
      <c r="EI169" s="12">
        <v>-0.01727293581498548</v>
      </c>
      <c r="EJ169" s="12">
        <v>0.002792940272565332</v>
      </c>
      <c r="EK169" s="12">
        <v>0.01441842566138783</v>
      </c>
      <c r="EL169" s="12">
        <v>-0.01157147898551978</v>
      </c>
      <c r="EM169" s="12">
        <v>-7.06791386263715E-05</v>
      </c>
      <c r="EN169" s="12">
        <v>0</v>
      </c>
      <c r="EO169" s="12">
        <v>0</v>
      </c>
      <c r="EP169" s="12">
        <v>0</v>
      </c>
      <c r="EQ169" s="12">
        <v>0</v>
      </c>
      <c r="ER169" s="12">
        <v>0</v>
      </c>
      <c r="ES169" s="12">
        <v>0</v>
      </c>
      <c r="ET169" s="12">
        <v>0</v>
      </c>
      <c r="EU169" s="12">
        <v>0</v>
      </c>
      <c r="EV169" s="12">
        <v>0</v>
      </c>
      <c r="EW169" s="12">
        <v>0</v>
      </c>
      <c r="EX169" s="12">
        <v>0</v>
      </c>
      <c r="EY169" s="12">
        <v>0</v>
      </c>
      <c r="EZ169" s="12">
        <v>0</v>
      </c>
      <c r="FA169" s="12">
        <v>0</v>
      </c>
      <c r="FB169" s="12">
        <v>0</v>
      </c>
      <c r="FC169" s="12">
        <v>0</v>
      </c>
      <c r="FD169" s="12">
        <v>0</v>
      </c>
      <c r="FE169" s="12">
        <v>0</v>
      </c>
      <c r="FF169" s="12">
        <v>0</v>
      </c>
      <c r="FG169" s="12">
        <v>0</v>
      </c>
      <c r="FH169" s="12">
        <v>0</v>
      </c>
      <c r="FI169" s="12">
        <v>0</v>
      </c>
      <c r="FJ169" s="12">
        <v>0</v>
      </c>
      <c r="FK169" s="12">
        <v>0</v>
      </c>
      <c r="FL169" s="12">
        <v>0</v>
      </c>
      <c r="FM169" s="12">
        <v>0</v>
      </c>
      <c r="FN169" s="12">
        <v>0</v>
      </c>
      <c r="FO169" s="12">
        <v>0</v>
      </c>
      <c r="FP169" s="12">
        <v>0</v>
      </c>
      <c r="FQ169" s="12">
        <v>0</v>
      </c>
      <c r="FR169" s="12">
        <v>0</v>
      </c>
      <c r="FS169" s="12">
        <v>0</v>
      </c>
      <c r="FT169" s="12">
        <v>0</v>
      </c>
      <c r="FU169" s="12">
        <v>0</v>
      </c>
      <c r="FV169" s="12">
        <v>0</v>
      </c>
      <c r="FW169" s="12">
        <v>0</v>
      </c>
      <c r="FX169" s="12">
        <v>0</v>
      </c>
      <c r="FY169" s="12">
        <v>0</v>
      </c>
      <c r="FZ169" s="12">
        <v>0</v>
      </c>
      <c r="GA169" s="12">
        <v>0</v>
      </c>
      <c r="GB169" s="12">
        <v>0</v>
      </c>
      <c r="GC169" s="12">
        <v>0</v>
      </c>
      <c r="GD169" s="12">
        <v>0</v>
      </c>
      <c r="GE169" s="12">
        <v>0</v>
      </c>
      <c r="GF169" s="12">
        <v>0</v>
      </c>
      <c r="GG169" s="12">
        <v>0</v>
      </c>
      <c r="GH169" s="12">
        <v>0</v>
      </c>
      <c r="GI169" s="12">
        <v>0</v>
      </c>
      <c r="GJ169" s="12">
        <v>0</v>
      </c>
      <c r="GK169" s="12">
        <v>0</v>
      </c>
      <c r="GL169" s="12">
        <v>0</v>
      </c>
      <c r="GM169" s="12">
        <v>0</v>
      </c>
      <c r="GN169" s="12">
        <v>0</v>
      </c>
      <c r="GO169" s="12">
        <v>0</v>
      </c>
      <c r="GP169" s="12">
        <v>0</v>
      </c>
      <c r="GQ169" s="12">
        <v>0</v>
      </c>
      <c r="GR169" s="12">
        <v>0</v>
      </c>
      <c r="GS169" s="12">
        <v>0</v>
      </c>
      <c r="GT169" s="12">
        <v>0</v>
      </c>
      <c r="GU169" s="12">
        <v>0</v>
      </c>
      <c r="GV169" s="12">
        <v>0</v>
      </c>
      <c r="GW169" s="12">
        <v>0</v>
      </c>
      <c r="GX169" s="12">
        <v>0</v>
      </c>
      <c r="GY169" s="12">
        <v>0</v>
      </c>
      <c r="GZ169" s="12">
        <v>0</v>
      </c>
      <c r="HA169" s="12">
        <v>0</v>
      </c>
      <c r="HB169" s="12">
        <v>0</v>
      </c>
      <c r="HC169" s="12">
        <v>0</v>
      </c>
      <c r="HD169" s="12">
        <v>0</v>
      </c>
      <c r="HE169" s="12">
        <v>0</v>
      </c>
      <c r="HF169" s="12">
        <v>0</v>
      </c>
      <c r="HG169" s="12">
        <v>0</v>
      </c>
      <c r="HH169" s="12">
        <v>0</v>
      </c>
      <c r="HI169" s="12">
        <v>0</v>
      </c>
      <c r="HJ169" s="12">
        <v>0</v>
      </c>
      <c r="HK169" s="12">
        <v>0</v>
      </c>
      <c r="HL169" s="12">
        <v>0</v>
      </c>
      <c r="HM169" s="12">
        <v>0</v>
      </c>
      <c r="HN169" s="12">
        <v>0</v>
      </c>
      <c r="HO169" s="12">
        <v>0</v>
      </c>
    </row>
    <row r="170" spans="2:223">
      <c r="B170" s="16"/>
      <c r="C170" s="17" t="s">
        <v>650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</v>
      </c>
      <c r="CO170" s="12">
        <v>0</v>
      </c>
      <c r="CP170" s="12">
        <v>0</v>
      </c>
      <c r="CQ170" s="12">
        <v>0</v>
      </c>
      <c r="CR170" s="12">
        <v>0</v>
      </c>
      <c r="CS170" s="12">
        <v>0.3064037969111165</v>
      </c>
      <c r="CT170" s="12">
        <v>-4.597904400839975</v>
      </c>
      <c r="CU170" s="12">
        <v>6.41349824095539</v>
      </c>
      <c r="CV170" s="12">
        <v>3.402645024911684</v>
      </c>
      <c r="CW170" s="12">
        <v>-0.2371662525596835</v>
      </c>
      <c r="CX170" s="12">
        <v>0.09802146809277605</v>
      </c>
      <c r="CY170" s="12">
        <v>-0.01063879273800226</v>
      </c>
      <c r="CZ170" s="12">
        <v>-7.643111424091108</v>
      </c>
      <c r="DA170" s="12">
        <v>2.479682947653496</v>
      </c>
      <c r="DB170" s="12">
        <v>0.2550096967606937</v>
      </c>
      <c r="DC170" s="12">
        <v>0.205847712431161</v>
      </c>
      <c r="DD170" s="12">
        <v>0.6410894710103544</v>
      </c>
      <c r="DE170" s="12">
        <v>-1.131029247451271</v>
      </c>
      <c r="DF170" s="12">
        <v>7.736719287747244</v>
      </c>
      <c r="DG170" s="12">
        <v>0.3063152773106572</v>
      </c>
      <c r="DH170" s="12">
        <v>1.456158606657694</v>
      </c>
      <c r="DI170" s="12">
        <v>2.460971716664456</v>
      </c>
      <c r="DJ170" s="12">
        <v>6.306003212902997</v>
      </c>
      <c r="DK170" s="12">
        <v>2.524726975005691</v>
      </c>
      <c r="DL170" s="12">
        <v>1.954321087288988</v>
      </c>
      <c r="DM170" s="12">
        <v>0.7809751975095209</v>
      </c>
      <c r="DN170" s="12">
        <v>2.455533613418979</v>
      </c>
      <c r="DO170" s="12">
        <v>-0.3392604120815533</v>
      </c>
      <c r="DP170" s="12">
        <v>-2.914729715009932</v>
      </c>
      <c r="DQ170" s="12">
        <v>-1.289681579475983</v>
      </c>
      <c r="DR170" s="12">
        <v>-0.0697004486521359</v>
      </c>
      <c r="DS170" s="12">
        <v>-0.1252007514507585</v>
      </c>
      <c r="DT170" s="12">
        <v>0.9224927723928291</v>
      </c>
      <c r="DU170" s="12">
        <v>-0.09922556541879805</v>
      </c>
      <c r="DV170" s="12">
        <v>0.7136844687234526</v>
      </c>
      <c r="DW170" s="12">
        <v>0.3945007187479869</v>
      </c>
      <c r="DX170" s="12">
        <v>-0.7550188838209507</v>
      </c>
      <c r="DY170" s="12">
        <v>-0.1751679711122912</v>
      </c>
      <c r="DZ170" s="12">
        <v>0.03446115248648832</v>
      </c>
      <c r="EA170" s="12">
        <v>0.1013945041273312</v>
      </c>
      <c r="EB170" s="12">
        <v>0.2357158364235018</v>
      </c>
      <c r="EC170" s="12">
        <v>-0.3951470328674391</v>
      </c>
      <c r="ED170" s="12">
        <v>-0.09945466831382235</v>
      </c>
      <c r="EE170" s="12">
        <v>0.8028549531946386</v>
      </c>
      <c r="EF170" s="12">
        <v>-0.3269120790392883</v>
      </c>
      <c r="EG170" s="12">
        <v>-0.3206335553597515</v>
      </c>
      <c r="EH170" s="12">
        <v>0.3013347710531458</v>
      </c>
      <c r="EI170" s="12">
        <v>0.008544568449745299</v>
      </c>
      <c r="EJ170" s="12">
        <v>0.004900412173724498</v>
      </c>
      <c r="EK170" s="12">
        <v>0.003858189958062429</v>
      </c>
      <c r="EL170" s="12">
        <v>0.03776238381257031</v>
      </c>
      <c r="EM170" s="12">
        <v>0.03380710551987679</v>
      </c>
      <c r="EN170" s="12">
        <v>0</v>
      </c>
      <c r="EO170" s="12">
        <v>0</v>
      </c>
      <c r="EP170" s="12">
        <v>0</v>
      </c>
      <c r="EQ170" s="12">
        <v>0</v>
      </c>
      <c r="ER170" s="12">
        <v>0</v>
      </c>
      <c r="ES170" s="12">
        <v>0</v>
      </c>
      <c r="ET170" s="12">
        <v>0</v>
      </c>
      <c r="EU170" s="12">
        <v>0</v>
      </c>
      <c r="EV170" s="12">
        <v>0</v>
      </c>
      <c r="EW170" s="12">
        <v>0</v>
      </c>
      <c r="EX170" s="12">
        <v>0</v>
      </c>
      <c r="EY170" s="12">
        <v>0</v>
      </c>
      <c r="EZ170" s="12">
        <v>0</v>
      </c>
      <c r="FA170" s="12">
        <v>0</v>
      </c>
      <c r="FB170" s="12">
        <v>0</v>
      </c>
      <c r="FC170" s="12">
        <v>0</v>
      </c>
      <c r="FD170" s="12">
        <v>0</v>
      </c>
      <c r="FE170" s="12">
        <v>0</v>
      </c>
      <c r="FF170" s="12">
        <v>0</v>
      </c>
      <c r="FG170" s="12">
        <v>0</v>
      </c>
      <c r="FH170" s="12">
        <v>0</v>
      </c>
      <c r="FI170" s="12">
        <v>0</v>
      </c>
      <c r="FJ170" s="12">
        <v>0</v>
      </c>
      <c r="FK170" s="12">
        <v>0</v>
      </c>
      <c r="FL170" s="12">
        <v>0</v>
      </c>
      <c r="FM170" s="12">
        <v>0</v>
      </c>
      <c r="FN170" s="12">
        <v>0</v>
      </c>
      <c r="FO170" s="12">
        <v>0</v>
      </c>
      <c r="FP170" s="12">
        <v>0</v>
      </c>
      <c r="FQ170" s="12">
        <v>0</v>
      </c>
      <c r="FR170" s="12">
        <v>0</v>
      </c>
      <c r="FS170" s="12">
        <v>0</v>
      </c>
      <c r="FT170" s="12">
        <v>0</v>
      </c>
      <c r="FU170" s="12">
        <v>0</v>
      </c>
      <c r="FV170" s="12">
        <v>0</v>
      </c>
      <c r="FW170" s="12">
        <v>0</v>
      </c>
      <c r="FX170" s="12">
        <v>0</v>
      </c>
      <c r="FY170" s="12">
        <v>0</v>
      </c>
      <c r="FZ170" s="12">
        <v>0</v>
      </c>
      <c r="GA170" s="12">
        <v>0</v>
      </c>
      <c r="GB170" s="12">
        <v>0</v>
      </c>
      <c r="GC170" s="12">
        <v>0</v>
      </c>
      <c r="GD170" s="12">
        <v>0</v>
      </c>
      <c r="GE170" s="12">
        <v>0</v>
      </c>
      <c r="GF170" s="12">
        <v>0</v>
      </c>
      <c r="GG170" s="12">
        <v>0</v>
      </c>
      <c r="GH170" s="12">
        <v>0</v>
      </c>
      <c r="GI170" s="12">
        <v>0</v>
      </c>
      <c r="GJ170" s="12">
        <v>0</v>
      </c>
      <c r="GK170" s="12">
        <v>0</v>
      </c>
      <c r="GL170" s="12">
        <v>0</v>
      </c>
      <c r="GM170" s="12">
        <v>0</v>
      </c>
      <c r="GN170" s="12">
        <v>0</v>
      </c>
      <c r="GO170" s="12">
        <v>0</v>
      </c>
      <c r="GP170" s="12">
        <v>0</v>
      </c>
      <c r="GQ170" s="12">
        <v>0</v>
      </c>
      <c r="GR170" s="12">
        <v>0</v>
      </c>
      <c r="GS170" s="12">
        <v>0</v>
      </c>
      <c r="GT170" s="12">
        <v>0</v>
      </c>
      <c r="GU170" s="12">
        <v>0</v>
      </c>
      <c r="GV170" s="12">
        <v>0</v>
      </c>
      <c r="GW170" s="12">
        <v>0</v>
      </c>
      <c r="GX170" s="12">
        <v>0</v>
      </c>
      <c r="GY170" s="12">
        <v>0</v>
      </c>
      <c r="GZ170" s="12">
        <v>0</v>
      </c>
      <c r="HA170" s="12">
        <v>0</v>
      </c>
      <c r="HB170" s="12">
        <v>0</v>
      </c>
      <c r="HC170" s="12">
        <v>0</v>
      </c>
      <c r="HD170" s="12">
        <v>0</v>
      </c>
      <c r="HE170" s="12">
        <v>0</v>
      </c>
      <c r="HF170" s="12">
        <v>0</v>
      </c>
      <c r="HG170" s="12">
        <v>0</v>
      </c>
      <c r="HH170" s="12">
        <v>0</v>
      </c>
      <c r="HI170" s="12">
        <v>0</v>
      </c>
      <c r="HJ170" s="12">
        <v>0</v>
      </c>
      <c r="HK170" s="12">
        <v>0</v>
      </c>
      <c r="HL170" s="12">
        <v>0</v>
      </c>
      <c r="HM170" s="12">
        <v>0</v>
      </c>
      <c r="HN170" s="12">
        <v>0</v>
      </c>
      <c r="HO170" s="12">
        <v>0</v>
      </c>
    </row>
    <row r="171" spans="2:223">
      <c r="B171" s="16"/>
      <c r="C171" s="17" t="s">
        <v>652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0</v>
      </c>
      <c r="CQ171" s="12">
        <v>0</v>
      </c>
      <c r="CR171" s="12">
        <v>0</v>
      </c>
      <c r="CS171" s="12">
        <v>-0.28281420989387</v>
      </c>
      <c r="CT171" s="12">
        <v>1.523718744019209</v>
      </c>
      <c r="CU171" s="12">
        <v>-5.160890875651766</v>
      </c>
      <c r="CV171" s="12">
        <v>-1.309418801553463</v>
      </c>
      <c r="CW171" s="12">
        <v>1.045103967785895</v>
      </c>
      <c r="CX171" s="12">
        <v>-0.07768088570516074</v>
      </c>
      <c r="CY171" s="12">
        <v>0.007840908439748882</v>
      </c>
      <c r="CZ171" s="12">
        <v>7.824334951705255</v>
      </c>
      <c r="DA171" s="12">
        <v>-1.868740095245213</v>
      </c>
      <c r="DB171" s="12">
        <v>-0.3502767962032012</v>
      </c>
      <c r="DC171" s="12">
        <v>-3.789468099293526</v>
      </c>
      <c r="DD171" s="12">
        <v>0.8196599134219515</v>
      </c>
      <c r="DE171" s="12">
        <v>1.04253145210722</v>
      </c>
      <c r="DF171" s="12">
        <v>-6.440319246982288</v>
      </c>
      <c r="DG171" s="12">
        <v>-3.050079494116682</v>
      </c>
      <c r="DH171" s="12">
        <v>-0.4123247554107944</v>
      </c>
      <c r="DI171" s="12">
        <v>-1.110519937074826</v>
      </c>
      <c r="DJ171" s="12">
        <v>-4.950405390828375</v>
      </c>
      <c r="DK171" s="12">
        <v>-3.798706040968593</v>
      </c>
      <c r="DL171" s="12">
        <v>0.1078410569063088</v>
      </c>
      <c r="DM171" s="12">
        <v>0.9336236749725282</v>
      </c>
      <c r="DN171" s="12">
        <v>-1.800612135890701</v>
      </c>
      <c r="DO171" s="12">
        <v>-1.148814120049907</v>
      </c>
      <c r="DP171" s="12">
        <v>2.875613547216914</v>
      </c>
      <c r="DQ171" s="12">
        <v>0.3711859852876931</v>
      </c>
      <c r="DR171" s="12">
        <v>0.9832879816942321</v>
      </c>
      <c r="DS171" s="12">
        <v>-0.6582860602137383</v>
      </c>
      <c r="DT171" s="12">
        <v>-0.9661924524404789</v>
      </c>
      <c r="DU171" s="12">
        <v>0.05675347224411655</v>
      </c>
      <c r="DV171" s="12">
        <v>-1.158793049145729</v>
      </c>
      <c r="DW171" s="12">
        <v>0.4452842327633909</v>
      </c>
      <c r="DX171" s="12">
        <v>-0.5147773985066256</v>
      </c>
      <c r="DY171" s="12">
        <v>0.5663142291158494</v>
      </c>
      <c r="DZ171" s="12">
        <v>-0.2727783662969275</v>
      </c>
      <c r="EA171" s="12">
        <v>-0.4680297159764945</v>
      </c>
      <c r="EB171" s="12">
        <v>-0.5546306805256926</v>
      </c>
      <c r="EC171" s="12">
        <v>-0.03536826942347697</v>
      </c>
      <c r="ED171" s="12">
        <v>-0.5287591747551309</v>
      </c>
      <c r="EE171" s="12">
        <v>0.06794731048842284</v>
      </c>
      <c r="EF171" s="12">
        <v>-0.1926023737466324</v>
      </c>
      <c r="EG171" s="12">
        <v>0.02496229140569508</v>
      </c>
      <c r="EH171" s="12">
        <v>-0.3018766928621894</v>
      </c>
      <c r="EI171" s="12">
        <v>0.01556674745543633</v>
      </c>
      <c r="EJ171" s="12">
        <v>-0.03061579669619051</v>
      </c>
      <c r="EK171" s="12">
        <v>-0.009432762875296569</v>
      </c>
      <c r="EL171" s="12">
        <v>-0.02273649391687602</v>
      </c>
      <c r="EM171" s="12">
        <v>0.02504393424314865</v>
      </c>
      <c r="EN171" s="12">
        <v>0</v>
      </c>
      <c r="EO171" s="12">
        <v>0</v>
      </c>
      <c r="EP171" s="12">
        <v>0</v>
      </c>
      <c r="EQ171" s="12">
        <v>0</v>
      </c>
      <c r="ER171" s="12">
        <v>0</v>
      </c>
      <c r="ES171" s="12">
        <v>0</v>
      </c>
      <c r="ET171" s="12">
        <v>0</v>
      </c>
      <c r="EU171" s="12">
        <v>0</v>
      </c>
      <c r="EV171" s="12">
        <v>0</v>
      </c>
      <c r="EW171" s="12">
        <v>0</v>
      </c>
      <c r="EX171" s="12">
        <v>0</v>
      </c>
      <c r="EY171" s="12">
        <v>0</v>
      </c>
      <c r="EZ171" s="12">
        <v>0</v>
      </c>
      <c r="FA171" s="12">
        <v>0</v>
      </c>
      <c r="FB171" s="12">
        <v>0</v>
      </c>
      <c r="FC171" s="12">
        <v>0</v>
      </c>
      <c r="FD171" s="12">
        <v>0</v>
      </c>
      <c r="FE171" s="12">
        <v>0</v>
      </c>
      <c r="FF171" s="12">
        <v>0</v>
      </c>
      <c r="FG171" s="12">
        <v>0</v>
      </c>
      <c r="FH171" s="12">
        <v>0</v>
      </c>
      <c r="FI171" s="12">
        <v>0</v>
      </c>
      <c r="FJ171" s="12">
        <v>0</v>
      </c>
      <c r="FK171" s="12">
        <v>0</v>
      </c>
      <c r="FL171" s="12">
        <v>0</v>
      </c>
      <c r="FM171" s="12">
        <v>0</v>
      </c>
      <c r="FN171" s="12">
        <v>0</v>
      </c>
      <c r="FO171" s="12">
        <v>0</v>
      </c>
      <c r="FP171" s="12">
        <v>0</v>
      </c>
      <c r="FQ171" s="12">
        <v>0</v>
      </c>
      <c r="FR171" s="12">
        <v>0</v>
      </c>
      <c r="FS171" s="12">
        <v>0</v>
      </c>
      <c r="FT171" s="12">
        <v>0</v>
      </c>
      <c r="FU171" s="12">
        <v>0</v>
      </c>
      <c r="FV171" s="12">
        <v>0</v>
      </c>
      <c r="FW171" s="12">
        <v>0</v>
      </c>
      <c r="FX171" s="12">
        <v>0</v>
      </c>
      <c r="FY171" s="12">
        <v>0</v>
      </c>
      <c r="FZ171" s="12">
        <v>0</v>
      </c>
      <c r="GA171" s="12">
        <v>0</v>
      </c>
      <c r="GB171" s="12">
        <v>0</v>
      </c>
      <c r="GC171" s="12">
        <v>0</v>
      </c>
      <c r="GD171" s="12">
        <v>0</v>
      </c>
      <c r="GE171" s="12">
        <v>0</v>
      </c>
      <c r="GF171" s="12">
        <v>0</v>
      </c>
      <c r="GG171" s="12">
        <v>0</v>
      </c>
      <c r="GH171" s="12">
        <v>0</v>
      </c>
      <c r="GI171" s="12">
        <v>0</v>
      </c>
      <c r="GJ171" s="12">
        <v>0</v>
      </c>
      <c r="GK171" s="12">
        <v>0</v>
      </c>
      <c r="GL171" s="12">
        <v>0</v>
      </c>
      <c r="GM171" s="12">
        <v>0</v>
      </c>
      <c r="GN171" s="12">
        <v>0</v>
      </c>
      <c r="GO171" s="12">
        <v>0</v>
      </c>
      <c r="GP171" s="12">
        <v>0</v>
      </c>
      <c r="GQ171" s="12">
        <v>0</v>
      </c>
      <c r="GR171" s="12">
        <v>0</v>
      </c>
      <c r="GS171" s="12">
        <v>0</v>
      </c>
      <c r="GT171" s="12">
        <v>0</v>
      </c>
      <c r="GU171" s="12">
        <v>0</v>
      </c>
      <c r="GV171" s="12">
        <v>0</v>
      </c>
      <c r="GW171" s="12">
        <v>0</v>
      </c>
      <c r="GX171" s="12">
        <v>0</v>
      </c>
      <c r="GY171" s="12">
        <v>0</v>
      </c>
      <c r="GZ171" s="12">
        <v>0</v>
      </c>
      <c r="HA171" s="12">
        <v>0</v>
      </c>
      <c r="HB171" s="12">
        <v>0</v>
      </c>
      <c r="HC171" s="12">
        <v>0</v>
      </c>
      <c r="HD171" s="12">
        <v>0</v>
      </c>
      <c r="HE171" s="12">
        <v>0</v>
      </c>
      <c r="HF171" s="12">
        <v>0</v>
      </c>
      <c r="HG171" s="12">
        <v>0</v>
      </c>
      <c r="HH171" s="12">
        <v>0</v>
      </c>
      <c r="HI171" s="12">
        <v>0</v>
      </c>
      <c r="HJ171" s="12">
        <v>0</v>
      </c>
      <c r="HK171" s="12">
        <v>0</v>
      </c>
      <c r="HL171" s="12">
        <v>0</v>
      </c>
      <c r="HM171" s="12">
        <v>0</v>
      </c>
      <c r="HN171" s="12">
        <v>0</v>
      </c>
      <c r="HO171" s="12">
        <v>0</v>
      </c>
    </row>
    <row r="172" spans="2:223">
      <c r="B172" s="16"/>
      <c r="C172" s="17" t="s">
        <v>654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0</v>
      </c>
      <c r="CQ172" s="12">
        <v>0</v>
      </c>
      <c r="CR172" s="12">
        <v>0</v>
      </c>
      <c r="CS172" s="12">
        <v>-0.3613381568227022</v>
      </c>
      <c r="CT172" s="12">
        <v>-2.87917771109469</v>
      </c>
      <c r="CU172" s="12">
        <v>2.387099818593398</v>
      </c>
      <c r="CV172" s="12">
        <v>0.3254317008779211</v>
      </c>
      <c r="CW172" s="12">
        <v>0.3068301318053606</v>
      </c>
      <c r="CX172" s="12">
        <v>-0.03360668032067923</v>
      </c>
      <c r="CY172" s="12">
        <v>0.004042019508232415</v>
      </c>
      <c r="CZ172" s="12">
        <v>-5.707841464561072</v>
      </c>
      <c r="DA172" s="12">
        <v>1.229137976338657</v>
      </c>
      <c r="DB172" s="12">
        <v>0.3173060247533718</v>
      </c>
      <c r="DC172" s="12">
        <v>5.687155453868785</v>
      </c>
      <c r="DD172" s="12">
        <v>0.6480225532299857</v>
      </c>
      <c r="DE172" s="12">
        <v>-0.9842730571076402</v>
      </c>
      <c r="DF172" s="12">
        <v>5.965657089595914</v>
      </c>
      <c r="DG172" s="12">
        <v>2.512120771555933</v>
      </c>
      <c r="DH172" s="12">
        <v>-0.5610716006401107</v>
      </c>
      <c r="DI172" s="12">
        <v>-0.7314629799345067</v>
      </c>
      <c r="DJ172" s="12">
        <v>3.124302496625983</v>
      </c>
      <c r="DK172" s="12">
        <v>2.875455507722091</v>
      </c>
      <c r="DL172" s="12">
        <v>-2.515310125719747</v>
      </c>
      <c r="DM172" s="12">
        <v>0.4002201503495307</v>
      </c>
      <c r="DN172" s="12">
        <v>1.608883161195688</v>
      </c>
      <c r="DO172" s="12">
        <v>0.7063671149434423</v>
      </c>
      <c r="DP172" s="12">
        <v>-2.075788121539986</v>
      </c>
      <c r="DQ172" s="12">
        <v>0.7694972190260813</v>
      </c>
      <c r="DR172" s="12">
        <v>0.1458854157139132</v>
      </c>
      <c r="DS172" s="12">
        <v>1.590843694452552</v>
      </c>
      <c r="DT172" s="12">
        <v>0.7745915550318081</v>
      </c>
      <c r="DU172" s="12">
        <v>0.460464893702999</v>
      </c>
      <c r="DV172" s="12">
        <v>0.8507839186697437</v>
      </c>
      <c r="DW172" s="12">
        <v>-0.3113926535889346</v>
      </c>
      <c r="DX172" s="12">
        <v>0.03477016643852003</v>
      </c>
      <c r="DY172" s="12">
        <v>-0.2889021280174353</v>
      </c>
      <c r="DZ172" s="12">
        <v>0.1510761654394659</v>
      </c>
      <c r="EA172" s="12">
        <v>0.0667176091222984</v>
      </c>
      <c r="EB172" s="12">
        <v>0.3542681012260958</v>
      </c>
      <c r="EC172" s="12">
        <v>-0.07429791397838666</v>
      </c>
      <c r="ED172" s="12">
        <v>0.547279870014989</v>
      </c>
      <c r="EE172" s="12">
        <v>-0.2384289078024018</v>
      </c>
      <c r="EF172" s="12">
        <v>0.3372032773878801</v>
      </c>
      <c r="EG172" s="12">
        <v>0.1774879756399911</v>
      </c>
      <c r="EH172" s="12">
        <v>0.2815383849974346</v>
      </c>
      <c r="EI172" s="12">
        <v>-0.01680617735043232</v>
      </c>
      <c r="EJ172" s="12">
        <v>-0.01597466660247849</v>
      </c>
      <c r="EK172" s="12">
        <v>-0.04723868935109544</v>
      </c>
      <c r="EL172" s="12">
        <v>0.005835699461026693</v>
      </c>
      <c r="EM172" s="12">
        <v>0.01533975324952477</v>
      </c>
      <c r="EN172" s="12">
        <v>0</v>
      </c>
      <c r="EO172" s="12">
        <v>0</v>
      </c>
      <c r="EP172" s="12">
        <v>0</v>
      </c>
      <c r="EQ172" s="12">
        <v>0</v>
      </c>
      <c r="ER172" s="12">
        <v>0</v>
      </c>
      <c r="ES172" s="12">
        <v>0</v>
      </c>
      <c r="ET172" s="12">
        <v>0</v>
      </c>
      <c r="EU172" s="12">
        <v>0</v>
      </c>
      <c r="EV172" s="12">
        <v>0</v>
      </c>
      <c r="EW172" s="12">
        <v>0</v>
      </c>
      <c r="EX172" s="12">
        <v>0</v>
      </c>
      <c r="EY172" s="12">
        <v>0</v>
      </c>
      <c r="EZ172" s="12">
        <v>0</v>
      </c>
      <c r="FA172" s="12">
        <v>0</v>
      </c>
      <c r="FB172" s="12">
        <v>0</v>
      </c>
      <c r="FC172" s="12">
        <v>0</v>
      </c>
      <c r="FD172" s="12">
        <v>0</v>
      </c>
      <c r="FE172" s="12">
        <v>0</v>
      </c>
      <c r="FF172" s="12">
        <v>0</v>
      </c>
      <c r="FG172" s="12">
        <v>0</v>
      </c>
      <c r="FH172" s="12">
        <v>0</v>
      </c>
      <c r="FI172" s="12">
        <v>0</v>
      </c>
      <c r="FJ172" s="12">
        <v>0</v>
      </c>
      <c r="FK172" s="12">
        <v>0</v>
      </c>
      <c r="FL172" s="12">
        <v>0</v>
      </c>
      <c r="FM172" s="12">
        <v>0</v>
      </c>
      <c r="FN172" s="12">
        <v>0</v>
      </c>
      <c r="FO172" s="12">
        <v>0</v>
      </c>
      <c r="FP172" s="12">
        <v>0</v>
      </c>
      <c r="FQ172" s="12">
        <v>0</v>
      </c>
      <c r="FR172" s="12">
        <v>0</v>
      </c>
      <c r="FS172" s="12">
        <v>0</v>
      </c>
      <c r="FT172" s="12">
        <v>0</v>
      </c>
      <c r="FU172" s="12">
        <v>0</v>
      </c>
      <c r="FV172" s="12">
        <v>0</v>
      </c>
      <c r="FW172" s="12">
        <v>0</v>
      </c>
      <c r="FX172" s="12">
        <v>0</v>
      </c>
      <c r="FY172" s="12">
        <v>0</v>
      </c>
      <c r="FZ172" s="12">
        <v>0</v>
      </c>
      <c r="GA172" s="12">
        <v>0</v>
      </c>
      <c r="GB172" s="12">
        <v>0</v>
      </c>
      <c r="GC172" s="12">
        <v>0</v>
      </c>
      <c r="GD172" s="12">
        <v>0</v>
      </c>
      <c r="GE172" s="12">
        <v>0</v>
      </c>
      <c r="GF172" s="12">
        <v>0</v>
      </c>
      <c r="GG172" s="12">
        <v>0</v>
      </c>
      <c r="GH172" s="12">
        <v>0</v>
      </c>
      <c r="GI172" s="12">
        <v>0</v>
      </c>
      <c r="GJ172" s="12">
        <v>0</v>
      </c>
      <c r="GK172" s="12">
        <v>0</v>
      </c>
      <c r="GL172" s="12">
        <v>0</v>
      </c>
      <c r="GM172" s="12">
        <v>0</v>
      </c>
      <c r="GN172" s="12">
        <v>0</v>
      </c>
      <c r="GO172" s="12">
        <v>0</v>
      </c>
      <c r="GP172" s="12">
        <v>0</v>
      </c>
      <c r="GQ172" s="12">
        <v>0</v>
      </c>
      <c r="GR172" s="12">
        <v>0</v>
      </c>
      <c r="GS172" s="12">
        <v>0</v>
      </c>
      <c r="GT172" s="12">
        <v>0</v>
      </c>
      <c r="GU172" s="12">
        <v>0</v>
      </c>
      <c r="GV172" s="12">
        <v>0</v>
      </c>
      <c r="GW172" s="12">
        <v>0</v>
      </c>
      <c r="GX172" s="12">
        <v>0</v>
      </c>
      <c r="GY172" s="12">
        <v>0</v>
      </c>
      <c r="GZ172" s="12">
        <v>0</v>
      </c>
      <c r="HA172" s="12">
        <v>0</v>
      </c>
      <c r="HB172" s="12">
        <v>0</v>
      </c>
      <c r="HC172" s="12">
        <v>0</v>
      </c>
      <c r="HD172" s="12">
        <v>0</v>
      </c>
      <c r="HE172" s="12">
        <v>0</v>
      </c>
      <c r="HF172" s="12">
        <v>0</v>
      </c>
      <c r="HG172" s="12">
        <v>0</v>
      </c>
      <c r="HH172" s="12">
        <v>0</v>
      </c>
      <c r="HI172" s="12">
        <v>0</v>
      </c>
      <c r="HJ172" s="12">
        <v>0</v>
      </c>
      <c r="HK172" s="12">
        <v>0</v>
      </c>
      <c r="HL172" s="12">
        <v>0</v>
      </c>
      <c r="HM172" s="12">
        <v>0</v>
      </c>
      <c r="HN172" s="12">
        <v>0</v>
      </c>
      <c r="HO172" s="12">
        <v>0</v>
      </c>
    </row>
    <row r="173" spans="2:223">
      <c r="B173" s="16"/>
      <c r="C173" s="17" t="s">
        <v>656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0</v>
      </c>
      <c r="BD173" s="12">
        <v>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</v>
      </c>
      <c r="CD173" s="12">
        <v>0</v>
      </c>
      <c r="CE173" s="12">
        <v>0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2">
        <v>0</v>
      </c>
      <c r="CO173" s="12">
        <v>0</v>
      </c>
      <c r="CP173" s="12">
        <v>0</v>
      </c>
      <c r="CQ173" s="12">
        <v>0</v>
      </c>
      <c r="CR173" s="12">
        <v>0</v>
      </c>
      <c r="CS173" s="12">
        <v>-1.303611302928046</v>
      </c>
      <c r="CT173" s="12">
        <v>-5.414983512192111</v>
      </c>
      <c r="CU173" s="12">
        <v>-0.2280288198076159</v>
      </c>
      <c r="CV173" s="12">
        <v>-0.5843895457230741</v>
      </c>
      <c r="CW173" s="12">
        <v>0.9833758292506549</v>
      </c>
      <c r="CX173" s="12">
        <v>-0.07812444021443866</v>
      </c>
      <c r="CY173" s="12">
        <v>0.01190283897558203</v>
      </c>
      <c r="CZ173" s="12">
        <v>-3.452634592555605</v>
      </c>
      <c r="DA173" s="12">
        <v>0.07593384818977439</v>
      </c>
      <c r="DB173" s="12">
        <v>-0.2828584486392026</v>
      </c>
      <c r="DC173" s="12">
        <v>0.9824526925271601</v>
      </c>
      <c r="DD173" s="12">
        <v>-0.5454278898085017</v>
      </c>
      <c r="DE173" s="12">
        <v>-0.593379559540517</v>
      </c>
      <c r="DF173" s="12">
        <v>4.370227720684025</v>
      </c>
      <c r="DG173" s="12">
        <v>-1.025474487382108</v>
      </c>
      <c r="DH173" s="12">
        <v>0.9465948573545169</v>
      </c>
      <c r="DI173" s="12">
        <v>-1.550642048953379</v>
      </c>
      <c r="DJ173" s="12">
        <v>1.605852080962144</v>
      </c>
      <c r="DK173" s="12">
        <v>1.187428542972333</v>
      </c>
      <c r="DL173" s="12">
        <v>-0.1697821182388165</v>
      </c>
      <c r="DM173" s="12">
        <v>1.838166997346548</v>
      </c>
      <c r="DN173" s="12">
        <v>0.7398504611914013</v>
      </c>
      <c r="DO173" s="12">
        <v>-1.18649201412519</v>
      </c>
      <c r="DP173" s="12">
        <v>-0.338943282424754</v>
      </c>
      <c r="DQ173" s="12">
        <v>0.7617209743760487</v>
      </c>
      <c r="DR173" s="12">
        <v>2.365506558253895</v>
      </c>
      <c r="DS173" s="12">
        <v>1.702801090991513</v>
      </c>
      <c r="DT173" s="12">
        <v>0.2291849375263167</v>
      </c>
      <c r="DU173" s="12">
        <v>0.7440654485767527</v>
      </c>
      <c r="DV173" s="12">
        <v>0.5380941654499183</v>
      </c>
      <c r="DW173" s="12">
        <v>-0.9351455416563343</v>
      </c>
      <c r="DX173" s="12">
        <v>0.6652253787012817</v>
      </c>
      <c r="DY173" s="12">
        <v>-0.496902563916124</v>
      </c>
      <c r="DZ173" s="12">
        <v>-0.3464349713615535</v>
      </c>
      <c r="EA173" s="12">
        <v>-0.1766083611906524</v>
      </c>
      <c r="EB173" s="12">
        <v>0.6713808823893077</v>
      </c>
      <c r="EC173" s="12">
        <v>0.4350774269689145</v>
      </c>
      <c r="ED173" s="12">
        <v>0.4920285428926237</v>
      </c>
      <c r="EE173" s="12">
        <v>-0.065725554050564</v>
      </c>
      <c r="EF173" s="12">
        <v>-0.3007806789571448</v>
      </c>
      <c r="EG173" s="12">
        <v>-0.04509189429727983</v>
      </c>
      <c r="EH173" s="12">
        <v>0.2284124650135671</v>
      </c>
      <c r="EI173" s="12">
        <v>0.06365235454047927</v>
      </c>
      <c r="EJ173" s="12">
        <v>-0.03397992767292858</v>
      </c>
      <c r="EK173" s="12">
        <v>-0.03934555597452895</v>
      </c>
      <c r="EL173" s="12">
        <v>-0.02384671016933166</v>
      </c>
      <c r="EM173" s="12">
        <v>0.01068285747989904</v>
      </c>
      <c r="EN173" s="12">
        <v>0</v>
      </c>
      <c r="EO173" s="12">
        <v>0</v>
      </c>
      <c r="EP173" s="12">
        <v>0</v>
      </c>
      <c r="EQ173" s="12">
        <v>0</v>
      </c>
      <c r="ER173" s="12">
        <v>0</v>
      </c>
      <c r="ES173" s="12">
        <v>0</v>
      </c>
      <c r="ET173" s="12">
        <v>0</v>
      </c>
      <c r="EU173" s="12">
        <v>0</v>
      </c>
      <c r="EV173" s="12">
        <v>0</v>
      </c>
      <c r="EW173" s="12">
        <v>0</v>
      </c>
      <c r="EX173" s="12">
        <v>0</v>
      </c>
      <c r="EY173" s="12">
        <v>0</v>
      </c>
      <c r="EZ173" s="12">
        <v>0</v>
      </c>
      <c r="FA173" s="12">
        <v>0</v>
      </c>
      <c r="FB173" s="12">
        <v>0</v>
      </c>
      <c r="FC173" s="12">
        <v>0</v>
      </c>
      <c r="FD173" s="12">
        <v>0</v>
      </c>
      <c r="FE173" s="12">
        <v>0</v>
      </c>
      <c r="FF173" s="12">
        <v>0</v>
      </c>
      <c r="FG173" s="12">
        <v>0</v>
      </c>
      <c r="FH173" s="12">
        <v>0</v>
      </c>
      <c r="FI173" s="12">
        <v>0</v>
      </c>
      <c r="FJ173" s="12">
        <v>0</v>
      </c>
      <c r="FK173" s="12">
        <v>0</v>
      </c>
      <c r="FL173" s="12">
        <v>0</v>
      </c>
      <c r="FM173" s="12">
        <v>0</v>
      </c>
      <c r="FN173" s="12">
        <v>0</v>
      </c>
      <c r="FO173" s="12">
        <v>0</v>
      </c>
      <c r="FP173" s="12">
        <v>0</v>
      </c>
      <c r="FQ173" s="12">
        <v>0</v>
      </c>
      <c r="FR173" s="12">
        <v>0</v>
      </c>
      <c r="FS173" s="12">
        <v>0</v>
      </c>
      <c r="FT173" s="12">
        <v>0</v>
      </c>
      <c r="FU173" s="12">
        <v>0</v>
      </c>
      <c r="FV173" s="12">
        <v>0</v>
      </c>
      <c r="FW173" s="12">
        <v>0</v>
      </c>
      <c r="FX173" s="12">
        <v>0</v>
      </c>
      <c r="FY173" s="12">
        <v>0</v>
      </c>
      <c r="FZ173" s="12">
        <v>0</v>
      </c>
      <c r="GA173" s="12">
        <v>0</v>
      </c>
      <c r="GB173" s="12">
        <v>0</v>
      </c>
      <c r="GC173" s="12">
        <v>0</v>
      </c>
      <c r="GD173" s="12">
        <v>0</v>
      </c>
      <c r="GE173" s="12">
        <v>0</v>
      </c>
      <c r="GF173" s="12">
        <v>0</v>
      </c>
      <c r="GG173" s="12">
        <v>0</v>
      </c>
      <c r="GH173" s="12">
        <v>0</v>
      </c>
      <c r="GI173" s="12">
        <v>0</v>
      </c>
      <c r="GJ173" s="12">
        <v>0</v>
      </c>
      <c r="GK173" s="12">
        <v>0</v>
      </c>
      <c r="GL173" s="12">
        <v>0</v>
      </c>
      <c r="GM173" s="12">
        <v>0</v>
      </c>
      <c r="GN173" s="12">
        <v>0</v>
      </c>
      <c r="GO173" s="12">
        <v>0</v>
      </c>
      <c r="GP173" s="12">
        <v>0</v>
      </c>
      <c r="GQ173" s="12">
        <v>0</v>
      </c>
      <c r="GR173" s="12">
        <v>0</v>
      </c>
      <c r="GS173" s="12">
        <v>0</v>
      </c>
      <c r="GT173" s="12">
        <v>0</v>
      </c>
      <c r="GU173" s="12">
        <v>0</v>
      </c>
      <c r="GV173" s="12">
        <v>0</v>
      </c>
      <c r="GW173" s="12">
        <v>0</v>
      </c>
      <c r="GX173" s="12">
        <v>0</v>
      </c>
      <c r="GY173" s="12">
        <v>0</v>
      </c>
      <c r="GZ173" s="12">
        <v>0</v>
      </c>
      <c r="HA173" s="12">
        <v>0</v>
      </c>
      <c r="HB173" s="12">
        <v>0</v>
      </c>
      <c r="HC173" s="12">
        <v>0</v>
      </c>
      <c r="HD173" s="12">
        <v>0</v>
      </c>
      <c r="HE173" s="12">
        <v>0</v>
      </c>
      <c r="HF173" s="12">
        <v>0</v>
      </c>
      <c r="HG173" s="12">
        <v>0</v>
      </c>
      <c r="HH173" s="12">
        <v>0</v>
      </c>
      <c r="HI173" s="12">
        <v>0</v>
      </c>
      <c r="HJ173" s="12">
        <v>0</v>
      </c>
      <c r="HK173" s="12">
        <v>0</v>
      </c>
      <c r="HL173" s="12">
        <v>0</v>
      </c>
      <c r="HM173" s="12">
        <v>0</v>
      </c>
      <c r="HN173" s="12">
        <v>0</v>
      </c>
      <c r="HO173" s="12">
        <v>0</v>
      </c>
    </row>
    <row r="174" spans="2:223">
      <c r="B174" s="16"/>
      <c r="C174" s="17" t="s">
        <v>658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0.4648627712038294</v>
      </c>
      <c r="CT174" s="12">
        <v>6.532979830007969</v>
      </c>
      <c r="CU174" s="12">
        <v>-2.757982906418016</v>
      </c>
      <c r="CV174" s="12">
        <v>-3.187818558287183</v>
      </c>
      <c r="CW174" s="12">
        <v>-0.4992483870462874</v>
      </c>
      <c r="CX174" s="12">
        <v>-0.05397344353901596</v>
      </c>
      <c r="CY174" s="12">
        <v>0.004065130102182209</v>
      </c>
      <c r="CZ174" s="12">
        <v>-1.98479150256899</v>
      </c>
      <c r="DA174" s="12">
        <v>-0.2292365146180993</v>
      </c>
      <c r="DB174" s="12">
        <v>0.167056211756189</v>
      </c>
      <c r="DC174" s="12">
        <v>-3.857484043250804</v>
      </c>
      <c r="DD174" s="12">
        <v>0.3270698812344112</v>
      </c>
      <c r="DE174" s="12">
        <v>0.7095210454470413</v>
      </c>
      <c r="DF174" s="12">
        <v>-4.72752926031874</v>
      </c>
      <c r="DG174" s="12">
        <v>2.213122046316979</v>
      </c>
      <c r="DH174" s="12">
        <v>2.700193815803266</v>
      </c>
      <c r="DI174" s="12">
        <v>0.4981681989383595</v>
      </c>
      <c r="DJ174" s="12">
        <v>-3.129077591888604</v>
      </c>
      <c r="DK174" s="12">
        <v>3.646294855740547</v>
      </c>
      <c r="DL174" s="12">
        <v>2.109377808569176</v>
      </c>
      <c r="DM174" s="12">
        <v>-3.148184489591292</v>
      </c>
      <c r="DN174" s="12">
        <v>-1.01612325220268</v>
      </c>
      <c r="DO174" s="12">
        <v>0.3328127496749221</v>
      </c>
      <c r="DP174" s="12">
        <v>0.9666934305757158</v>
      </c>
      <c r="DQ174" s="12">
        <v>-1.510911882367214</v>
      </c>
      <c r="DR174" s="12">
        <v>0.6512069370718045</v>
      </c>
      <c r="DS174" s="12">
        <v>-1.034304008943643</v>
      </c>
      <c r="DT174" s="12">
        <v>0.02233777055628487</v>
      </c>
      <c r="DU174" s="12">
        <v>0.5293675288484003</v>
      </c>
      <c r="DV174" s="12">
        <v>-0.5321582070836545</v>
      </c>
      <c r="DW174" s="12">
        <v>-0.4966285986773963</v>
      </c>
      <c r="DX174" s="12">
        <v>-0.2256094396392266</v>
      </c>
      <c r="DY174" s="12">
        <v>0.3807705369376097</v>
      </c>
      <c r="DZ174" s="12">
        <v>0.1609414436243927</v>
      </c>
      <c r="EA174" s="12">
        <v>-0.3830369517340416</v>
      </c>
      <c r="EB174" s="12">
        <v>0.2283958614248295</v>
      </c>
      <c r="EC174" s="12">
        <v>-0.09525955275282599</v>
      </c>
      <c r="ED174" s="12">
        <v>-0.05679971299468964</v>
      </c>
      <c r="EE174" s="12">
        <v>0.4525919800124543</v>
      </c>
      <c r="EF174" s="12">
        <v>0.06326600004508631</v>
      </c>
      <c r="EG174" s="12">
        <v>0.9014975832306449</v>
      </c>
      <c r="EH174" s="12">
        <v>-0.3595885967002678</v>
      </c>
      <c r="EI174" s="12">
        <v>0.06380409934987348</v>
      </c>
      <c r="EJ174" s="12">
        <v>0.04819694287490828</v>
      </c>
      <c r="EK174" s="12">
        <v>-0.02275043468442473</v>
      </c>
      <c r="EL174" s="12">
        <v>-0.006422075475270344</v>
      </c>
      <c r="EM174" s="12">
        <v>0.02633696684253014</v>
      </c>
      <c r="EN174" s="12">
        <v>0</v>
      </c>
      <c r="EO174" s="12">
        <v>0</v>
      </c>
      <c r="EP174" s="12">
        <v>0</v>
      </c>
      <c r="EQ174" s="12">
        <v>0</v>
      </c>
      <c r="ER174" s="12">
        <v>0</v>
      </c>
      <c r="ES174" s="12">
        <v>0</v>
      </c>
      <c r="ET174" s="12">
        <v>0</v>
      </c>
      <c r="EU174" s="12">
        <v>0</v>
      </c>
      <c r="EV174" s="12">
        <v>0</v>
      </c>
      <c r="EW174" s="12">
        <v>0</v>
      </c>
      <c r="EX174" s="12">
        <v>0</v>
      </c>
      <c r="EY174" s="12">
        <v>0</v>
      </c>
      <c r="EZ174" s="12">
        <v>0</v>
      </c>
      <c r="FA174" s="12">
        <v>0</v>
      </c>
      <c r="FB174" s="12">
        <v>0</v>
      </c>
      <c r="FC174" s="12">
        <v>0</v>
      </c>
      <c r="FD174" s="12">
        <v>0</v>
      </c>
      <c r="FE174" s="12">
        <v>0</v>
      </c>
      <c r="FF174" s="12">
        <v>0</v>
      </c>
      <c r="FG174" s="12">
        <v>0</v>
      </c>
      <c r="FH174" s="12">
        <v>0</v>
      </c>
      <c r="FI174" s="12">
        <v>0</v>
      </c>
      <c r="FJ174" s="12">
        <v>0</v>
      </c>
      <c r="FK174" s="12">
        <v>0</v>
      </c>
      <c r="FL174" s="12">
        <v>0</v>
      </c>
      <c r="FM174" s="12">
        <v>0</v>
      </c>
      <c r="FN174" s="12">
        <v>0</v>
      </c>
      <c r="FO174" s="12">
        <v>0</v>
      </c>
      <c r="FP174" s="12">
        <v>0</v>
      </c>
      <c r="FQ174" s="12">
        <v>0</v>
      </c>
      <c r="FR174" s="12">
        <v>0</v>
      </c>
      <c r="FS174" s="12">
        <v>0</v>
      </c>
      <c r="FT174" s="12">
        <v>0</v>
      </c>
      <c r="FU174" s="12">
        <v>0</v>
      </c>
      <c r="FV174" s="12">
        <v>0</v>
      </c>
      <c r="FW174" s="12">
        <v>0</v>
      </c>
      <c r="FX174" s="12">
        <v>0</v>
      </c>
      <c r="FY174" s="12">
        <v>0</v>
      </c>
      <c r="FZ174" s="12">
        <v>0</v>
      </c>
      <c r="GA174" s="12">
        <v>0</v>
      </c>
      <c r="GB174" s="12">
        <v>0</v>
      </c>
      <c r="GC174" s="12">
        <v>0</v>
      </c>
      <c r="GD174" s="12">
        <v>0</v>
      </c>
      <c r="GE174" s="12">
        <v>0</v>
      </c>
      <c r="GF174" s="12">
        <v>0</v>
      </c>
      <c r="GG174" s="12">
        <v>0</v>
      </c>
      <c r="GH174" s="12">
        <v>0</v>
      </c>
      <c r="GI174" s="12">
        <v>0</v>
      </c>
      <c r="GJ174" s="12">
        <v>0</v>
      </c>
      <c r="GK174" s="12">
        <v>0</v>
      </c>
      <c r="GL174" s="12">
        <v>0</v>
      </c>
      <c r="GM174" s="12">
        <v>0</v>
      </c>
      <c r="GN174" s="12">
        <v>0</v>
      </c>
      <c r="GO174" s="12">
        <v>0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v>0</v>
      </c>
      <c r="GW174" s="12">
        <v>0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0</v>
      </c>
      <c r="HD174" s="12">
        <v>0</v>
      </c>
      <c r="HE174" s="12">
        <v>0</v>
      </c>
      <c r="HF174" s="12">
        <v>0</v>
      </c>
      <c r="HG174" s="12">
        <v>0</v>
      </c>
      <c r="HH174" s="12">
        <v>0</v>
      </c>
      <c r="HI174" s="12">
        <v>0</v>
      </c>
      <c r="HJ174" s="12">
        <v>0</v>
      </c>
      <c r="HK174" s="12">
        <v>0</v>
      </c>
      <c r="HL174" s="12">
        <v>0</v>
      </c>
      <c r="HM174" s="12">
        <v>0</v>
      </c>
      <c r="HN174" s="12">
        <v>0</v>
      </c>
      <c r="HO174" s="12">
        <v>0</v>
      </c>
    </row>
    <row r="175" spans="2:223">
      <c r="B175" s="16"/>
      <c r="C175" s="17" t="s">
        <v>660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-2.644748583151888</v>
      </c>
      <c r="CT175" s="12">
        <v>-19.68193949812392</v>
      </c>
      <c r="CU175" s="12">
        <v>5.410776200153955</v>
      </c>
      <c r="CV175" s="12">
        <v>6.591429497226575</v>
      </c>
      <c r="CW175" s="12">
        <v>1.10934484041612</v>
      </c>
      <c r="CX175" s="12">
        <v>0.07211839939387353</v>
      </c>
      <c r="CY175" s="12">
        <v>0.001328000066599857</v>
      </c>
      <c r="CZ175" s="12">
        <v>4.114953404454892</v>
      </c>
      <c r="DA175" s="12">
        <v>-1.062035825159528</v>
      </c>
      <c r="DB175" s="12">
        <v>-0.0738417946849783</v>
      </c>
      <c r="DC175" s="12">
        <v>-5.983410393511591</v>
      </c>
      <c r="DD175" s="12">
        <v>0.5745263360046888</v>
      </c>
      <c r="DE175" s="12">
        <v>-0.9422567481296166</v>
      </c>
      <c r="DF175" s="12">
        <v>9.114784884852824</v>
      </c>
      <c r="DG175" s="12">
        <v>-12.3482228985124</v>
      </c>
      <c r="DH175" s="12">
        <v>0.007552645006694689</v>
      </c>
      <c r="DI175" s="12">
        <v>0.8331423044941365</v>
      </c>
      <c r="DJ175" s="12">
        <v>7.457345271880911</v>
      </c>
      <c r="DK175" s="12">
        <v>-9.779527587699137</v>
      </c>
      <c r="DL175" s="12">
        <v>3.523274265901851</v>
      </c>
      <c r="DM175" s="12">
        <v>8.544155670522079</v>
      </c>
      <c r="DN175" s="12">
        <v>1.961736469685373</v>
      </c>
      <c r="DO175" s="12">
        <v>-5.232129796862067</v>
      </c>
      <c r="DP175" s="12">
        <v>0.04464442995890439</v>
      </c>
      <c r="DQ175" s="12">
        <v>0.3292930748407745</v>
      </c>
      <c r="DR175" s="12">
        <v>3.903608235020979</v>
      </c>
      <c r="DS175" s="12">
        <v>0.5678354924757953</v>
      </c>
      <c r="DT175" s="12">
        <v>0.07358167036814131</v>
      </c>
      <c r="DU175" s="12">
        <v>0.4401160162919227</v>
      </c>
      <c r="DV175" s="12">
        <v>0.02851264578179828</v>
      </c>
      <c r="DW175" s="12">
        <v>0.02668537841191728</v>
      </c>
      <c r="DX175" s="12">
        <v>-0.522284344733511</v>
      </c>
      <c r="DY175" s="12">
        <v>-0.5320747597546699</v>
      </c>
      <c r="DZ175" s="12">
        <v>-0.6479286160933236</v>
      </c>
      <c r="EA175" s="12">
        <v>-0.4773793191516048</v>
      </c>
      <c r="EB175" s="12">
        <v>-0.5302241895069677</v>
      </c>
      <c r="EC175" s="12">
        <v>0.2997637918143687</v>
      </c>
      <c r="ED175" s="12">
        <v>-0.5301963831075102</v>
      </c>
      <c r="EE175" s="12">
        <v>-0.2287339951841001</v>
      </c>
      <c r="EF175" s="12">
        <v>-0.3468745419523402</v>
      </c>
      <c r="EG175" s="12">
        <v>0.6349027598196808</v>
      </c>
      <c r="EH175" s="12">
        <v>0.4630572315163725</v>
      </c>
      <c r="EI175" s="12">
        <v>0.05035865395539554</v>
      </c>
      <c r="EJ175" s="12">
        <v>-0.1027525788015441</v>
      </c>
      <c r="EK175" s="12">
        <v>0.07869961740727632</v>
      </c>
      <c r="EL175" s="12">
        <v>0.02386784381430113</v>
      </c>
      <c r="EM175" s="12">
        <v>0.07800167201551625</v>
      </c>
      <c r="EN175" s="12">
        <v>0</v>
      </c>
      <c r="EO175" s="12">
        <v>0</v>
      </c>
      <c r="EP175" s="12">
        <v>0</v>
      </c>
      <c r="EQ175" s="12">
        <v>0</v>
      </c>
      <c r="ER175" s="12">
        <v>0</v>
      </c>
      <c r="ES175" s="12">
        <v>0</v>
      </c>
      <c r="ET175" s="12">
        <v>0</v>
      </c>
      <c r="EU175" s="12">
        <v>0</v>
      </c>
      <c r="EV175" s="12">
        <v>0</v>
      </c>
      <c r="EW175" s="12">
        <v>0</v>
      </c>
      <c r="EX175" s="12">
        <v>0</v>
      </c>
      <c r="EY175" s="12">
        <v>0</v>
      </c>
      <c r="EZ175" s="12">
        <v>0</v>
      </c>
      <c r="FA175" s="12">
        <v>0</v>
      </c>
      <c r="FB175" s="12">
        <v>0</v>
      </c>
      <c r="FC175" s="12">
        <v>0</v>
      </c>
      <c r="FD175" s="12">
        <v>0</v>
      </c>
      <c r="FE175" s="12">
        <v>0</v>
      </c>
      <c r="FF175" s="12">
        <v>0</v>
      </c>
      <c r="FG175" s="12">
        <v>0</v>
      </c>
      <c r="FH175" s="12">
        <v>0</v>
      </c>
      <c r="FI175" s="12">
        <v>0</v>
      </c>
      <c r="FJ175" s="12">
        <v>0</v>
      </c>
      <c r="FK175" s="12">
        <v>0</v>
      </c>
      <c r="FL175" s="12">
        <v>0</v>
      </c>
      <c r="FM175" s="12">
        <v>0</v>
      </c>
      <c r="FN175" s="12">
        <v>0</v>
      </c>
      <c r="FO175" s="12">
        <v>0</v>
      </c>
      <c r="FP175" s="12">
        <v>0</v>
      </c>
      <c r="FQ175" s="12">
        <v>0</v>
      </c>
      <c r="FR175" s="12">
        <v>0</v>
      </c>
      <c r="FS175" s="12">
        <v>0</v>
      </c>
      <c r="FT175" s="12">
        <v>0</v>
      </c>
      <c r="FU175" s="12">
        <v>0</v>
      </c>
      <c r="FV175" s="12">
        <v>0</v>
      </c>
      <c r="FW175" s="12">
        <v>0</v>
      </c>
      <c r="FX175" s="12">
        <v>0</v>
      </c>
      <c r="FY175" s="12">
        <v>0</v>
      </c>
      <c r="FZ175" s="12">
        <v>0</v>
      </c>
      <c r="GA175" s="12">
        <v>0</v>
      </c>
      <c r="GB175" s="12">
        <v>0</v>
      </c>
      <c r="GC175" s="12">
        <v>0</v>
      </c>
      <c r="GD175" s="12">
        <v>0</v>
      </c>
      <c r="GE175" s="12">
        <v>0</v>
      </c>
      <c r="GF175" s="12">
        <v>0</v>
      </c>
      <c r="GG175" s="12">
        <v>0</v>
      </c>
      <c r="GH175" s="12">
        <v>0</v>
      </c>
      <c r="GI175" s="12">
        <v>0</v>
      </c>
      <c r="GJ175" s="12">
        <v>0</v>
      </c>
      <c r="GK175" s="12">
        <v>0</v>
      </c>
      <c r="GL175" s="12">
        <v>0</v>
      </c>
      <c r="GM175" s="12">
        <v>0</v>
      </c>
      <c r="GN175" s="12">
        <v>0</v>
      </c>
      <c r="GO175" s="12">
        <v>0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v>0</v>
      </c>
      <c r="GW175" s="12">
        <v>0</v>
      </c>
      <c r="GX175" s="12">
        <v>0</v>
      </c>
      <c r="GY175" s="12">
        <v>0</v>
      </c>
      <c r="GZ175" s="12">
        <v>0</v>
      </c>
      <c r="HA175" s="12">
        <v>0</v>
      </c>
      <c r="HB175" s="12">
        <v>0</v>
      </c>
      <c r="HC175" s="12">
        <v>0</v>
      </c>
      <c r="HD175" s="12">
        <v>0</v>
      </c>
      <c r="HE175" s="12">
        <v>0</v>
      </c>
      <c r="HF175" s="12">
        <v>0</v>
      </c>
      <c r="HG175" s="12">
        <v>0</v>
      </c>
      <c r="HH175" s="12">
        <v>0</v>
      </c>
      <c r="HI175" s="12">
        <v>0</v>
      </c>
      <c r="HJ175" s="12">
        <v>0</v>
      </c>
      <c r="HK175" s="12">
        <v>0</v>
      </c>
      <c r="HL175" s="12">
        <v>0</v>
      </c>
      <c r="HM175" s="12">
        <v>0</v>
      </c>
      <c r="HN175" s="12">
        <v>0</v>
      </c>
      <c r="HO175" s="12">
        <v>0</v>
      </c>
    </row>
    <row r="176" spans="2:223">
      <c r="B176" s="16"/>
      <c r="C176" s="17" t="s">
        <v>662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2">
        <v>0</v>
      </c>
      <c r="CO176" s="12">
        <v>0</v>
      </c>
      <c r="CP176" s="12">
        <v>0</v>
      </c>
      <c r="CQ176" s="12">
        <v>0</v>
      </c>
      <c r="CR176" s="12">
        <v>0</v>
      </c>
      <c r="CS176" s="12">
        <v>2.579382323963206</v>
      </c>
      <c r="CT176" s="12">
        <v>16.22345009908923</v>
      </c>
      <c r="CU176" s="12">
        <v>-5.539204511931574</v>
      </c>
      <c r="CV176" s="12">
        <v>-3.545389923031563</v>
      </c>
      <c r="CW176" s="12">
        <v>-0.8818371364914975</v>
      </c>
      <c r="CX176" s="12">
        <v>0.04956721310037814</v>
      </c>
      <c r="CY176" s="12">
        <v>-0.01129084251060634</v>
      </c>
      <c r="CZ176" s="12">
        <v>3.794242966004771</v>
      </c>
      <c r="DA176" s="12">
        <v>0.1788157969979066</v>
      </c>
      <c r="DB176" s="12">
        <v>-0.4315225690616608</v>
      </c>
      <c r="DC176" s="12">
        <v>-0.7544729522416467</v>
      </c>
      <c r="DD176" s="12">
        <v>0.3140085562057783</v>
      </c>
      <c r="DE176" s="12">
        <v>1.555610897615469</v>
      </c>
      <c r="DF176" s="12">
        <v>-11.91779575872903</v>
      </c>
      <c r="DG176" s="12">
        <v>5.963054674265444</v>
      </c>
      <c r="DH176" s="12">
        <v>-0.295594233193451</v>
      </c>
      <c r="DI176" s="12">
        <v>0.7586850026714128</v>
      </c>
      <c r="DJ176" s="12">
        <v>-8.014342610271649</v>
      </c>
      <c r="DK176" s="12">
        <v>3.161711134384443</v>
      </c>
      <c r="DL176" s="12">
        <v>-0.6640203758755155</v>
      </c>
      <c r="DM176" s="12">
        <v>-5.57995845085202</v>
      </c>
      <c r="DN176" s="12">
        <v>-2.533955514028423</v>
      </c>
      <c r="DO176" s="12">
        <v>2.956808058966195</v>
      </c>
      <c r="DP176" s="12">
        <v>1.652523603717317</v>
      </c>
      <c r="DQ176" s="12">
        <v>-0.9650630789485681</v>
      </c>
      <c r="DR176" s="12">
        <v>-3.499520203630814</v>
      </c>
      <c r="DS176" s="12">
        <v>-2.24156056622365</v>
      </c>
      <c r="DT176" s="12">
        <v>-0.9398796477972441</v>
      </c>
      <c r="DU176" s="12">
        <v>-1.024537567669309</v>
      </c>
      <c r="DV176" s="12">
        <v>-1.161898395656386</v>
      </c>
      <c r="DW176" s="12">
        <v>1.134227488024923</v>
      </c>
      <c r="DX176" s="12">
        <v>-0.5378925442682053</v>
      </c>
      <c r="DY176" s="12">
        <v>0.9127631012460616</v>
      </c>
      <c r="DZ176" s="12">
        <v>0.2541692039599358</v>
      </c>
      <c r="EA176" s="12">
        <v>0.1696353583847128</v>
      </c>
      <c r="EB176" s="12">
        <v>-0.3608510768323847</v>
      </c>
      <c r="EC176" s="12">
        <v>-0.632748677794344</v>
      </c>
      <c r="ED176" s="12">
        <v>-0.1308571367357101</v>
      </c>
      <c r="EE176" s="12">
        <v>0.2226302617983806</v>
      </c>
      <c r="EF176" s="12">
        <v>0.03545596445615177</v>
      </c>
      <c r="EG176" s="12">
        <v>0.004505068904102266</v>
      </c>
      <c r="EH176" s="12">
        <v>0.6448305429011202</v>
      </c>
      <c r="EI176" s="12">
        <v>-0.01603939173912618</v>
      </c>
      <c r="EJ176" s="12">
        <v>0.06519303066046817</v>
      </c>
      <c r="EK176" s="12">
        <v>0.008401373223689654</v>
      </c>
      <c r="EL176" s="12">
        <v>0.03330019135585542</v>
      </c>
      <c r="EM176" s="12">
        <v>-0.04078753786673543</v>
      </c>
      <c r="EN176" s="12">
        <v>0</v>
      </c>
      <c r="EO176" s="12">
        <v>0</v>
      </c>
      <c r="EP176" s="12">
        <v>0</v>
      </c>
      <c r="EQ176" s="12">
        <v>0</v>
      </c>
      <c r="ER176" s="12">
        <v>0</v>
      </c>
      <c r="ES176" s="12">
        <v>0</v>
      </c>
      <c r="ET176" s="12">
        <v>0</v>
      </c>
      <c r="EU176" s="12">
        <v>0</v>
      </c>
      <c r="EV176" s="12">
        <v>0</v>
      </c>
      <c r="EW176" s="12">
        <v>0</v>
      </c>
      <c r="EX176" s="12">
        <v>0</v>
      </c>
      <c r="EY176" s="12">
        <v>0</v>
      </c>
      <c r="EZ176" s="12">
        <v>0</v>
      </c>
      <c r="FA176" s="12">
        <v>0</v>
      </c>
      <c r="FB176" s="12">
        <v>0</v>
      </c>
      <c r="FC176" s="12">
        <v>0</v>
      </c>
      <c r="FD176" s="12">
        <v>0</v>
      </c>
      <c r="FE176" s="12">
        <v>0</v>
      </c>
      <c r="FF176" s="12">
        <v>0</v>
      </c>
      <c r="FG176" s="12">
        <v>0</v>
      </c>
      <c r="FH176" s="12">
        <v>0</v>
      </c>
      <c r="FI176" s="12">
        <v>0</v>
      </c>
      <c r="FJ176" s="12">
        <v>0</v>
      </c>
      <c r="FK176" s="12">
        <v>0</v>
      </c>
      <c r="FL176" s="12">
        <v>0</v>
      </c>
      <c r="FM176" s="12">
        <v>0</v>
      </c>
      <c r="FN176" s="12">
        <v>0</v>
      </c>
      <c r="FO176" s="12">
        <v>0</v>
      </c>
      <c r="FP176" s="12">
        <v>0</v>
      </c>
      <c r="FQ176" s="12">
        <v>0</v>
      </c>
      <c r="FR176" s="12">
        <v>0</v>
      </c>
      <c r="FS176" s="12">
        <v>0</v>
      </c>
      <c r="FT176" s="12">
        <v>0</v>
      </c>
      <c r="FU176" s="12">
        <v>0</v>
      </c>
      <c r="FV176" s="12">
        <v>0</v>
      </c>
      <c r="FW176" s="12">
        <v>0</v>
      </c>
      <c r="FX176" s="12">
        <v>0</v>
      </c>
      <c r="FY176" s="12">
        <v>0</v>
      </c>
      <c r="FZ176" s="12">
        <v>0</v>
      </c>
      <c r="GA176" s="12">
        <v>0</v>
      </c>
      <c r="GB176" s="12">
        <v>0</v>
      </c>
      <c r="GC176" s="12">
        <v>0</v>
      </c>
      <c r="GD176" s="12">
        <v>0</v>
      </c>
      <c r="GE176" s="12">
        <v>0</v>
      </c>
      <c r="GF176" s="12">
        <v>0</v>
      </c>
      <c r="GG176" s="12">
        <v>0</v>
      </c>
      <c r="GH176" s="12">
        <v>0</v>
      </c>
      <c r="GI176" s="12">
        <v>0</v>
      </c>
      <c r="GJ176" s="12">
        <v>0</v>
      </c>
      <c r="GK176" s="12">
        <v>0</v>
      </c>
      <c r="GL176" s="12">
        <v>0</v>
      </c>
      <c r="GM176" s="12">
        <v>0</v>
      </c>
      <c r="GN176" s="12">
        <v>0</v>
      </c>
      <c r="GO176" s="12">
        <v>0</v>
      </c>
      <c r="GP176" s="12">
        <v>0</v>
      </c>
      <c r="GQ176" s="12">
        <v>0</v>
      </c>
      <c r="GR176" s="12">
        <v>0</v>
      </c>
      <c r="GS176" s="12">
        <v>0</v>
      </c>
      <c r="GT176" s="12">
        <v>0</v>
      </c>
      <c r="GU176" s="12">
        <v>0</v>
      </c>
      <c r="GV176" s="12">
        <v>0</v>
      </c>
      <c r="GW176" s="12">
        <v>0</v>
      </c>
      <c r="GX176" s="12">
        <v>0</v>
      </c>
      <c r="GY176" s="12">
        <v>0</v>
      </c>
      <c r="GZ176" s="12">
        <v>0</v>
      </c>
      <c r="HA176" s="12">
        <v>0</v>
      </c>
      <c r="HB176" s="12">
        <v>0</v>
      </c>
      <c r="HC176" s="12">
        <v>0</v>
      </c>
      <c r="HD176" s="12">
        <v>0</v>
      </c>
      <c r="HE176" s="12">
        <v>0</v>
      </c>
      <c r="HF176" s="12">
        <v>0</v>
      </c>
      <c r="HG176" s="12">
        <v>0</v>
      </c>
      <c r="HH176" s="12">
        <v>0</v>
      </c>
      <c r="HI176" s="12">
        <v>0</v>
      </c>
      <c r="HJ176" s="12">
        <v>0</v>
      </c>
      <c r="HK176" s="12">
        <v>0</v>
      </c>
      <c r="HL176" s="12">
        <v>0</v>
      </c>
      <c r="HM176" s="12">
        <v>0</v>
      </c>
      <c r="HN176" s="12">
        <v>0</v>
      </c>
      <c r="HO176" s="12">
        <v>0</v>
      </c>
    </row>
    <row r="177" spans="2:223">
      <c r="B177" s="16"/>
      <c r="C177" s="17" t="s">
        <v>664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</v>
      </c>
      <c r="BM177" s="12">
        <v>0</v>
      </c>
      <c r="BN177" s="12">
        <v>0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1.245226166812079</v>
      </c>
      <c r="CT177" s="12">
        <v>3.074021047480711</v>
      </c>
      <c r="CU177" s="12">
        <v>2.898183890947884</v>
      </c>
      <c r="CV177" s="12">
        <v>1.665109420664656</v>
      </c>
      <c r="CW177" s="12">
        <v>-0.9274426364865181</v>
      </c>
      <c r="CX177" s="12">
        <v>0.2321380144217272</v>
      </c>
      <c r="CY177" s="12">
        <v>-0.01858096815521116</v>
      </c>
      <c r="CZ177" s="12">
        <v>1.106910177767619</v>
      </c>
      <c r="DA177" s="12">
        <v>2.202156701111475</v>
      </c>
      <c r="DB177" s="12">
        <v>-1.254693980602306</v>
      </c>
      <c r="DC177" s="12">
        <v>1.187373868251215</v>
      </c>
      <c r="DD177" s="12">
        <v>0.3442802798358799</v>
      </c>
      <c r="DE177" s="12">
        <v>0.06800064230653402</v>
      </c>
      <c r="DF177" s="12">
        <v>-0.947978932686889</v>
      </c>
      <c r="DG177" s="12">
        <v>1.75197600389919</v>
      </c>
      <c r="DH177" s="12">
        <v>-1.597232266164994</v>
      </c>
      <c r="DI177" s="12">
        <v>2.454891357692676</v>
      </c>
      <c r="DJ177" s="12">
        <v>1.386437274311013</v>
      </c>
      <c r="DK177" s="12">
        <v>0.01984034228507544</v>
      </c>
      <c r="DL177" s="12">
        <v>-0.2318777568078741</v>
      </c>
      <c r="DM177" s="12">
        <v>-0.6016191653230566</v>
      </c>
      <c r="DN177" s="12">
        <v>0.1395833997817688</v>
      </c>
      <c r="DO177" s="12">
        <v>1.22157658763029</v>
      </c>
      <c r="DP177" s="12">
        <v>-0.8046923588739524</v>
      </c>
      <c r="DQ177" s="12">
        <v>-0.2704034720112349</v>
      </c>
      <c r="DR177" s="12">
        <v>-2.842006596419779</v>
      </c>
      <c r="DS177" s="12">
        <v>-0.8763856058011996</v>
      </c>
      <c r="DT177" s="12">
        <v>-0.7233571485377954</v>
      </c>
      <c r="DU177" s="12">
        <v>-1.249215903295673</v>
      </c>
      <c r="DV177" s="12">
        <v>-0.4781310648283432</v>
      </c>
      <c r="DW177" s="12">
        <v>1.449883214472548</v>
      </c>
      <c r="DX177" s="12">
        <v>-0.4523547380442224</v>
      </c>
      <c r="DY177" s="12">
        <v>0.380257921321251</v>
      </c>
      <c r="DZ177" s="12">
        <v>0.1516685336635315</v>
      </c>
      <c r="EA177" s="12">
        <v>0.4306471684847993</v>
      </c>
      <c r="EB177" s="12">
        <v>-0.3373979259861432</v>
      </c>
      <c r="EC177" s="12">
        <v>-0.4446435587080757</v>
      </c>
      <c r="ED177" s="12">
        <v>-0.2821370116567564</v>
      </c>
      <c r="EE177" s="12">
        <v>0.09176978263964269</v>
      </c>
      <c r="EF177" s="12">
        <v>0.333114130907302</v>
      </c>
      <c r="EG177" s="12">
        <v>0.0478448362933266</v>
      </c>
      <c r="EH177" s="12">
        <v>-0.211909874005319</v>
      </c>
      <c r="EI177" s="12">
        <v>-0.009268485599646832</v>
      </c>
      <c r="EJ177" s="12">
        <v>-0.2844073126306155</v>
      </c>
      <c r="EK177" s="12">
        <v>-0.1755005655406701</v>
      </c>
      <c r="EL177" s="12">
        <v>0.1147696505574114</v>
      </c>
      <c r="EM177" s="12">
        <v>-0.04216538915971072</v>
      </c>
      <c r="EN177" s="12">
        <v>0</v>
      </c>
      <c r="EO177" s="12">
        <v>0</v>
      </c>
      <c r="EP177" s="12">
        <v>0</v>
      </c>
      <c r="EQ177" s="12">
        <v>0</v>
      </c>
      <c r="ER177" s="12">
        <v>0</v>
      </c>
      <c r="ES177" s="12">
        <v>0</v>
      </c>
      <c r="ET177" s="12">
        <v>0</v>
      </c>
      <c r="EU177" s="12">
        <v>0</v>
      </c>
      <c r="EV177" s="12">
        <v>0</v>
      </c>
      <c r="EW177" s="12">
        <v>0</v>
      </c>
      <c r="EX177" s="12">
        <v>0</v>
      </c>
      <c r="EY177" s="12">
        <v>0</v>
      </c>
      <c r="EZ177" s="12">
        <v>0</v>
      </c>
      <c r="FA177" s="12">
        <v>0</v>
      </c>
      <c r="FB177" s="12">
        <v>0</v>
      </c>
      <c r="FC177" s="12">
        <v>0</v>
      </c>
      <c r="FD177" s="12">
        <v>0</v>
      </c>
      <c r="FE177" s="12">
        <v>0</v>
      </c>
      <c r="FF177" s="12">
        <v>0</v>
      </c>
      <c r="FG177" s="12">
        <v>0</v>
      </c>
      <c r="FH177" s="12">
        <v>0</v>
      </c>
      <c r="FI177" s="12">
        <v>0</v>
      </c>
      <c r="FJ177" s="12">
        <v>0</v>
      </c>
      <c r="FK177" s="12">
        <v>0</v>
      </c>
      <c r="FL177" s="12">
        <v>0</v>
      </c>
      <c r="FM177" s="12">
        <v>0</v>
      </c>
      <c r="FN177" s="12">
        <v>0</v>
      </c>
      <c r="FO177" s="12">
        <v>0</v>
      </c>
      <c r="FP177" s="12">
        <v>0</v>
      </c>
      <c r="FQ177" s="12">
        <v>0</v>
      </c>
      <c r="FR177" s="12">
        <v>0</v>
      </c>
      <c r="FS177" s="12">
        <v>0</v>
      </c>
      <c r="FT177" s="12">
        <v>0</v>
      </c>
      <c r="FU177" s="12">
        <v>0</v>
      </c>
      <c r="FV177" s="12">
        <v>0</v>
      </c>
      <c r="FW177" s="12">
        <v>0</v>
      </c>
      <c r="FX177" s="12">
        <v>0</v>
      </c>
      <c r="FY177" s="12">
        <v>0</v>
      </c>
      <c r="FZ177" s="12">
        <v>0</v>
      </c>
      <c r="GA177" s="12">
        <v>0</v>
      </c>
      <c r="GB177" s="12">
        <v>0</v>
      </c>
      <c r="GC177" s="12">
        <v>0</v>
      </c>
      <c r="GD177" s="12">
        <v>0</v>
      </c>
      <c r="GE177" s="12">
        <v>0</v>
      </c>
      <c r="GF177" s="12">
        <v>0</v>
      </c>
      <c r="GG177" s="12">
        <v>0</v>
      </c>
      <c r="GH177" s="12">
        <v>0</v>
      </c>
      <c r="GI177" s="12">
        <v>0</v>
      </c>
      <c r="GJ177" s="12">
        <v>0</v>
      </c>
      <c r="GK177" s="12">
        <v>0</v>
      </c>
      <c r="GL177" s="12">
        <v>0</v>
      </c>
      <c r="GM177" s="12">
        <v>0</v>
      </c>
      <c r="GN177" s="12">
        <v>0</v>
      </c>
      <c r="GO177" s="12">
        <v>0</v>
      </c>
      <c r="GP177" s="12">
        <v>0</v>
      </c>
      <c r="GQ177" s="12">
        <v>0</v>
      </c>
      <c r="GR177" s="12">
        <v>0</v>
      </c>
      <c r="GS177" s="12">
        <v>0</v>
      </c>
      <c r="GT177" s="12">
        <v>0</v>
      </c>
      <c r="GU177" s="12">
        <v>0</v>
      </c>
      <c r="GV177" s="12">
        <v>0</v>
      </c>
      <c r="GW177" s="12">
        <v>0</v>
      </c>
      <c r="GX177" s="12">
        <v>0</v>
      </c>
      <c r="GY177" s="12">
        <v>0</v>
      </c>
      <c r="GZ177" s="12">
        <v>0</v>
      </c>
      <c r="HA177" s="12">
        <v>0</v>
      </c>
      <c r="HB177" s="12">
        <v>0</v>
      </c>
      <c r="HC177" s="12">
        <v>0</v>
      </c>
      <c r="HD177" s="12">
        <v>0</v>
      </c>
      <c r="HE177" s="12">
        <v>0</v>
      </c>
      <c r="HF177" s="12">
        <v>0</v>
      </c>
      <c r="HG177" s="12">
        <v>0</v>
      </c>
      <c r="HH177" s="12">
        <v>0</v>
      </c>
      <c r="HI177" s="12">
        <v>0</v>
      </c>
      <c r="HJ177" s="12">
        <v>0</v>
      </c>
      <c r="HK177" s="12">
        <v>0</v>
      </c>
      <c r="HL177" s="12">
        <v>0</v>
      </c>
      <c r="HM177" s="12">
        <v>0</v>
      </c>
      <c r="HN177" s="12">
        <v>0</v>
      </c>
      <c r="HO177" s="12">
        <v>0</v>
      </c>
    </row>
    <row r="178" spans="2:223">
      <c r="B178" s="16"/>
      <c r="C178" s="17" t="s">
        <v>666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0</v>
      </c>
      <c r="CS178" s="12">
        <v>0.3281132041071149</v>
      </c>
      <c r="CT178" s="12">
        <v>1.144708899001508</v>
      </c>
      <c r="CU178" s="12">
        <v>0.4760669112511054</v>
      </c>
      <c r="CV178" s="12">
        <v>0.03346134189354673</v>
      </c>
      <c r="CW178" s="12">
        <v>-0.1624605208012697</v>
      </c>
      <c r="CX178" s="12">
        <v>0.071015687478305</v>
      </c>
      <c r="CY178" s="12">
        <v>-0.004197543837810034</v>
      </c>
      <c r="CZ178" s="12">
        <v>-0.5695610771215608</v>
      </c>
      <c r="DA178" s="12">
        <v>0.3124972013824895</v>
      </c>
      <c r="DB178" s="12">
        <v>-0.04099260624487403</v>
      </c>
      <c r="DC178" s="12">
        <v>2.347809392917842</v>
      </c>
      <c r="DD178" s="12">
        <v>-0.01483271253087173</v>
      </c>
      <c r="DE178" s="12">
        <v>-0.1271642074746182</v>
      </c>
      <c r="DF178" s="12">
        <v>0.3680766217273431</v>
      </c>
      <c r="DG178" s="12">
        <v>1.531661621573686</v>
      </c>
      <c r="DH178" s="12">
        <v>-0.8110472122486263</v>
      </c>
      <c r="DI178" s="12">
        <v>-0.09455959360738837</v>
      </c>
      <c r="DJ178" s="12">
        <v>0.1815600125511103</v>
      </c>
      <c r="DK178" s="12">
        <v>0.6734531144501472</v>
      </c>
      <c r="DL178" s="12">
        <v>-1.237966484290991</v>
      </c>
      <c r="DM178" s="12">
        <v>-0.5367283184140395</v>
      </c>
      <c r="DN178" s="12">
        <v>0.1449124195114632</v>
      </c>
      <c r="DO178" s="12">
        <v>0.8349488030610553</v>
      </c>
      <c r="DP178" s="12">
        <v>-0.5134086348835161</v>
      </c>
      <c r="DQ178" s="12">
        <v>0.3079343763898602</v>
      </c>
      <c r="DR178" s="12">
        <v>-0.9085467012726064</v>
      </c>
      <c r="DS178" s="12">
        <v>0.1920284742988982</v>
      </c>
      <c r="DT178" s="12">
        <v>0.08516001176656544</v>
      </c>
      <c r="DU178" s="12">
        <v>-0.1836060857200855</v>
      </c>
      <c r="DV178" s="12">
        <v>0.2060865061476058</v>
      </c>
      <c r="DW178" s="12">
        <v>0.1338770565461464</v>
      </c>
      <c r="DX178" s="12">
        <v>0.07612145886245066</v>
      </c>
      <c r="DY178" s="12">
        <v>-0.003135581139715001</v>
      </c>
      <c r="DZ178" s="12">
        <v>0.1030386332906235</v>
      </c>
      <c r="EA178" s="12">
        <v>0.1983531783026705</v>
      </c>
      <c r="EB178" s="12">
        <v>0.03935576776367217</v>
      </c>
      <c r="EC178" s="12">
        <v>-0.01688349949858925</v>
      </c>
      <c r="ED178" s="12">
        <v>0.07603902945363084</v>
      </c>
      <c r="EE178" s="12">
        <v>-0.0251605105488039</v>
      </c>
      <c r="EF178" s="12">
        <v>0.07624498224138813</v>
      </c>
      <c r="EG178" s="12">
        <v>-0.1236356104411799</v>
      </c>
      <c r="EH178" s="12">
        <v>0.01253974151405821</v>
      </c>
      <c r="EI178" s="12">
        <v>0.9600608748806466</v>
      </c>
      <c r="EJ178" s="12">
        <v>0.2684264334114029</v>
      </c>
      <c r="EK178" s="12">
        <v>0.03755353624988042</v>
      </c>
      <c r="EL178" s="12">
        <v>0.0002394318097158639</v>
      </c>
      <c r="EM178" s="12">
        <v>-0.05281376014544295</v>
      </c>
      <c r="EN178" s="12">
        <v>0</v>
      </c>
      <c r="EO178" s="12">
        <v>0</v>
      </c>
      <c r="EP178" s="12">
        <v>0</v>
      </c>
      <c r="EQ178" s="12">
        <v>0</v>
      </c>
      <c r="ER178" s="12">
        <v>0</v>
      </c>
      <c r="ES178" s="12">
        <v>0</v>
      </c>
      <c r="ET178" s="12">
        <v>0</v>
      </c>
      <c r="EU178" s="12">
        <v>0</v>
      </c>
      <c r="EV178" s="12">
        <v>0</v>
      </c>
      <c r="EW178" s="12">
        <v>0</v>
      </c>
      <c r="EX178" s="12">
        <v>0</v>
      </c>
      <c r="EY178" s="12">
        <v>0</v>
      </c>
      <c r="EZ178" s="12">
        <v>0</v>
      </c>
      <c r="FA178" s="12">
        <v>0</v>
      </c>
      <c r="FB178" s="12">
        <v>0</v>
      </c>
      <c r="FC178" s="12">
        <v>0</v>
      </c>
      <c r="FD178" s="12">
        <v>0</v>
      </c>
      <c r="FE178" s="12">
        <v>0</v>
      </c>
      <c r="FF178" s="12">
        <v>0</v>
      </c>
      <c r="FG178" s="12">
        <v>0</v>
      </c>
      <c r="FH178" s="12">
        <v>0</v>
      </c>
      <c r="FI178" s="12">
        <v>0</v>
      </c>
      <c r="FJ178" s="12">
        <v>0</v>
      </c>
      <c r="FK178" s="12">
        <v>0</v>
      </c>
      <c r="FL178" s="12">
        <v>0</v>
      </c>
      <c r="FM178" s="12">
        <v>0</v>
      </c>
      <c r="FN178" s="12">
        <v>0</v>
      </c>
      <c r="FO178" s="12">
        <v>0</v>
      </c>
      <c r="FP178" s="12">
        <v>0</v>
      </c>
      <c r="FQ178" s="12">
        <v>0</v>
      </c>
      <c r="FR178" s="12">
        <v>0</v>
      </c>
      <c r="FS178" s="12">
        <v>0</v>
      </c>
      <c r="FT178" s="12">
        <v>0</v>
      </c>
      <c r="FU178" s="12">
        <v>0</v>
      </c>
      <c r="FV178" s="12">
        <v>0</v>
      </c>
      <c r="FW178" s="12">
        <v>0</v>
      </c>
      <c r="FX178" s="12">
        <v>0</v>
      </c>
      <c r="FY178" s="12">
        <v>0</v>
      </c>
      <c r="FZ178" s="12">
        <v>0</v>
      </c>
      <c r="GA178" s="12">
        <v>0</v>
      </c>
      <c r="GB178" s="12">
        <v>0</v>
      </c>
      <c r="GC178" s="12">
        <v>0</v>
      </c>
      <c r="GD178" s="12">
        <v>0</v>
      </c>
      <c r="GE178" s="12">
        <v>0</v>
      </c>
      <c r="GF178" s="12">
        <v>0</v>
      </c>
      <c r="GG178" s="12">
        <v>0</v>
      </c>
      <c r="GH178" s="12">
        <v>0</v>
      </c>
      <c r="GI178" s="12">
        <v>0</v>
      </c>
      <c r="GJ178" s="12">
        <v>0</v>
      </c>
      <c r="GK178" s="12">
        <v>0</v>
      </c>
      <c r="GL178" s="12">
        <v>0</v>
      </c>
      <c r="GM178" s="12">
        <v>0</v>
      </c>
      <c r="GN178" s="12">
        <v>0</v>
      </c>
      <c r="GO178" s="12">
        <v>0</v>
      </c>
      <c r="GP178" s="12">
        <v>0</v>
      </c>
      <c r="GQ178" s="12">
        <v>0</v>
      </c>
      <c r="GR178" s="12">
        <v>0</v>
      </c>
      <c r="GS178" s="12">
        <v>0</v>
      </c>
      <c r="GT178" s="12">
        <v>0</v>
      </c>
      <c r="GU178" s="12">
        <v>0</v>
      </c>
      <c r="GV178" s="12">
        <v>0</v>
      </c>
      <c r="GW178" s="12">
        <v>0</v>
      </c>
      <c r="GX178" s="12">
        <v>0</v>
      </c>
      <c r="GY178" s="12">
        <v>0</v>
      </c>
      <c r="GZ178" s="12">
        <v>0</v>
      </c>
      <c r="HA178" s="12">
        <v>0</v>
      </c>
      <c r="HB178" s="12">
        <v>0</v>
      </c>
      <c r="HC178" s="12">
        <v>0</v>
      </c>
      <c r="HD178" s="12">
        <v>0</v>
      </c>
      <c r="HE178" s="12">
        <v>0</v>
      </c>
      <c r="HF178" s="12">
        <v>0</v>
      </c>
      <c r="HG178" s="12">
        <v>0</v>
      </c>
      <c r="HH178" s="12">
        <v>0</v>
      </c>
      <c r="HI178" s="12">
        <v>0</v>
      </c>
      <c r="HJ178" s="12">
        <v>0</v>
      </c>
      <c r="HK178" s="12">
        <v>0</v>
      </c>
      <c r="HL178" s="12">
        <v>0</v>
      </c>
      <c r="HM178" s="12">
        <v>0</v>
      </c>
      <c r="HN178" s="12">
        <v>0</v>
      </c>
      <c r="HO178" s="12">
        <v>0</v>
      </c>
    </row>
    <row r="179" spans="2:223">
      <c r="B179" s="16"/>
      <c r="C179" s="17" t="s">
        <v>668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0</v>
      </c>
      <c r="AH179" s="12">
        <v>0</v>
      </c>
      <c r="AI179" s="12">
        <v>0</v>
      </c>
      <c r="AJ179" s="12">
        <v>0</v>
      </c>
      <c r="AK179" s="12">
        <v>0</v>
      </c>
      <c r="AL179" s="12">
        <v>0</v>
      </c>
      <c r="AM179" s="12">
        <v>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0</v>
      </c>
      <c r="CF179" s="12">
        <v>0</v>
      </c>
      <c r="CG179" s="12">
        <v>0</v>
      </c>
      <c r="CH179" s="12">
        <v>0</v>
      </c>
      <c r="CI179" s="12">
        <v>0</v>
      </c>
      <c r="CJ179" s="12">
        <v>0</v>
      </c>
      <c r="CK179" s="12">
        <v>0</v>
      </c>
      <c r="CL179" s="12">
        <v>0</v>
      </c>
      <c r="CM179" s="12">
        <v>0</v>
      </c>
      <c r="CN179" s="12">
        <v>0</v>
      </c>
      <c r="CO179" s="12">
        <v>0</v>
      </c>
      <c r="CP179" s="12">
        <v>0</v>
      </c>
      <c r="CQ179" s="12">
        <v>0</v>
      </c>
      <c r="CR179" s="12">
        <v>0</v>
      </c>
      <c r="CS179" s="12">
        <v>-0.7368635710490623</v>
      </c>
      <c r="CT179" s="12">
        <v>-5.421176945162817</v>
      </c>
      <c r="CU179" s="12">
        <v>1.285810629301896</v>
      </c>
      <c r="CV179" s="12">
        <v>1.596467396993272</v>
      </c>
      <c r="CW179" s="12">
        <v>0.4604474782915667</v>
      </c>
      <c r="CX179" s="12">
        <v>0.01096652110160143</v>
      </c>
      <c r="CY179" s="12">
        <v>0.001782606058930664</v>
      </c>
      <c r="CZ179" s="12">
        <v>0.4531170333354091</v>
      </c>
      <c r="DA179" s="12">
        <v>-0.3694308112895062</v>
      </c>
      <c r="DB179" s="12">
        <v>0.1515626489082223</v>
      </c>
      <c r="DC179" s="12">
        <v>-0.4271417735253404</v>
      </c>
      <c r="DD179" s="12">
        <v>-0.1633561809022679</v>
      </c>
      <c r="DE179" s="12">
        <v>-0.3757470691421066</v>
      </c>
      <c r="DF179" s="12">
        <v>3.077226924735962</v>
      </c>
      <c r="DG179" s="12">
        <v>-2.809108604592083</v>
      </c>
      <c r="DH179" s="12">
        <v>-0.1685506091429203</v>
      </c>
      <c r="DI179" s="12">
        <v>-0.2977699185434702</v>
      </c>
      <c r="DJ179" s="12">
        <v>1.988663236852449</v>
      </c>
      <c r="DK179" s="12">
        <v>-2.20345781665755</v>
      </c>
      <c r="DL179" s="12">
        <v>0.3586566451836125</v>
      </c>
      <c r="DM179" s="12">
        <v>2.206949691171229</v>
      </c>
      <c r="DN179" s="12">
        <v>0.6083535600926377</v>
      </c>
      <c r="DO179" s="12">
        <v>-1.170570202878706</v>
      </c>
      <c r="DP179" s="12">
        <v>-0.1765713120621762</v>
      </c>
      <c r="DQ179" s="12">
        <v>0.3638500633661116</v>
      </c>
      <c r="DR179" s="12">
        <v>1.02067030915475</v>
      </c>
      <c r="DS179" s="12">
        <v>0.481225196879788</v>
      </c>
      <c r="DT179" s="12">
        <v>0.1588818697579351</v>
      </c>
      <c r="DU179" s="12">
        <v>0.1522885271057972</v>
      </c>
      <c r="DV179" s="12">
        <v>0.2557318816584902</v>
      </c>
      <c r="DW179" s="12">
        <v>-0.1399007005647808</v>
      </c>
      <c r="DX179" s="12">
        <v>0.08167027063911089</v>
      </c>
      <c r="DY179" s="12">
        <v>-0.2673608761918419</v>
      </c>
      <c r="DZ179" s="12">
        <v>-0.1673734520216713</v>
      </c>
      <c r="EA179" s="12">
        <v>-0.06088923935587354</v>
      </c>
      <c r="EB179" s="12">
        <v>0.004773267871115829</v>
      </c>
      <c r="EC179" s="12">
        <v>0.1550468027741153</v>
      </c>
      <c r="ED179" s="12">
        <v>-0.01108577269192752</v>
      </c>
      <c r="EE179" s="12">
        <v>-0.06033547263146359</v>
      </c>
      <c r="EF179" s="12">
        <v>-0.06441671516642994</v>
      </c>
      <c r="EG179" s="12">
        <v>-0.05521557827104487</v>
      </c>
      <c r="EH179" s="12">
        <v>0.09693213618789787</v>
      </c>
      <c r="EI179" s="12">
        <v>-0.06304931409379803</v>
      </c>
      <c r="EJ179" s="12">
        <v>0.3345406625756716</v>
      </c>
      <c r="EK179" s="12">
        <v>-0.7172861556240868</v>
      </c>
      <c r="EL179" s="12">
        <v>0.5162172964456186</v>
      </c>
      <c r="EM179" s="12">
        <v>-0.3144188081648571</v>
      </c>
      <c r="EN179" s="12">
        <v>0</v>
      </c>
      <c r="EO179" s="12">
        <v>0</v>
      </c>
      <c r="EP179" s="12">
        <v>0</v>
      </c>
      <c r="EQ179" s="12">
        <v>0</v>
      </c>
      <c r="ER179" s="12">
        <v>0</v>
      </c>
      <c r="ES179" s="12">
        <v>0</v>
      </c>
      <c r="ET179" s="12">
        <v>0</v>
      </c>
      <c r="EU179" s="12">
        <v>0</v>
      </c>
      <c r="EV179" s="12">
        <v>0</v>
      </c>
      <c r="EW179" s="12">
        <v>0</v>
      </c>
      <c r="EX179" s="12">
        <v>0</v>
      </c>
      <c r="EY179" s="12">
        <v>0</v>
      </c>
      <c r="EZ179" s="12">
        <v>0</v>
      </c>
      <c r="FA179" s="12">
        <v>0</v>
      </c>
      <c r="FB179" s="12">
        <v>0</v>
      </c>
      <c r="FC179" s="12">
        <v>0</v>
      </c>
      <c r="FD179" s="12">
        <v>0</v>
      </c>
      <c r="FE179" s="12">
        <v>0</v>
      </c>
      <c r="FF179" s="12">
        <v>0</v>
      </c>
      <c r="FG179" s="12">
        <v>0</v>
      </c>
      <c r="FH179" s="12">
        <v>0</v>
      </c>
      <c r="FI179" s="12">
        <v>0</v>
      </c>
      <c r="FJ179" s="12">
        <v>0</v>
      </c>
      <c r="FK179" s="12">
        <v>0</v>
      </c>
      <c r="FL179" s="12">
        <v>0</v>
      </c>
      <c r="FM179" s="12">
        <v>0</v>
      </c>
      <c r="FN179" s="12">
        <v>0</v>
      </c>
      <c r="FO179" s="12">
        <v>0</v>
      </c>
      <c r="FP179" s="12">
        <v>0</v>
      </c>
      <c r="FQ179" s="12">
        <v>0</v>
      </c>
      <c r="FR179" s="12">
        <v>0</v>
      </c>
      <c r="FS179" s="12">
        <v>0</v>
      </c>
      <c r="FT179" s="12">
        <v>0</v>
      </c>
      <c r="FU179" s="12">
        <v>0</v>
      </c>
      <c r="FV179" s="12">
        <v>0</v>
      </c>
      <c r="FW179" s="12">
        <v>0</v>
      </c>
      <c r="FX179" s="12">
        <v>0</v>
      </c>
      <c r="FY179" s="12">
        <v>0</v>
      </c>
      <c r="FZ179" s="12">
        <v>0</v>
      </c>
      <c r="GA179" s="12">
        <v>0</v>
      </c>
      <c r="GB179" s="12">
        <v>0</v>
      </c>
      <c r="GC179" s="12">
        <v>0</v>
      </c>
      <c r="GD179" s="12">
        <v>0</v>
      </c>
      <c r="GE179" s="12">
        <v>0</v>
      </c>
      <c r="GF179" s="12">
        <v>0</v>
      </c>
      <c r="GG179" s="12">
        <v>0</v>
      </c>
      <c r="GH179" s="12">
        <v>0</v>
      </c>
      <c r="GI179" s="12">
        <v>0</v>
      </c>
      <c r="GJ179" s="12">
        <v>0</v>
      </c>
      <c r="GK179" s="12">
        <v>0</v>
      </c>
      <c r="GL179" s="12">
        <v>0</v>
      </c>
      <c r="GM179" s="12">
        <v>0</v>
      </c>
      <c r="GN179" s="12">
        <v>0</v>
      </c>
      <c r="GO179" s="12">
        <v>0</v>
      </c>
      <c r="GP179" s="12">
        <v>0</v>
      </c>
      <c r="GQ179" s="12">
        <v>0</v>
      </c>
      <c r="GR179" s="12">
        <v>0</v>
      </c>
      <c r="GS179" s="12">
        <v>0</v>
      </c>
      <c r="GT179" s="12">
        <v>0</v>
      </c>
      <c r="GU179" s="12">
        <v>0</v>
      </c>
      <c r="GV179" s="12">
        <v>0</v>
      </c>
      <c r="GW179" s="12">
        <v>0</v>
      </c>
      <c r="GX179" s="12">
        <v>0</v>
      </c>
      <c r="GY179" s="12">
        <v>0</v>
      </c>
      <c r="GZ179" s="12">
        <v>0</v>
      </c>
      <c r="HA179" s="12">
        <v>0</v>
      </c>
      <c r="HB179" s="12">
        <v>0</v>
      </c>
      <c r="HC179" s="12">
        <v>0</v>
      </c>
      <c r="HD179" s="12">
        <v>0</v>
      </c>
      <c r="HE179" s="12">
        <v>0</v>
      </c>
      <c r="HF179" s="12">
        <v>0</v>
      </c>
      <c r="HG179" s="12">
        <v>0</v>
      </c>
      <c r="HH179" s="12">
        <v>0</v>
      </c>
      <c r="HI179" s="12">
        <v>0</v>
      </c>
      <c r="HJ179" s="12">
        <v>0</v>
      </c>
      <c r="HK179" s="12">
        <v>0</v>
      </c>
      <c r="HL179" s="12">
        <v>0</v>
      </c>
      <c r="HM179" s="12">
        <v>0</v>
      </c>
      <c r="HN179" s="12">
        <v>0</v>
      </c>
      <c r="HO179" s="12">
        <v>0</v>
      </c>
    </row>
    <row r="180" spans="2:223">
      <c r="B180" s="16"/>
      <c r="C180" s="17" t="s">
        <v>671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2">
        <v>0</v>
      </c>
      <c r="CO180" s="12">
        <v>0</v>
      </c>
      <c r="CP180" s="12">
        <v>0</v>
      </c>
      <c r="CQ180" s="12">
        <v>0</v>
      </c>
      <c r="CR180" s="12">
        <v>0</v>
      </c>
      <c r="CS180" s="12">
        <v>0.7691179234124541</v>
      </c>
      <c r="CT180" s="12">
        <v>7.982785292100107</v>
      </c>
      <c r="CU180" s="12">
        <v>-4.562659572488442</v>
      </c>
      <c r="CV180" s="12">
        <v>-3.243654908765906</v>
      </c>
      <c r="CW180" s="12">
        <v>-0.2417580567331482</v>
      </c>
      <c r="CX180" s="12">
        <v>-0.002005937237109699</v>
      </c>
      <c r="CY180" s="12">
        <v>0.0005491566519080983</v>
      </c>
      <c r="CZ180" s="12">
        <v>0.8657289658800396</v>
      </c>
      <c r="DA180" s="12">
        <v>-1.314471820265355</v>
      </c>
      <c r="DB180" s="12">
        <v>0.4635040454166713</v>
      </c>
      <c r="DC180" s="12">
        <v>-0.6084239816584469</v>
      </c>
      <c r="DD180" s="12">
        <v>-0.1239129133755918</v>
      </c>
      <c r="DE180" s="12">
        <v>0.8144485545432275</v>
      </c>
      <c r="DF180" s="12">
        <v>-6.125571852891714</v>
      </c>
      <c r="DG180" s="12">
        <v>2.982941876472001</v>
      </c>
      <c r="DH180" s="12">
        <v>0.759330492060554</v>
      </c>
      <c r="DI180" s="12">
        <v>-0.9994438485359409</v>
      </c>
      <c r="DJ180" s="12">
        <v>-5.195365175513104</v>
      </c>
      <c r="DK180" s="12">
        <v>2.258971325074562</v>
      </c>
      <c r="DL180" s="12">
        <v>-0.424024022555388</v>
      </c>
      <c r="DM180" s="12">
        <v>-3.301478420435762</v>
      </c>
      <c r="DN180" s="12">
        <v>-1.500720799520567</v>
      </c>
      <c r="DO180" s="12">
        <v>1.268984000842049</v>
      </c>
      <c r="DP180" s="12">
        <v>1.232676308546966</v>
      </c>
      <c r="DQ180" s="12">
        <v>-0.4263438699954043</v>
      </c>
      <c r="DR180" s="12">
        <v>-0.5031488673973197</v>
      </c>
      <c r="DS180" s="12">
        <v>-0.7336185479244185</v>
      </c>
      <c r="DT180" s="12">
        <v>0.03227056168139623</v>
      </c>
      <c r="DU180" s="12">
        <v>0.2264791725925623</v>
      </c>
      <c r="DV180" s="12">
        <v>-0.2555485146209345</v>
      </c>
      <c r="DW180" s="12">
        <v>-0.392998026662918</v>
      </c>
      <c r="DX180" s="12">
        <v>0.06079496257056995</v>
      </c>
      <c r="DY180" s="12">
        <v>0.2575185221347285</v>
      </c>
      <c r="DZ180" s="12">
        <v>0.1228814960289517</v>
      </c>
      <c r="EA180" s="12">
        <v>-0.1279032376856343</v>
      </c>
      <c r="EB180" s="12">
        <v>0.03962015625671841</v>
      </c>
      <c r="EC180" s="12">
        <v>-0.04754743347823794</v>
      </c>
      <c r="ED180" s="12">
        <v>0.1413451621318172</v>
      </c>
      <c r="EE180" s="12">
        <v>0.02654992334205255</v>
      </c>
      <c r="EF180" s="12">
        <v>-0.178417553778759</v>
      </c>
      <c r="EG180" s="12">
        <v>0.003245391203987061</v>
      </c>
      <c r="EH180" s="12">
        <v>-0.05420859794703167</v>
      </c>
      <c r="EI180" s="12">
        <v>0.2383882266706832</v>
      </c>
      <c r="EJ180" s="12">
        <v>-0.7384630982197464</v>
      </c>
      <c r="EK180" s="12">
        <v>-0.3996184150859083</v>
      </c>
      <c r="EL180" s="12">
        <v>-0.1822714639124099</v>
      </c>
      <c r="EM180" s="12">
        <v>-0.1675600025115816</v>
      </c>
      <c r="EN180" s="12">
        <v>0</v>
      </c>
      <c r="EO180" s="12">
        <v>0</v>
      </c>
      <c r="EP180" s="12">
        <v>0</v>
      </c>
      <c r="EQ180" s="12">
        <v>0</v>
      </c>
      <c r="ER180" s="12">
        <v>0</v>
      </c>
      <c r="ES180" s="12">
        <v>0</v>
      </c>
      <c r="ET180" s="12">
        <v>0</v>
      </c>
      <c r="EU180" s="12">
        <v>0</v>
      </c>
      <c r="EV180" s="12">
        <v>0</v>
      </c>
      <c r="EW180" s="12">
        <v>0</v>
      </c>
      <c r="EX180" s="12">
        <v>0</v>
      </c>
      <c r="EY180" s="12">
        <v>0</v>
      </c>
      <c r="EZ180" s="12">
        <v>0</v>
      </c>
      <c r="FA180" s="12">
        <v>0</v>
      </c>
      <c r="FB180" s="12">
        <v>0</v>
      </c>
      <c r="FC180" s="12">
        <v>0</v>
      </c>
      <c r="FD180" s="12">
        <v>0</v>
      </c>
      <c r="FE180" s="12">
        <v>0</v>
      </c>
      <c r="FF180" s="12">
        <v>0</v>
      </c>
      <c r="FG180" s="12">
        <v>0</v>
      </c>
      <c r="FH180" s="12">
        <v>0</v>
      </c>
      <c r="FI180" s="12">
        <v>0</v>
      </c>
      <c r="FJ180" s="12">
        <v>0</v>
      </c>
      <c r="FK180" s="12">
        <v>0</v>
      </c>
      <c r="FL180" s="12">
        <v>0</v>
      </c>
      <c r="FM180" s="12">
        <v>0</v>
      </c>
      <c r="FN180" s="12">
        <v>0</v>
      </c>
      <c r="FO180" s="12">
        <v>0</v>
      </c>
      <c r="FP180" s="12">
        <v>0</v>
      </c>
      <c r="FQ180" s="12">
        <v>0</v>
      </c>
      <c r="FR180" s="12">
        <v>0</v>
      </c>
      <c r="FS180" s="12">
        <v>0</v>
      </c>
      <c r="FT180" s="12">
        <v>0</v>
      </c>
      <c r="FU180" s="12">
        <v>0</v>
      </c>
      <c r="FV180" s="12">
        <v>0</v>
      </c>
      <c r="FW180" s="12">
        <v>0</v>
      </c>
      <c r="FX180" s="12">
        <v>0</v>
      </c>
      <c r="FY180" s="12">
        <v>0</v>
      </c>
      <c r="FZ180" s="12">
        <v>0</v>
      </c>
      <c r="GA180" s="12">
        <v>0</v>
      </c>
      <c r="GB180" s="12">
        <v>0</v>
      </c>
      <c r="GC180" s="12">
        <v>0</v>
      </c>
      <c r="GD180" s="12">
        <v>0</v>
      </c>
      <c r="GE180" s="12">
        <v>0</v>
      </c>
      <c r="GF180" s="12">
        <v>0</v>
      </c>
      <c r="GG180" s="12">
        <v>0</v>
      </c>
      <c r="GH180" s="12">
        <v>0</v>
      </c>
      <c r="GI180" s="12">
        <v>0</v>
      </c>
      <c r="GJ180" s="12">
        <v>0</v>
      </c>
      <c r="GK180" s="12">
        <v>0</v>
      </c>
      <c r="GL180" s="12">
        <v>0</v>
      </c>
      <c r="GM180" s="12">
        <v>0</v>
      </c>
      <c r="GN180" s="12">
        <v>0</v>
      </c>
      <c r="GO180" s="12">
        <v>0</v>
      </c>
      <c r="GP180" s="12">
        <v>0</v>
      </c>
      <c r="GQ180" s="12">
        <v>0</v>
      </c>
      <c r="GR180" s="12">
        <v>0</v>
      </c>
      <c r="GS180" s="12">
        <v>0</v>
      </c>
      <c r="GT180" s="12">
        <v>0</v>
      </c>
      <c r="GU180" s="12">
        <v>0</v>
      </c>
      <c r="GV180" s="12">
        <v>0</v>
      </c>
      <c r="GW180" s="12">
        <v>0</v>
      </c>
      <c r="GX180" s="12">
        <v>0</v>
      </c>
      <c r="GY180" s="12">
        <v>0</v>
      </c>
      <c r="GZ180" s="12">
        <v>0</v>
      </c>
      <c r="HA180" s="12">
        <v>0</v>
      </c>
      <c r="HB180" s="12">
        <v>0</v>
      </c>
      <c r="HC180" s="12">
        <v>0</v>
      </c>
      <c r="HD180" s="12">
        <v>0</v>
      </c>
      <c r="HE180" s="12">
        <v>0</v>
      </c>
      <c r="HF180" s="12">
        <v>0</v>
      </c>
      <c r="HG180" s="12">
        <v>0</v>
      </c>
      <c r="HH180" s="12">
        <v>0</v>
      </c>
      <c r="HI180" s="12">
        <v>0</v>
      </c>
      <c r="HJ180" s="12">
        <v>0</v>
      </c>
      <c r="HK180" s="12">
        <v>0</v>
      </c>
      <c r="HL180" s="12">
        <v>0</v>
      </c>
      <c r="HM180" s="12">
        <v>0</v>
      </c>
      <c r="HN180" s="12">
        <v>0</v>
      </c>
      <c r="HO180" s="12">
        <v>0</v>
      </c>
    </row>
    <row r="181" spans="2:223">
      <c r="B181" s="16"/>
      <c r="C181" s="17" t="s">
        <v>673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-0.4132108295744619</v>
      </c>
      <c r="CT181" s="12">
        <v>-4.355718384620943</v>
      </c>
      <c r="CU181" s="12">
        <v>2.479528993807921</v>
      </c>
      <c r="CV181" s="12">
        <v>1.888530501337598</v>
      </c>
      <c r="CW181" s="12">
        <v>0.07315241503584641</v>
      </c>
      <c r="CX181" s="12">
        <v>0.04827854962848583</v>
      </c>
      <c r="CY181" s="12">
        <v>-0.002352240090648827</v>
      </c>
      <c r="CZ181" s="12">
        <v>-0.6392801851362556</v>
      </c>
      <c r="DA181" s="12">
        <v>0.4225315240144562</v>
      </c>
      <c r="DB181" s="12">
        <v>-0.1112707421089586</v>
      </c>
      <c r="DC181" s="12">
        <v>-0.9276119304061812</v>
      </c>
      <c r="DD181" s="12">
        <v>0.2065442167738337</v>
      </c>
      <c r="DE181" s="12">
        <v>-0.3862789376139165</v>
      </c>
      <c r="DF181" s="12">
        <v>3.120460524391802</v>
      </c>
      <c r="DG181" s="12">
        <v>-2.089063824703921</v>
      </c>
      <c r="DH181" s="12">
        <v>0.1479743856796306</v>
      </c>
      <c r="DI181" s="12">
        <v>0.7753051989131967</v>
      </c>
      <c r="DJ181" s="12">
        <v>2.760698109725676</v>
      </c>
      <c r="DK181" s="12">
        <v>-1.31040124864402</v>
      </c>
      <c r="DL181" s="12">
        <v>0.9779315978546622</v>
      </c>
      <c r="DM181" s="12">
        <v>1.678018545467224</v>
      </c>
      <c r="DN181" s="12">
        <v>0.8196892028921909</v>
      </c>
      <c r="DO181" s="12">
        <v>-0.9405572723862045</v>
      </c>
      <c r="DP181" s="12">
        <v>-0.5839729914035884</v>
      </c>
      <c r="DQ181" s="12">
        <v>-0.167099829066662</v>
      </c>
      <c r="DR181" s="12">
        <v>0.5416272418701998</v>
      </c>
      <c r="DS181" s="12">
        <v>0.07154231001217964</v>
      </c>
      <c r="DT181" s="12">
        <v>0.1263775085440804</v>
      </c>
      <c r="DU181" s="12">
        <v>-0.0025185901351715</v>
      </c>
      <c r="DV181" s="12">
        <v>0.1068646605302231</v>
      </c>
      <c r="DW181" s="12">
        <v>0.1357547738203259</v>
      </c>
      <c r="DX181" s="12">
        <v>-0.2067226701301299</v>
      </c>
      <c r="DY181" s="12">
        <v>-0.1183516209920703</v>
      </c>
      <c r="DZ181" s="12">
        <v>-0.06686549158389336</v>
      </c>
      <c r="EA181" s="12">
        <v>-0.05098609732137318</v>
      </c>
      <c r="EB181" s="12">
        <v>-0.05159655299944611</v>
      </c>
      <c r="EC181" s="12">
        <v>-0.01497870957115342</v>
      </c>
      <c r="ED181" s="12">
        <v>-0.116699709158068</v>
      </c>
      <c r="EE181" s="12">
        <v>0.04441254162593822</v>
      </c>
      <c r="EF181" s="12">
        <v>0.03903042712079402</v>
      </c>
      <c r="EG181" s="12">
        <v>0.05853883235051669</v>
      </c>
      <c r="EH181" s="12">
        <v>0.06942303563801649</v>
      </c>
      <c r="EI181" s="12">
        <v>-0.09276846649516068</v>
      </c>
      <c r="EJ181" s="12">
        <v>0.2149938535113691</v>
      </c>
      <c r="EK181" s="12">
        <v>-0.1205171098520659</v>
      </c>
      <c r="EL181" s="12">
        <v>-0.7180741277047261</v>
      </c>
      <c r="EM181" s="12">
        <v>-0.6005344964565746</v>
      </c>
      <c r="EN181" s="12">
        <v>0</v>
      </c>
      <c r="EO181" s="12">
        <v>0</v>
      </c>
      <c r="EP181" s="12">
        <v>0</v>
      </c>
      <c r="EQ181" s="12">
        <v>0</v>
      </c>
      <c r="ER181" s="12">
        <v>0</v>
      </c>
      <c r="ES181" s="12">
        <v>0</v>
      </c>
      <c r="ET181" s="12">
        <v>0</v>
      </c>
      <c r="EU181" s="12">
        <v>0</v>
      </c>
      <c r="EV181" s="12">
        <v>0</v>
      </c>
      <c r="EW181" s="12">
        <v>0</v>
      </c>
      <c r="EX181" s="12">
        <v>0</v>
      </c>
      <c r="EY181" s="12">
        <v>0</v>
      </c>
      <c r="EZ181" s="12">
        <v>0</v>
      </c>
      <c r="FA181" s="12">
        <v>0</v>
      </c>
      <c r="FB181" s="12">
        <v>0</v>
      </c>
      <c r="FC181" s="12">
        <v>0</v>
      </c>
      <c r="FD181" s="12">
        <v>0</v>
      </c>
      <c r="FE181" s="12">
        <v>0</v>
      </c>
      <c r="FF181" s="12">
        <v>0</v>
      </c>
      <c r="FG181" s="12">
        <v>0</v>
      </c>
      <c r="FH181" s="12">
        <v>0</v>
      </c>
      <c r="FI181" s="12">
        <v>0</v>
      </c>
      <c r="FJ181" s="12">
        <v>0</v>
      </c>
      <c r="FK181" s="12">
        <v>0</v>
      </c>
      <c r="FL181" s="12">
        <v>0</v>
      </c>
      <c r="FM181" s="12">
        <v>0</v>
      </c>
      <c r="FN181" s="12">
        <v>0</v>
      </c>
      <c r="FO181" s="12">
        <v>0</v>
      </c>
      <c r="FP181" s="12">
        <v>0</v>
      </c>
      <c r="FQ181" s="12">
        <v>0</v>
      </c>
      <c r="FR181" s="12">
        <v>0</v>
      </c>
      <c r="FS181" s="12">
        <v>0</v>
      </c>
      <c r="FT181" s="12">
        <v>0</v>
      </c>
      <c r="FU181" s="12">
        <v>0</v>
      </c>
      <c r="FV181" s="12">
        <v>0</v>
      </c>
      <c r="FW181" s="12">
        <v>0</v>
      </c>
      <c r="FX181" s="12">
        <v>0</v>
      </c>
      <c r="FY181" s="12">
        <v>0</v>
      </c>
      <c r="FZ181" s="12">
        <v>0</v>
      </c>
      <c r="GA181" s="12">
        <v>0</v>
      </c>
      <c r="GB181" s="12">
        <v>0</v>
      </c>
      <c r="GC181" s="12">
        <v>0</v>
      </c>
      <c r="GD181" s="12">
        <v>0</v>
      </c>
      <c r="GE181" s="12">
        <v>0</v>
      </c>
      <c r="GF181" s="12">
        <v>0</v>
      </c>
      <c r="GG181" s="12">
        <v>0</v>
      </c>
      <c r="GH181" s="12">
        <v>0</v>
      </c>
      <c r="GI181" s="12">
        <v>0</v>
      </c>
      <c r="GJ181" s="12">
        <v>0</v>
      </c>
      <c r="GK181" s="12">
        <v>0</v>
      </c>
      <c r="GL181" s="12">
        <v>0</v>
      </c>
      <c r="GM181" s="12">
        <v>0</v>
      </c>
      <c r="GN181" s="12">
        <v>0</v>
      </c>
      <c r="GO181" s="12">
        <v>0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v>0</v>
      </c>
      <c r="GW181" s="12">
        <v>0</v>
      </c>
      <c r="GX181" s="12">
        <v>0</v>
      </c>
      <c r="GY181" s="12">
        <v>0</v>
      </c>
      <c r="GZ181" s="12">
        <v>0</v>
      </c>
      <c r="HA181" s="12">
        <v>0</v>
      </c>
      <c r="HB181" s="12">
        <v>0</v>
      </c>
      <c r="HC181" s="12">
        <v>0</v>
      </c>
      <c r="HD181" s="12">
        <v>0</v>
      </c>
      <c r="HE181" s="12">
        <v>0</v>
      </c>
      <c r="HF181" s="12">
        <v>0</v>
      </c>
      <c r="HG181" s="12">
        <v>0</v>
      </c>
      <c r="HH181" s="12">
        <v>0</v>
      </c>
      <c r="HI181" s="12">
        <v>0</v>
      </c>
      <c r="HJ181" s="12">
        <v>0</v>
      </c>
      <c r="HK181" s="12">
        <v>0</v>
      </c>
      <c r="HL181" s="12">
        <v>0</v>
      </c>
      <c r="HM181" s="12">
        <v>0</v>
      </c>
      <c r="HN181" s="12">
        <v>0</v>
      </c>
      <c r="HO181" s="12">
        <v>0</v>
      </c>
    </row>
    <row r="182" spans="2:223">
      <c r="B182" s="16"/>
      <c r="C182" s="17" t="s">
        <v>675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0.06676242108750365</v>
      </c>
      <c r="CT182" s="12">
        <v>-2.202215106649837</v>
      </c>
      <c r="CU182" s="12">
        <v>1.336551160774741</v>
      </c>
      <c r="CV182" s="12">
        <v>1.792013886885186</v>
      </c>
      <c r="CW182" s="12">
        <v>0.09474290224470555</v>
      </c>
      <c r="CX182" s="12">
        <v>0.1219789912424135</v>
      </c>
      <c r="CY182" s="12">
        <v>-0.006142872475586945</v>
      </c>
      <c r="CZ182" s="12">
        <v>1.126595768884913</v>
      </c>
      <c r="DA182" s="12">
        <v>0.1566616755864014</v>
      </c>
      <c r="DB182" s="12">
        <v>-0.0918753562068383</v>
      </c>
      <c r="DC182" s="12">
        <v>-0.8039727815116877</v>
      </c>
      <c r="DD182" s="12">
        <v>0.06914090982470551</v>
      </c>
      <c r="DE182" s="12">
        <v>-0.1265566928323154</v>
      </c>
      <c r="DF182" s="12">
        <v>1.097717690735798</v>
      </c>
      <c r="DG182" s="12">
        <v>-1.669286604732625</v>
      </c>
      <c r="DH182" s="12">
        <v>-0.359854092652702</v>
      </c>
      <c r="DI182" s="12">
        <v>0.6395892791969362</v>
      </c>
      <c r="DJ182" s="12">
        <v>1.180069846646302</v>
      </c>
      <c r="DK182" s="12">
        <v>-1.759875309306699</v>
      </c>
      <c r="DL182" s="12">
        <v>0.5866612913518405</v>
      </c>
      <c r="DM182" s="12">
        <v>1.169122525432025</v>
      </c>
      <c r="DN182" s="12">
        <v>0.3417357804921796</v>
      </c>
      <c r="DO182" s="12">
        <v>-0.5033336572910986</v>
      </c>
      <c r="DP182" s="12">
        <v>-0.2006372372918602</v>
      </c>
      <c r="DQ182" s="12">
        <v>-0.09601710698734248</v>
      </c>
      <c r="DR182" s="12">
        <v>-0.2250384929955584</v>
      </c>
      <c r="DS182" s="12">
        <v>-0.3100902343450924</v>
      </c>
      <c r="DT182" s="12">
        <v>-0.06155464902785034</v>
      </c>
      <c r="DU182" s="12">
        <v>-0.3265620860132295</v>
      </c>
      <c r="DV182" s="12">
        <v>-0.03079117586480149</v>
      </c>
      <c r="DW182" s="12">
        <v>0.4551285623518521</v>
      </c>
      <c r="DX182" s="12">
        <v>-0.2667117659299907</v>
      </c>
      <c r="DY182" s="12">
        <v>-0.008521270770827347</v>
      </c>
      <c r="DZ182" s="12">
        <v>-0.09030227781162778</v>
      </c>
      <c r="EA182" s="12">
        <v>0.03660005899073622</v>
      </c>
      <c r="EB182" s="12">
        <v>-0.1627636083332973</v>
      </c>
      <c r="EC182" s="12">
        <v>-0.1088694577019731</v>
      </c>
      <c r="ED182" s="12">
        <v>-0.1105897388204608</v>
      </c>
      <c r="EE182" s="12">
        <v>0.03099618919636953</v>
      </c>
      <c r="EF182" s="12">
        <v>-0.03169271832927597</v>
      </c>
      <c r="EG182" s="12">
        <v>-0.07475388364143569</v>
      </c>
      <c r="EH182" s="12">
        <v>0.1094932758779965</v>
      </c>
      <c r="EI182" s="12">
        <v>-0.02335719799427767</v>
      </c>
      <c r="EJ182" s="12">
        <v>0.2457355457412594</v>
      </c>
      <c r="EK182" s="12">
        <v>-0.5379721989280832</v>
      </c>
      <c r="EL182" s="12">
        <v>-0.424813251514703</v>
      </c>
      <c r="EM182" s="12">
        <v>0.7105042032011255</v>
      </c>
      <c r="EN182" s="12">
        <v>0</v>
      </c>
      <c r="EO182" s="12">
        <v>0</v>
      </c>
      <c r="EP182" s="12">
        <v>0</v>
      </c>
      <c r="EQ182" s="12">
        <v>0</v>
      </c>
      <c r="ER182" s="12">
        <v>0</v>
      </c>
      <c r="ES182" s="12">
        <v>0</v>
      </c>
      <c r="ET182" s="12">
        <v>0</v>
      </c>
      <c r="EU182" s="12">
        <v>0</v>
      </c>
      <c r="EV182" s="12">
        <v>0</v>
      </c>
      <c r="EW182" s="12">
        <v>0</v>
      </c>
      <c r="EX182" s="12">
        <v>0</v>
      </c>
      <c r="EY182" s="12">
        <v>0</v>
      </c>
      <c r="EZ182" s="12">
        <v>0</v>
      </c>
      <c r="FA182" s="12">
        <v>0</v>
      </c>
      <c r="FB182" s="12">
        <v>0</v>
      </c>
      <c r="FC182" s="12">
        <v>0</v>
      </c>
      <c r="FD182" s="12">
        <v>0</v>
      </c>
      <c r="FE182" s="12">
        <v>0</v>
      </c>
      <c r="FF182" s="12">
        <v>0</v>
      </c>
      <c r="FG182" s="12">
        <v>0</v>
      </c>
      <c r="FH182" s="12">
        <v>0</v>
      </c>
      <c r="FI182" s="12">
        <v>0</v>
      </c>
      <c r="FJ182" s="12">
        <v>0</v>
      </c>
      <c r="FK182" s="12">
        <v>0</v>
      </c>
      <c r="FL182" s="12">
        <v>0</v>
      </c>
      <c r="FM182" s="12">
        <v>0</v>
      </c>
      <c r="FN182" s="12">
        <v>0</v>
      </c>
      <c r="FO182" s="12">
        <v>0</v>
      </c>
      <c r="FP182" s="12">
        <v>0</v>
      </c>
      <c r="FQ182" s="12">
        <v>0</v>
      </c>
      <c r="FR182" s="12">
        <v>0</v>
      </c>
      <c r="FS182" s="12">
        <v>0</v>
      </c>
      <c r="FT182" s="12">
        <v>0</v>
      </c>
      <c r="FU182" s="12">
        <v>0</v>
      </c>
      <c r="FV182" s="12">
        <v>0</v>
      </c>
      <c r="FW182" s="12">
        <v>0</v>
      </c>
      <c r="FX182" s="12">
        <v>0</v>
      </c>
      <c r="FY182" s="12">
        <v>0</v>
      </c>
      <c r="FZ182" s="12">
        <v>0</v>
      </c>
      <c r="GA182" s="12">
        <v>0</v>
      </c>
      <c r="GB182" s="12">
        <v>0</v>
      </c>
      <c r="GC182" s="12">
        <v>0</v>
      </c>
      <c r="GD182" s="12">
        <v>0</v>
      </c>
      <c r="GE182" s="12">
        <v>0</v>
      </c>
      <c r="GF182" s="12">
        <v>0</v>
      </c>
      <c r="GG182" s="12">
        <v>0</v>
      </c>
      <c r="GH182" s="12">
        <v>0</v>
      </c>
      <c r="GI182" s="12">
        <v>0</v>
      </c>
      <c r="GJ182" s="12">
        <v>0</v>
      </c>
      <c r="GK182" s="12">
        <v>0</v>
      </c>
      <c r="GL182" s="12">
        <v>0</v>
      </c>
      <c r="GM182" s="12">
        <v>0</v>
      </c>
      <c r="GN182" s="12">
        <v>0</v>
      </c>
      <c r="GO182" s="12">
        <v>0</v>
      </c>
      <c r="GP182" s="12">
        <v>0</v>
      </c>
      <c r="GQ182" s="12">
        <v>0</v>
      </c>
      <c r="GR182" s="12">
        <v>0</v>
      </c>
      <c r="GS182" s="12">
        <v>0</v>
      </c>
      <c r="GT182" s="12">
        <v>0</v>
      </c>
      <c r="GU182" s="12">
        <v>0</v>
      </c>
      <c r="GV182" s="12">
        <v>0</v>
      </c>
      <c r="GW182" s="12">
        <v>0</v>
      </c>
      <c r="GX182" s="12">
        <v>0</v>
      </c>
      <c r="GY182" s="12">
        <v>0</v>
      </c>
      <c r="GZ182" s="12">
        <v>0</v>
      </c>
      <c r="HA182" s="12">
        <v>0</v>
      </c>
      <c r="HB182" s="12">
        <v>0</v>
      </c>
      <c r="HC182" s="12">
        <v>0</v>
      </c>
      <c r="HD182" s="12">
        <v>0</v>
      </c>
      <c r="HE182" s="12">
        <v>0</v>
      </c>
      <c r="HF182" s="12">
        <v>0</v>
      </c>
      <c r="HG182" s="12">
        <v>0</v>
      </c>
      <c r="HH182" s="12">
        <v>0</v>
      </c>
      <c r="HI182" s="12">
        <v>0</v>
      </c>
      <c r="HJ182" s="12">
        <v>0</v>
      </c>
      <c r="HK182" s="12">
        <v>0</v>
      </c>
      <c r="HL182" s="12">
        <v>0</v>
      </c>
      <c r="HM182" s="12">
        <v>0</v>
      </c>
      <c r="HN182" s="12">
        <v>0</v>
      </c>
      <c r="HO182" s="12">
        <v>0</v>
      </c>
    </row>
    <row r="183" spans="2:223">
      <c r="B183" s="16"/>
      <c r="C183" s="17" t="s">
        <v>677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1.470438417251292</v>
      </c>
      <c r="CT183" s="12">
        <v>11.89935858500579</v>
      </c>
      <c r="CU183" s="12">
        <v>-5.035328269410122</v>
      </c>
      <c r="CV183" s="12">
        <v>-3.939768490800249</v>
      </c>
      <c r="CW183" s="12">
        <v>-0.5915796201467112</v>
      </c>
      <c r="CX183" s="12">
        <v>0.02086011683551321</v>
      </c>
      <c r="CY183" s="12">
        <v>-0.002565214641417767</v>
      </c>
      <c r="CZ183" s="12">
        <v>1.286692111162278</v>
      </c>
      <c r="DA183" s="12">
        <v>-0.7026877495918631</v>
      </c>
      <c r="DB183" s="12">
        <v>0.1423612322470557</v>
      </c>
      <c r="DC183" s="12">
        <v>0.6328309292483181</v>
      </c>
      <c r="DD183" s="12">
        <v>-0.3220722647659505</v>
      </c>
      <c r="DE183" s="12">
        <v>1.047082795731396</v>
      </c>
      <c r="DF183" s="12">
        <v>-8.241998211580698</v>
      </c>
      <c r="DG183" s="12">
        <v>5.15243148596157</v>
      </c>
      <c r="DH183" s="12">
        <v>0.1396327684335467</v>
      </c>
      <c r="DI183" s="12">
        <v>-0.6816124109092767</v>
      </c>
      <c r="DJ183" s="12">
        <v>-6.357669202106526</v>
      </c>
      <c r="DK183" s="12">
        <v>3.382058437558416</v>
      </c>
      <c r="DL183" s="12">
        <v>-1.155220737559501</v>
      </c>
      <c r="DM183" s="12">
        <v>-4.682539806634797</v>
      </c>
      <c r="DN183" s="12">
        <v>-1.950688123541882</v>
      </c>
      <c r="DO183" s="12">
        <v>2.380515088714895</v>
      </c>
      <c r="DP183" s="12">
        <v>1.236813510349766</v>
      </c>
      <c r="DQ183" s="12">
        <v>-0.3858853711779447</v>
      </c>
      <c r="DR183" s="12">
        <v>-1.88403986697731</v>
      </c>
      <c r="DS183" s="12">
        <v>-1.008708669900436</v>
      </c>
      <c r="DT183" s="12">
        <v>-0.286648517405492</v>
      </c>
      <c r="DU183" s="12">
        <v>-0.2379876158752494</v>
      </c>
      <c r="DV183" s="12">
        <v>-0.4295832155555199</v>
      </c>
      <c r="DW183" s="12">
        <v>-0.002462076406999976</v>
      </c>
      <c r="DX183" s="12">
        <v>0.1343997258318665</v>
      </c>
      <c r="DY183" s="12">
        <v>0.4242629595401574</v>
      </c>
      <c r="DZ183" s="12">
        <v>0.231370986400153</v>
      </c>
      <c r="EA183" s="12">
        <v>0.09370932235959623</v>
      </c>
      <c r="EB183" s="12">
        <v>0.01247867077219465</v>
      </c>
      <c r="EC183" s="12">
        <v>-0.1761476725939398</v>
      </c>
      <c r="ED183" s="12">
        <v>0.1542083638458787</v>
      </c>
      <c r="EE183" s="12">
        <v>0.02788889127239338</v>
      </c>
      <c r="EF183" s="12">
        <v>-0.09602558017182727</v>
      </c>
      <c r="EG183" s="12">
        <v>-0.07074324568039142</v>
      </c>
      <c r="EH183" s="12">
        <v>-0.1469923067444056</v>
      </c>
      <c r="EI183" s="12">
        <v>0.1454809123170703</v>
      </c>
      <c r="EJ183" s="12">
        <v>-0.4081103427064263</v>
      </c>
      <c r="EK183" s="12">
        <v>-0.0903668175098418</v>
      </c>
      <c r="EL183" s="12">
        <v>0.0282490976975746</v>
      </c>
      <c r="EM183" s="12">
        <v>0.06378421615655187</v>
      </c>
      <c r="EN183" s="12">
        <v>0</v>
      </c>
      <c r="EO183" s="12">
        <v>0</v>
      </c>
      <c r="EP183" s="12">
        <v>0</v>
      </c>
      <c r="EQ183" s="12">
        <v>0</v>
      </c>
      <c r="ER183" s="12">
        <v>0</v>
      </c>
      <c r="ES183" s="12">
        <v>0</v>
      </c>
      <c r="ET183" s="12">
        <v>0</v>
      </c>
      <c r="EU183" s="12">
        <v>0</v>
      </c>
      <c r="EV183" s="12">
        <v>0</v>
      </c>
      <c r="EW183" s="12">
        <v>0</v>
      </c>
      <c r="EX183" s="12">
        <v>0</v>
      </c>
      <c r="EY183" s="12">
        <v>0</v>
      </c>
      <c r="EZ183" s="12">
        <v>0</v>
      </c>
      <c r="FA183" s="12">
        <v>0</v>
      </c>
      <c r="FB183" s="12">
        <v>0</v>
      </c>
      <c r="FC183" s="12">
        <v>0</v>
      </c>
      <c r="FD183" s="12">
        <v>0</v>
      </c>
      <c r="FE183" s="12">
        <v>0</v>
      </c>
      <c r="FF183" s="12">
        <v>0</v>
      </c>
      <c r="FG183" s="12">
        <v>0</v>
      </c>
      <c r="FH183" s="12">
        <v>0</v>
      </c>
      <c r="FI183" s="12">
        <v>0</v>
      </c>
      <c r="FJ183" s="12">
        <v>0</v>
      </c>
      <c r="FK183" s="12">
        <v>0</v>
      </c>
      <c r="FL183" s="12">
        <v>0</v>
      </c>
      <c r="FM183" s="12">
        <v>0</v>
      </c>
      <c r="FN183" s="12">
        <v>0</v>
      </c>
      <c r="FO183" s="12">
        <v>0</v>
      </c>
      <c r="FP183" s="12">
        <v>0</v>
      </c>
      <c r="FQ183" s="12">
        <v>0</v>
      </c>
      <c r="FR183" s="12">
        <v>0</v>
      </c>
      <c r="FS183" s="12">
        <v>0</v>
      </c>
      <c r="FT183" s="12">
        <v>0</v>
      </c>
      <c r="FU183" s="12">
        <v>0</v>
      </c>
      <c r="FV183" s="12">
        <v>0</v>
      </c>
      <c r="FW183" s="12">
        <v>0</v>
      </c>
      <c r="FX183" s="12">
        <v>0</v>
      </c>
      <c r="FY183" s="12">
        <v>0</v>
      </c>
      <c r="FZ183" s="12">
        <v>0</v>
      </c>
      <c r="GA183" s="12">
        <v>0</v>
      </c>
      <c r="GB183" s="12">
        <v>0</v>
      </c>
      <c r="GC183" s="12">
        <v>0</v>
      </c>
      <c r="GD183" s="12">
        <v>0</v>
      </c>
      <c r="GE183" s="12">
        <v>0</v>
      </c>
      <c r="GF183" s="12">
        <v>0</v>
      </c>
      <c r="GG183" s="12">
        <v>0</v>
      </c>
      <c r="GH183" s="12">
        <v>0</v>
      </c>
      <c r="GI183" s="12">
        <v>0</v>
      </c>
      <c r="GJ183" s="12">
        <v>0</v>
      </c>
      <c r="GK183" s="12">
        <v>0</v>
      </c>
      <c r="GL183" s="12">
        <v>0</v>
      </c>
      <c r="GM183" s="12">
        <v>0</v>
      </c>
      <c r="GN183" s="12">
        <v>0</v>
      </c>
      <c r="GO183" s="12">
        <v>0</v>
      </c>
      <c r="GP183" s="12">
        <v>0</v>
      </c>
      <c r="GQ183" s="12">
        <v>0</v>
      </c>
      <c r="GR183" s="12">
        <v>0</v>
      </c>
      <c r="GS183" s="12">
        <v>0</v>
      </c>
      <c r="GT183" s="12">
        <v>0</v>
      </c>
      <c r="GU183" s="12">
        <v>0</v>
      </c>
      <c r="GV183" s="12">
        <v>0</v>
      </c>
      <c r="GW183" s="12">
        <v>0</v>
      </c>
      <c r="GX183" s="12">
        <v>0</v>
      </c>
      <c r="GY183" s="12">
        <v>0</v>
      </c>
      <c r="GZ183" s="12">
        <v>0</v>
      </c>
      <c r="HA183" s="12">
        <v>0</v>
      </c>
      <c r="HB183" s="12">
        <v>0</v>
      </c>
      <c r="HC183" s="12">
        <v>0</v>
      </c>
      <c r="HD183" s="12">
        <v>0</v>
      </c>
      <c r="HE183" s="12">
        <v>0</v>
      </c>
      <c r="HF183" s="12">
        <v>0</v>
      </c>
      <c r="HG183" s="12">
        <v>0</v>
      </c>
      <c r="HH183" s="12">
        <v>0</v>
      </c>
      <c r="HI183" s="12">
        <v>0</v>
      </c>
      <c r="HJ183" s="12">
        <v>0</v>
      </c>
      <c r="HK183" s="12">
        <v>0</v>
      </c>
      <c r="HL183" s="12">
        <v>0</v>
      </c>
      <c r="HM183" s="12">
        <v>0</v>
      </c>
      <c r="HN183" s="12">
        <v>0</v>
      </c>
      <c r="HO183" s="12">
        <v>0</v>
      </c>
    </row>
    <row r="184" spans="2:223">
      <c r="B184" s="16"/>
      <c r="C184" s="17" t="s">
        <v>679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-0.5715631833912701</v>
      </c>
      <c r="CT184" s="12">
        <v>0.6861662734101175</v>
      </c>
      <c r="CU184" s="12">
        <v>-4.171065220914876</v>
      </c>
      <c r="CV184" s="12">
        <v>-2.058605237890044</v>
      </c>
      <c r="CW184" s="12">
        <v>0.735761188588973</v>
      </c>
      <c r="CX184" s="12">
        <v>1.004970900864062</v>
      </c>
      <c r="CY184" s="12">
        <v>0.03881607146940697</v>
      </c>
      <c r="CZ184" s="12">
        <v>2.237445727891691</v>
      </c>
      <c r="DA184" s="12">
        <v>-1.429486438631336</v>
      </c>
      <c r="DB184" s="12">
        <v>0.2440593440881475</v>
      </c>
      <c r="DC184" s="12">
        <v>-0.07840659793735681</v>
      </c>
      <c r="DD184" s="12">
        <v>-0.09256323125955938</v>
      </c>
      <c r="DE184" s="12">
        <v>0.3595656512183525</v>
      </c>
      <c r="DF184" s="12">
        <v>-2.498691538728006</v>
      </c>
      <c r="DG184" s="12">
        <v>-0.5094585189721741</v>
      </c>
      <c r="DH184" s="12">
        <v>0.05972517124980412</v>
      </c>
      <c r="DI184" s="12">
        <v>-2.174711408432115</v>
      </c>
      <c r="DJ184" s="12">
        <v>-3.341580507229625</v>
      </c>
      <c r="DK184" s="12">
        <v>-0.4275559027240169</v>
      </c>
      <c r="DL184" s="12">
        <v>-1.054568215377991</v>
      </c>
      <c r="DM184" s="12">
        <v>0.1564011872155041</v>
      </c>
      <c r="DN184" s="12">
        <v>-0.9547624316913956</v>
      </c>
      <c r="DO184" s="12">
        <v>-0.3340649758109092</v>
      </c>
      <c r="DP184" s="12">
        <v>1.514037255677124</v>
      </c>
      <c r="DQ184" s="12">
        <v>0.7478070599821312</v>
      </c>
      <c r="DR184" s="12">
        <v>1.244426299399932</v>
      </c>
      <c r="DS184" s="12">
        <v>0.5379338460374482</v>
      </c>
      <c r="DT184" s="12">
        <v>-0.1782119178433832</v>
      </c>
      <c r="DU184" s="12">
        <v>0.4239313599466546</v>
      </c>
      <c r="DV184" s="12">
        <v>-0.1299424662001623</v>
      </c>
      <c r="DW184" s="12">
        <v>-0.3879203828499063</v>
      </c>
      <c r="DX184" s="12">
        <v>0.232246635220399</v>
      </c>
      <c r="DY184" s="12">
        <v>0.006767797554488365</v>
      </c>
      <c r="DZ184" s="12">
        <v>-0.1782573175471767</v>
      </c>
      <c r="EA184" s="12">
        <v>-0.1919979105779913</v>
      </c>
      <c r="EB184" s="12">
        <v>0.08576560168500863</v>
      </c>
      <c r="EC184" s="12">
        <v>0.2078176269701901</v>
      </c>
      <c r="ED184" s="12">
        <v>0.1276206978064605</v>
      </c>
      <c r="EE184" s="12">
        <v>-0.1198787443394774</v>
      </c>
      <c r="EF184" s="12">
        <v>-0.1330529545408213</v>
      </c>
      <c r="EG184" s="12">
        <v>0.02148337597465982</v>
      </c>
      <c r="EH184" s="12">
        <v>-0.08445102427412424</v>
      </c>
      <c r="EI184" s="12">
        <v>-0.1008330974961725</v>
      </c>
      <c r="EJ184" s="12">
        <v>0.06043653790230412</v>
      </c>
      <c r="EK184" s="12">
        <v>0.1352108776692271</v>
      </c>
      <c r="EL184" s="12">
        <v>0.04114589155504316</v>
      </c>
      <c r="EM184" s="12">
        <v>-0.04979184484316027</v>
      </c>
      <c r="EN184" s="12">
        <v>0</v>
      </c>
      <c r="EO184" s="12">
        <v>0</v>
      </c>
      <c r="EP184" s="12">
        <v>0</v>
      </c>
      <c r="EQ184" s="12">
        <v>0</v>
      </c>
      <c r="ER184" s="12">
        <v>0</v>
      </c>
      <c r="ES184" s="12">
        <v>0</v>
      </c>
      <c r="ET184" s="12">
        <v>0</v>
      </c>
      <c r="EU184" s="12">
        <v>0</v>
      </c>
      <c r="EV184" s="12">
        <v>0</v>
      </c>
      <c r="EW184" s="12">
        <v>0</v>
      </c>
      <c r="EX184" s="12">
        <v>0</v>
      </c>
      <c r="EY184" s="12">
        <v>0</v>
      </c>
      <c r="EZ184" s="12">
        <v>0</v>
      </c>
      <c r="FA184" s="12">
        <v>0</v>
      </c>
      <c r="FB184" s="12">
        <v>0</v>
      </c>
      <c r="FC184" s="12">
        <v>0</v>
      </c>
      <c r="FD184" s="12">
        <v>0</v>
      </c>
      <c r="FE184" s="12">
        <v>0</v>
      </c>
      <c r="FF184" s="12">
        <v>0</v>
      </c>
      <c r="FG184" s="12">
        <v>0</v>
      </c>
      <c r="FH184" s="12">
        <v>0</v>
      </c>
      <c r="FI184" s="12">
        <v>0</v>
      </c>
      <c r="FJ184" s="12">
        <v>0</v>
      </c>
      <c r="FK184" s="12">
        <v>0</v>
      </c>
      <c r="FL184" s="12">
        <v>0</v>
      </c>
      <c r="FM184" s="12">
        <v>0</v>
      </c>
      <c r="FN184" s="12">
        <v>0</v>
      </c>
      <c r="FO184" s="12">
        <v>0</v>
      </c>
      <c r="FP184" s="12">
        <v>0</v>
      </c>
      <c r="FQ184" s="12">
        <v>0</v>
      </c>
      <c r="FR184" s="12">
        <v>0</v>
      </c>
      <c r="FS184" s="12">
        <v>0</v>
      </c>
      <c r="FT184" s="12">
        <v>0</v>
      </c>
      <c r="FU184" s="12">
        <v>0</v>
      </c>
      <c r="FV184" s="12">
        <v>0</v>
      </c>
      <c r="FW184" s="12">
        <v>0</v>
      </c>
      <c r="FX184" s="12">
        <v>0</v>
      </c>
      <c r="FY184" s="12">
        <v>0</v>
      </c>
      <c r="FZ184" s="12">
        <v>0</v>
      </c>
      <c r="GA184" s="12">
        <v>0</v>
      </c>
      <c r="GB184" s="12">
        <v>0</v>
      </c>
      <c r="GC184" s="12">
        <v>0</v>
      </c>
      <c r="GD184" s="12">
        <v>0</v>
      </c>
      <c r="GE184" s="12">
        <v>0</v>
      </c>
      <c r="GF184" s="12">
        <v>0</v>
      </c>
      <c r="GG184" s="12">
        <v>0</v>
      </c>
      <c r="GH184" s="12">
        <v>0</v>
      </c>
      <c r="GI184" s="12">
        <v>0</v>
      </c>
      <c r="GJ184" s="12">
        <v>0</v>
      </c>
      <c r="GK184" s="12">
        <v>0</v>
      </c>
      <c r="GL184" s="12">
        <v>0</v>
      </c>
      <c r="GM184" s="12">
        <v>0</v>
      </c>
      <c r="GN184" s="12">
        <v>0</v>
      </c>
      <c r="GO184" s="12">
        <v>0</v>
      </c>
      <c r="GP184" s="12">
        <v>0</v>
      </c>
      <c r="GQ184" s="12">
        <v>0</v>
      </c>
      <c r="GR184" s="12">
        <v>0</v>
      </c>
      <c r="GS184" s="12">
        <v>0</v>
      </c>
      <c r="GT184" s="12">
        <v>0</v>
      </c>
      <c r="GU184" s="12">
        <v>0</v>
      </c>
      <c r="GV184" s="12">
        <v>0</v>
      </c>
      <c r="GW184" s="12">
        <v>0</v>
      </c>
      <c r="GX184" s="12">
        <v>0</v>
      </c>
      <c r="GY184" s="12">
        <v>0</v>
      </c>
      <c r="GZ184" s="12">
        <v>0</v>
      </c>
      <c r="HA184" s="12">
        <v>0</v>
      </c>
      <c r="HB184" s="12">
        <v>0</v>
      </c>
      <c r="HC184" s="12">
        <v>0</v>
      </c>
      <c r="HD184" s="12">
        <v>0</v>
      </c>
      <c r="HE184" s="12">
        <v>0</v>
      </c>
      <c r="HF184" s="12">
        <v>0</v>
      </c>
      <c r="HG184" s="12">
        <v>0</v>
      </c>
      <c r="HH184" s="12">
        <v>0</v>
      </c>
      <c r="HI184" s="12">
        <v>0</v>
      </c>
      <c r="HJ184" s="12">
        <v>0</v>
      </c>
      <c r="HK184" s="12">
        <v>0</v>
      </c>
      <c r="HL184" s="12">
        <v>0</v>
      </c>
      <c r="HM184" s="12">
        <v>0</v>
      </c>
      <c r="HN184" s="12">
        <v>0</v>
      </c>
      <c r="HO184" s="12">
        <v>0</v>
      </c>
    </row>
    <row r="185" spans="2:223">
      <c r="B185" s="16"/>
      <c r="C185" s="17" t="s">
        <v>681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1.952063488943339</v>
      </c>
      <c r="CT185" s="12">
        <v>13.8366205784397</v>
      </c>
      <c r="CU185" s="12">
        <v>-5.386579817652879</v>
      </c>
      <c r="CV185" s="12">
        <v>-3.76069693725373</v>
      </c>
      <c r="CW185" s="12">
        <v>-0.7208369251073092</v>
      </c>
      <c r="CX185" s="12">
        <v>-0.004443869234778527</v>
      </c>
      <c r="CY185" s="12">
        <v>-0.005319128015159108</v>
      </c>
      <c r="CZ185" s="12">
        <v>3.04693395730237</v>
      </c>
      <c r="DA185" s="12">
        <v>-0.3464014036002118</v>
      </c>
      <c r="DB185" s="12">
        <v>-0.1597043730245083</v>
      </c>
      <c r="DC185" s="12">
        <v>-0.7394271405152025</v>
      </c>
      <c r="DD185" s="12">
        <v>0.1143132810589571</v>
      </c>
      <c r="DE185" s="12">
        <v>1.372219063795079</v>
      </c>
      <c r="DF185" s="12">
        <v>-10.40112109956847</v>
      </c>
      <c r="DG185" s="12">
        <v>5.080933602865581</v>
      </c>
      <c r="DH185" s="12">
        <v>0.02803755612180744</v>
      </c>
      <c r="DI185" s="12">
        <v>0.1347432500281072</v>
      </c>
      <c r="DJ185" s="12">
        <v>-7.262237742495647</v>
      </c>
      <c r="DK185" s="12">
        <v>2.895349842193087</v>
      </c>
      <c r="DL185" s="12">
        <v>-0.6297297918281017</v>
      </c>
      <c r="DM185" s="12">
        <v>-4.966169755299942</v>
      </c>
      <c r="DN185" s="12">
        <v>-2.3247429845471</v>
      </c>
      <c r="DO185" s="12">
        <v>2.439727391382342</v>
      </c>
      <c r="DP185" s="12">
        <v>1.63254520005039</v>
      </c>
      <c r="DQ185" s="12">
        <v>-0.742294677700625</v>
      </c>
      <c r="DR185" s="12">
        <v>-2.504446554410142</v>
      </c>
      <c r="DS185" s="12">
        <v>-1.714924398043336</v>
      </c>
      <c r="DT185" s="12">
        <v>-0.6919896670472273</v>
      </c>
      <c r="DU185" s="12">
        <v>-0.6002441829468522</v>
      </c>
      <c r="DV185" s="12">
        <v>-0.9256284646002277</v>
      </c>
      <c r="DW185" s="12">
        <v>0.5733879885811506</v>
      </c>
      <c r="DX185" s="12">
        <v>-0.2657625348514507</v>
      </c>
      <c r="DY185" s="12">
        <v>0.7143934294682839</v>
      </c>
      <c r="DZ185" s="12">
        <v>0.214762753573713</v>
      </c>
      <c r="EA185" s="12">
        <v>0.07436640619193582</v>
      </c>
      <c r="EB185" s="12">
        <v>-0.2499080831059176</v>
      </c>
      <c r="EC185" s="12">
        <v>-0.4302583079577057</v>
      </c>
      <c r="ED185" s="12">
        <v>-0.02142091485816958</v>
      </c>
      <c r="EE185" s="12">
        <v>0.05568690478987489</v>
      </c>
      <c r="EF185" s="12">
        <v>-0.1532468268266339</v>
      </c>
      <c r="EG185" s="12">
        <v>0.04281973116588809</v>
      </c>
      <c r="EH185" s="12">
        <v>-0.1922313096568244</v>
      </c>
      <c r="EI185" s="12">
        <v>0.02480060238017211</v>
      </c>
      <c r="EJ185" s="12">
        <v>-0.1055165462981624</v>
      </c>
      <c r="EK185" s="12">
        <v>-0.008514192681269569</v>
      </c>
      <c r="EL185" s="12">
        <v>-0.01533486105580935</v>
      </c>
      <c r="EM185" s="12">
        <v>0.00522870168592279</v>
      </c>
      <c r="EN185" s="12">
        <v>0</v>
      </c>
      <c r="EO185" s="12">
        <v>0</v>
      </c>
      <c r="EP185" s="12">
        <v>0</v>
      </c>
      <c r="EQ185" s="12">
        <v>0</v>
      </c>
      <c r="ER185" s="12">
        <v>0</v>
      </c>
      <c r="ES185" s="12">
        <v>0</v>
      </c>
      <c r="ET185" s="12">
        <v>0</v>
      </c>
      <c r="EU185" s="12">
        <v>0</v>
      </c>
      <c r="EV185" s="12">
        <v>0</v>
      </c>
      <c r="EW185" s="12">
        <v>0</v>
      </c>
      <c r="EX185" s="12">
        <v>0</v>
      </c>
      <c r="EY185" s="12">
        <v>0</v>
      </c>
      <c r="EZ185" s="12">
        <v>0</v>
      </c>
      <c r="FA185" s="12">
        <v>0</v>
      </c>
      <c r="FB185" s="12">
        <v>0</v>
      </c>
      <c r="FC185" s="12">
        <v>0</v>
      </c>
      <c r="FD185" s="12">
        <v>0</v>
      </c>
      <c r="FE185" s="12">
        <v>0</v>
      </c>
      <c r="FF185" s="12">
        <v>0</v>
      </c>
      <c r="FG185" s="12">
        <v>0</v>
      </c>
      <c r="FH185" s="12">
        <v>0</v>
      </c>
      <c r="FI185" s="12">
        <v>0</v>
      </c>
      <c r="FJ185" s="12">
        <v>0</v>
      </c>
      <c r="FK185" s="12">
        <v>0</v>
      </c>
      <c r="FL185" s="12">
        <v>0</v>
      </c>
      <c r="FM185" s="12">
        <v>0</v>
      </c>
      <c r="FN185" s="12">
        <v>0</v>
      </c>
      <c r="FO185" s="12">
        <v>0</v>
      </c>
      <c r="FP185" s="12">
        <v>0</v>
      </c>
      <c r="FQ185" s="12">
        <v>0</v>
      </c>
      <c r="FR185" s="12">
        <v>0</v>
      </c>
      <c r="FS185" s="12">
        <v>0</v>
      </c>
      <c r="FT185" s="12">
        <v>0</v>
      </c>
      <c r="FU185" s="12">
        <v>0</v>
      </c>
      <c r="FV185" s="12">
        <v>0</v>
      </c>
      <c r="FW185" s="12">
        <v>0</v>
      </c>
      <c r="FX185" s="12">
        <v>0</v>
      </c>
      <c r="FY185" s="12">
        <v>0</v>
      </c>
      <c r="FZ185" s="12">
        <v>0</v>
      </c>
      <c r="GA185" s="12">
        <v>0</v>
      </c>
      <c r="GB185" s="12">
        <v>0</v>
      </c>
      <c r="GC185" s="12">
        <v>0</v>
      </c>
      <c r="GD185" s="12">
        <v>0</v>
      </c>
      <c r="GE185" s="12">
        <v>0</v>
      </c>
      <c r="GF185" s="12">
        <v>0</v>
      </c>
      <c r="GG185" s="12">
        <v>0</v>
      </c>
      <c r="GH185" s="12">
        <v>0</v>
      </c>
      <c r="GI185" s="12">
        <v>0</v>
      </c>
      <c r="GJ185" s="12">
        <v>0</v>
      </c>
      <c r="GK185" s="12">
        <v>0</v>
      </c>
      <c r="GL185" s="12">
        <v>0</v>
      </c>
      <c r="GM185" s="12">
        <v>0</v>
      </c>
      <c r="GN185" s="12">
        <v>0</v>
      </c>
      <c r="GO185" s="12">
        <v>0</v>
      </c>
      <c r="GP185" s="12">
        <v>0</v>
      </c>
      <c r="GQ185" s="12">
        <v>0</v>
      </c>
      <c r="GR185" s="12">
        <v>0</v>
      </c>
      <c r="GS185" s="12">
        <v>0</v>
      </c>
      <c r="GT185" s="12">
        <v>0</v>
      </c>
      <c r="GU185" s="12">
        <v>0</v>
      </c>
      <c r="GV185" s="12">
        <v>0</v>
      </c>
      <c r="GW185" s="12">
        <v>0</v>
      </c>
      <c r="GX185" s="12">
        <v>0</v>
      </c>
      <c r="GY185" s="12">
        <v>0</v>
      </c>
      <c r="GZ185" s="12">
        <v>0</v>
      </c>
      <c r="HA185" s="12">
        <v>0</v>
      </c>
      <c r="HB185" s="12">
        <v>0</v>
      </c>
      <c r="HC185" s="12">
        <v>0</v>
      </c>
      <c r="HD185" s="12">
        <v>0</v>
      </c>
      <c r="HE185" s="12">
        <v>0</v>
      </c>
      <c r="HF185" s="12">
        <v>0</v>
      </c>
      <c r="HG185" s="12">
        <v>0</v>
      </c>
      <c r="HH185" s="12">
        <v>0</v>
      </c>
      <c r="HI185" s="12">
        <v>0</v>
      </c>
      <c r="HJ185" s="12">
        <v>0</v>
      </c>
      <c r="HK185" s="12">
        <v>0</v>
      </c>
      <c r="HL185" s="12">
        <v>0</v>
      </c>
      <c r="HM185" s="12">
        <v>0</v>
      </c>
      <c r="HN185" s="12">
        <v>0</v>
      </c>
      <c r="HO185" s="12">
        <v>0</v>
      </c>
    </row>
    <row r="186" spans="2:223">
      <c r="B186" s="16"/>
      <c r="C186" s="17" t="s">
        <v>684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</v>
      </c>
      <c r="CO186" s="12">
        <v>0</v>
      </c>
      <c r="CP186" s="12">
        <v>0</v>
      </c>
      <c r="CQ186" s="12">
        <v>0</v>
      </c>
      <c r="CR186" s="12">
        <v>0</v>
      </c>
      <c r="CS186" s="12">
        <v>-0.1597151454009877</v>
      </c>
      <c r="CT186" s="12">
        <v>-1.023646854784111</v>
      </c>
      <c r="CU186" s="12">
        <v>-0.6777851870720074</v>
      </c>
      <c r="CV186" s="12">
        <v>0.6733780073327538</v>
      </c>
      <c r="CW186" s="12">
        <v>0.06490407923936853</v>
      </c>
      <c r="CX186" s="12">
        <v>-0.03411626954530622</v>
      </c>
      <c r="CY186" s="12">
        <v>-0.007884341734588535</v>
      </c>
      <c r="CZ186" s="12">
        <v>5.499393126509577</v>
      </c>
      <c r="DA186" s="12">
        <v>-1.217283596536481</v>
      </c>
      <c r="DB186" s="12">
        <v>-0.1710402937374886</v>
      </c>
      <c r="DC186" s="12">
        <v>-1.386038540561734</v>
      </c>
      <c r="DD186" s="12">
        <v>0.08283460258494976</v>
      </c>
      <c r="DE186" s="12">
        <v>0.4032016090561453</v>
      </c>
      <c r="DF186" s="12">
        <v>-2.281130425806301</v>
      </c>
      <c r="DG186" s="12">
        <v>-2.644762339630192</v>
      </c>
      <c r="DH186" s="12">
        <v>-1.273472623512992</v>
      </c>
      <c r="DI186" s="12">
        <v>-0.107902228753076</v>
      </c>
      <c r="DJ186" s="12">
        <v>-0.9260374756306273</v>
      </c>
      <c r="DK186" s="12">
        <v>-4.005707749431419</v>
      </c>
      <c r="DL186" s="12">
        <v>-0.132927948748633</v>
      </c>
      <c r="DM186" s="12">
        <v>1.116851413500474</v>
      </c>
      <c r="DN186" s="12">
        <v>-0.7276140039039658</v>
      </c>
      <c r="DO186" s="12">
        <v>-0.5426439541544885</v>
      </c>
      <c r="DP186" s="12">
        <v>1.197641986109545</v>
      </c>
      <c r="DQ186" s="12">
        <v>0.4203008892554761</v>
      </c>
      <c r="DR186" s="12">
        <v>-0.1585096504333544</v>
      </c>
      <c r="DS186" s="12">
        <v>-0.4081351082267806</v>
      </c>
      <c r="DT186" s="12">
        <v>-0.4698552995701314</v>
      </c>
      <c r="DU186" s="12">
        <v>-0.2181025367284795</v>
      </c>
      <c r="DV186" s="12">
        <v>-0.450732083291376</v>
      </c>
      <c r="DW186" s="12">
        <v>0.2903706198933958</v>
      </c>
      <c r="DX186" s="12">
        <v>-0.1070853741066781</v>
      </c>
      <c r="DY186" s="12">
        <v>0.1220931071499447</v>
      </c>
      <c r="DZ186" s="12">
        <v>-0.1465519182857399</v>
      </c>
      <c r="EA186" s="12">
        <v>-0.017253150293793</v>
      </c>
      <c r="EB186" s="12">
        <v>-0.3739536263600161</v>
      </c>
      <c r="EC186" s="12">
        <v>-0.0507089028677113</v>
      </c>
      <c r="ED186" s="12">
        <v>-0.1431314576398073</v>
      </c>
      <c r="EE186" s="12">
        <v>-0.117685989421295</v>
      </c>
      <c r="EF186" s="12">
        <v>-0.07237745588047645</v>
      </c>
      <c r="EG186" s="12">
        <v>0.07179105723672943</v>
      </c>
      <c r="EH186" s="12">
        <v>-0.0951563324528895</v>
      </c>
      <c r="EI186" s="12">
        <v>0.003440720342808841</v>
      </c>
      <c r="EJ186" s="12">
        <v>0.006443681604213034</v>
      </c>
      <c r="EK186" s="12">
        <v>-0.02198210518341529</v>
      </c>
      <c r="EL186" s="12">
        <v>-0.003281565206977952</v>
      </c>
      <c r="EM186" s="12">
        <v>0.007080704548866238</v>
      </c>
      <c r="EN186" s="12">
        <v>0</v>
      </c>
      <c r="EO186" s="12">
        <v>0</v>
      </c>
      <c r="EP186" s="12">
        <v>0</v>
      </c>
      <c r="EQ186" s="12">
        <v>0</v>
      </c>
      <c r="ER186" s="12">
        <v>0</v>
      </c>
      <c r="ES186" s="12">
        <v>0</v>
      </c>
      <c r="ET186" s="12">
        <v>0</v>
      </c>
      <c r="EU186" s="12">
        <v>0</v>
      </c>
      <c r="EV186" s="12">
        <v>0</v>
      </c>
      <c r="EW186" s="12">
        <v>0</v>
      </c>
      <c r="EX186" s="12">
        <v>0</v>
      </c>
      <c r="EY186" s="12">
        <v>0</v>
      </c>
      <c r="EZ186" s="12">
        <v>0</v>
      </c>
      <c r="FA186" s="12">
        <v>0</v>
      </c>
      <c r="FB186" s="12">
        <v>0</v>
      </c>
      <c r="FC186" s="12">
        <v>0</v>
      </c>
      <c r="FD186" s="12">
        <v>0</v>
      </c>
      <c r="FE186" s="12">
        <v>0</v>
      </c>
      <c r="FF186" s="12">
        <v>0</v>
      </c>
      <c r="FG186" s="12">
        <v>0</v>
      </c>
      <c r="FH186" s="12">
        <v>0</v>
      </c>
      <c r="FI186" s="12">
        <v>0</v>
      </c>
      <c r="FJ186" s="12">
        <v>0</v>
      </c>
      <c r="FK186" s="12">
        <v>0</v>
      </c>
      <c r="FL186" s="12">
        <v>0</v>
      </c>
      <c r="FM186" s="12">
        <v>0</v>
      </c>
      <c r="FN186" s="12">
        <v>0</v>
      </c>
      <c r="FO186" s="12">
        <v>0</v>
      </c>
      <c r="FP186" s="12">
        <v>0</v>
      </c>
      <c r="FQ186" s="12">
        <v>0</v>
      </c>
      <c r="FR186" s="12">
        <v>0</v>
      </c>
      <c r="FS186" s="12">
        <v>0</v>
      </c>
      <c r="FT186" s="12">
        <v>0</v>
      </c>
      <c r="FU186" s="12">
        <v>0</v>
      </c>
      <c r="FV186" s="12">
        <v>0</v>
      </c>
      <c r="FW186" s="12">
        <v>0</v>
      </c>
      <c r="FX186" s="12">
        <v>0</v>
      </c>
      <c r="FY186" s="12">
        <v>0</v>
      </c>
      <c r="FZ186" s="12">
        <v>0</v>
      </c>
      <c r="GA186" s="12">
        <v>0</v>
      </c>
      <c r="GB186" s="12">
        <v>0</v>
      </c>
      <c r="GC186" s="12">
        <v>0</v>
      </c>
      <c r="GD186" s="12">
        <v>0</v>
      </c>
      <c r="GE186" s="12">
        <v>0</v>
      </c>
      <c r="GF186" s="12">
        <v>0</v>
      </c>
      <c r="GG186" s="12">
        <v>0</v>
      </c>
      <c r="GH186" s="12">
        <v>0</v>
      </c>
      <c r="GI186" s="12">
        <v>0</v>
      </c>
      <c r="GJ186" s="12">
        <v>0</v>
      </c>
      <c r="GK186" s="12">
        <v>0</v>
      </c>
      <c r="GL186" s="12">
        <v>0</v>
      </c>
      <c r="GM186" s="12">
        <v>0</v>
      </c>
      <c r="GN186" s="12">
        <v>0</v>
      </c>
      <c r="GO186" s="12">
        <v>0</v>
      </c>
      <c r="GP186" s="12">
        <v>0</v>
      </c>
      <c r="GQ186" s="12">
        <v>0</v>
      </c>
      <c r="GR186" s="12">
        <v>0</v>
      </c>
      <c r="GS186" s="12">
        <v>0</v>
      </c>
      <c r="GT186" s="12">
        <v>0</v>
      </c>
      <c r="GU186" s="12">
        <v>0</v>
      </c>
      <c r="GV186" s="12">
        <v>0</v>
      </c>
      <c r="GW186" s="12">
        <v>0</v>
      </c>
      <c r="GX186" s="12">
        <v>0</v>
      </c>
      <c r="GY186" s="12">
        <v>0</v>
      </c>
      <c r="GZ186" s="12">
        <v>0</v>
      </c>
      <c r="HA186" s="12">
        <v>0</v>
      </c>
      <c r="HB186" s="12">
        <v>0</v>
      </c>
      <c r="HC186" s="12">
        <v>0</v>
      </c>
      <c r="HD186" s="12">
        <v>0</v>
      </c>
      <c r="HE186" s="12">
        <v>0</v>
      </c>
      <c r="HF186" s="12">
        <v>0</v>
      </c>
      <c r="HG186" s="12">
        <v>0</v>
      </c>
      <c r="HH186" s="12">
        <v>0</v>
      </c>
      <c r="HI186" s="12">
        <v>0</v>
      </c>
      <c r="HJ186" s="12">
        <v>0</v>
      </c>
      <c r="HK186" s="12">
        <v>0</v>
      </c>
      <c r="HL186" s="12">
        <v>0</v>
      </c>
      <c r="HM186" s="12">
        <v>0</v>
      </c>
      <c r="HN186" s="12">
        <v>0</v>
      </c>
      <c r="HO186" s="12">
        <v>0</v>
      </c>
    </row>
    <row r="187" spans="2:223">
      <c r="B187" s="16"/>
      <c r="C187" s="17" t="s">
        <v>686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0</v>
      </c>
      <c r="CD187" s="12">
        <v>0</v>
      </c>
      <c r="CE187" s="12">
        <v>0</v>
      </c>
      <c r="CF187" s="12">
        <v>0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2">
        <v>0</v>
      </c>
      <c r="CO187" s="12">
        <v>0</v>
      </c>
      <c r="CP187" s="12">
        <v>0</v>
      </c>
      <c r="CQ187" s="12">
        <v>0</v>
      </c>
      <c r="CR187" s="12">
        <v>0</v>
      </c>
      <c r="CS187" s="12">
        <v>1.091535203542628</v>
      </c>
      <c r="CT187" s="12">
        <v>8.427580751028163</v>
      </c>
      <c r="CU187" s="12">
        <v>-3.460869699962346</v>
      </c>
      <c r="CV187" s="12">
        <v>-2.630470346097914</v>
      </c>
      <c r="CW187" s="12">
        <v>-0.3799968713422957</v>
      </c>
      <c r="CX187" s="12">
        <v>0.0540151822686324</v>
      </c>
      <c r="CY187" s="12">
        <v>0.009016701654868743</v>
      </c>
      <c r="CZ187" s="12">
        <v>1.328404493606511</v>
      </c>
      <c r="DA187" s="12">
        <v>-0.1316920594433521</v>
      </c>
      <c r="DB187" s="12">
        <v>-0.08035546500049469</v>
      </c>
      <c r="DC187" s="12">
        <v>4.152849532018219</v>
      </c>
      <c r="DD187" s="12">
        <v>-0.1645818046748868</v>
      </c>
      <c r="DE187" s="12">
        <v>0.5337249985175285</v>
      </c>
      <c r="DF187" s="12">
        <v>-5.002836632190851</v>
      </c>
      <c r="DG187" s="12">
        <v>4.906514770142821</v>
      </c>
      <c r="DH187" s="12">
        <v>-1.542967782298985</v>
      </c>
      <c r="DI187" s="12">
        <v>-1.130610603112189</v>
      </c>
      <c r="DJ187" s="12">
        <v>-4.392541705694234</v>
      </c>
      <c r="DK187" s="12">
        <v>2.332022281981488</v>
      </c>
      <c r="DL187" s="12">
        <v>-3.093421300322214</v>
      </c>
      <c r="DM187" s="12">
        <v>-3.038869558305322</v>
      </c>
      <c r="DN187" s="12">
        <v>-1.197811449060115</v>
      </c>
      <c r="DO187" s="12">
        <v>2.447724976426482</v>
      </c>
      <c r="DP187" s="12">
        <v>0.41577158363671</v>
      </c>
      <c r="DQ187" s="12">
        <v>0.6839423017441527</v>
      </c>
      <c r="DR187" s="12">
        <v>-2.212158739959715</v>
      </c>
      <c r="DS187" s="12">
        <v>-0.01647806347285296</v>
      </c>
      <c r="DT187" s="12">
        <v>-0.3186728810110167</v>
      </c>
      <c r="DU187" s="12">
        <v>-0.3919789958778482</v>
      </c>
      <c r="DV187" s="12">
        <v>-0.09449735679006632</v>
      </c>
      <c r="DW187" s="12">
        <v>0.1928087616874631</v>
      </c>
      <c r="DX187" s="12">
        <v>0.2906547412828452</v>
      </c>
      <c r="DY187" s="12">
        <v>0.2783433691998733</v>
      </c>
      <c r="DZ187" s="12">
        <v>0.1706055134404829</v>
      </c>
      <c r="EA187" s="12">
        <v>0.3568853126617222</v>
      </c>
      <c r="EB187" s="12">
        <v>0.03235958728583996</v>
      </c>
      <c r="EC187" s="12">
        <v>-0.05985395289465404</v>
      </c>
      <c r="ED187" s="12">
        <v>0.1816649283092369</v>
      </c>
      <c r="EE187" s="12">
        <v>-0.1072790243771746</v>
      </c>
      <c r="EF187" s="12">
        <v>-0.01172329682022191</v>
      </c>
      <c r="EG187" s="12">
        <v>-0.129345087347934</v>
      </c>
      <c r="EH187" s="12">
        <v>-0.08904304386305462</v>
      </c>
      <c r="EI187" s="12">
        <v>0.05866131362684589</v>
      </c>
      <c r="EJ187" s="12">
        <v>-0.02104720940811899</v>
      </c>
      <c r="EK187" s="12">
        <v>4.896625732093389E-05</v>
      </c>
      <c r="EL187" s="12">
        <v>0.02996212137421995</v>
      </c>
      <c r="EM187" s="12">
        <v>-0.0162982442027655</v>
      </c>
      <c r="EN187" s="12">
        <v>0</v>
      </c>
      <c r="EO187" s="12">
        <v>0</v>
      </c>
      <c r="EP187" s="12">
        <v>0</v>
      </c>
      <c r="EQ187" s="12">
        <v>0</v>
      </c>
      <c r="ER187" s="12">
        <v>0</v>
      </c>
      <c r="ES187" s="12">
        <v>0</v>
      </c>
      <c r="ET187" s="12">
        <v>0</v>
      </c>
      <c r="EU187" s="12">
        <v>0</v>
      </c>
      <c r="EV187" s="12">
        <v>0</v>
      </c>
      <c r="EW187" s="12">
        <v>0</v>
      </c>
      <c r="EX187" s="12">
        <v>0</v>
      </c>
      <c r="EY187" s="12">
        <v>0</v>
      </c>
      <c r="EZ187" s="12">
        <v>0</v>
      </c>
      <c r="FA187" s="12">
        <v>0</v>
      </c>
      <c r="FB187" s="12">
        <v>0</v>
      </c>
      <c r="FC187" s="12">
        <v>0</v>
      </c>
      <c r="FD187" s="12">
        <v>0</v>
      </c>
      <c r="FE187" s="12">
        <v>0</v>
      </c>
      <c r="FF187" s="12">
        <v>0</v>
      </c>
      <c r="FG187" s="12">
        <v>0</v>
      </c>
      <c r="FH187" s="12">
        <v>0</v>
      </c>
      <c r="FI187" s="12">
        <v>0</v>
      </c>
      <c r="FJ187" s="12">
        <v>0</v>
      </c>
      <c r="FK187" s="12">
        <v>0</v>
      </c>
      <c r="FL187" s="12">
        <v>0</v>
      </c>
      <c r="FM187" s="12">
        <v>0</v>
      </c>
      <c r="FN187" s="12">
        <v>0</v>
      </c>
      <c r="FO187" s="12">
        <v>0</v>
      </c>
      <c r="FP187" s="12">
        <v>0</v>
      </c>
      <c r="FQ187" s="12">
        <v>0</v>
      </c>
      <c r="FR187" s="12">
        <v>0</v>
      </c>
      <c r="FS187" s="12">
        <v>0</v>
      </c>
      <c r="FT187" s="12">
        <v>0</v>
      </c>
      <c r="FU187" s="12">
        <v>0</v>
      </c>
      <c r="FV187" s="12">
        <v>0</v>
      </c>
      <c r="FW187" s="12">
        <v>0</v>
      </c>
      <c r="FX187" s="12">
        <v>0</v>
      </c>
      <c r="FY187" s="12">
        <v>0</v>
      </c>
      <c r="FZ187" s="12">
        <v>0</v>
      </c>
      <c r="GA187" s="12">
        <v>0</v>
      </c>
      <c r="GB187" s="12">
        <v>0</v>
      </c>
      <c r="GC187" s="12">
        <v>0</v>
      </c>
      <c r="GD187" s="12">
        <v>0</v>
      </c>
      <c r="GE187" s="12">
        <v>0</v>
      </c>
      <c r="GF187" s="12">
        <v>0</v>
      </c>
      <c r="GG187" s="12">
        <v>0</v>
      </c>
      <c r="GH187" s="12">
        <v>0</v>
      </c>
      <c r="GI187" s="12">
        <v>0</v>
      </c>
      <c r="GJ187" s="12">
        <v>0</v>
      </c>
      <c r="GK187" s="12">
        <v>0</v>
      </c>
      <c r="GL187" s="12">
        <v>0</v>
      </c>
      <c r="GM187" s="12">
        <v>0</v>
      </c>
      <c r="GN187" s="12">
        <v>0</v>
      </c>
      <c r="GO187" s="12">
        <v>0</v>
      </c>
      <c r="GP187" s="12">
        <v>0</v>
      </c>
      <c r="GQ187" s="12">
        <v>0</v>
      </c>
      <c r="GR187" s="12">
        <v>0</v>
      </c>
      <c r="GS187" s="12">
        <v>0</v>
      </c>
      <c r="GT187" s="12">
        <v>0</v>
      </c>
      <c r="GU187" s="12">
        <v>0</v>
      </c>
      <c r="GV187" s="12">
        <v>0</v>
      </c>
      <c r="GW187" s="12">
        <v>0</v>
      </c>
      <c r="GX187" s="12">
        <v>0</v>
      </c>
      <c r="GY187" s="12">
        <v>0</v>
      </c>
      <c r="GZ187" s="12">
        <v>0</v>
      </c>
      <c r="HA187" s="12">
        <v>0</v>
      </c>
      <c r="HB187" s="12">
        <v>0</v>
      </c>
      <c r="HC187" s="12">
        <v>0</v>
      </c>
      <c r="HD187" s="12">
        <v>0</v>
      </c>
      <c r="HE187" s="12">
        <v>0</v>
      </c>
      <c r="HF187" s="12">
        <v>0</v>
      </c>
      <c r="HG187" s="12">
        <v>0</v>
      </c>
      <c r="HH187" s="12">
        <v>0</v>
      </c>
      <c r="HI187" s="12">
        <v>0</v>
      </c>
      <c r="HJ187" s="12">
        <v>0</v>
      </c>
      <c r="HK187" s="12">
        <v>0</v>
      </c>
      <c r="HL187" s="12">
        <v>0</v>
      </c>
      <c r="HM187" s="12">
        <v>0</v>
      </c>
      <c r="HN187" s="12">
        <v>0</v>
      </c>
      <c r="HO187" s="12">
        <v>0</v>
      </c>
    </row>
    <row r="188" spans="2:223">
      <c r="B188" s="16"/>
      <c r="C188" s="17" t="s">
        <v>688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-0.1973097203964015</v>
      </c>
      <c r="CT188" s="12">
        <v>-3.173705258559762</v>
      </c>
      <c r="CU188" s="12">
        <v>3.213270829076724</v>
      </c>
      <c r="CV188" s="12">
        <v>1.550611765893789</v>
      </c>
      <c r="CW188" s="12">
        <v>-0.1631008449270984</v>
      </c>
      <c r="CX188" s="12">
        <v>-0.03671456405162038</v>
      </c>
      <c r="CY188" s="12">
        <v>-0.01476079334702768</v>
      </c>
      <c r="CZ188" s="12">
        <v>-0.8460940741465653</v>
      </c>
      <c r="DA188" s="12">
        <v>0.7184637528141202</v>
      </c>
      <c r="DB188" s="12">
        <v>-0.1552683556366316</v>
      </c>
      <c r="DC188" s="12">
        <v>-0.2325472254628677</v>
      </c>
      <c r="DD188" s="12">
        <v>0.1520926488131853</v>
      </c>
      <c r="DE188" s="12">
        <v>-0.3579009179882651</v>
      </c>
      <c r="DF188" s="12">
        <v>2.787393511854843</v>
      </c>
      <c r="DG188" s="12">
        <v>-1.175010677971796</v>
      </c>
      <c r="DH188" s="12">
        <v>-0.1520198035605711</v>
      </c>
      <c r="DI188" s="12">
        <v>1.110638499247345</v>
      </c>
      <c r="DJ188" s="12">
        <v>3.16832932339904</v>
      </c>
      <c r="DK188" s="12">
        <v>-0.8524462460852089</v>
      </c>
      <c r="DL188" s="12">
        <v>0.6726284835998974</v>
      </c>
      <c r="DM188" s="12">
        <v>0.9986584659228338</v>
      </c>
      <c r="DN188" s="12">
        <v>0.7321077414972508</v>
      </c>
      <c r="DO188" s="12">
        <v>-0.4188537883274882</v>
      </c>
      <c r="DP188" s="12">
        <v>-0.7169080002654405</v>
      </c>
      <c r="DQ188" s="12">
        <v>-0.1791771206526376</v>
      </c>
      <c r="DR188" s="12">
        <v>0.002671570927978021</v>
      </c>
      <c r="DS188" s="12">
        <v>0.02632161302281235</v>
      </c>
      <c r="DT188" s="12">
        <v>0.08649778415300644</v>
      </c>
      <c r="DU188" s="12">
        <v>-0.1061472795892616</v>
      </c>
      <c r="DV188" s="12">
        <v>0.08951395105206403</v>
      </c>
      <c r="DW188" s="12">
        <v>0.1939969342855697</v>
      </c>
      <c r="DX188" s="12">
        <v>-0.1226509005965088</v>
      </c>
      <c r="DY188" s="12">
        <v>-0.05406627060546804</v>
      </c>
      <c r="DZ188" s="12">
        <v>0.06953623033561664</v>
      </c>
      <c r="EA188" s="12">
        <v>0.04908245160623339</v>
      </c>
      <c r="EB188" s="12">
        <v>-0.04273150635117426</v>
      </c>
      <c r="EC188" s="12">
        <v>-0.0379793033861988</v>
      </c>
      <c r="ED188" s="12">
        <v>-0.1120093426908749</v>
      </c>
      <c r="EE188" s="12">
        <v>0.05596837919387382</v>
      </c>
      <c r="EF188" s="12">
        <v>0.1419910879243687</v>
      </c>
      <c r="EG188" s="12">
        <v>0.02685780369953172</v>
      </c>
      <c r="EH188" s="12">
        <v>0.03596921892987123</v>
      </c>
      <c r="EI188" s="12">
        <v>-0.008414298172886378</v>
      </c>
      <c r="EJ188" s="12">
        <v>0.01408703466175482</v>
      </c>
      <c r="EK188" s="12">
        <v>0.02102732051012317</v>
      </c>
      <c r="EL188" s="12">
        <v>-0.006570080292981202</v>
      </c>
      <c r="EM188" s="12">
        <v>-0.001635368371733628</v>
      </c>
      <c r="EN188" s="12">
        <v>0</v>
      </c>
      <c r="EO188" s="12">
        <v>0</v>
      </c>
      <c r="EP188" s="12">
        <v>0</v>
      </c>
      <c r="EQ188" s="12">
        <v>0</v>
      </c>
      <c r="ER188" s="12">
        <v>0</v>
      </c>
      <c r="ES188" s="12">
        <v>0</v>
      </c>
      <c r="ET188" s="12">
        <v>0</v>
      </c>
      <c r="EU188" s="12">
        <v>0</v>
      </c>
      <c r="EV188" s="12">
        <v>0</v>
      </c>
      <c r="EW188" s="12">
        <v>0</v>
      </c>
      <c r="EX188" s="12">
        <v>0</v>
      </c>
      <c r="EY188" s="12">
        <v>0</v>
      </c>
      <c r="EZ188" s="12">
        <v>0</v>
      </c>
      <c r="FA188" s="12">
        <v>0</v>
      </c>
      <c r="FB188" s="12">
        <v>0</v>
      </c>
      <c r="FC188" s="12">
        <v>0</v>
      </c>
      <c r="FD188" s="12">
        <v>0</v>
      </c>
      <c r="FE188" s="12">
        <v>0</v>
      </c>
      <c r="FF188" s="12">
        <v>0</v>
      </c>
      <c r="FG188" s="12">
        <v>0</v>
      </c>
      <c r="FH188" s="12">
        <v>0</v>
      </c>
      <c r="FI188" s="12">
        <v>0</v>
      </c>
      <c r="FJ188" s="12">
        <v>0</v>
      </c>
      <c r="FK188" s="12">
        <v>0</v>
      </c>
      <c r="FL188" s="12">
        <v>0</v>
      </c>
      <c r="FM188" s="12">
        <v>0</v>
      </c>
      <c r="FN188" s="12">
        <v>0</v>
      </c>
      <c r="FO188" s="12">
        <v>0</v>
      </c>
      <c r="FP188" s="12">
        <v>0</v>
      </c>
      <c r="FQ188" s="12">
        <v>0</v>
      </c>
      <c r="FR188" s="12">
        <v>0</v>
      </c>
      <c r="FS188" s="12">
        <v>0</v>
      </c>
      <c r="FT188" s="12">
        <v>0</v>
      </c>
      <c r="FU188" s="12">
        <v>0</v>
      </c>
      <c r="FV188" s="12">
        <v>0</v>
      </c>
      <c r="FW188" s="12">
        <v>0</v>
      </c>
      <c r="FX188" s="12">
        <v>0</v>
      </c>
      <c r="FY188" s="12">
        <v>0</v>
      </c>
      <c r="FZ188" s="12">
        <v>0</v>
      </c>
      <c r="GA188" s="12">
        <v>0</v>
      </c>
      <c r="GB188" s="12">
        <v>0</v>
      </c>
      <c r="GC188" s="12">
        <v>0</v>
      </c>
      <c r="GD188" s="12">
        <v>0</v>
      </c>
      <c r="GE188" s="12">
        <v>0</v>
      </c>
      <c r="GF188" s="12">
        <v>0</v>
      </c>
      <c r="GG188" s="12">
        <v>0</v>
      </c>
      <c r="GH188" s="12">
        <v>0</v>
      </c>
      <c r="GI188" s="12">
        <v>0</v>
      </c>
      <c r="GJ188" s="12">
        <v>0</v>
      </c>
      <c r="GK188" s="12">
        <v>0</v>
      </c>
      <c r="GL188" s="12">
        <v>0</v>
      </c>
      <c r="GM188" s="12">
        <v>0</v>
      </c>
      <c r="GN188" s="12">
        <v>0</v>
      </c>
      <c r="GO188" s="12">
        <v>0</v>
      </c>
      <c r="GP188" s="12">
        <v>0</v>
      </c>
      <c r="GQ188" s="12">
        <v>0</v>
      </c>
      <c r="GR188" s="12">
        <v>0</v>
      </c>
      <c r="GS188" s="12">
        <v>0</v>
      </c>
      <c r="GT188" s="12">
        <v>0</v>
      </c>
      <c r="GU188" s="12">
        <v>0</v>
      </c>
      <c r="GV188" s="12">
        <v>0</v>
      </c>
      <c r="GW188" s="12">
        <v>0</v>
      </c>
      <c r="GX188" s="12">
        <v>0</v>
      </c>
      <c r="GY188" s="12">
        <v>0</v>
      </c>
      <c r="GZ188" s="12">
        <v>0</v>
      </c>
      <c r="HA188" s="12">
        <v>0</v>
      </c>
      <c r="HB188" s="12">
        <v>0</v>
      </c>
      <c r="HC188" s="12">
        <v>0</v>
      </c>
      <c r="HD188" s="12">
        <v>0</v>
      </c>
      <c r="HE188" s="12">
        <v>0</v>
      </c>
      <c r="HF188" s="12">
        <v>0</v>
      </c>
      <c r="HG188" s="12">
        <v>0</v>
      </c>
      <c r="HH188" s="12">
        <v>0</v>
      </c>
      <c r="HI188" s="12">
        <v>0</v>
      </c>
      <c r="HJ188" s="12">
        <v>0</v>
      </c>
      <c r="HK188" s="12">
        <v>0</v>
      </c>
      <c r="HL188" s="12">
        <v>0</v>
      </c>
      <c r="HM188" s="12">
        <v>0</v>
      </c>
      <c r="HN188" s="12">
        <v>0</v>
      </c>
      <c r="HO188" s="12">
        <v>0</v>
      </c>
    </row>
    <row r="189" spans="2:223">
      <c r="B189" s="16"/>
      <c r="C189" s="17" t="s">
        <v>690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0.2058017155448821</v>
      </c>
      <c r="CT189" s="12">
        <v>-1.214341041702096</v>
      </c>
      <c r="CU189" s="12">
        <v>2.804365653217211</v>
      </c>
      <c r="CV189" s="12">
        <v>1.366836154311402</v>
      </c>
      <c r="CW189" s="12">
        <v>-0.3779063426023257</v>
      </c>
      <c r="CX189" s="12">
        <v>-0.1194724416144167</v>
      </c>
      <c r="CY189" s="12">
        <v>1.03164289802621</v>
      </c>
      <c r="CZ189" s="12">
        <v>-1.572324867378563</v>
      </c>
      <c r="DA189" s="12">
        <v>0.7949478870729889</v>
      </c>
      <c r="DB189" s="12">
        <v>-0.0780792883496889</v>
      </c>
      <c r="DC189" s="12">
        <v>-0.2975298077549367</v>
      </c>
      <c r="DD189" s="12">
        <v>0.05714185886920863</v>
      </c>
      <c r="DE189" s="12">
        <v>-0.2667419446428672</v>
      </c>
      <c r="DF189" s="12">
        <v>1.9994913462042</v>
      </c>
      <c r="DG189" s="12">
        <v>-0.1157479729888463</v>
      </c>
      <c r="DH189" s="12">
        <v>0.146541040563486</v>
      </c>
      <c r="DI189" s="12">
        <v>1.343414773928736</v>
      </c>
      <c r="DJ189" s="12">
        <v>2.420061407466752</v>
      </c>
      <c r="DK189" s="12">
        <v>0.09268474042285972</v>
      </c>
      <c r="DL189" s="12">
        <v>0.8947942828843116</v>
      </c>
      <c r="DM189" s="12">
        <v>0.1291368776750638</v>
      </c>
      <c r="DN189" s="12">
        <v>0.6796755125894164</v>
      </c>
      <c r="DO189" s="12">
        <v>-0.02541513790033782</v>
      </c>
      <c r="DP189" s="12">
        <v>-0.9532811207924885</v>
      </c>
      <c r="DQ189" s="12">
        <v>-0.5046075421731536</v>
      </c>
      <c r="DR189" s="12">
        <v>-0.4755476695686033</v>
      </c>
      <c r="DS189" s="12">
        <v>-0.2822481775735712</v>
      </c>
      <c r="DT189" s="12">
        <v>0.1718271218636484</v>
      </c>
      <c r="DU189" s="12">
        <v>-0.15914065844027</v>
      </c>
      <c r="DV189" s="12">
        <v>0.1065066584699642</v>
      </c>
      <c r="DW189" s="12">
        <v>0.1368173822474034</v>
      </c>
      <c r="DX189" s="12">
        <v>-0.1319424645313574</v>
      </c>
      <c r="DY189" s="12">
        <v>-0.04060095417812193</v>
      </c>
      <c r="DZ189" s="12">
        <v>0.1012190753047688</v>
      </c>
      <c r="EA189" s="12">
        <v>0.06878905118381982</v>
      </c>
      <c r="EB189" s="12">
        <v>-0.03776174211444831</v>
      </c>
      <c r="EC189" s="12">
        <v>-0.103276309580182</v>
      </c>
      <c r="ED189" s="12">
        <v>-0.07650881526200216</v>
      </c>
      <c r="EE189" s="12">
        <v>0.07703759771201232</v>
      </c>
      <c r="EF189" s="12">
        <v>0.07632272134600948</v>
      </c>
      <c r="EG189" s="12">
        <v>-0.006196234188656569</v>
      </c>
      <c r="EH189" s="12">
        <v>0.0592129495060553</v>
      </c>
      <c r="EI189" s="12">
        <v>0.03157330614548759</v>
      </c>
      <c r="EJ189" s="12">
        <v>-0.02020221506988287</v>
      </c>
      <c r="EK189" s="12">
        <v>-0.04267482518687817</v>
      </c>
      <c r="EL189" s="12">
        <v>-0.009882039810533139</v>
      </c>
      <c r="EM189" s="12">
        <v>0.01680801737812207</v>
      </c>
      <c r="EN189" s="12">
        <v>0</v>
      </c>
      <c r="EO189" s="12">
        <v>0</v>
      </c>
      <c r="EP189" s="12">
        <v>0</v>
      </c>
      <c r="EQ189" s="12">
        <v>0</v>
      </c>
      <c r="ER189" s="12">
        <v>0</v>
      </c>
      <c r="ES189" s="12">
        <v>0</v>
      </c>
      <c r="ET189" s="12">
        <v>0</v>
      </c>
      <c r="EU189" s="12">
        <v>0</v>
      </c>
      <c r="EV189" s="12">
        <v>0</v>
      </c>
      <c r="EW189" s="12">
        <v>0</v>
      </c>
      <c r="EX189" s="12">
        <v>0</v>
      </c>
      <c r="EY189" s="12">
        <v>0</v>
      </c>
      <c r="EZ189" s="12">
        <v>0</v>
      </c>
      <c r="FA189" s="12">
        <v>0</v>
      </c>
      <c r="FB189" s="12">
        <v>0</v>
      </c>
      <c r="FC189" s="12">
        <v>0</v>
      </c>
      <c r="FD189" s="12">
        <v>0</v>
      </c>
      <c r="FE189" s="12">
        <v>0</v>
      </c>
      <c r="FF189" s="12">
        <v>0</v>
      </c>
      <c r="FG189" s="12">
        <v>0</v>
      </c>
      <c r="FH189" s="12">
        <v>0</v>
      </c>
      <c r="FI189" s="12">
        <v>0</v>
      </c>
      <c r="FJ189" s="12">
        <v>0</v>
      </c>
      <c r="FK189" s="12">
        <v>0</v>
      </c>
      <c r="FL189" s="12">
        <v>0</v>
      </c>
      <c r="FM189" s="12">
        <v>0</v>
      </c>
      <c r="FN189" s="12">
        <v>0</v>
      </c>
      <c r="FO189" s="12">
        <v>0</v>
      </c>
      <c r="FP189" s="12">
        <v>0</v>
      </c>
      <c r="FQ189" s="12">
        <v>0</v>
      </c>
      <c r="FR189" s="12">
        <v>0</v>
      </c>
      <c r="FS189" s="12">
        <v>0</v>
      </c>
      <c r="FT189" s="12">
        <v>0</v>
      </c>
      <c r="FU189" s="12">
        <v>0</v>
      </c>
      <c r="FV189" s="12">
        <v>0</v>
      </c>
      <c r="FW189" s="12">
        <v>0</v>
      </c>
      <c r="FX189" s="12">
        <v>0</v>
      </c>
      <c r="FY189" s="12">
        <v>0</v>
      </c>
      <c r="FZ189" s="12">
        <v>0</v>
      </c>
      <c r="GA189" s="12">
        <v>0</v>
      </c>
      <c r="GB189" s="12">
        <v>0</v>
      </c>
      <c r="GC189" s="12">
        <v>0</v>
      </c>
      <c r="GD189" s="12">
        <v>0</v>
      </c>
      <c r="GE189" s="12">
        <v>0</v>
      </c>
      <c r="GF189" s="12">
        <v>0</v>
      </c>
      <c r="GG189" s="12">
        <v>0</v>
      </c>
      <c r="GH189" s="12">
        <v>0</v>
      </c>
      <c r="GI189" s="12">
        <v>0</v>
      </c>
      <c r="GJ189" s="12">
        <v>0</v>
      </c>
      <c r="GK189" s="12">
        <v>0</v>
      </c>
      <c r="GL189" s="12">
        <v>0</v>
      </c>
      <c r="GM189" s="12">
        <v>0</v>
      </c>
      <c r="GN189" s="12">
        <v>0</v>
      </c>
      <c r="GO189" s="12">
        <v>0</v>
      </c>
      <c r="GP189" s="12">
        <v>0</v>
      </c>
      <c r="GQ189" s="12">
        <v>0</v>
      </c>
      <c r="GR189" s="12">
        <v>0</v>
      </c>
      <c r="GS189" s="12">
        <v>0</v>
      </c>
      <c r="GT189" s="12">
        <v>0</v>
      </c>
      <c r="GU189" s="12">
        <v>0</v>
      </c>
      <c r="GV189" s="12">
        <v>0</v>
      </c>
      <c r="GW189" s="12">
        <v>0</v>
      </c>
      <c r="GX189" s="12">
        <v>0</v>
      </c>
      <c r="GY189" s="12">
        <v>0</v>
      </c>
      <c r="GZ189" s="12">
        <v>0</v>
      </c>
      <c r="HA189" s="12">
        <v>0</v>
      </c>
      <c r="HB189" s="12">
        <v>0</v>
      </c>
      <c r="HC189" s="12">
        <v>0</v>
      </c>
      <c r="HD189" s="12">
        <v>0</v>
      </c>
      <c r="HE189" s="12">
        <v>0</v>
      </c>
      <c r="HF189" s="12">
        <v>0</v>
      </c>
      <c r="HG189" s="12">
        <v>0</v>
      </c>
      <c r="HH189" s="12">
        <v>0</v>
      </c>
      <c r="HI189" s="12">
        <v>0</v>
      </c>
      <c r="HJ189" s="12">
        <v>0</v>
      </c>
      <c r="HK189" s="12">
        <v>0</v>
      </c>
      <c r="HL189" s="12">
        <v>0</v>
      </c>
      <c r="HM189" s="12">
        <v>0</v>
      </c>
      <c r="HN189" s="12">
        <v>0</v>
      </c>
      <c r="HO189" s="12">
        <v>0</v>
      </c>
    </row>
    <row r="190" spans="2:223">
      <c r="B190" s="16"/>
      <c r="C190" s="17" t="s">
        <v>692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0</v>
      </c>
      <c r="CR190" s="12">
        <v>0</v>
      </c>
      <c r="CS190" s="12">
        <v>1.405012518934254</v>
      </c>
      <c r="CT190" s="12">
        <v>10.40414147128719</v>
      </c>
      <c r="CU190" s="12">
        <v>-4.524700860859466</v>
      </c>
      <c r="CV190" s="12">
        <v>-2.966477260402618</v>
      </c>
      <c r="CW190" s="12">
        <v>-0.478237104088198</v>
      </c>
      <c r="CX190" s="12">
        <v>0.005692083945859911</v>
      </c>
      <c r="CY190" s="12">
        <v>-0.03471136146873059</v>
      </c>
      <c r="CZ190" s="12">
        <v>2.671363457958272</v>
      </c>
      <c r="DA190" s="12">
        <v>-0.4444404484171845</v>
      </c>
      <c r="DB190" s="12">
        <v>-0.1068462539047352</v>
      </c>
      <c r="DC190" s="12">
        <v>-0.5208301684680464</v>
      </c>
      <c r="DD190" s="12">
        <v>0.05886463871340292</v>
      </c>
      <c r="DE190" s="12">
        <v>1.070026796005908</v>
      </c>
      <c r="DF190" s="12">
        <v>-8.08668702814076</v>
      </c>
      <c r="DG190" s="12">
        <v>3.704368767292809</v>
      </c>
      <c r="DH190" s="12">
        <v>-0.04283306369401237</v>
      </c>
      <c r="DI190" s="12">
        <v>-0.144716215552887</v>
      </c>
      <c r="DJ190" s="12">
        <v>-5.853769305668949</v>
      </c>
      <c r="DK190" s="12">
        <v>2.000969885441796</v>
      </c>
      <c r="DL190" s="12">
        <v>-0.6200729809321059</v>
      </c>
      <c r="DM190" s="12">
        <v>-3.650241191510888</v>
      </c>
      <c r="DN190" s="12">
        <v>-1.844660859638005</v>
      </c>
      <c r="DO190" s="12">
        <v>1.786624084083676</v>
      </c>
      <c r="DP190" s="12">
        <v>1.377086400603231</v>
      </c>
      <c r="DQ190" s="12">
        <v>-0.4469262526227726</v>
      </c>
      <c r="DR190" s="12">
        <v>-1.787302432871711</v>
      </c>
      <c r="DS190" s="12">
        <v>-1.228262956564154</v>
      </c>
      <c r="DT190" s="12">
        <v>-0.5500083372823387</v>
      </c>
      <c r="DU190" s="12">
        <v>-0.4208060415955459</v>
      </c>
      <c r="DV190" s="12">
        <v>-0.7079755667654617</v>
      </c>
      <c r="DW190" s="12">
        <v>0.3874558256000818</v>
      </c>
      <c r="DX190" s="12">
        <v>-0.1649645352473492</v>
      </c>
      <c r="DY190" s="12">
        <v>0.5267419903408533</v>
      </c>
      <c r="DZ190" s="12">
        <v>0.1266846034166815</v>
      </c>
      <c r="EA190" s="12">
        <v>0.04504368082895851</v>
      </c>
      <c r="EB190" s="12">
        <v>-0.1935291657269808</v>
      </c>
      <c r="EC190" s="12">
        <v>-0.2996275352980485</v>
      </c>
      <c r="ED190" s="12">
        <v>-0.0001067103850691701</v>
      </c>
      <c r="EE190" s="12">
        <v>0.00926542355404226</v>
      </c>
      <c r="EF190" s="12">
        <v>-0.1488330396228613</v>
      </c>
      <c r="EG190" s="12">
        <v>0.03614123965538087</v>
      </c>
      <c r="EH190" s="12">
        <v>-0.1618695429471601</v>
      </c>
      <c r="EI190" s="12">
        <v>0.01410352206969552</v>
      </c>
      <c r="EJ190" s="12">
        <v>-0.06092173679745565</v>
      </c>
      <c r="EK190" s="12">
        <v>-0.00557380649893168</v>
      </c>
      <c r="EL190" s="12">
        <v>-0.007212105430590703</v>
      </c>
      <c r="EM190" s="12">
        <v>-0.001720041269660929</v>
      </c>
      <c r="EN190" s="12">
        <v>0</v>
      </c>
      <c r="EO190" s="12">
        <v>0</v>
      </c>
      <c r="EP190" s="12">
        <v>0</v>
      </c>
      <c r="EQ190" s="12">
        <v>0</v>
      </c>
      <c r="ER190" s="12">
        <v>0</v>
      </c>
      <c r="ES190" s="12">
        <v>0</v>
      </c>
      <c r="ET190" s="12">
        <v>0</v>
      </c>
      <c r="EU190" s="12">
        <v>0</v>
      </c>
      <c r="EV190" s="12">
        <v>0</v>
      </c>
      <c r="EW190" s="12">
        <v>0</v>
      </c>
      <c r="EX190" s="12">
        <v>0</v>
      </c>
      <c r="EY190" s="12">
        <v>0</v>
      </c>
      <c r="EZ190" s="12">
        <v>0</v>
      </c>
      <c r="FA190" s="12">
        <v>0</v>
      </c>
      <c r="FB190" s="12">
        <v>0</v>
      </c>
      <c r="FC190" s="12">
        <v>0</v>
      </c>
      <c r="FD190" s="12">
        <v>0</v>
      </c>
      <c r="FE190" s="12">
        <v>0</v>
      </c>
      <c r="FF190" s="12">
        <v>0</v>
      </c>
      <c r="FG190" s="12">
        <v>0</v>
      </c>
      <c r="FH190" s="12">
        <v>0</v>
      </c>
      <c r="FI190" s="12">
        <v>0</v>
      </c>
      <c r="FJ190" s="12">
        <v>0</v>
      </c>
      <c r="FK190" s="12">
        <v>0</v>
      </c>
      <c r="FL190" s="12">
        <v>0</v>
      </c>
      <c r="FM190" s="12">
        <v>0</v>
      </c>
      <c r="FN190" s="12">
        <v>0</v>
      </c>
      <c r="FO190" s="12">
        <v>0</v>
      </c>
      <c r="FP190" s="12">
        <v>0</v>
      </c>
      <c r="FQ190" s="12">
        <v>0</v>
      </c>
      <c r="FR190" s="12">
        <v>0</v>
      </c>
      <c r="FS190" s="12">
        <v>0</v>
      </c>
      <c r="FT190" s="12">
        <v>0</v>
      </c>
      <c r="FU190" s="12">
        <v>0</v>
      </c>
      <c r="FV190" s="12">
        <v>0</v>
      </c>
      <c r="FW190" s="12">
        <v>0</v>
      </c>
      <c r="FX190" s="12">
        <v>0</v>
      </c>
      <c r="FY190" s="12">
        <v>0</v>
      </c>
      <c r="FZ190" s="12">
        <v>0</v>
      </c>
      <c r="GA190" s="12">
        <v>0</v>
      </c>
      <c r="GB190" s="12">
        <v>0</v>
      </c>
      <c r="GC190" s="12">
        <v>0</v>
      </c>
      <c r="GD190" s="12">
        <v>0</v>
      </c>
      <c r="GE190" s="12">
        <v>0</v>
      </c>
      <c r="GF190" s="12">
        <v>0</v>
      </c>
      <c r="GG190" s="12">
        <v>0</v>
      </c>
      <c r="GH190" s="12">
        <v>0</v>
      </c>
      <c r="GI190" s="12">
        <v>0</v>
      </c>
      <c r="GJ190" s="12">
        <v>0</v>
      </c>
      <c r="GK190" s="12">
        <v>0</v>
      </c>
      <c r="GL190" s="12">
        <v>0</v>
      </c>
      <c r="GM190" s="12">
        <v>0</v>
      </c>
      <c r="GN190" s="12">
        <v>0</v>
      </c>
      <c r="GO190" s="12">
        <v>0</v>
      </c>
      <c r="GP190" s="12">
        <v>0</v>
      </c>
      <c r="GQ190" s="12">
        <v>0</v>
      </c>
      <c r="GR190" s="12">
        <v>0</v>
      </c>
      <c r="GS190" s="12">
        <v>0</v>
      </c>
      <c r="GT190" s="12">
        <v>0</v>
      </c>
      <c r="GU190" s="12">
        <v>0</v>
      </c>
      <c r="GV190" s="12">
        <v>0</v>
      </c>
      <c r="GW190" s="12">
        <v>0</v>
      </c>
      <c r="GX190" s="12">
        <v>0</v>
      </c>
      <c r="GY190" s="12">
        <v>0</v>
      </c>
      <c r="GZ190" s="12">
        <v>0</v>
      </c>
      <c r="HA190" s="12">
        <v>0</v>
      </c>
      <c r="HB190" s="12">
        <v>0</v>
      </c>
      <c r="HC190" s="12">
        <v>0</v>
      </c>
      <c r="HD190" s="12">
        <v>0</v>
      </c>
      <c r="HE190" s="12">
        <v>0</v>
      </c>
      <c r="HF190" s="12">
        <v>0</v>
      </c>
      <c r="HG190" s="12">
        <v>0</v>
      </c>
      <c r="HH190" s="12">
        <v>0</v>
      </c>
      <c r="HI190" s="12">
        <v>0</v>
      </c>
      <c r="HJ190" s="12">
        <v>0</v>
      </c>
      <c r="HK190" s="12">
        <v>0</v>
      </c>
      <c r="HL190" s="12">
        <v>0</v>
      </c>
      <c r="HM190" s="12">
        <v>0</v>
      </c>
      <c r="HN190" s="12">
        <v>0</v>
      </c>
      <c r="HO190" s="12">
        <v>0</v>
      </c>
    </row>
    <row r="191" spans="2:223">
      <c r="B191" s="16"/>
      <c r="C191" s="17" t="s">
        <v>694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</v>
      </c>
      <c r="CO191" s="12">
        <v>0</v>
      </c>
      <c r="CP191" s="12">
        <v>0</v>
      </c>
      <c r="CQ191" s="12">
        <v>0</v>
      </c>
      <c r="CR191" s="12">
        <v>0</v>
      </c>
      <c r="CS191" s="12">
        <v>1.090460262945413</v>
      </c>
      <c r="CT191" s="12">
        <v>8.022232160608571</v>
      </c>
      <c r="CU191" s="12">
        <v>-3.439264323856776</v>
      </c>
      <c r="CV191" s="12">
        <v>-2.263593217954417</v>
      </c>
      <c r="CW191" s="12">
        <v>-0.3801651074001312</v>
      </c>
      <c r="CX191" s="12">
        <v>0.001784011329426551</v>
      </c>
      <c r="CY191" s="12">
        <v>-0.007290539013930734</v>
      </c>
      <c r="CZ191" s="12">
        <v>2.059749790694864</v>
      </c>
      <c r="DA191" s="12">
        <v>-0.3272382558837504</v>
      </c>
      <c r="DB191" s="12">
        <v>-0.08770652143549054</v>
      </c>
      <c r="DC191" s="12">
        <v>-0.4186046883729021</v>
      </c>
      <c r="DD191" s="12">
        <v>0.04855376738294262</v>
      </c>
      <c r="DE191" s="12">
        <v>0.8245426705905954</v>
      </c>
      <c r="DF191" s="12">
        <v>-6.227089271622718</v>
      </c>
      <c r="DG191" s="12">
        <v>2.852691692736304</v>
      </c>
      <c r="DH191" s="12">
        <v>-0.03625520619336878</v>
      </c>
      <c r="DI191" s="12">
        <v>-0.07881363740523818</v>
      </c>
      <c r="DJ191" s="12">
        <v>-4.478397101103838</v>
      </c>
      <c r="DK191" s="12">
        <v>1.533033738104039</v>
      </c>
      <c r="DL191" s="12">
        <v>-0.4591088685973864</v>
      </c>
      <c r="DM191" s="12">
        <v>-2.816247549755181</v>
      </c>
      <c r="DN191" s="12">
        <v>-1.416139968015959</v>
      </c>
      <c r="DO191" s="12">
        <v>1.378990819066184</v>
      </c>
      <c r="DP191" s="12">
        <v>1.049906038022154</v>
      </c>
      <c r="DQ191" s="12">
        <v>-0.3552069640377811</v>
      </c>
      <c r="DR191" s="12">
        <v>-1.395484128904535</v>
      </c>
      <c r="DS191" s="12">
        <v>-0.9587191462135979</v>
      </c>
      <c r="DT191" s="12">
        <v>-0.426524299222975</v>
      </c>
      <c r="DU191" s="12">
        <v>-0.3314513978709184</v>
      </c>
      <c r="DV191" s="12">
        <v>-0.5497838315853669</v>
      </c>
      <c r="DW191" s="12">
        <v>0.3055441219687297</v>
      </c>
      <c r="DX191" s="12">
        <v>-0.1314810432235038</v>
      </c>
      <c r="DY191" s="12">
        <v>0.4080659117518596</v>
      </c>
      <c r="DZ191" s="12">
        <v>0.09921206898969431</v>
      </c>
      <c r="EA191" s="12">
        <v>0.03653728392318831</v>
      </c>
      <c r="EB191" s="12">
        <v>-0.1535469689493867</v>
      </c>
      <c r="EC191" s="12">
        <v>-0.2351178807682953</v>
      </c>
      <c r="ED191" s="12">
        <v>-0.002791291950719265</v>
      </c>
      <c r="EE191" s="12">
        <v>0.006502271533343904</v>
      </c>
      <c r="EF191" s="12">
        <v>-0.11533466150423</v>
      </c>
      <c r="EG191" s="12">
        <v>0.02969902869251058</v>
      </c>
      <c r="EH191" s="12">
        <v>-0.126646522921653</v>
      </c>
      <c r="EI191" s="12">
        <v>0.01082146002180779</v>
      </c>
      <c r="EJ191" s="12">
        <v>-0.04539346075325357</v>
      </c>
      <c r="EK191" s="12">
        <v>-0.004525360579317279</v>
      </c>
      <c r="EL191" s="12">
        <v>-0.005582487678595794</v>
      </c>
      <c r="EM191" s="12">
        <v>-0.001737199203059562</v>
      </c>
      <c r="EN191" s="12">
        <v>0</v>
      </c>
      <c r="EO191" s="12">
        <v>0</v>
      </c>
      <c r="EP191" s="12">
        <v>0</v>
      </c>
      <c r="EQ191" s="12">
        <v>0</v>
      </c>
      <c r="ER191" s="12">
        <v>0</v>
      </c>
      <c r="ES191" s="12">
        <v>0</v>
      </c>
      <c r="ET191" s="12">
        <v>0</v>
      </c>
      <c r="EU191" s="12">
        <v>0</v>
      </c>
      <c r="EV191" s="12">
        <v>0</v>
      </c>
      <c r="EW191" s="12">
        <v>0</v>
      </c>
      <c r="EX191" s="12">
        <v>0</v>
      </c>
      <c r="EY191" s="12">
        <v>0</v>
      </c>
      <c r="EZ191" s="12">
        <v>0</v>
      </c>
      <c r="FA191" s="12">
        <v>0</v>
      </c>
      <c r="FB191" s="12">
        <v>0</v>
      </c>
      <c r="FC191" s="12">
        <v>0</v>
      </c>
      <c r="FD191" s="12">
        <v>0</v>
      </c>
      <c r="FE191" s="12">
        <v>0</v>
      </c>
      <c r="FF191" s="12">
        <v>0</v>
      </c>
      <c r="FG191" s="12">
        <v>0</v>
      </c>
      <c r="FH191" s="12">
        <v>0</v>
      </c>
      <c r="FI191" s="12">
        <v>0</v>
      </c>
      <c r="FJ191" s="12">
        <v>0</v>
      </c>
      <c r="FK191" s="12">
        <v>0</v>
      </c>
      <c r="FL191" s="12">
        <v>0</v>
      </c>
      <c r="FM191" s="12">
        <v>0</v>
      </c>
      <c r="FN191" s="12">
        <v>0</v>
      </c>
      <c r="FO191" s="12">
        <v>0</v>
      </c>
      <c r="FP191" s="12">
        <v>0</v>
      </c>
      <c r="FQ191" s="12">
        <v>0</v>
      </c>
      <c r="FR191" s="12">
        <v>0</v>
      </c>
      <c r="FS191" s="12">
        <v>0</v>
      </c>
      <c r="FT191" s="12">
        <v>0</v>
      </c>
      <c r="FU191" s="12">
        <v>0</v>
      </c>
      <c r="FV191" s="12">
        <v>0</v>
      </c>
      <c r="FW191" s="12">
        <v>0</v>
      </c>
      <c r="FX191" s="12">
        <v>0</v>
      </c>
      <c r="FY191" s="12">
        <v>0</v>
      </c>
      <c r="FZ191" s="12">
        <v>0</v>
      </c>
      <c r="GA191" s="12">
        <v>0</v>
      </c>
      <c r="GB191" s="12">
        <v>0</v>
      </c>
      <c r="GC191" s="12">
        <v>0</v>
      </c>
      <c r="GD191" s="12">
        <v>0</v>
      </c>
      <c r="GE191" s="12">
        <v>0</v>
      </c>
      <c r="GF191" s="12">
        <v>0</v>
      </c>
      <c r="GG191" s="12">
        <v>0</v>
      </c>
      <c r="GH191" s="12">
        <v>0</v>
      </c>
      <c r="GI191" s="12">
        <v>0</v>
      </c>
      <c r="GJ191" s="12">
        <v>0</v>
      </c>
      <c r="GK191" s="12">
        <v>0</v>
      </c>
      <c r="GL191" s="12">
        <v>0</v>
      </c>
      <c r="GM191" s="12">
        <v>0</v>
      </c>
      <c r="GN191" s="12">
        <v>0</v>
      </c>
      <c r="GO191" s="12">
        <v>0</v>
      </c>
      <c r="GP191" s="12">
        <v>0</v>
      </c>
      <c r="GQ191" s="12">
        <v>0</v>
      </c>
      <c r="GR191" s="12">
        <v>0</v>
      </c>
      <c r="GS191" s="12">
        <v>0</v>
      </c>
      <c r="GT191" s="12">
        <v>0</v>
      </c>
      <c r="GU191" s="12">
        <v>0</v>
      </c>
      <c r="GV191" s="12">
        <v>0</v>
      </c>
      <c r="GW191" s="12">
        <v>0</v>
      </c>
      <c r="GX191" s="12">
        <v>0</v>
      </c>
      <c r="GY191" s="12">
        <v>0</v>
      </c>
      <c r="GZ191" s="12">
        <v>0</v>
      </c>
      <c r="HA191" s="12">
        <v>0</v>
      </c>
      <c r="HB191" s="12">
        <v>0</v>
      </c>
      <c r="HC191" s="12">
        <v>0</v>
      </c>
      <c r="HD191" s="12">
        <v>0</v>
      </c>
      <c r="HE191" s="12">
        <v>0</v>
      </c>
      <c r="HF191" s="12">
        <v>0</v>
      </c>
      <c r="HG191" s="12">
        <v>0</v>
      </c>
      <c r="HH191" s="12">
        <v>0</v>
      </c>
      <c r="HI191" s="12">
        <v>0</v>
      </c>
      <c r="HJ191" s="12">
        <v>0</v>
      </c>
      <c r="HK191" s="12">
        <v>0</v>
      </c>
      <c r="HL191" s="12">
        <v>0</v>
      </c>
      <c r="HM191" s="12">
        <v>0</v>
      </c>
      <c r="HN191" s="12">
        <v>0</v>
      </c>
      <c r="HO191" s="12">
        <v>0</v>
      </c>
    </row>
    <row r="192" spans="2:223">
      <c r="B192" s="16"/>
      <c r="C192" s="17" t="s">
        <v>696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  <c r="DA192" s="12">
        <v>0</v>
      </c>
      <c r="DB192" s="12">
        <v>0</v>
      </c>
      <c r="DC192" s="12">
        <v>0</v>
      </c>
      <c r="DD192" s="12">
        <v>0</v>
      </c>
      <c r="DE192" s="12">
        <v>0</v>
      </c>
      <c r="DF192" s="12">
        <v>0</v>
      </c>
      <c r="DG192" s="12">
        <v>0</v>
      </c>
      <c r="DH192" s="12">
        <v>0</v>
      </c>
      <c r="DI192" s="12">
        <v>0</v>
      </c>
      <c r="DJ192" s="12">
        <v>0</v>
      </c>
      <c r="DK192" s="12">
        <v>0</v>
      </c>
      <c r="DL192" s="12">
        <v>0</v>
      </c>
      <c r="DM192" s="12">
        <v>0</v>
      </c>
      <c r="DN192" s="12">
        <v>0</v>
      </c>
      <c r="DO192" s="12">
        <v>0</v>
      </c>
      <c r="DP192" s="12">
        <v>0</v>
      </c>
      <c r="DQ192" s="12">
        <v>0</v>
      </c>
      <c r="DR192" s="12">
        <v>0</v>
      </c>
      <c r="DS192" s="12">
        <v>0</v>
      </c>
      <c r="DT192" s="12">
        <v>0</v>
      </c>
      <c r="DU192" s="12">
        <v>0</v>
      </c>
      <c r="DV192" s="12">
        <v>0</v>
      </c>
      <c r="DW192" s="12">
        <v>0</v>
      </c>
      <c r="DX192" s="12">
        <v>0</v>
      </c>
      <c r="DY192" s="12">
        <v>0</v>
      </c>
      <c r="DZ192" s="12">
        <v>0</v>
      </c>
      <c r="EA192" s="12">
        <v>0</v>
      </c>
      <c r="EB192" s="12">
        <v>0</v>
      </c>
      <c r="EC192" s="12">
        <v>0</v>
      </c>
      <c r="ED192" s="12">
        <v>0</v>
      </c>
      <c r="EE192" s="12">
        <v>0</v>
      </c>
      <c r="EF192" s="12">
        <v>0</v>
      </c>
      <c r="EG192" s="12">
        <v>0</v>
      </c>
      <c r="EH192" s="12">
        <v>0</v>
      </c>
      <c r="EI192" s="12">
        <v>0</v>
      </c>
      <c r="EJ192" s="12">
        <v>0</v>
      </c>
      <c r="EK192" s="12">
        <v>0</v>
      </c>
      <c r="EL192" s="12">
        <v>0</v>
      </c>
      <c r="EM192" s="12">
        <v>0</v>
      </c>
      <c r="EN192" s="12">
        <v>-0.001583972520388734</v>
      </c>
      <c r="EO192" s="12">
        <v>-0.001195067800802618</v>
      </c>
      <c r="EP192" s="12">
        <v>0.0002382439730475513</v>
      </c>
      <c r="EQ192" s="12">
        <v>-5.69808635820038E-06</v>
      </c>
      <c r="ER192" s="12">
        <v>3.222084051498155E-06</v>
      </c>
      <c r="ES192" s="12">
        <v>-0.00131105720467644</v>
      </c>
      <c r="ET192" s="12">
        <v>0.0001366001143741728</v>
      </c>
      <c r="EU192" s="12">
        <v>6.516513627691392E-05</v>
      </c>
      <c r="EV192" s="12">
        <v>0.0002715728118203144</v>
      </c>
      <c r="EW192" s="12">
        <v>-3.864768565531785E-05</v>
      </c>
      <c r="EX192" s="12">
        <v>-1.000451367341418</v>
      </c>
      <c r="EY192" s="12">
        <v>0.00315752927805047</v>
      </c>
      <c r="EZ192" s="12">
        <v>-0.001518392888678978</v>
      </c>
      <c r="FA192" s="12">
        <v>1.467674559276744E-05</v>
      </c>
      <c r="FB192" s="12">
        <v>-0.0003103755002722267</v>
      </c>
      <c r="FC192" s="12">
        <v>0.002589765151604448</v>
      </c>
      <c r="FD192" s="12">
        <v>0.0006452251694363509</v>
      </c>
      <c r="FE192" s="12">
        <v>-0.0002442997522767294</v>
      </c>
      <c r="FF192" s="12">
        <v>-0.001429541640575448</v>
      </c>
      <c r="FG192" s="12">
        <v>0.0007275604686540261</v>
      </c>
      <c r="FH192" s="12">
        <v>0.0007570118074560111</v>
      </c>
      <c r="FI192" s="12">
        <v>0.0007550318100803769</v>
      </c>
      <c r="FJ192" s="12">
        <v>-0.0001648457691633015</v>
      </c>
      <c r="FK192" s="12">
        <v>-0.0005888126148370414</v>
      </c>
      <c r="FL192" s="12">
        <v>-0.0004753211564847126</v>
      </c>
      <c r="FM192" s="12">
        <v>-0.0001995914731476088</v>
      </c>
      <c r="FN192" s="12">
        <v>-0.0001380061795497815</v>
      </c>
      <c r="FO192" s="12">
        <v>-0.0003078622470670971</v>
      </c>
      <c r="FP192" s="12">
        <v>-0.0001082006971157748</v>
      </c>
      <c r="FQ192" s="12">
        <v>1.419873867733257E-05</v>
      </c>
      <c r="FR192" s="12">
        <v>0.0002664182529502515</v>
      </c>
      <c r="FS192" s="12">
        <v>-0.000118575827145687</v>
      </c>
      <c r="FT192" s="12">
        <v>-0.0003647161237529302</v>
      </c>
      <c r="FU192" s="12">
        <v>-4.884332326003998E-05</v>
      </c>
      <c r="FV192" s="12">
        <v>-9.577170405222765E-05</v>
      </c>
      <c r="FW192" s="12">
        <v>-2.340252108800701E-06</v>
      </c>
      <c r="FX192" s="12">
        <v>-2.211409453666257E-05</v>
      </c>
      <c r="FY192" s="12">
        <v>-5.605468984793046E-06</v>
      </c>
      <c r="FZ192" s="12">
        <v>-1.104953462167301E-05</v>
      </c>
      <c r="GA192" s="12">
        <v>-4.281486829430951E-05</v>
      </c>
      <c r="GB192" s="12">
        <v>-1.578175796919127E-05</v>
      </c>
      <c r="GC192" s="12">
        <v>0.0003166904174277055</v>
      </c>
      <c r="GD192" s="12">
        <v>-7.894841338245998E-05</v>
      </c>
      <c r="GE192" s="12">
        <v>-7.784163135400994E-05</v>
      </c>
      <c r="GF192" s="12">
        <v>0.0002415448070716242</v>
      </c>
      <c r="GG192" s="12">
        <v>-4.44420435392595E-05</v>
      </c>
      <c r="GH192" s="12">
        <v>2.631855194777279E-06</v>
      </c>
      <c r="GI192" s="12">
        <v>0</v>
      </c>
      <c r="GJ192" s="12">
        <v>0</v>
      </c>
      <c r="GK192" s="12">
        <v>0</v>
      </c>
      <c r="GL192" s="12">
        <v>0</v>
      </c>
      <c r="GM192" s="12">
        <v>0</v>
      </c>
      <c r="GN192" s="12">
        <v>0</v>
      </c>
      <c r="GO192" s="12">
        <v>0</v>
      </c>
      <c r="GP192" s="12">
        <v>0</v>
      </c>
      <c r="GQ192" s="12">
        <v>0</v>
      </c>
      <c r="GR192" s="12">
        <v>0</v>
      </c>
      <c r="GS192" s="12">
        <v>0</v>
      </c>
      <c r="GT192" s="12">
        <v>0</v>
      </c>
      <c r="GU192" s="12">
        <v>0</v>
      </c>
      <c r="GV192" s="12">
        <v>0</v>
      </c>
      <c r="GW192" s="12">
        <v>0</v>
      </c>
      <c r="GX192" s="12">
        <v>0</v>
      </c>
      <c r="GY192" s="12">
        <v>0</v>
      </c>
      <c r="GZ192" s="12">
        <v>0</v>
      </c>
      <c r="HA192" s="12">
        <v>0</v>
      </c>
      <c r="HB192" s="12">
        <v>0</v>
      </c>
      <c r="HC192" s="12">
        <v>0</v>
      </c>
      <c r="HD192" s="12">
        <v>0</v>
      </c>
      <c r="HE192" s="12">
        <v>0</v>
      </c>
      <c r="HF192" s="12">
        <v>0</v>
      </c>
      <c r="HG192" s="12">
        <v>0</v>
      </c>
      <c r="HH192" s="12">
        <v>0</v>
      </c>
      <c r="HI192" s="12">
        <v>0</v>
      </c>
      <c r="HJ192" s="12">
        <v>0</v>
      </c>
      <c r="HK192" s="12">
        <v>0</v>
      </c>
      <c r="HL192" s="12">
        <v>0</v>
      </c>
      <c r="HM192" s="12">
        <v>0</v>
      </c>
      <c r="HN192" s="12">
        <v>0</v>
      </c>
      <c r="HO192" s="12">
        <v>0</v>
      </c>
    </row>
    <row r="193" spans="2:223">
      <c r="B193" s="16"/>
      <c r="C193" s="17" t="s">
        <v>698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</v>
      </c>
      <c r="BB193" s="12">
        <v>0</v>
      </c>
      <c r="BC193" s="12">
        <v>0</v>
      </c>
      <c r="BD193" s="12">
        <v>0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2">
        <v>0</v>
      </c>
      <c r="DG193" s="12">
        <v>0</v>
      </c>
      <c r="DH193" s="12">
        <v>0</v>
      </c>
      <c r="DI193" s="12">
        <v>0</v>
      </c>
      <c r="DJ193" s="12">
        <v>0</v>
      </c>
      <c r="DK193" s="12">
        <v>0</v>
      </c>
      <c r="DL193" s="12">
        <v>0</v>
      </c>
      <c r="DM193" s="12">
        <v>0</v>
      </c>
      <c r="DN193" s="12">
        <v>0</v>
      </c>
      <c r="DO193" s="12">
        <v>0</v>
      </c>
      <c r="DP193" s="12">
        <v>0</v>
      </c>
      <c r="DQ193" s="12">
        <v>0</v>
      </c>
      <c r="DR193" s="12">
        <v>0</v>
      </c>
      <c r="DS193" s="12">
        <v>0</v>
      </c>
      <c r="DT193" s="12">
        <v>0</v>
      </c>
      <c r="DU193" s="12">
        <v>0</v>
      </c>
      <c r="DV193" s="12">
        <v>0</v>
      </c>
      <c r="DW193" s="12">
        <v>0</v>
      </c>
      <c r="DX193" s="12">
        <v>0</v>
      </c>
      <c r="DY193" s="12">
        <v>0</v>
      </c>
      <c r="DZ193" s="12">
        <v>0</v>
      </c>
      <c r="EA193" s="12">
        <v>0</v>
      </c>
      <c r="EB193" s="12">
        <v>0</v>
      </c>
      <c r="EC193" s="12">
        <v>0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0</v>
      </c>
      <c r="EJ193" s="12">
        <v>0</v>
      </c>
      <c r="EK193" s="12">
        <v>0</v>
      </c>
      <c r="EL193" s="12">
        <v>0</v>
      </c>
      <c r="EM193" s="12">
        <v>0</v>
      </c>
      <c r="EN193" s="12">
        <v>0.004356782431830296</v>
      </c>
      <c r="EO193" s="12">
        <v>0.003579032508328403</v>
      </c>
      <c r="EP193" s="12">
        <v>0.0002893676362673036</v>
      </c>
      <c r="EQ193" s="12">
        <v>-0.0009730817511579632</v>
      </c>
      <c r="ER193" s="12">
        <v>-3.989615997112611E-05</v>
      </c>
      <c r="ES193" s="12">
        <v>0.002110202169457404</v>
      </c>
      <c r="ET193" s="12">
        <v>-0.001086714399086295</v>
      </c>
      <c r="EU193" s="12">
        <v>0.0001855599971861726</v>
      </c>
      <c r="EV193" s="12">
        <v>0.0003641069616104513</v>
      </c>
      <c r="EW193" s="12">
        <v>-0.000560711377205119</v>
      </c>
      <c r="EX193" s="12">
        <v>0.0005724505065006447</v>
      </c>
      <c r="EY193" s="12">
        <v>-0.008415310527171847</v>
      </c>
      <c r="EZ193" s="12">
        <v>0.004189079195085923</v>
      </c>
      <c r="FA193" s="12">
        <v>0.0002476475391142862</v>
      </c>
      <c r="FB193" s="12">
        <v>0.0007880718001603687</v>
      </c>
      <c r="FC193" s="12">
        <v>-0.00581458455005864</v>
      </c>
      <c r="FD193" s="12">
        <v>-0.001711954643738103</v>
      </c>
      <c r="FE193" s="12">
        <v>0.0009266419638566728</v>
      </c>
      <c r="FF193" s="12">
        <v>0.003237288559475707</v>
      </c>
      <c r="FG193" s="12">
        <v>-0.001384852319658348</v>
      </c>
      <c r="FH193" s="12">
        <v>-0.001812422046681453</v>
      </c>
      <c r="FI193" s="12">
        <v>-0.001241810726374055</v>
      </c>
      <c r="FJ193" s="12">
        <v>0.0002156854085263982</v>
      </c>
      <c r="FK193" s="12">
        <v>0.001277995355707274</v>
      </c>
      <c r="FL193" s="12">
        <v>0.0006401032790431381</v>
      </c>
      <c r="FM193" s="12">
        <v>0.0001907231146921042</v>
      </c>
      <c r="FN193" s="12">
        <v>0.000325513445651059</v>
      </c>
      <c r="FO193" s="12">
        <v>0.0001975939383070855</v>
      </c>
      <c r="FP193" s="12">
        <v>4.535655026170343E-05</v>
      </c>
      <c r="FQ193" s="12">
        <v>-0.0002387354048633183</v>
      </c>
      <c r="FR193" s="12">
        <v>-5.892317189760529E-05</v>
      </c>
      <c r="FS193" s="12">
        <v>0.0002283284501489095</v>
      </c>
      <c r="FT193" s="12">
        <v>-3.927790878581254E-05</v>
      </c>
      <c r="FU193" s="12">
        <v>-0.0002875521101799025</v>
      </c>
      <c r="FV193" s="12">
        <v>0.0003896825843561735</v>
      </c>
      <c r="FW193" s="12">
        <v>0.0001178838406247489</v>
      </c>
      <c r="FX193" s="12">
        <v>-8.271476134963424E-05</v>
      </c>
      <c r="FY193" s="12">
        <v>-0.0002291107913751477</v>
      </c>
      <c r="FZ193" s="12">
        <v>3.939533535497184E-05</v>
      </c>
      <c r="GA193" s="12">
        <v>0.0001064361774054676</v>
      </c>
      <c r="GB193" s="12">
        <v>-3.834672424125182E-05</v>
      </c>
      <c r="GC193" s="12">
        <v>1.347568379811219E-05</v>
      </c>
      <c r="GD193" s="12">
        <v>7.120439367712848E-08</v>
      </c>
      <c r="GE193" s="12">
        <v>-8.112429805452735E-06</v>
      </c>
      <c r="GF193" s="12">
        <v>-2.271647687862057E-05</v>
      </c>
      <c r="GG193" s="12">
        <v>-2.951048891425075E-05</v>
      </c>
      <c r="GH193" s="12">
        <v>-8.896670283477858E-06</v>
      </c>
      <c r="GI193" s="12">
        <v>0</v>
      </c>
      <c r="GJ193" s="12">
        <v>0</v>
      </c>
      <c r="GK193" s="12">
        <v>0</v>
      </c>
      <c r="GL193" s="12">
        <v>0</v>
      </c>
      <c r="GM193" s="12">
        <v>0</v>
      </c>
      <c r="GN193" s="12">
        <v>0</v>
      </c>
      <c r="GO193" s="12">
        <v>0</v>
      </c>
      <c r="GP193" s="12">
        <v>0</v>
      </c>
      <c r="GQ193" s="12">
        <v>0</v>
      </c>
      <c r="GR193" s="12">
        <v>0</v>
      </c>
      <c r="GS193" s="12">
        <v>0</v>
      </c>
      <c r="GT193" s="12">
        <v>0</v>
      </c>
      <c r="GU193" s="12">
        <v>0</v>
      </c>
      <c r="GV193" s="12">
        <v>0</v>
      </c>
      <c r="GW193" s="12">
        <v>0</v>
      </c>
      <c r="GX193" s="12">
        <v>0</v>
      </c>
      <c r="GY193" s="12">
        <v>0</v>
      </c>
      <c r="GZ193" s="12">
        <v>0</v>
      </c>
      <c r="HA193" s="12">
        <v>0</v>
      </c>
      <c r="HB193" s="12">
        <v>0</v>
      </c>
      <c r="HC193" s="12">
        <v>0</v>
      </c>
      <c r="HD193" s="12">
        <v>0</v>
      </c>
      <c r="HE193" s="12">
        <v>0</v>
      </c>
      <c r="HF193" s="12">
        <v>0</v>
      </c>
      <c r="HG193" s="12">
        <v>0</v>
      </c>
      <c r="HH193" s="12">
        <v>0</v>
      </c>
      <c r="HI193" s="12">
        <v>0</v>
      </c>
      <c r="HJ193" s="12">
        <v>0</v>
      </c>
      <c r="HK193" s="12">
        <v>0</v>
      </c>
      <c r="HL193" s="12">
        <v>0</v>
      </c>
      <c r="HM193" s="12">
        <v>0</v>
      </c>
      <c r="HN193" s="12">
        <v>0</v>
      </c>
      <c r="HO193" s="12">
        <v>0</v>
      </c>
    </row>
    <row r="194" spans="2:223">
      <c r="B194" s="16"/>
      <c r="C194" s="17" t="s">
        <v>700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0</v>
      </c>
      <c r="CQ194" s="12">
        <v>0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2">
        <v>0</v>
      </c>
      <c r="DB194" s="12">
        <v>0</v>
      </c>
      <c r="DC194" s="12">
        <v>0</v>
      </c>
      <c r="DD194" s="12">
        <v>0</v>
      </c>
      <c r="DE194" s="12">
        <v>0</v>
      </c>
      <c r="DF194" s="12">
        <v>0</v>
      </c>
      <c r="DG194" s="12">
        <v>0</v>
      </c>
      <c r="DH194" s="12">
        <v>0</v>
      </c>
      <c r="DI194" s="12">
        <v>0</v>
      </c>
      <c r="DJ194" s="12">
        <v>0</v>
      </c>
      <c r="DK194" s="12">
        <v>0</v>
      </c>
      <c r="DL194" s="12">
        <v>0</v>
      </c>
      <c r="DM194" s="12">
        <v>0</v>
      </c>
      <c r="DN194" s="12">
        <v>0</v>
      </c>
      <c r="DO194" s="12">
        <v>0</v>
      </c>
      <c r="DP194" s="12">
        <v>0</v>
      </c>
      <c r="DQ194" s="12">
        <v>0</v>
      </c>
      <c r="DR194" s="12">
        <v>0</v>
      </c>
      <c r="DS194" s="12">
        <v>0</v>
      </c>
      <c r="DT194" s="12">
        <v>0</v>
      </c>
      <c r="DU194" s="12">
        <v>0</v>
      </c>
      <c r="DV194" s="12">
        <v>0</v>
      </c>
      <c r="DW194" s="12">
        <v>0</v>
      </c>
      <c r="DX194" s="12">
        <v>0</v>
      </c>
      <c r="DY194" s="12">
        <v>0</v>
      </c>
      <c r="DZ194" s="12">
        <v>0</v>
      </c>
      <c r="EA194" s="12">
        <v>0</v>
      </c>
      <c r="EB194" s="12">
        <v>0</v>
      </c>
      <c r="EC194" s="12">
        <v>0</v>
      </c>
      <c r="ED194" s="12">
        <v>0</v>
      </c>
      <c r="EE194" s="12">
        <v>0</v>
      </c>
      <c r="EF194" s="12">
        <v>0</v>
      </c>
      <c r="EG194" s="12">
        <v>0</v>
      </c>
      <c r="EH194" s="12">
        <v>0</v>
      </c>
      <c r="EI194" s="12">
        <v>0</v>
      </c>
      <c r="EJ194" s="12">
        <v>0</v>
      </c>
      <c r="EK194" s="12">
        <v>0</v>
      </c>
      <c r="EL194" s="12">
        <v>0</v>
      </c>
      <c r="EM194" s="12">
        <v>0</v>
      </c>
      <c r="EN194" s="12">
        <v>0.04794022076830323</v>
      </c>
      <c r="EO194" s="12">
        <v>0.04823396353966618</v>
      </c>
      <c r="EP194" s="12">
        <v>-0.01127982657095738</v>
      </c>
      <c r="EQ194" s="12">
        <v>-0.0002573124716426505</v>
      </c>
      <c r="ER194" s="12">
        <v>-7.342837975813992E-05</v>
      </c>
      <c r="ES194" s="12">
        <v>-0.02215637135268438</v>
      </c>
      <c r="ET194" s="12">
        <v>-0.03687891908904438</v>
      </c>
      <c r="EU194" s="12">
        <v>-0.00370766944396503</v>
      </c>
      <c r="EV194" s="12">
        <v>0.006691722019342518</v>
      </c>
      <c r="EW194" s="12">
        <v>-0.00656789216472721</v>
      </c>
      <c r="EX194" s="12">
        <v>-0.00078502726577653</v>
      </c>
      <c r="EY194" s="12">
        <v>-0.9643281771708816</v>
      </c>
      <c r="EZ194" s="12">
        <v>0.1171802767848913</v>
      </c>
      <c r="FA194" s="12">
        <v>-0.09799531421357811</v>
      </c>
      <c r="FB194" s="12">
        <v>0.0187035951467008</v>
      </c>
      <c r="FC194" s="12">
        <v>-0.0416372636125672</v>
      </c>
      <c r="FD194" s="12">
        <v>-0.01221529319340164</v>
      </c>
      <c r="FE194" s="12">
        <v>-0.002252067100764668</v>
      </c>
      <c r="FF194" s="12">
        <v>0.02589764960226549</v>
      </c>
      <c r="FG194" s="12">
        <v>-0.0006595722798029665</v>
      </c>
      <c r="FH194" s="12">
        <v>-0.01943966082698595</v>
      </c>
      <c r="FI194" s="12">
        <v>-0.008764931160978272</v>
      </c>
      <c r="FJ194" s="12">
        <v>0.01050211245936973</v>
      </c>
      <c r="FK194" s="12">
        <v>0.01965409131485741</v>
      </c>
      <c r="FL194" s="12">
        <v>0.009515815620005206</v>
      </c>
      <c r="FM194" s="12">
        <v>0.0002526200358542894</v>
      </c>
      <c r="FN194" s="12">
        <v>0.005723114038899591</v>
      </c>
      <c r="FO194" s="12">
        <v>0.006674365923427737</v>
      </c>
      <c r="FP194" s="12">
        <v>0.004802138783897396</v>
      </c>
      <c r="FQ194" s="12">
        <v>-0.001161294467414115</v>
      </c>
      <c r="FR194" s="12">
        <v>-0.003772474010543085</v>
      </c>
      <c r="FS194" s="12">
        <v>0.002293698471016562</v>
      </c>
      <c r="FT194" s="12">
        <v>-0.001182927673536708</v>
      </c>
      <c r="FU194" s="12">
        <v>-0.005491714193807247</v>
      </c>
      <c r="FV194" s="12">
        <v>0.003934993786656721</v>
      </c>
      <c r="FW194" s="12">
        <v>0.0007172363530700733</v>
      </c>
      <c r="FX194" s="12">
        <v>-0.0001190498263423813</v>
      </c>
      <c r="FY194" s="12">
        <v>-0.0015293020204912</v>
      </c>
      <c r="FZ194" s="12">
        <v>0.0005530257862282341</v>
      </c>
      <c r="GA194" s="12">
        <v>0.001490960794683992</v>
      </c>
      <c r="GB194" s="12">
        <v>-0.0008446774255142146</v>
      </c>
      <c r="GC194" s="12">
        <v>-8.058946821244688E-05</v>
      </c>
      <c r="GD194" s="12">
        <v>-0.0001177167461384789</v>
      </c>
      <c r="GE194" s="12">
        <v>-5.261215881356679E-06</v>
      </c>
      <c r="GF194" s="12">
        <v>7.749567374848305E-05</v>
      </c>
      <c r="GG194" s="12">
        <v>-6.032772734675028E-05</v>
      </c>
      <c r="GH194" s="12">
        <v>1.036773838937607E-05</v>
      </c>
      <c r="GI194" s="12">
        <v>0</v>
      </c>
      <c r="GJ194" s="12">
        <v>0</v>
      </c>
      <c r="GK194" s="12">
        <v>0</v>
      </c>
      <c r="GL194" s="12">
        <v>0</v>
      </c>
      <c r="GM194" s="12">
        <v>0</v>
      </c>
      <c r="GN194" s="12">
        <v>0</v>
      </c>
      <c r="GO194" s="12">
        <v>0</v>
      </c>
      <c r="GP194" s="12">
        <v>0</v>
      </c>
      <c r="GQ194" s="12">
        <v>0</v>
      </c>
      <c r="GR194" s="12">
        <v>0</v>
      </c>
      <c r="GS194" s="12">
        <v>0</v>
      </c>
      <c r="GT194" s="12">
        <v>0</v>
      </c>
      <c r="GU194" s="12">
        <v>0</v>
      </c>
      <c r="GV194" s="12">
        <v>0</v>
      </c>
      <c r="GW194" s="12">
        <v>0</v>
      </c>
      <c r="GX194" s="12">
        <v>0</v>
      </c>
      <c r="GY194" s="12">
        <v>0</v>
      </c>
      <c r="GZ194" s="12">
        <v>0</v>
      </c>
      <c r="HA194" s="12">
        <v>0</v>
      </c>
      <c r="HB194" s="12">
        <v>0</v>
      </c>
      <c r="HC194" s="12">
        <v>0</v>
      </c>
      <c r="HD194" s="12">
        <v>0</v>
      </c>
      <c r="HE194" s="12">
        <v>0</v>
      </c>
      <c r="HF194" s="12">
        <v>0</v>
      </c>
      <c r="HG194" s="12">
        <v>0</v>
      </c>
      <c r="HH194" s="12">
        <v>0</v>
      </c>
      <c r="HI194" s="12">
        <v>0</v>
      </c>
      <c r="HJ194" s="12">
        <v>0</v>
      </c>
      <c r="HK194" s="12">
        <v>0</v>
      </c>
      <c r="HL194" s="12">
        <v>0</v>
      </c>
      <c r="HM194" s="12">
        <v>0</v>
      </c>
      <c r="HN194" s="12">
        <v>0</v>
      </c>
      <c r="HO194" s="12">
        <v>0</v>
      </c>
    </row>
    <row r="195" spans="2:223">
      <c r="B195" s="16"/>
      <c r="C195" s="17" t="s">
        <v>702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-0.1230812338028093</v>
      </c>
      <c r="EO195" s="12">
        <v>-0.1069917713249274</v>
      </c>
      <c r="EP195" s="12">
        <v>0.01854315152751794</v>
      </c>
      <c r="EQ195" s="12">
        <v>0.0004176571376202866</v>
      </c>
      <c r="ER195" s="12">
        <v>8.55656770064025E-05</v>
      </c>
      <c r="ES195" s="12">
        <v>-0.01274626286988235</v>
      </c>
      <c r="ET195" s="12">
        <v>0.02779637426818277</v>
      </c>
      <c r="EU195" s="12">
        <v>0.004089880376446965</v>
      </c>
      <c r="EV195" s="12">
        <v>0.0001665064075260121</v>
      </c>
      <c r="EW195" s="12">
        <v>0.00327832322434607</v>
      </c>
      <c r="EX195" s="12">
        <v>0.001097847308874807</v>
      </c>
      <c r="EY195" s="12">
        <v>-0.2239027652129527</v>
      </c>
      <c r="EZ195" s="12">
        <v>-0.7510400634676133</v>
      </c>
      <c r="FA195" s="12">
        <v>0.3403550617818266</v>
      </c>
      <c r="FB195" s="12">
        <v>-0.2237771256869169</v>
      </c>
      <c r="FC195" s="12">
        <v>0.06955009855328508</v>
      </c>
      <c r="FD195" s="12">
        <v>0.02712610549823287</v>
      </c>
      <c r="FE195" s="12">
        <v>0.0009596156856841511</v>
      </c>
      <c r="FF195" s="12">
        <v>-0.05348686352823594</v>
      </c>
      <c r="FG195" s="12">
        <v>0.001027224740449888</v>
      </c>
      <c r="FH195" s="12">
        <v>0.034173777032493</v>
      </c>
      <c r="FI195" s="12">
        <v>-0.009191360627459164</v>
      </c>
      <c r="FJ195" s="12">
        <v>-0.01744650846311092</v>
      </c>
      <c r="FK195" s="12">
        <v>-0.02673162437150139</v>
      </c>
      <c r="FL195" s="12">
        <v>-0.0121262289776602</v>
      </c>
      <c r="FM195" s="12">
        <v>0.001831034009033861</v>
      </c>
      <c r="FN195" s="12">
        <v>-0.006709002002591066</v>
      </c>
      <c r="FO195" s="12">
        <v>0.004051499569409623</v>
      </c>
      <c r="FP195" s="12">
        <v>0.0008991571082881138</v>
      </c>
      <c r="FQ195" s="12">
        <v>0.007679379214466166</v>
      </c>
      <c r="FR195" s="12">
        <v>-0.005091547453943396</v>
      </c>
      <c r="FS195" s="12">
        <v>-0.004720644556437691</v>
      </c>
      <c r="FT195" s="12">
        <v>0.004490925844269626</v>
      </c>
      <c r="FU195" s="12">
        <v>0.003998528516891203</v>
      </c>
      <c r="FV195" s="12">
        <v>-0.00283493781594685</v>
      </c>
      <c r="FW195" s="12">
        <v>-0.0004048283612899042</v>
      </c>
      <c r="FX195" s="12">
        <v>0.002097826475850338</v>
      </c>
      <c r="FY195" s="12">
        <v>0.001780126690552677</v>
      </c>
      <c r="FZ195" s="12">
        <v>-0.00121373591144289</v>
      </c>
      <c r="GA195" s="12">
        <v>-0.002022752453586035</v>
      </c>
      <c r="GB195" s="12">
        <v>0.001631970971777489</v>
      </c>
      <c r="GC195" s="12">
        <v>0.0001465344630615619</v>
      </c>
      <c r="GD195" s="12">
        <v>-0.0002229229576744518</v>
      </c>
      <c r="GE195" s="12">
        <v>-0.0001772372871085891</v>
      </c>
      <c r="GF195" s="12">
        <v>0.0006647297340226579</v>
      </c>
      <c r="GG195" s="12">
        <v>-3.031672815284432E-05</v>
      </c>
      <c r="GH195" s="12">
        <v>-2.678166976913515E-06</v>
      </c>
      <c r="GI195" s="12">
        <v>0</v>
      </c>
      <c r="GJ195" s="12">
        <v>0</v>
      </c>
      <c r="GK195" s="12">
        <v>0</v>
      </c>
      <c r="GL195" s="12">
        <v>0</v>
      </c>
      <c r="GM195" s="12">
        <v>0</v>
      </c>
      <c r="GN195" s="12">
        <v>0</v>
      </c>
      <c r="GO195" s="12">
        <v>0</v>
      </c>
      <c r="GP195" s="12">
        <v>0</v>
      </c>
      <c r="GQ195" s="12">
        <v>0</v>
      </c>
      <c r="GR195" s="12">
        <v>0</v>
      </c>
      <c r="GS195" s="12">
        <v>0</v>
      </c>
      <c r="GT195" s="12">
        <v>0</v>
      </c>
      <c r="GU195" s="12">
        <v>0</v>
      </c>
      <c r="GV195" s="12">
        <v>0</v>
      </c>
      <c r="GW195" s="12">
        <v>0</v>
      </c>
      <c r="GX195" s="12">
        <v>0</v>
      </c>
      <c r="GY195" s="12">
        <v>0</v>
      </c>
      <c r="GZ195" s="12">
        <v>0</v>
      </c>
      <c r="HA195" s="12">
        <v>0</v>
      </c>
      <c r="HB195" s="12">
        <v>0</v>
      </c>
      <c r="HC195" s="12">
        <v>0</v>
      </c>
      <c r="HD195" s="12">
        <v>0</v>
      </c>
      <c r="HE195" s="12">
        <v>0</v>
      </c>
      <c r="HF195" s="12">
        <v>0</v>
      </c>
      <c r="HG195" s="12">
        <v>0</v>
      </c>
      <c r="HH195" s="12">
        <v>0</v>
      </c>
      <c r="HI195" s="12">
        <v>0</v>
      </c>
      <c r="HJ195" s="12">
        <v>0</v>
      </c>
      <c r="HK195" s="12">
        <v>0</v>
      </c>
      <c r="HL195" s="12">
        <v>0</v>
      </c>
      <c r="HM195" s="12">
        <v>0</v>
      </c>
      <c r="HN195" s="12">
        <v>0</v>
      </c>
      <c r="HO195" s="12">
        <v>0</v>
      </c>
    </row>
    <row r="196" spans="2:223">
      <c r="B196" s="16"/>
      <c r="C196" s="17" t="s">
        <v>704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0.03595849979140361</v>
      </c>
      <c r="EO196" s="12">
        <v>0.02219191882111583</v>
      </c>
      <c r="EP196" s="12">
        <v>0.000509163278116364</v>
      </c>
      <c r="EQ196" s="12">
        <v>-0.0001702113365424299</v>
      </c>
      <c r="ER196" s="12">
        <v>1.183346767811365E-05</v>
      </c>
      <c r="ES196" s="12">
        <v>0.08899505443115047</v>
      </c>
      <c r="ET196" s="12">
        <v>0.08737003000348363</v>
      </c>
      <c r="EU196" s="12">
        <v>0.00691314006858496</v>
      </c>
      <c r="EV196" s="12">
        <v>0.0007636894258086832</v>
      </c>
      <c r="EW196" s="12">
        <v>0.003235181919616646</v>
      </c>
      <c r="EX196" s="12">
        <v>0.01013290572581347</v>
      </c>
      <c r="EY196" s="12">
        <v>-0.1349359637106766</v>
      </c>
      <c r="EZ196" s="12">
        <v>0.1349404828774503</v>
      </c>
      <c r="FA196" s="12">
        <v>0.6525920327181555</v>
      </c>
      <c r="FB196" s="12">
        <v>0.6901884132150815</v>
      </c>
      <c r="FC196" s="12">
        <v>-0.05609869516920019</v>
      </c>
      <c r="FD196" s="12">
        <v>-0.04017291228916098</v>
      </c>
      <c r="FE196" s="12">
        <v>0.008887349817930563</v>
      </c>
      <c r="FF196" s="12">
        <v>0.06404967449660218</v>
      </c>
      <c r="FG196" s="12">
        <v>-0.01388500427061394</v>
      </c>
      <c r="FH196" s="12">
        <v>-0.01605873090231985</v>
      </c>
      <c r="FI196" s="12">
        <v>-0.004980240476455656</v>
      </c>
      <c r="FJ196" s="12">
        <v>0.01136137540721831</v>
      </c>
      <c r="FK196" s="12">
        <v>-0.003489281230442484</v>
      </c>
      <c r="FL196" s="12">
        <v>0.008361597021700393</v>
      </c>
      <c r="FM196" s="12">
        <v>-0.006493685911354307</v>
      </c>
      <c r="FN196" s="12">
        <v>-0.006575816905752969</v>
      </c>
      <c r="FO196" s="12">
        <v>-0.01062595727833545</v>
      </c>
      <c r="FP196" s="12">
        <v>0.009968261845852935</v>
      </c>
      <c r="FQ196" s="12">
        <v>0.0007624876636535736</v>
      </c>
      <c r="FR196" s="12">
        <v>0.00067856377461683</v>
      </c>
      <c r="FS196" s="12">
        <v>0.007562499045558152</v>
      </c>
      <c r="FT196" s="12">
        <v>0.00402661384507648</v>
      </c>
      <c r="FU196" s="12">
        <v>0.002187897131367667</v>
      </c>
      <c r="FV196" s="12">
        <v>0.0003337039919061394</v>
      </c>
      <c r="FW196" s="12">
        <v>-0.002429045486652361</v>
      </c>
      <c r="FX196" s="12">
        <v>-0.002441735091487655</v>
      </c>
      <c r="FY196" s="12">
        <v>0.0005631727236864967</v>
      </c>
      <c r="FZ196" s="12">
        <v>-0.000263410714138197</v>
      </c>
      <c r="GA196" s="12">
        <v>-0.001268380085366867</v>
      </c>
      <c r="GB196" s="12">
        <v>0.001986333995890503</v>
      </c>
      <c r="GC196" s="12">
        <v>0.0002481103694565482</v>
      </c>
      <c r="GD196" s="12">
        <v>-6.164754509480507E-05</v>
      </c>
      <c r="GE196" s="12">
        <v>-0.0001308563776016273</v>
      </c>
      <c r="GF196" s="12">
        <v>0.0003293401975889664</v>
      </c>
      <c r="GG196" s="12">
        <v>-0.0004433329931461714</v>
      </c>
      <c r="GH196" s="12">
        <v>-0.0001306315589981653</v>
      </c>
      <c r="GI196" s="12">
        <v>0</v>
      </c>
      <c r="GJ196" s="12">
        <v>0</v>
      </c>
      <c r="GK196" s="12">
        <v>0</v>
      </c>
      <c r="GL196" s="12">
        <v>0</v>
      </c>
      <c r="GM196" s="12">
        <v>0</v>
      </c>
      <c r="GN196" s="12">
        <v>0</v>
      </c>
      <c r="GO196" s="12">
        <v>0</v>
      </c>
      <c r="GP196" s="12">
        <v>0</v>
      </c>
      <c r="GQ196" s="12">
        <v>0</v>
      </c>
      <c r="GR196" s="12">
        <v>0</v>
      </c>
      <c r="GS196" s="12">
        <v>0</v>
      </c>
      <c r="GT196" s="12">
        <v>0</v>
      </c>
      <c r="GU196" s="12">
        <v>0</v>
      </c>
      <c r="GV196" s="12">
        <v>0</v>
      </c>
      <c r="GW196" s="12">
        <v>0</v>
      </c>
      <c r="GX196" s="12">
        <v>0</v>
      </c>
      <c r="GY196" s="12">
        <v>0</v>
      </c>
      <c r="GZ196" s="12">
        <v>0</v>
      </c>
      <c r="HA196" s="12">
        <v>0</v>
      </c>
      <c r="HB196" s="12">
        <v>0</v>
      </c>
      <c r="HC196" s="12">
        <v>0</v>
      </c>
      <c r="HD196" s="12">
        <v>0</v>
      </c>
      <c r="HE196" s="12">
        <v>0</v>
      </c>
      <c r="HF196" s="12">
        <v>0</v>
      </c>
      <c r="HG196" s="12">
        <v>0</v>
      </c>
      <c r="HH196" s="12">
        <v>0</v>
      </c>
      <c r="HI196" s="12">
        <v>0</v>
      </c>
      <c r="HJ196" s="12">
        <v>0</v>
      </c>
      <c r="HK196" s="12">
        <v>0</v>
      </c>
      <c r="HL196" s="12">
        <v>0</v>
      </c>
      <c r="HM196" s="12">
        <v>0</v>
      </c>
      <c r="HN196" s="12">
        <v>0</v>
      </c>
      <c r="HO196" s="12">
        <v>0</v>
      </c>
    </row>
    <row r="197" spans="2:223">
      <c r="B197" s="16"/>
      <c r="C197" s="17" t="s">
        <v>706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0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2">
        <v>0</v>
      </c>
      <c r="DA197" s="12">
        <v>0</v>
      </c>
      <c r="DB197" s="12">
        <v>0</v>
      </c>
      <c r="DC197" s="12">
        <v>0</v>
      </c>
      <c r="DD197" s="12">
        <v>0</v>
      </c>
      <c r="DE197" s="12">
        <v>0</v>
      </c>
      <c r="DF197" s="12">
        <v>0</v>
      </c>
      <c r="DG197" s="12">
        <v>0</v>
      </c>
      <c r="DH197" s="12">
        <v>0</v>
      </c>
      <c r="DI197" s="12">
        <v>0</v>
      </c>
      <c r="DJ197" s="12">
        <v>0</v>
      </c>
      <c r="DK197" s="12">
        <v>0</v>
      </c>
      <c r="DL197" s="12">
        <v>0</v>
      </c>
      <c r="DM197" s="12">
        <v>0</v>
      </c>
      <c r="DN197" s="12">
        <v>0</v>
      </c>
      <c r="DO197" s="12">
        <v>0</v>
      </c>
      <c r="DP197" s="12">
        <v>0</v>
      </c>
      <c r="DQ197" s="12">
        <v>0</v>
      </c>
      <c r="DR197" s="12">
        <v>0</v>
      </c>
      <c r="DS197" s="12">
        <v>0</v>
      </c>
      <c r="DT197" s="12">
        <v>0</v>
      </c>
      <c r="DU197" s="12">
        <v>0</v>
      </c>
      <c r="DV197" s="12">
        <v>0</v>
      </c>
      <c r="DW197" s="12">
        <v>0</v>
      </c>
      <c r="DX197" s="12">
        <v>0</v>
      </c>
      <c r="DY197" s="12">
        <v>0</v>
      </c>
      <c r="DZ197" s="12">
        <v>0</v>
      </c>
      <c r="EA197" s="12">
        <v>0</v>
      </c>
      <c r="EB197" s="12">
        <v>0</v>
      </c>
      <c r="EC197" s="12">
        <v>0</v>
      </c>
      <c r="ED197" s="12">
        <v>0</v>
      </c>
      <c r="EE197" s="12">
        <v>0</v>
      </c>
      <c r="EF197" s="12">
        <v>0</v>
      </c>
      <c r="EG197" s="12">
        <v>0</v>
      </c>
      <c r="EH197" s="12">
        <v>0</v>
      </c>
      <c r="EI197" s="12">
        <v>0</v>
      </c>
      <c r="EJ197" s="12">
        <v>0</v>
      </c>
      <c r="EK197" s="12">
        <v>0</v>
      </c>
      <c r="EL197" s="12">
        <v>0</v>
      </c>
      <c r="EM197" s="12">
        <v>0</v>
      </c>
      <c r="EN197" s="12">
        <v>-0.008342187240236646</v>
      </c>
      <c r="EO197" s="12">
        <v>-0.01264714494675472</v>
      </c>
      <c r="EP197" s="12">
        <v>0.00581648717937194</v>
      </c>
      <c r="EQ197" s="12">
        <v>1.592540454104225E-06</v>
      </c>
      <c r="ER197" s="12">
        <v>2.903383021025803E-05</v>
      </c>
      <c r="ES197" s="12">
        <v>0.01192137851194802</v>
      </c>
      <c r="ET197" s="12">
        <v>0.007791391078414794</v>
      </c>
      <c r="EU197" s="12">
        <v>0.001331029262925734</v>
      </c>
      <c r="EV197" s="12">
        <v>-0.03165692629581794</v>
      </c>
      <c r="EW197" s="12">
        <v>0.02090455318599662</v>
      </c>
      <c r="EX197" s="12">
        <v>-4.773652038308517E-05</v>
      </c>
      <c r="EY197" s="12">
        <v>-0.01679391386960381</v>
      </c>
      <c r="EZ197" s="12">
        <v>0.4566692452517234</v>
      </c>
      <c r="FA197" s="12">
        <v>0.5738296390912184</v>
      </c>
      <c r="FB197" s="12">
        <v>-0.6416880485789344</v>
      </c>
      <c r="FC197" s="12">
        <v>-0.003758917821212244</v>
      </c>
      <c r="FD197" s="12">
        <v>0.002767117769254058</v>
      </c>
      <c r="FE197" s="12">
        <v>0.006711281895033859</v>
      </c>
      <c r="FF197" s="12">
        <v>0.0006297455525408911</v>
      </c>
      <c r="FG197" s="12">
        <v>-0.009444869331407717</v>
      </c>
      <c r="FH197" s="12">
        <v>-0.003966194059786724</v>
      </c>
      <c r="FI197" s="12">
        <v>-0.005512097414931492</v>
      </c>
      <c r="FJ197" s="12">
        <v>-0.01712700153600411</v>
      </c>
      <c r="FK197" s="12">
        <v>0.008278294806704127</v>
      </c>
      <c r="FL197" s="12">
        <v>-0.0128633498799219</v>
      </c>
      <c r="FM197" s="12">
        <v>0.003309078905511175</v>
      </c>
      <c r="FN197" s="12">
        <v>-0.0001185785693108435</v>
      </c>
      <c r="FO197" s="12">
        <v>-0.005940799610078319</v>
      </c>
      <c r="FP197" s="12">
        <v>-0.0051153602474696</v>
      </c>
      <c r="FQ197" s="12">
        <v>-0.003307383407493095</v>
      </c>
      <c r="FR197" s="12">
        <v>0.002077213745070848</v>
      </c>
      <c r="FS197" s="12">
        <v>-0.001799592949305361</v>
      </c>
      <c r="FT197" s="12">
        <v>0.005745653468645301</v>
      </c>
      <c r="FU197" s="12">
        <v>-0.0009370443287715997</v>
      </c>
      <c r="FV197" s="12">
        <v>-0.00177414314714326</v>
      </c>
      <c r="FW197" s="12">
        <v>0.0006594555819205965</v>
      </c>
      <c r="FX197" s="12">
        <v>0.0005894376346227746</v>
      </c>
      <c r="FY197" s="12">
        <v>0.0004564886763271855</v>
      </c>
      <c r="FZ197" s="12">
        <v>0.0002880272267038753</v>
      </c>
      <c r="GA197" s="12">
        <v>-0.002028715113895849</v>
      </c>
      <c r="GB197" s="12">
        <v>-8.233852723835172E-05</v>
      </c>
      <c r="GC197" s="12">
        <v>4.355100022476764E-05</v>
      </c>
      <c r="GD197" s="12">
        <v>9.170932992824306E-05</v>
      </c>
      <c r="GE197" s="12">
        <v>0.0003041526260605313</v>
      </c>
      <c r="GF197" s="12">
        <v>0.0001719370412204456</v>
      </c>
      <c r="GG197" s="12">
        <v>5.664647380705132E-06</v>
      </c>
      <c r="GH197" s="12">
        <v>1.163596779710463E-06</v>
      </c>
      <c r="GI197" s="12">
        <v>0</v>
      </c>
      <c r="GJ197" s="12">
        <v>0</v>
      </c>
      <c r="GK197" s="12">
        <v>0</v>
      </c>
      <c r="GL197" s="12">
        <v>0</v>
      </c>
      <c r="GM197" s="12">
        <v>0</v>
      </c>
      <c r="GN197" s="12">
        <v>0</v>
      </c>
      <c r="GO197" s="12">
        <v>0</v>
      </c>
      <c r="GP197" s="12">
        <v>0</v>
      </c>
      <c r="GQ197" s="12">
        <v>0</v>
      </c>
      <c r="GR197" s="12">
        <v>0</v>
      </c>
      <c r="GS197" s="12">
        <v>0</v>
      </c>
      <c r="GT197" s="12">
        <v>0</v>
      </c>
      <c r="GU197" s="12">
        <v>0</v>
      </c>
      <c r="GV197" s="12">
        <v>0</v>
      </c>
      <c r="GW197" s="12">
        <v>0</v>
      </c>
      <c r="GX197" s="12">
        <v>0</v>
      </c>
      <c r="GY197" s="12">
        <v>0</v>
      </c>
      <c r="GZ197" s="12">
        <v>0</v>
      </c>
      <c r="HA197" s="12">
        <v>0</v>
      </c>
      <c r="HB197" s="12">
        <v>0</v>
      </c>
      <c r="HC197" s="12">
        <v>0</v>
      </c>
      <c r="HD197" s="12">
        <v>0</v>
      </c>
      <c r="HE197" s="12">
        <v>0</v>
      </c>
      <c r="HF197" s="12">
        <v>0</v>
      </c>
      <c r="HG197" s="12">
        <v>0</v>
      </c>
      <c r="HH197" s="12">
        <v>0</v>
      </c>
      <c r="HI197" s="12">
        <v>0</v>
      </c>
      <c r="HJ197" s="12">
        <v>0</v>
      </c>
      <c r="HK197" s="12">
        <v>0</v>
      </c>
      <c r="HL197" s="12">
        <v>0</v>
      </c>
      <c r="HM197" s="12">
        <v>0</v>
      </c>
      <c r="HN197" s="12">
        <v>0</v>
      </c>
      <c r="HO197" s="12">
        <v>0</v>
      </c>
    </row>
    <row r="198" spans="2:223">
      <c r="B198" s="16"/>
      <c r="C198" s="17" t="s">
        <v>708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0</v>
      </c>
      <c r="CG198" s="12">
        <v>0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0</v>
      </c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  <c r="DA198" s="12">
        <v>0</v>
      </c>
      <c r="DB198" s="12">
        <v>0</v>
      </c>
      <c r="DC198" s="12">
        <v>0</v>
      </c>
      <c r="DD198" s="12">
        <v>0</v>
      </c>
      <c r="DE198" s="12">
        <v>0</v>
      </c>
      <c r="DF198" s="12">
        <v>0</v>
      </c>
      <c r="DG198" s="12">
        <v>0</v>
      </c>
      <c r="DH198" s="12">
        <v>0</v>
      </c>
      <c r="DI198" s="12">
        <v>0</v>
      </c>
      <c r="DJ198" s="12">
        <v>0</v>
      </c>
      <c r="DK198" s="12">
        <v>0</v>
      </c>
      <c r="DL198" s="12">
        <v>0</v>
      </c>
      <c r="DM198" s="12">
        <v>0</v>
      </c>
      <c r="DN198" s="12">
        <v>0</v>
      </c>
      <c r="DO198" s="12">
        <v>0</v>
      </c>
      <c r="DP198" s="12">
        <v>0</v>
      </c>
      <c r="DQ198" s="12">
        <v>0</v>
      </c>
      <c r="DR198" s="12">
        <v>0</v>
      </c>
      <c r="DS198" s="12">
        <v>0</v>
      </c>
      <c r="DT198" s="12">
        <v>0</v>
      </c>
      <c r="DU198" s="12">
        <v>0</v>
      </c>
      <c r="DV198" s="12">
        <v>0</v>
      </c>
      <c r="DW198" s="12">
        <v>0</v>
      </c>
      <c r="DX198" s="12">
        <v>0</v>
      </c>
      <c r="DY198" s="12">
        <v>0</v>
      </c>
      <c r="DZ198" s="12">
        <v>0</v>
      </c>
      <c r="EA198" s="12">
        <v>0</v>
      </c>
      <c r="EB198" s="12">
        <v>0</v>
      </c>
      <c r="EC198" s="12">
        <v>0</v>
      </c>
      <c r="ED198" s="12">
        <v>0</v>
      </c>
      <c r="EE198" s="12">
        <v>0</v>
      </c>
      <c r="EF198" s="12">
        <v>0</v>
      </c>
      <c r="EG198" s="12">
        <v>0</v>
      </c>
      <c r="EH198" s="12">
        <v>0</v>
      </c>
      <c r="EI198" s="12">
        <v>0</v>
      </c>
      <c r="EJ198" s="12">
        <v>0</v>
      </c>
      <c r="EK198" s="12">
        <v>0</v>
      </c>
      <c r="EL198" s="12">
        <v>0</v>
      </c>
      <c r="EM198" s="12">
        <v>0</v>
      </c>
      <c r="EN198" s="12">
        <v>1.072971396602204</v>
      </c>
      <c r="EO198" s="12">
        <v>0.1336827699705322</v>
      </c>
      <c r="EP198" s="12">
        <v>0.009610444289167831</v>
      </c>
      <c r="EQ198" s="12">
        <v>0.0002953676463313862</v>
      </c>
      <c r="ER198" s="12">
        <v>-0.0001867682732325112</v>
      </c>
      <c r="ES198" s="12">
        <v>0.0411953053263772</v>
      </c>
      <c r="ET198" s="12">
        <v>-0.1160703179619763</v>
      </c>
      <c r="EU198" s="12">
        <v>-0.005690868552157359</v>
      </c>
      <c r="EV198" s="12">
        <v>-0.02658811438844452</v>
      </c>
      <c r="EW198" s="12">
        <v>-0.001227881088652965</v>
      </c>
      <c r="EX198" s="12">
        <v>0.08346672293755875</v>
      </c>
      <c r="EY198" s="12">
        <v>-0.7507086488748547</v>
      </c>
      <c r="EZ198" s="12">
        <v>0.433871858958184</v>
      </c>
      <c r="FA198" s="12">
        <v>0.3328147957933573</v>
      </c>
      <c r="FB198" s="12">
        <v>0.2334676724963894</v>
      </c>
      <c r="FC198" s="12">
        <v>-0.3945403222988639</v>
      </c>
      <c r="FD198" s="12">
        <v>-0.004154411084354545</v>
      </c>
      <c r="FE198" s="12">
        <v>0.118364137077863</v>
      </c>
      <c r="FF198" s="12">
        <v>-0.009677083485514335</v>
      </c>
      <c r="FG198" s="12">
        <v>-0.1182169639240326</v>
      </c>
      <c r="FH198" s="12">
        <v>-0.05660610204631088</v>
      </c>
      <c r="FI198" s="12">
        <v>-0.1648005087084407</v>
      </c>
      <c r="FJ198" s="12">
        <v>-0.0388290879965241</v>
      </c>
      <c r="FK198" s="12">
        <v>-0.005314565366710686</v>
      </c>
      <c r="FL198" s="12">
        <v>0.01001982236934301</v>
      </c>
      <c r="FM198" s="12">
        <v>0.03818494713273132</v>
      </c>
      <c r="FN198" s="12">
        <v>0.01443731335140221</v>
      </c>
      <c r="FO198" s="12">
        <v>0.03133441193590788</v>
      </c>
      <c r="FP198" s="12">
        <v>0.01128763587585301</v>
      </c>
      <c r="FQ198" s="12">
        <v>0.002331577390476753</v>
      </c>
      <c r="FR198" s="12">
        <v>-0.006895188546875337</v>
      </c>
      <c r="FS198" s="12">
        <v>0.01280571579030595</v>
      </c>
      <c r="FT198" s="12">
        <v>0.01545418546862995</v>
      </c>
      <c r="FU198" s="12">
        <v>-0.008589767569396519</v>
      </c>
      <c r="FV198" s="12">
        <v>0.01772114627967283</v>
      </c>
      <c r="FW198" s="12">
        <v>-0.0004143090546620369</v>
      </c>
      <c r="FX198" s="12">
        <v>0.0008016785698532119</v>
      </c>
      <c r="FY198" s="12">
        <v>-0.001533537906454521</v>
      </c>
      <c r="FZ198" s="12">
        <v>0.0007984286495650524</v>
      </c>
      <c r="GA198" s="12">
        <v>0.001468739587505107</v>
      </c>
      <c r="GB198" s="12">
        <v>0.001442445624903882</v>
      </c>
      <c r="GC198" s="12">
        <v>0.001256257023189957</v>
      </c>
      <c r="GD198" s="12">
        <v>-0.001421016834088677</v>
      </c>
      <c r="GE198" s="12">
        <v>-0.0008872003578688725</v>
      </c>
      <c r="GF198" s="12">
        <v>-0.0009691288559168951</v>
      </c>
      <c r="GG198" s="12">
        <v>-0.003707810018251201</v>
      </c>
      <c r="GH198" s="12">
        <v>-0.001091267434826981</v>
      </c>
      <c r="GI198" s="12">
        <v>0</v>
      </c>
      <c r="GJ198" s="12">
        <v>0</v>
      </c>
      <c r="GK198" s="12">
        <v>0</v>
      </c>
      <c r="GL198" s="12">
        <v>0</v>
      </c>
      <c r="GM198" s="12">
        <v>0</v>
      </c>
      <c r="GN198" s="12">
        <v>0</v>
      </c>
      <c r="GO198" s="12">
        <v>0</v>
      </c>
      <c r="GP198" s="12">
        <v>0</v>
      </c>
      <c r="GQ198" s="12">
        <v>0</v>
      </c>
      <c r="GR198" s="12">
        <v>0</v>
      </c>
      <c r="GS198" s="12">
        <v>0</v>
      </c>
      <c r="GT198" s="12">
        <v>0</v>
      </c>
      <c r="GU198" s="12">
        <v>0</v>
      </c>
      <c r="GV198" s="12">
        <v>0</v>
      </c>
      <c r="GW198" s="12">
        <v>0</v>
      </c>
      <c r="GX198" s="12">
        <v>0</v>
      </c>
      <c r="GY198" s="12">
        <v>0</v>
      </c>
      <c r="GZ198" s="12">
        <v>0</v>
      </c>
      <c r="HA198" s="12">
        <v>0</v>
      </c>
      <c r="HB198" s="12">
        <v>0</v>
      </c>
      <c r="HC198" s="12">
        <v>0</v>
      </c>
      <c r="HD198" s="12">
        <v>0</v>
      </c>
      <c r="HE198" s="12">
        <v>0</v>
      </c>
      <c r="HF198" s="12">
        <v>0</v>
      </c>
      <c r="HG198" s="12">
        <v>0</v>
      </c>
      <c r="HH198" s="12">
        <v>0</v>
      </c>
      <c r="HI198" s="12">
        <v>0</v>
      </c>
      <c r="HJ198" s="12">
        <v>0</v>
      </c>
      <c r="HK198" s="12">
        <v>0</v>
      </c>
      <c r="HL198" s="12">
        <v>0</v>
      </c>
      <c r="HM198" s="12">
        <v>0</v>
      </c>
      <c r="HN198" s="12">
        <v>0</v>
      </c>
      <c r="HO198" s="12">
        <v>0</v>
      </c>
    </row>
    <row r="199" spans="2:223">
      <c r="B199" s="16"/>
      <c r="C199" s="17" t="s">
        <v>710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0</v>
      </c>
      <c r="DN199" s="12">
        <v>0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0</v>
      </c>
      <c r="EE199" s="12">
        <v>0</v>
      </c>
      <c r="EF199" s="12">
        <v>0</v>
      </c>
      <c r="EG199" s="12">
        <v>0</v>
      </c>
      <c r="EH199" s="12">
        <v>0</v>
      </c>
      <c r="EI199" s="12">
        <v>0</v>
      </c>
      <c r="EJ199" s="12">
        <v>0</v>
      </c>
      <c r="EK199" s="12">
        <v>0</v>
      </c>
      <c r="EL199" s="12">
        <v>0</v>
      </c>
      <c r="EM199" s="12">
        <v>0</v>
      </c>
      <c r="EN199" s="12">
        <v>3.557462624874042</v>
      </c>
      <c r="EO199" s="12">
        <v>1.188064540993661</v>
      </c>
      <c r="EP199" s="12">
        <v>-0.1360746691799553</v>
      </c>
      <c r="EQ199" s="12">
        <v>0.002632138497389156</v>
      </c>
      <c r="ER199" s="12">
        <v>-0.001538219415837272</v>
      </c>
      <c r="ES199" s="12">
        <v>2.356985055799508</v>
      </c>
      <c r="ET199" s="12">
        <v>-0.1886132751566749</v>
      </c>
      <c r="EU199" s="12">
        <v>-0.07932017241678152</v>
      </c>
      <c r="EV199" s="12">
        <v>-0.1489603085614308</v>
      </c>
      <c r="EW199" s="12">
        <v>0.02477480976192683</v>
      </c>
      <c r="EX199" s="12">
        <v>0.4907812741370853</v>
      </c>
      <c r="EY199" s="12">
        <v>-3.623284782471789</v>
      </c>
      <c r="EZ199" s="12">
        <v>0.5701571809899876</v>
      </c>
      <c r="FA199" s="12">
        <v>0.8433977966689601</v>
      </c>
      <c r="FB199" s="12">
        <v>-0.3110183474057211</v>
      </c>
      <c r="FC199" s="12">
        <v>-3.762204833307065</v>
      </c>
      <c r="FD199" s="12">
        <v>-0.1467587582782272</v>
      </c>
      <c r="FE199" s="12">
        <v>0.4647453342385628</v>
      </c>
      <c r="FF199" s="12">
        <v>1.242757212250546</v>
      </c>
      <c r="FG199" s="12">
        <v>-0.8151931850796509</v>
      </c>
      <c r="FH199" s="12">
        <v>-0.6098791373175082</v>
      </c>
      <c r="FI199" s="12">
        <v>-0.830180667737602</v>
      </c>
      <c r="FJ199" s="12">
        <v>-0.05536566044585201</v>
      </c>
      <c r="FK199" s="12">
        <v>0.58629526254164</v>
      </c>
      <c r="FL199" s="12">
        <v>0.3751286510270527</v>
      </c>
      <c r="FM199" s="12">
        <v>0.2981211172809338</v>
      </c>
      <c r="FN199" s="12">
        <v>0.1644680777374045</v>
      </c>
      <c r="FO199" s="12">
        <v>0.3066365419798656</v>
      </c>
      <c r="FP199" s="12">
        <v>0.1180745897209897</v>
      </c>
      <c r="FQ199" s="12">
        <v>0.07424320055037216</v>
      </c>
      <c r="FR199" s="12">
        <v>-0.02370602264089748</v>
      </c>
      <c r="FS199" s="12">
        <v>0.04707829080740041</v>
      </c>
      <c r="FT199" s="12">
        <v>0.09281236498479103</v>
      </c>
      <c r="FU199" s="12">
        <v>-0.03197081201947992</v>
      </c>
      <c r="FV199" s="12">
        <v>0.09273960153481504</v>
      </c>
      <c r="FW199" s="12">
        <v>0.005275292543043927</v>
      </c>
      <c r="FX199" s="12">
        <v>0.005498221601085229</v>
      </c>
      <c r="FY199" s="12">
        <v>-9.734673553046766E-06</v>
      </c>
      <c r="FZ199" s="12">
        <v>0.002297538207319769</v>
      </c>
      <c r="GA199" s="12">
        <v>0.004754775058219424</v>
      </c>
      <c r="GB199" s="12">
        <v>0.01118743314818403</v>
      </c>
      <c r="GC199" s="12">
        <v>0.00784991351682242</v>
      </c>
      <c r="GD199" s="12">
        <v>-0.001432703163633505</v>
      </c>
      <c r="GE199" s="12">
        <v>-0.004957320078683925</v>
      </c>
      <c r="GF199" s="12">
        <v>-0.003054740777463284</v>
      </c>
      <c r="GG199" s="12">
        <v>-0.02208640754286494</v>
      </c>
      <c r="GH199" s="12">
        <v>-0.006482572189817845</v>
      </c>
      <c r="GI199" s="12">
        <v>0</v>
      </c>
      <c r="GJ199" s="12">
        <v>0</v>
      </c>
      <c r="GK199" s="12">
        <v>0</v>
      </c>
      <c r="GL199" s="12">
        <v>0</v>
      </c>
      <c r="GM199" s="12">
        <v>0</v>
      </c>
      <c r="GN199" s="12">
        <v>0</v>
      </c>
      <c r="GO199" s="12">
        <v>0</v>
      </c>
      <c r="GP199" s="12">
        <v>0</v>
      </c>
      <c r="GQ199" s="12">
        <v>0</v>
      </c>
      <c r="GR199" s="12">
        <v>0</v>
      </c>
      <c r="GS199" s="12">
        <v>0</v>
      </c>
      <c r="GT199" s="12">
        <v>0</v>
      </c>
      <c r="GU199" s="12">
        <v>0</v>
      </c>
      <c r="GV199" s="12">
        <v>0</v>
      </c>
      <c r="GW199" s="12">
        <v>0</v>
      </c>
      <c r="GX199" s="12">
        <v>0</v>
      </c>
      <c r="GY199" s="12">
        <v>0</v>
      </c>
      <c r="GZ199" s="12">
        <v>0</v>
      </c>
      <c r="HA199" s="12">
        <v>0</v>
      </c>
      <c r="HB199" s="12">
        <v>0</v>
      </c>
      <c r="HC199" s="12">
        <v>0</v>
      </c>
      <c r="HD199" s="12">
        <v>0</v>
      </c>
      <c r="HE199" s="12">
        <v>0</v>
      </c>
      <c r="HF199" s="12">
        <v>0</v>
      </c>
      <c r="HG199" s="12">
        <v>0</v>
      </c>
      <c r="HH199" s="12">
        <v>0</v>
      </c>
      <c r="HI199" s="12">
        <v>0</v>
      </c>
      <c r="HJ199" s="12">
        <v>0</v>
      </c>
      <c r="HK199" s="12">
        <v>0</v>
      </c>
      <c r="HL199" s="12">
        <v>0</v>
      </c>
      <c r="HM199" s="12">
        <v>0</v>
      </c>
      <c r="HN199" s="12">
        <v>0</v>
      </c>
      <c r="HO199" s="12">
        <v>0</v>
      </c>
    </row>
    <row r="200" spans="2:223">
      <c r="B200" s="16"/>
      <c r="C200" s="17" t="s">
        <v>712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0</v>
      </c>
      <c r="DF200" s="12">
        <v>0</v>
      </c>
      <c r="DG200" s="12">
        <v>0</v>
      </c>
      <c r="DH200" s="12">
        <v>0</v>
      </c>
      <c r="DI200" s="12">
        <v>0</v>
      </c>
      <c r="DJ200" s="12">
        <v>0</v>
      </c>
      <c r="DK200" s="12">
        <v>0</v>
      </c>
      <c r="DL200" s="12">
        <v>0</v>
      </c>
      <c r="DM200" s="12">
        <v>0</v>
      </c>
      <c r="DN200" s="12">
        <v>0</v>
      </c>
      <c r="DO200" s="12">
        <v>0</v>
      </c>
      <c r="DP200" s="12">
        <v>0</v>
      </c>
      <c r="DQ200" s="12">
        <v>0</v>
      </c>
      <c r="DR200" s="12">
        <v>0</v>
      </c>
      <c r="DS200" s="12">
        <v>0</v>
      </c>
      <c r="DT200" s="12">
        <v>0</v>
      </c>
      <c r="DU200" s="12">
        <v>0</v>
      </c>
      <c r="DV200" s="12">
        <v>0</v>
      </c>
      <c r="DW200" s="12">
        <v>0</v>
      </c>
      <c r="DX200" s="12">
        <v>0</v>
      </c>
      <c r="DY200" s="12">
        <v>0</v>
      </c>
      <c r="DZ200" s="12">
        <v>0</v>
      </c>
      <c r="EA200" s="12">
        <v>0</v>
      </c>
      <c r="EB200" s="12">
        <v>0</v>
      </c>
      <c r="EC200" s="12">
        <v>0</v>
      </c>
      <c r="ED200" s="12">
        <v>0</v>
      </c>
      <c r="EE200" s="12">
        <v>0</v>
      </c>
      <c r="EF200" s="12">
        <v>0</v>
      </c>
      <c r="EG200" s="12">
        <v>0</v>
      </c>
      <c r="EH200" s="12">
        <v>0</v>
      </c>
      <c r="EI200" s="12">
        <v>0</v>
      </c>
      <c r="EJ200" s="12">
        <v>0</v>
      </c>
      <c r="EK200" s="12">
        <v>0</v>
      </c>
      <c r="EL200" s="12">
        <v>0</v>
      </c>
      <c r="EM200" s="12">
        <v>0</v>
      </c>
      <c r="EN200" s="12">
        <v>-5.738011510545461</v>
      </c>
      <c r="EO200" s="12">
        <v>-2.794582719165736</v>
      </c>
      <c r="EP200" s="12">
        <v>0.4827865104762967</v>
      </c>
      <c r="EQ200" s="12">
        <v>-0.005411393380438534</v>
      </c>
      <c r="ER200" s="12">
        <v>0.004372002815155037</v>
      </c>
      <c r="ES200" s="12">
        <v>-3.442478133931064</v>
      </c>
      <c r="ET200" s="12">
        <v>0.4781043495317047</v>
      </c>
      <c r="EU200" s="12">
        <v>0.1694199687775409</v>
      </c>
      <c r="EV200" s="12">
        <v>0.6727931238772951</v>
      </c>
      <c r="EW200" s="12">
        <v>-0.07010505636529155</v>
      </c>
      <c r="EX200" s="12">
        <v>-1.122330315535814</v>
      </c>
      <c r="EY200" s="12">
        <v>8.376791747885012</v>
      </c>
      <c r="EZ200" s="12">
        <v>-2.916637831332679</v>
      </c>
      <c r="FA200" s="12">
        <v>-1.301243498473099</v>
      </c>
      <c r="FB200" s="12">
        <v>-0.6609386964921843</v>
      </c>
      <c r="FC200" s="12">
        <v>8.185321746599699</v>
      </c>
      <c r="FD200" s="12">
        <v>1.084018781417294</v>
      </c>
      <c r="FE200" s="12">
        <v>-0.7483790138829461</v>
      </c>
      <c r="FF200" s="12">
        <v>-3.016338647780112</v>
      </c>
      <c r="FG200" s="12">
        <v>1.8068767756802</v>
      </c>
      <c r="FH200" s="12">
        <v>1.421487349754466</v>
      </c>
      <c r="FI200" s="12">
        <v>1.553062712249057</v>
      </c>
      <c r="FJ200" s="12">
        <v>-0.1930310823216526</v>
      </c>
      <c r="FK200" s="12">
        <v>-1.530059444291275</v>
      </c>
      <c r="FL200" s="12">
        <v>-1.049688757836899</v>
      </c>
      <c r="FM200" s="12">
        <v>-0.6454750161289764</v>
      </c>
      <c r="FN200" s="12">
        <v>-0.4212112714349733</v>
      </c>
      <c r="FO200" s="12">
        <v>-0.7512236233963756</v>
      </c>
      <c r="FP200" s="12">
        <v>-0.26256232289272</v>
      </c>
      <c r="FQ200" s="12">
        <v>-0.2570956151002585</v>
      </c>
      <c r="FR200" s="12">
        <v>0.04256782598803956</v>
      </c>
      <c r="FS200" s="12">
        <v>-0.08276847223299011</v>
      </c>
      <c r="FT200" s="12">
        <v>-0.2071729382336631</v>
      </c>
      <c r="FU200" s="12">
        <v>0.07292342718530508</v>
      </c>
      <c r="FV200" s="12">
        <v>-0.2094697837337131</v>
      </c>
      <c r="FW200" s="12">
        <v>-0.002509890753221661</v>
      </c>
      <c r="FX200" s="12">
        <v>-0.02496244945965535</v>
      </c>
      <c r="FY200" s="12">
        <v>0.0007228456000958125</v>
      </c>
      <c r="FZ200" s="12">
        <v>-0.006252506729681495</v>
      </c>
      <c r="GA200" s="12">
        <v>-0.01548101608767953</v>
      </c>
      <c r="GB200" s="12">
        <v>-0.02364279611102316</v>
      </c>
      <c r="GC200" s="12">
        <v>-0.01937507629381871</v>
      </c>
      <c r="GD200" s="12">
        <v>0.008650624966304903</v>
      </c>
      <c r="GE200" s="12">
        <v>0.01145036917227737</v>
      </c>
      <c r="GF200" s="12">
        <v>0.00330854771644434</v>
      </c>
      <c r="GG200" s="12">
        <v>0.05044006354878557</v>
      </c>
      <c r="GH200" s="12">
        <v>0.01481041550927644</v>
      </c>
      <c r="GI200" s="12">
        <v>0</v>
      </c>
      <c r="GJ200" s="12">
        <v>0</v>
      </c>
      <c r="GK200" s="12">
        <v>0</v>
      </c>
      <c r="GL200" s="12">
        <v>0</v>
      </c>
      <c r="GM200" s="12">
        <v>0</v>
      </c>
      <c r="GN200" s="12">
        <v>0</v>
      </c>
      <c r="GO200" s="12">
        <v>0</v>
      </c>
      <c r="GP200" s="12">
        <v>0</v>
      </c>
      <c r="GQ200" s="12">
        <v>0</v>
      </c>
      <c r="GR200" s="12">
        <v>0</v>
      </c>
      <c r="GS200" s="12">
        <v>0</v>
      </c>
      <c r="GT200" s="12">
        <v>0</v>
      </c>
      <c r="GU200" s="12">
        <v>0</v>
      </c>
      <c r="GV200" s="12">
        <v>0</v>
      </c>
      <c r="GW200" s="12">
        <v>0</v>
      </c>
      <c r="GX200" s="12">
        <v>0</v>
      </c>
      <c r="GY200" s="12">
        <v>0</v>
      </c>
      <c r="GZ200" s="12">
        <v>0</v>
      </c>
      <c r="HA200" s="12">
        <v>0</v>
      </c>
      <c r="HB200" s="12">
        <v>0</v>
      </c>
      <c r="HC200" s="12">
        <v>0</v>
      </c>
      <c r="HD200" s="12">
        <v>0</v>
      </c>
      <c r="HE200" s="12">
        <v>0</v>
      </c>
      <c r="HF200" s="12">
        <v>0</v>
      </c>
      <c r="HG200" s="12">
        <v>0</v>
      </c>
      <c r="HH200" s="12">
        <v>0</v>
      </c>
      <c r="HI200" s="12">
        <v>0</v>
      </c>
      <c r="HJ200" s="12">
        <v>0</v>
      </c>
      <c r="HK200" s="12">
        <v>0</v>
      </c>
      <c r="HL200" s="12">
        <v>0</v>
      </c>
      <c r="HM200" s="12">
        <v>0</v>
      </c>
      <c r="HN200" s="12">
        <v>0</v>
      </c>
      <c r="HO200" s="12">
        <v>0</v>
      </c>
    </row>
    <row r="201" spans="2:223">
      <c r="B201" s="16"/>
      <c r="C201" s="17" t="s">
        <v>714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0</v>
      </c>
      <c r="DF201" s="12">
        <v>0</v>
      </c>
      <c r="DG201" s="12">
        <v>0</v>
      </c>
      <c r="DH201" s="12">
        <v>0</v>
      </c>
      <c r="DI201" s="12">
        <v>0</v>
      </c>
      <c r="DJ201" s="12">
        <v>0</v>
      </c>
      <c r="DK201" s="12">
        <v>0</v>
      </c>
      <c r="DL201" s="12">
        <v>0</v>
      </c>
      <c r="DM201" s="12">
        <v>0</v>
      </c>
      <c r="DN201" s="12">
        <v>0</v>
      </c>
      <c r="DO201" s="12">
        <v>0</v>
      </c>
      <c r="DP201" s="12">
        <v>0</v>
      </c>
      <c r="DQ201" s="12">
        <v>0</v>
      </c>
      <c r="DR201" s="12">
        <v>0</v>
      </c>
      <c r="DS201" s="12">
        <v>0</v>
      </c>
      <c r="DT201" s="12">
        <v>0</v>
      </c>
      <c r="DU201" s="12">
        <v>0</v>
      </c>
      <c r="DV201" s="12">
        <v>0</v>
      </c>
      <c r="DW201" s="12">
        <v>0</v>
      </c>
      <c r="DX201" s="12">
        <v>0</v>
      </c>
      <c r="DY201" s="12">
        <v>0</v>
      </c>
      <c r="DZ201" s="12">
        <v>0</v>
      </c>
      <c r="EA201" s="12">
        <v>0</v>
      </c>
      <c r="EB201" s="12">
        <v>0</v>
      </c>
      <c r="EC201" s="12">
        <v>0</v>
      </c>
      <c r="ED201" s="12">
        <v>0</v>
      </c>
      <c r="EE201" s="12">
        <v>0</v>
      </c>
      <c r="EF201" s="12">
        <v>0</v>
      </c>
      <c r="EG201" s="12">
        <v>0</v>
      </c>
      <c r="EH201" s="12">
        <v>0</v>
      </c>
      <c r="EI201" s="12">
        <v>0</v>
      </c>
      <c r="EJ201" s="12">
        <v>0</v>
      </c>
      <c r="EK201" s="12">
        <v>0</v>
      </c>
      <c r="EL201" s="12">
        <v>0</v>
      </c>
      <c r="EM201" s="12">
        <v>0</v>
      </c>
      <c r="EN201" s="12">
        <v>8.23315687308874</v>
      </c>
      <c r="EO201" s="12">
        <v>4.243144646890715</v>
      </c>
      <c r="EP201" s="12">
        <v>-0.7151287779961523</v>
      </c>
      <c r="EQ201" s="12">
        <v>3.263107535489073E-05</v>
      </c>
      <c r="ER201" s="12">
        <v>-0.005409946359330092</v>
      </c>
      <c r="ES201" s="12">
        <v>8.105701359522152</v>
      </c>
      <c r="ET201" s="12">
        <v>-1.238100309159377</v>
      </c>
      <c r="EU201" s="12">
        <v>-0.3465562561897486</v>
      </c>
      <c r="EV201" s="12">
        <v>0.2660900444294494</v>
      </c>
      <c r="EW201" s="12">
        <v>0.02483176891425142</v>
      </c>
      <c r="EX201" s="12">
        <v>1.80840636668741</v>
      </c>
      <c r="EY201" s="12">
        <v>-13.4107633927775</v>
      </c>
      <c r="EZ201" s="12">
        <v>4.284029837843566</v>
      </c>
      <c r="FA201" s="12">
        <v>1.807805373410877</v>
      </c>
      <c r="FB201" s="12">
        <v>-0.6397621216816011</v>
      </c>
      <c r="FC201" s="12">
        <v>-11.37053588768569</v>
      </c>
      <c r="FD201" s="12">
        <v>-0.9398471054140856</v>
      </c>
      <c r="FE201" s="12">
        <v>1.736961645906403</v>
      </c>
      <c r="FF201" s="12">
        <v>4.242831998731879</v>
      </c>
      <c r="FG201" s="12">
        <v>-3.079328942974528</v>
      </c>
      <c r="FH201" s="12">
        <v>-2.331961592619414</v>
      </c>
      <c r="FI201" s="12">
        <v>-2.760147716222793</v>
      </c>
      <c r="FJ201" s="12">
        <v>-0.3396938367649153</v>
      </c>
      <c r="FK201" s="12">
        <v>2.709662351522203</v>
      </c>
      <c r="FL201" s="12">
        <v>1.36049480307607</v>
      </c>
      <c r="FM201" s="12">
        <v>1.25320921678022</v>
      </c>
      <c r="FN201" s="12">
        <v>0.7090035050657725</v>
      </c>
      <c r="FO201" s="12">
        <v>1.186989937875296</v>
      </c>
      <c r="FP201" s="12">
        <v>0.4239331101202451</v>
      </c>
      <c r="FQ201" s="12">
        <v>0.3335915983408458</v>
      </c>
      <c r="FR201" s="12">
        <v>-0.09965024715253924</v>
      </c>
      <c r="FS201" s="12">
        <v>0.159028014532827</v>
      </c>
      <c r="FT201" s="12">
        <v>0.3282586630467815</v>
      </c>
      <c r="FU201" s="12">
        <v>-0.1227870668312012</v>
      </c>
      <c r="FV201" s="12">
        <v>0.3539917820051294</v>
      </c>
      <c r="FW201" s="12">
        <v>0.01092082155266212</v>
      </c>
      <c r="FX201" s="12">
        <v>0.03402147656181796</v>
      </c>
      <c r="FY201" s="12">
        <v>0.002840254371485061</v>
      </c>
      <c r="FZ201" s="12">
        <v>0.009434493815774599</v>
      </c>
      <c r="GA201" s="12">
        <v>0.03238144899355783</v>
      </c>
      <c r="GB201" s="12">
        <v>0.03915545753435552</v>
      </c>
      <c r="GC201" s="12">
        <v>0.03289404298336703</v>
      </c>
      <c r="GD201" s="12">
        <v>-0.009899453515436796</v>
      </c>
      <c r="GE201" s="12">
        <v>-0.02137374070135962</v>
      </c>
      <c r="GF201" s="12">
        <v>-0.004938771104081576</v>
      </c>
      <c r="GG201" s="12">
        <v>-0.08101664792332371</v>
      </c>
      <c r="GH201" s="12">
        <v>-0.02391011624213088</v>
      </c>
      <c r="GI201" s="12">
        <v>0</v>
      </c>
      <c r="GJ201" s="12">
        <v>0</v>
      </c>
      <c r="GK201" s="12">
        <v>0</v>
      </c>
      <c r="GL201" s="12">
        <v>0</v>
      </c>
      <c r="GM201" s="12">
        <v>0</v>
      </c>
      <c r="GN201" s="12">
        <v>0</v>
      </c>
      <c r="GO201" s="12">
        <v>0</v>
      </c>
      <c r="GP201" s="12">
        <v>0</v>
      </c>
      <c r="GQ201" s="12">
        <v>0</v>
      </c>
      <c r="GR201" s="12">
        <v>0</v>
      </c>
      <c r="GS201" s="12">
        <v>0</v>
      </c>
      <c r="GT201" s="12">
        <v>0</v>
      </c>
      <c r="GU201" s="12">
        <v>0</v>
      </c>
      <c r="GV201" s="12">
        <v>0</v>
      </c>
      <c r="GW201" s="12">
        <v>0</v>
      </c>
      <c r="GX201" s="12">
        <v>0</v>
      </c>
      <c r="GY201" s="12">
        <v>0</v>
      </c>
      <c r="GZ201" s="12">
        <v>0</v>
      </c>
      <c r="HA201" s="12">
        <v>0</v>
      </c>
      <c r="HB201" s="12">
        <v>0</v>
      </c>
      <c r="HC201" s="12">
        <v>0</v>
      </c>
      <c r="HD201" s="12">
        <v>0</v>
      </c>
      <c r="HE201" s="12">
        <v>0</v>
      </c>
      <c r="HF201" s="12">
        <v>0</v>
      </c>
      <c r="HG201" s="12">
        <v>0</v>
      </c>
      <c r="HH201" s="12">
        <v>0</v>
      </c>
      <c r="HI201" s="12">
        <v>0</v>
      </c>
      <c r="HJ201" s="12">
        <v>0</v>
      </c>
      <c r="HK201" s="12">
        <v>0</v>
      </c>
      <c r="HL201" s="12">
        <v>0</v>
      </c>
      <c r="HM201" s="12">
        <v>0</v>
      </c>
      <c r="HN201" s="12">
        <v>0</v>
      </c>
      <c r="HO201" s="12">
        <v>0</v>
      </c>
    </row>
    <row r="202" spans="2:223">
      <c r="B202" s="16"/>
      <c r="C202" s="17" t="s">
        <v>716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5.801648945371117</v>
      </c>
      <c r="EO202" s="12">
        <v>1.996337714320115</v>
      </c>
      <c r="EP202" s="12">
        <v>-0.3005446240906292</v>
      </c>
      <c r="EQ202" s="12">
        <v>0.004111446296151803</v>
      </c>
      <c r="ER202" s="12">
        <v>-0.00324770584122185</v>
      </c>
      <c r="ES202" s="12">
        <v>4.720178932364924</v>
      </c>
      <c r="ET202" s="12">
        <v>-0.7004387552311343</v>
      </c>
      <c r="EU202" s="12">
        <v>-0.1869471149613057</v>
      </c>
      <c r="EV202" s="12">
        <v>-1.252395082705732</v>
      </c>
      <c r="EW202" s="12">
        <v>0.08213592680887265</v>
      </c>
      <c r="EX202" s="12">
        <v>1.093700644648433</v>
      </c>
      <c r="EY202" s="12">
        <v>-7.99783483236107</v>
      </c>
      <c r="EZ202" s="12">
        <v>1.699225505163189</v>
      </c>
      <c r="FA202" s="12">
        <v>0.9513839152132708</v>
      </c>
      <c r="FB202" s="12">
        <v>0.03945048498631374</v>
      </c>
      <c r="FC202" s="12">
        <v>-7.528028849223138</v>
      </c>
      <c r="FD202" s="12">
        <v>-0.705714800691039</v>
      </c>
      <c r="FE202" s="12">
        <v>1.10318066542711</v>
      </c>
      <c r="FF202" s="12">
        <v>2.14370051662027</v>
      </c>
      <c r="FG202" s="12">
        <v>-1.72127042925376</v>
      </c>
      <c r="FH202" s="12">
        <v>-0.9633755650038306</v>
      </c>
      <c r="FI202" s="12">
        <v>-1.886207668871301</v>
      </c>
      <c r="FJ202" s="12">
        <v>-0.02022905384092211</v>
      </c>
      <c r="FK202" s="12">
        <v>1.028103740498377</v>
      </c>
      <c r="FL202" s="12">
        <v>0.945434817749421</v>
      </c>
      <c r="FM202" s="12">
        <v>0.671204779750875</v>
      </c>
      <c r="FN202" s="12">
        <v>0.3432490119972962</v>
      </c>
      <c r="FO202" s="12">
        <v>0.7982928949127532</v>
      </c>
      <c r="FP202" s="12">
        <v>0.2997979615368926</v>
      </c>
      <c r="FQ202" s="12">
        <v>0.2492946932867945</v>
      </c>
      <c r="FR202" s="12">
        <v>-0.02451237863791291</v>
      </c>
      <c r="FS202" s="12">
        <v>0.08298558277868881</v>
      </c>
      <c r="FT202" s="12">
        <v>0.1941693512994465</v>
      </c>
      <c r="FU202" s="12">
        <v>-0.0887253270089758</v>
      </c>
      <c r="FV202" s="12">
        <v>0.2160601740880038</v>
      </c>
      <c r="FW202" s="12">
        <v>0.007621387015066712</v>
      </c>
      <c r="FX202" s="12">
        <v>0.02213166313444064</v>
      </c>
      <c r="FY202" s="12">
        <v>-0.001526157688955582</v>
      </c>
      <c r="FZ202" s="12">
        <v>0.006839359107855521</v>
      </c>
      <c r="GA202" s="12">
        <v>0.01197734687032117</v>
      </c>
      <c r="GB202" s="12">
        <v>0.02454139538946257</v>
      </c>
      <c r="GC202" s="12">
        <v>0.01866235727032109</v>
      </c>
      <c r="GD202" s="12">
        <v>-0.003554028615554679</v>
      </c>
      <c r="GE202" s="12">
        <v>-0.00835033685070832</v>
      </c>
      <c r="GF202" s="12">
        <v>-0.004704595901576829</v>
      </c>
      <c r="GG202" s="12">
        <v>-0.04930295507428981</v>
      </c>
      <c r="GH202" s="12">
        <v>-0.01445680474473886</v>
      </c>
      <c r="GI202" s="12">
        <v>0</v>
      </c>
      <c r="GJ202" s="12">
        <v>0</v>
      </c>
      <c r="GK202" s="12">
        <v>0</v>
      </c>
      <c r="GL202" s="12">
        <v>0</v>
      </c>
      <c r="GM202" s="12">
        <v>0</v>
      </c>
      <c r="GN202" s="12">
        <v>0</v>
      </c>
      <c r="GO202" s="12">
        <v>0</v>
      </c>
      <c r="GP202" s="12">
        <v>0</v>
      </c>
      <c r="GQ202" s="12">
        <v>0</v>
      </c>
      <c r="GR202" s="12">
        <v>0</v>
      </c>
      <c r="GS202" s="12">
        <v>0</v>
      </c>
      <c r="GT202" s="12">
        <v>0</v>
      </c>
      <c r="GU202" s="12">
        <v>0</v>
      </c>
      <c r="GV202" s="12">
        <v>0</v>
      </c>
      <c r="GW202" s="12">
        <v>0</v>
      </c>
      <c r="GX202" s="12">
        <v>0</v>
      </c>
      <c r="GY202" s="12">
        <v>0</v>
      </c>
      <c r="GZ202" s="12">
        <v>0</v>
      </c>
      <c r="HA202" s="12">
        <v>0</v>
      </c>
      <c r="HB202" s="12">
        <v>0</v>
      </c>
      <c r="HC202" s="12">
        <v>0</v>
      </c>
      <c r="HD202" s="12">
        <v>0</v>
      </c>
      <c r="HE202" s="12">
        <v>0</v>
      </c>
      <c r="HF202" s="12">
        <v>0</v>
      </c>
      <c r="HG202" s="12">
        <v>0</v>
      </c>
      <c r="HH202" s="12">
        <v>0</v>
      </c>
      <c r="HI202" s="12">
        <v>0</v>
      </c>
      <c r="HJ202" s="12">
        <v>0</v>
      </c>
      <c r="HK202" s="12">
        <v>0</v>
      </c>
      <c r="HL202" s="12">
        <v>0</v>
      </c>
      <c r="HM202" s="12">
        <v>0</v>
      </c>
      <c r="HN202" s="12">
        <v>0</v>
      </c>
      <c r="HO202" s="12">
        <v>0</v>
      </c>
    </row>
    <row r="203" spans="2:223">
      <c r="B203" s="16"/>
      <c r="C203" s="17" t="s">
        <v>718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2">
        <v>0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0</v>
      </c>
      <c r="EC203" s="12">
        <v>0</v>
      </c>
      <c r="ED203" s="12">
        <v>0</v>
      </c>
      <c r="EE203" s="12">
        <v>0</v>
      </c>
      <c r="EF203" s="12">
        <v>0</v>
      </c>
      <c r="EG203" s="12">
        <v>0</v>
      </c>
      <c r="EH203" s="12">
        <v>0</v>
      </c>
      <c r="EI203" s="12">
        <v>0</v>
      </c>
      <c r="EJ203" s="12">
        <v>0</v>
      </c>
      <c r="EK203" s="12">
        <v>0</v>
      </c>
      <c r="EL203" s="12">
        <v>0</v>
      </c>
      <c r="EM203" s="12">
        <v>0</v>
      </c>
      <c r="EN203" s="12">
        <v>5.177123744016576</v>
      </c>
      <c r="EO203" s="12">
        <v>3.222782594283228</v>
      </c>
      <c r="EP203" s="12">
        <v>-0.6092405033003654</v>
      </c>
      <c r="EQ203" s="12">
        <v>0.004208022984870084</v>
      </c>
      <c r="ER203" s="12">
        <v>-0.004710768270184447</v>
      </c>
      <c r="ES203" s="12">
        <v>5.179255102138065</v>
      </c>
      <c r="ET203" s="12">
        <v>-0.5737223713001879</v>
      </c>
      <c r="EU203" s="12">
        <v>-0.2412051120150143</v>
      </c>
      <c r="EV203" s="12">
        <v>-2.302727206072933</v>
      </c>
      <c r="EW203" s="12">
        <v>0.1622660022282137</v>
      </c>
      <c r="EX203" s="12">
        <v>1.416397820161617</v>
      </c>
      <c r="EY203" s="12">
        <v>-9.991242869145056</v>
      </c>
      <c r="EZ203" s="12">
        <v>2.240323445197273</v>
      </c>
      <c r="FA203" s="12">
        <v>0.639427800070876</v>
      </c>
      <c r="FB203" s="12">
        <v>0.5894086316124523</v>
      </c>
      <c r="FC203" s="12">
        <v>-7.412023427454697</v>
      </c>
      <c r="FD203" s="12">
        <v>-0.8245076089748027</v>
      </c>
      <c r="FE203" s="12">
        <v>0.2482458519028742</v>
      </c>
      <c r="FF203" s="12">
        <v>3.235704963859423</v>
      </c>
      <c r="FG203" s="12">
        <v>-1.536808411484408</v>
      </c>
      <c r="FH203" s="12">
        <v>-1.442670733502115</v>
      </c>
      <c r="FI203" s="12">
        <v>-1.814372097057858</v>
      </c>
      <c r="FJ203" s="12">
        <v>0.4196096234336787</v>
      </c>
      <c r="FK203" s="12">
        <v>1.69982269846076</v>
      </c>
      <c r="FL203" s="12">
        <v>1.563134342395064</v>
      </c>
      <c r="FM203" s="12">
        <v>0.80926530207805</v>
      </c>
      <c r="FN203" s="12">
        <v>0.527704236543145</v>
      </c>
      <c r="FO203" s="12">
        <v>1.100788872851526</v>
      </c>
      <c r="FP203" s="12">
        <v>0.4330118348264806</v>
      </c>
      <c r="FQ203" s="12">
        <v>0.4036460625651828</v>
      </c>
      <c r="FR203" s="12">
        <v>-0.007933765959698469</v>
      </c>
      <c r="FS203" s="12">
        <v>0.1175249755368337</v>
      </c>
      <c r="FT203" s="12">
        <v>0.2776422497741443</v>
      </c>
      <c r="FU203" s="12">
        <v>-0.1278795017374009</v>
      </c>
      <c r="FV203" s="12">
        <v>0.2819548639805202</v>
      </c>
      <c r="FW203" s="12">
        <v>0.007195589563943967</v>
      </c>
      <c r="FX203" s="12">
        <v>0.0296884166690984</v>
      </c>
      <c r="FY203" s="12">
        <v>-0.003848132198054994</v>
      </c>
      <c r="FZ203" s="12">
        <v>0.009949667351161144</v>
      </c>
      <c r="GA203" s="12">
        <v>0.013446349238231</v>
      </c>
      <c r="GB203" s="12">
        <v>0.02958118947941606</v>
      </c>
      <c r="GC203" s="12">
        <v>0.02698305656536126</v>
      </c>
      <c r="GD203" s="12">
        <v>-0.007751949231990696</v>
      </c>
      <c r="GE203" s="12">
        <v>-0.009766322615351328</v>
      </c>
      <c r="GF203" s="12">
        <v>-0.002066213357340749</v>
      </c>
      <c r="GG203" s="12">
        <v>-0.06374614067954777</v>
      </c>
      <c r="GH203" s="12">
        <v>-0.01880579219973717</v>
      </c>
      <c r="GI203" s="12">
        <v>0</v>
      </c>
      <c r="GJ203" s="12">
        <v>0</v>
      </c>
      <c r="GK203" s="12">
        <v>0</v>
      </c>
      <c r="GL203" s="12">
        <v>0</v>
      </c>
      <c r="GM203" s="12">
        <v>0</v>
      </c>
      <c r="GN203" s="12">
        <v>0</v>
      </c>
      <c r="GO203" s="12">
        <v>0</v>
      </c>
      <c r="GP203" s="12">
        <v>0</v>
      </c>
      <c r="GQ203" s="12">
        <v>0</v>
      </c>
      <c r="GR203" s="12">
        <v>0</v>
      </c>
      <c r="GS203" s="12">
        <v>0</v>
      </c>
      <c r="GT203" s="12">
        <v>0</v>
      </c>
      <c r="GU203" s="12">
        <v>0</v>
      </c>
      <c r="GV203" s="12">
        <v>0</v>
      </c>
      <c r="GW203" s="12">
        <v>0</v>
      </c>
      <c r="GX203" s="12">
        <v>0</v>
      </c>
      <c r="GY203" s="12">
        <v>0</v>
      </c>
      <c r="GZ203" s="12">
        <v>0</v>
      </c>
      <c r="HA203" s="12">
        <v>0</v>
      </c>
      <c r="HB203" s="12">
        <v>0</v>
      </c>
      <c r="HC203" s="12">
        <v>0</v>
      </c>
      <c r="HD203" s="12">
        <v>0</v>
      </c>
      <c r="HE203" s="12">
        <v>0</v>
      </c>
      <c r="HF203" s="12">
        <v>0</v>
      </c>
      <c r="HG203" s="12">
        <v>0</v>
      </c>
      <c r="HH203" s="12">
        <v>0</v>
      </c>
      <c r="HI203" s="12">
        <v>0</v>
      </c>
      <c r="HJ203" s="12">
        <v>0</v>
      </c>
      <c r="HK203" s="12">
        <v>0</v>
      </c>
      <c r="HL203" s="12">
        <v>0</v>
      </c>
      <c r="HM203" s="12">
        <v>0</v>
      </c>
      <c r="HN203" s="12">
        <v>0</v>
      </c>
      <c r="HO203" s="12">
        <v>0</v>
      </c>
    </row>
    <row r="204" spans="2:223">
      <c r="B204" s="16"/>
      <c r="C204" s="17" t="s">
        <v>720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0</v>
      </c>
      <c r="DF204" s="12">
        <v>0</v>
      </c>
      <c r="DG204" s="12">
        <v>0</v>
      </c>
      <c r="DH204" s="12">
        <v>0</v>
      </c>
      <c r="DI204" s="12">
        <v>0</v>
      </c>
      <c r="DJ204" s="12">
        <v>0</v>
      </c>
      <c r="DK204" s="12">
        <v>0</v>
      </c>
      <c r="DL204" s="12">
        <v>0</v>
      </c>
      <c r="DM204" s="12">
        <v>0</v>
      </c>
      <c r="DN204" s="12">
        <v>0</v>
      </c>
      <c r="DO204" s="12">
        <v>0</v>
      </c>
      <c r="DP204" s="12">
        <v>0</v>
      </c>
      <c r="DQ204" s="12">
        <v>0</v>
      </c>
      <c r="DR204" s="12">
        <v>0</v>
      </c>
      <c r="DS204" s="12">
        <v>0</v>
      </c>
      <c r="DT204" s="12">
        <v>0</v>
      </c>
      <c r="DU204" s="12">
        <v>0</v>
      </c>
      <c r="DV204" s="12">
        <v>0</v>
      </c>
      <c r="DW204" s="12">
        <v>0</v>
      </c>
      <c r="DX204" s="12">
        <v>0</v>
      </c>
      <c r="DY204" s="12">
        <v>0</v>
      </c>
      <c r="DZ204" s="12">
        <v>0</v>
      </c>
      <c r="EA204" s="12">
        <v>0</v>
      </c>
      <c r="EB204" s="12">
        <v>0</v>
      </c>
      <c r="EC204" s="12">
        <v>0</v>
      </c>
      <c r="ED204" s="12">
        <v>0</v>
      </c>
      <c r="EE204" s="12">
        <v>0</v>
      </c>
      <c r="EF204" s="12">
        <v>0</v>
      </c>
      <c r="EG204" s="12">
        <v>0</v>
      </c>
      <c r="EH204" s="12">
        <v>0</v>
      </c>
      <c r="EI204" s="12">
        <v>0</v>
      </c>
      <c r="EJ204" s="12">
        <v>0</v>
      </c>
      <c r="EK204" s="12">
        <v>0</v>
      </c>
      <c r="EL204" s="12">
        <v>0</v>
      </c>
      <c r="EM204" s="12">
        <v>0</v>
      </c>
      <c r="EN204" s="12">
        <v>-0.6677198765270451</v>
      </c>
      <c r="EO204" s="12">
        <v>-0.1429855869349747</v>
      </c>
      <c r="EP204" s="12">
        <v>-0.05310910258385369</v>
      </c>
      <c r="EQ204" s="12">
        <v>0.002265601157358815</v>
      </c>
      <c r="ER204" s="12">
        <v>-0.0006469502240560184</v>
      </c>
      <c r="ES204" s="12">
        <v>0.1634436459811657</v>
      </c>
      <c r="ET204" s="12">
        <v>0.2537263732489387</v>
      </c>
      <c r="EU204" s="12">
        <v>0.006068689368102842</v>
      </c>
      <c r="EV204" s="12">
        <v>0.5433754909689247</v>
      </c>
      <c r="EW204" s="12">
        <v>-0.04442768347300951</v>
      </c>
      <c r="EX204" s="12">
        <v>0.001851408943592658</v>
      </c>
      <c r="EY204" s="12">
        <v>-0.1549446393202996</v>
      </c>
      <c r="EZ204" s="12">
        <v>0.6071395105246447</v>
      </c>
      <c r="FA204" s="12">
        <v>-0.3032752220854736</v>
      </c>
      <c r="FB204" s="12">
        <v>-0.1833631185891732</v>
      </c>
      <c r="FC204" s="12">
        <v>0.366039597931601</v>
      </c>
      <c r="FD204" s="12">
        <v>0.1296611389345015</v>
      </c>
      <c r="FE204" s="12">
        <v>0.2573016909394064</v>
      </c>
      <c r="FF204" s="12">
        <v>0.7772661331859884</v>
      </c>
      <c r="FG204" s="12">
        <v>0.3074203230310352</v>
      </c>
      <c r="FH204" s="12">
        <v>0.3114920076628411</v>
      </c>
      <c r="FI204" s="12">
        <v>0.1451663095612613</v>
      </c>
      <c r="FJ204" s="12">
        <v>-0.01296954098562424</v>
      </c>
      <c r="FK204" s="12">
        <v>0.1798729137848912</v>
      </c>
      <c r="FL204" s="12">
        <v>0.01138508315409346</v>
      </c>
      <c r="FM204" s="12">
        <v>-0.02114857590974329</v>
      </c>
      <c r="FN204" s="12">
        <v>0.0211488605823737</v>
      </c>
      <c r="FO204" s="12">
        <v>-0.02081302866555237</v>
      </c>
      <c r="FP204" s="12">
        <v>-0.007583183880817724</v>
      </c>
      <c r="FQ204" s="12">
        <v>0.01894022071530309</v>
      </c>
      <c r="FR204" s="12">
        <v>-0.005382527040743205</v>
      </c>
      <c r="FS204" s="12">
        <v>-0.008280761469294013</v>
      </c>
      <c r="FT204" s="12">
        <v>0.005090574016644549</v>
      </c>
      <c r="FU204" s="12">
        <v>0.01449977466922049</v>
      </c>
      <c r="FV204" s="12">
        <v>-0.007045673798790474</v>
      </c>
      <c r="FW204" s="12">
        <v>-0.001622393784894058</v>
      </c>
      <c r="FX204" s="12">
        <v>-0.001369492076930046</v>
      </c>
      <c r="FY204" s="12">
        <v>0.005912904006850089</v>
      </c>
      <c r="FZ204" s="12">
        <v>-0.001233834221113642</v>
      </c>
      <c r="GA204" s="12">
        <v>0.002239369912054496</v>
      </c>
      <c r="GB204" s="12">
        <v>0.0007470350827569857</v>
      </c>
      <c r="GC204" s="12">
        <v>0.0006247310243712817</v>
      </c>
      <c r="GD204" s="12">
        <v>-0.001534372026034236</v>
      </c>
      <c r="GE204" s="12">
        <v>-0.002249008702614063</v>
      </c>
      <c r="GF204" s="12">
        <v>0.002413456315433038</v>
      </c>
      <c r="GG204" s="12">
        <v>3.930727590407883E-05</v>
      </c>
      <c r="GH204" s="12">
        <v>7.774184545705429E-06</v>
      </c>
      <c r="GI204" s="12">
        <v>0</v>
      </c>
      <c r="GJ204" s="12">
        <v>0</v>
      </c>
      <c r="GK204" s="12">
        <v>0</v>
      </c>
      <c r="GL204" s="12">
        <v>0</v>
      </c>
      <c r="GM204" s="12">
        <v>0</v>
      </c>
      <c r="GN204" s="12">
        <v>0</v>
      </c>
      <c r="GO204" s="12">
        <v>0</v>
      </c>
      <c r="GP204" s="12">
        <v>0</v>
      </c>
      <c r="GQ204" s="12">
        <v>0</v>
      </c>
      <c r="GR204" s="12">
        <v>0</v>
      </c>
      <c r="GS204" s="12">
        <v>0</v>
      </c>
      <c r="GT204" s="12">
        <v>0</v>
      </c>
      <c r="GU204" s="12">
        <v>0</v>
      </c>
      <c r="GV204" s="12">
        <v>0</v>
      </c>
      <c r="GW204" s="12">
        <v>0</v>
      </c>
      <c r="GX204" s="12">
        <v>0</v>
      </c>
      <c r="GY204" s="12">
        <v>0</v>
      </c>
      <c r="GZ204" s="12">
        <v>0</v>
      </c>
      <c r="HA204" s="12">
        <v>0</v>
      </c>
      <c r="HB204" s="12">
        <v>0</v>
      </c>
      <c r="HC204" s="12">
        <v>0</v>
      </c>
      <c r="HD204" s="12">
        <v>0</v>
      </c>
      <c r="HE204" s="12">
        <v>0</v>
      </c>
      <c r="HF204" s="12">
        <v>0</v>
      </c>
      <c r="HG204" s="12">
        <v>0</v>
      </c>
      <c r="HH204" s="12">
        <v>0</v>
      </c>
      <c r="HI204" s="12">
        <v>0</v>
      </c>
      <c r="HJ204" s="12">
        <v>0</v>
      </c>
      <c r="HK204" s="12">
        <v>0</v>
      </c>
      <c r="HL204" s="12">
        <v>0</v>
      </c>
      <c r="HM204" s="12">
        <v>0</v>
      </c>
      <c r="HN204" s="12">
        <v>0</v>
      </c>
      <c r="HO204" s="12">
        <v>0</v>
      </c>
    </row>
    <row r="205" spans="2:223">
      <c r="B205" s="16"/>
      <c r="C205" s="17" t="s">
        <v>722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-7.280427600079781</v>
      </c>
      <c r="EO205" s="12">
        <v>-4.597019519015331</v>
      </c>
      <c r="EP205" s="12">
        <v>0.9141078287981693</v>
      </c>
      <c r="EQ205" s="12">
        <v>-0.006542949100767021</v>
      </c>
      <c r="ER205" s="12">
        <v>0.007151776614703387</v>
      </c>
      <c r="ES205" s="12">
        <v>-6.051802382071381</v>
      </c>
      <c r="ET205" s="12">
        <v>0.4974378764803386</v>
      </c>
      <c r="EU205" s="12">
        <v>0.2841613106964672</v>
      </c>
      <c r="EV205" s="12">
        <v>1.11098218128779</v>
      </c>
      <c r="EW205" s="12">
        <v>-0.147529838606048</v>
      </c>
      <c r="EX205" s="12">
        <v>-1.839370862786648</v>
      </c>
      <c r="EY205" s="12">
        <v>13.53826620323269</v>
      </c>
      <c r="EZ205" s="12">
        <v>-4.754340844964243</v>
      </c>
      <c r="FA205" s="12">
        <v>-1.312403095323232</v>
      </c>
      <c r="FB205" s="12">
        <v>-0.7959863828253434</v>
      </c>
      <c r="FC205" s="12">
        <v>10.64908352958774</v>
      </c>
      <c r="FD205" s="12">
        <v>2.425829234101861</v>
      </c>
      <c r="FE205" s="12">
        <v>-1.330485154242618</v>
      </c>
      <c r="FF205" s="12">
        <v>-5.305853592921745</v>
      </c>
      <c r="FG205" s="12">
        <v>3.537138117455692</v>
      </c>
      <c r="FH205" s="12">
        <v>2.212576877113216</v>
      </c>
      <c r="FI205" s="12">
        <v>1.807674289342196</v>
      </c>
      <c r="FJ205" s="12">
        <v>-0.3929742006015445</v>
      </c>
      <c r="FK205" s="12">
        <v>-2.838600524291548</v>
      </c>
      <c r="FL205" s="12">
        <v>-1.860236214427448</v>
      </c>
      <c r="FM205" s="12">
        <v>-1.085272676889743</v>
      </c>
      <c r="FN205" s="12">
        <v>-0.7494194429720827</v>
      </c>
      <c r="FO205" s="12">
        <v>-1.269185958716692</v>
      </c>
      <c r="FP205" s="12">
        <v>-0.471433643881706</v>
      </c>
      <c r="FQ205" s="12">
        <v>-0.4781268641909981</v>
      </c>
      <c r="FR205" s="12">
        <v>0.06990651871305922</v>
      </c>
      <c r="FS205" s="12">
        <v>-0.1330211131550059</v>
      </c>
      <c r="FT205" s="12">
        <v>-0.3604522036923368</v>
      </c>
      <c r="FU205" s="12">
        <v>0.1171639694534073</v>
      </c>
      <c r="FV205" s="12">
        <v>-0.3450242496285502</v>
      </c>
      <c r="FW205" s="12">
        <v>-0.003354358356478682</v>
      </c>
      <c r="FX205" s="12">
        <v>-0.04120063079510275</v>
      </c>
      <c r="FY205" s="12">
        <v>-0.003979680548615147</v>
      </c>
      <c r="FZ205" s="12">
        <v>-0.009079077953505415</v>
      </c>
      <c r="GA205" s="12">
        <v>-0.02435924552466391</v>
      </c>
      <c r="GB205" s="12">
        <v>-0.03959946136902275</v>
      </c>
      <c r="GC205" s="12">
        <v>-0.03491560620609582</v>
      </c>
      <c r="GD205" s="12">
        <v>0.01294830419466961</v>
      </c>
      <c r="GE205" s="12">
        <v>0.01868293236622877</v>
      </c>
      <c r="GF205" s="12">
        <v>0.002166535365869766</v>
      </c>
      <c r="GG205" s="12">
        <v>0.0823476931027436</v>
      </c>
      <c r="GH205" s="12">
        <v>0.02433221757763144</v>
      </c>
      <c r="GI205" s="12">
        <v>0</v>
      </c>
      <c r="GJ205" s="12">
        <v>0</v>
      </c>
      <c r="GK205" s="12">
        <v>0</v>
      </c>
      <c r="GL205" s="12">
        <v>0</v>
      </c>
      <c r="GM205" s="12">
        <v>0</v>
      </c>
      <c r="GN205" s="12">
        <v>0</v>
      </c>
      <c r="GO205" s="12">
        <v>0</v>
      </c>
      <c r="GP205" s="12">
        <v>0</v>
      </c>
      <c r="GQ205" s="12">
        <v>0</v>
      </c>
      <c r="GR205" s="12">
        <v>0</v>
      </c>
      <c r="GS205" s="12">
        <v>0</v>
      </c>
      <c r="GT205" s="12">
        <v>0</v>
      </c>
      <c r="GU205" s="12">
        <v>0</v>
      </c>
      <c r="GV205" s="12">
        <v>0</v>
      </c>
      <c r="GW205" s="12">
        <v>0</v>
      </c>
      <c r="GX205" s="12">
        <v>0</v>
      </c>
      <c r="GY205" s="12">
        <v>0</v>
      </c>
      <c r="GZ205" s="12">
        <v>0</v>
      </c>
      <c r="HA205" s="12">
        <v>0</v>
      </c>
      <c r="HB205" s="12">
        <v>0</v>
      </c>
      <c r="HC205" s="12">
        <v>0</v>
      </c>
      <c r="HD205" s="12">
        <v>0</v>
      </c>
      <c r="HE205" s="12">
        <v>0</v>
      </c>
      <c r="HF205" s="12">
        <v>0</v>
      </c>
      <c r="HG205" s="12">
        <v>0</v>
      </c>
      <c r="HH205" s="12">
        <v>0</v>
      </c>
      <c r="HI205" s="12">
        <v>0</v>
      </c>
      <c r="HJ205" s="12">
        <v>0</v>
      </c>
      <c r="HK205" s="12">
        <v>0</v>
      </c>
      <c r="HL205" s="12">
        <v>0</v>
      </c>
      <c r="HM205" s="12">
        <v>0</v>
      </c>
      <c r="HN205" s="12">
        <v>0</v>
      </c>
      <c r="HO205" s="12">
        <v>0</v>
      </c>
    </row>
    <row r="206" spans="2:223">
      <c r="B206" s="16"/>
      <c r="C206" s="17" t="s">
        <v>724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2">
        <v>0</v>
      </c>
      <c r="DA206" s="12">
        <v>0</v>
      </c>
      <c r="DB206" s="12">
        <v>0</v>
      </c>
      <c r="DC206" s="12">
        <v>0</v>
      </c>
      <c r="DD206" s="12">
        <v>0</v>
      </c>
      <c r="DE206" s="12">
        <v>0</v>
      </c>
      <c r="DF206" s="12">
        <v>0</v>
      </c>
      <c r="DG206" s="12">
        <v>0</v>
      </c>
      <c r="DH206" s="12">
        <v>0</v>
      </c>
      <c r="DI206" s="12">
        <v>0</v>
      </c>
      <c r="DJ206" s="12">
        <v>0</v>
      </c>
      <c r="DK206" s="12">
        <v>0</v>
      </c>
      <c r="DL206" s="12">
        <v>0</v>
      </c>
      <c r="DM206" s="12">
        <v>0</v>
      </c>
      <c r="DN206" s="12">
        <v>0</v>
      </c>
      <c r="DO206" s="12">
        <v>0</v>
      </c>
      <c r="DP206" s="12">
        <v>0</v>
      </c>
      <c r="DQ206" s="12">
        <v>0</v>
      </c>
      <c r="DR206" s="12">
        <v>0</v>
      </c>
      <c r="DS206" s="12">
        <v>0</v>
      </c>
      <c r="DT206" s="12">
        <v>0</v>
      </c>
      <c r="DU206" s="12">
        <v>0</v>
      </c>
      <c r="DV206" s="12">
        <v>0</v>
      </c>
      <c r="DW206" s="12">
        <v>0</v>
      </c>
      <c r="DX206" s="12">
        <v>0</v>
      </c>
      <c r="DY206" s="12">
        <v>0</v>
      </c>
      <c r="DZ206" s="12">
        <v>0</v>
      </c>
      <c r="EA206" s="12">
        <v>0</v>
      </c>
      <c r="EB206" s="12">
        <v>0</v>
      </c>
      <c r="EC206" s="12">
        <v>0</v>
      </c>
      <c r="ED206" s="12">
        <v>0</v>
      </c>
      <c r="EE206" s="12">
        <v>0</v>
      </c>
      <c r="EF206" s="12">
        <v>0</v>
      </c>
      <c r="EG206" s="12">
        <v>0</v>
      </c>
      <c r="EH206" s="12">
        <v>0</v>
      </c>
      <c r="EI206" s="12">
        <v>0</v>
      </c>
      <c r="EJ206" s="12">
        <v>0</v>
      </c>
      <c r="EK206" s="12">
        <v>0</v>
      </c>
      <c r="EL206" s="12">
        <v>0</v>
      </c>
      <c r="EM206" s="12">
        <v>0</v>
      </c>
      <c r="EN206" s="12">
        <v>-2.542264678184289</v>
      </c>
      <c r="EO206" s="12">
        <v>-1.284579192669545</v>
      </c>
      <c r="EP206" s="12">
        <v>0.2680743508538957</v>
      </c>
      <c r="EQ206" s="12">
        <v>-0.001207108873609994</v>
      </c>
      <c r="ER206" s="12">
        <v>0.0019750857128951</v>
      </c>
      <c r="ES206" s="12">
        <v>-3.535300470663922</v>
      </c>
      <c r="ET206" s="12">
        <v>0.8778802953749552</v>
      </c>
      <c r="EU206" s="12">
        <v>0.1866585121302523</v>
      </c>
      <c r="EV206" s="12">
        <v>1.402960206785943</v>
      </c>
      <c r="EW206" s="12">
        <v>-0.148840962829704</v>
      </c>
      <c r="EX206" s="12">
        <v>-0.7400980434910327</v>
      </c>
      <c r="EY206" s="12">
        <v>5.077380398699966</v>
      </c>
      <c r="EZ206" s="12">
        <v>-0.5040742213727416</v>
      </c>
      <c r="FA206" s="12">
        <v>-0.2346340345206741</v>
      </c>
      <c r="FB206" s="12">
        <v>0.0544803461271557</v>
      </c>
      <c r="FC206" s="12">
        <v>3.676803965728442</v>
      </c>
      <c r="FD206" s="12">
        <v>-0.6047813471829115</v>
      </c>
      <c r="FE206" s="12">
        <v>-0.09691166572771415</v>
      </c>
      <c r="FF206" s="12">
        <v>-1.849993081868011</v>
      </c>
      <c r="FG206" s="12">
        <v>1.212965086110697</v>
      </c>
      <c r="FH206" s="12">
        <v>0.5152331735548864</v>
      </c>
      <c r="FI206" s="12">
        <v>1.252441584417962</v>
      </c>
      <c r="FJ206" s="12">
        <v>0.532551586206953</v>
      </c>
      <c r="FK206" s="12">
        <v>-0.9860805910862589</v>
      </c>
      <c r="FL206" s="12">
        <v>-0.722984392033504</v>
      </c>
      <c r="FM206" s="12">
        <v>-0.6312629768679398</v>
      </c>
      <c r="FN206" s="12">
        <v>-0.3497298272541847</v>
      </c>
      <c r="FO206" s="12">
        <v>-0.6590916567433505</v>
      </c>
      <c r="FP206" s="12">
        <v>-0.2361806808388942</v>
      </c>
      <c r="FQ206" s="12">
        <v>-0.2055037662796229</v>
      </c>
      <c r="FR206" s="12">
        <v>0.002549470672907606</v>
      </c>
      <c r="FS206" s="12">
        <v>-0.06638637892880082</v>
      </c>
      <c r="FT206" s="12">
        <v>-0.1431719550602182</v>
      </c>
      <c r="FU206" s="12">
        <v>0.06435948674139019</v>
      </c>
      <c r="FV206" s="12">
        <v>-0.1497284910383651</v>
      </c>
      <c r="FW206" s="12">
        <v>-0.006286772589403619</v>
      </c>
      <c r="FX206" s="12">
        <v>-0.01224271900706078</v>
      </c>
      <c r="FY206" s="12">
        <v>0.003376688792881586</v>
      </c>
      <c r="FZ206" s="12">
        <v>-0.006007527111403026</v>
      </c>
      <c r="GA206" s="12">
        <v>-0.004886828704875439</v>
      </c>
      <c r="GB206" s="12">
        <v>-0.01642762748157628</v>
      </c>
      <c r="GC206" s="12">
        <v>-0.01440257021192809</v>
      </c>
      <c r="GD206" s="12">
        <v>0.003472346632512785</v>
      </c>
      <c r="GE206" s="12">
        <v>0.003730357339631041</v>
      </c>
      <c r="GF206" s="12">
        <v>0.002007592519859191</v>
      </c>
      <c r="GG206" s="12">
        <v>0.03330135108528978</v>
      </c>
      <c r="GH206" s="12">
        <v>0.009855776425597968</v>
      </c>
      <c r="GI206" s="12">
        <v>0</v>
      </c>
      <c r="GJ206" s="12">
        <v>0</v>
      </c>
      <c r="GK206" s="12">
        <v>0</v>
      </c>
      <c r="GL206" s="12">
        <v>0</v>
      </c>
      <c r="GM206" s="12">
        <v>0</v>
      </c>
      <c r="GN206" s="12">
        <v>0</v>
      </c>
      <c r="GO206" s="12">
        <v>0</v>
      </c>
      <c r="GP206" s="12">
        <v>0</v>
      </c>
      <c r="GQ206" s="12">
        <v>0</v>
      </c>
      <c r="GR206" s="12">
        <v>0</v>
      </c>
      <c r="GS206" s="12">
        <v>0</v>
      </c>
      <c r="GT206" s="12">
        <v>0</v>
      </c>
      <c r="GU206" s="12">
        <v>0</v>
      </c>
      <c r="GV206" s="12">
        <v>0</v>
      </c>
      <c r="GW206" s="12">
        <v>0</v>
      </c>
      <c r="GX206" s="12">
        <v>0</v>
      </c>
      <c r="GY206" s="12">
        <v>0</v>
      </c>
      <c r="GZ206" s="12">
        <v>0</v>
      </c>
      <c r="HA206" s="12">
        <v>0</v>
      </c>
      <c r="HB206" s="12">
        <v>0</v>
      </c>
      <c r="HC206" s="12">
        <v>0</v>
      </c>
      <c r="HD206" s="12">
        <v>0</v>
      </c>
      <c r="HE206" s="12">
        <v>0</v>
      </c>
      <c r="HF206" s="12">
        <v>0</v>
      </c>
      <c r="HG206" s="12">
        <v>0</v>
      </c>
      <c r="HH206" s="12">
        <v>0</v>
      </c>
      <c r="HI206" s="12">
        <v>0</v>
      </c>
      <c r="HJ206" s="12">
        <v>0</v>
      </c>
      <c r="HK206" s="12">
        <v>0</v>
      </c>
      <c r="HL206" s="12">
        <v>0</v>
      </c>
      <c r="HM206" s="12">
        <v>0</v>
      </c>
      <c r="HN206" s="12">
        <v>0</v>
      </c>
      <c r="HO206" s="12">
        <v>0</v>
      </c>
    </row>
    <row r="207" spans="2:223">
      <c r="B207" s="16"/>
      <c r="C207" s="17" t="s">
        <v>726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</v>
      </c>
      <c r="BZ207" s="12">
        <v>0</v>
      </c>
      <c r="CA207" s="12">
        <v>0</v>
      </c>
      <c r="CB207" s="12">
        <v>0</v>
      </c>
      <c r="CC207" s="12">
        <v>0</v>
      </c>
      <c r="CD207" s="12">
        <v>0</v>
      </c>
      <c r="CE207" s="12">
        <v>0</v>
      </c>
      <c r="CF207" s="12">
        <v>0</v>
      </c>
      <c r="CG207" s="12">
        <v>0</v>
      </c>
      <c r="CH207" s="12">
        <v>0</v>
      </c>
      <c r="CI207" s="12">
        <v>0</v>
      </c>
      <c r="CJ207" s="12">
        <v>0</v>
      </c>
      <c r="CK207" s="12">
        <v>0</v>
      </c>
      <c r="CL207" s="12">
        <v>0</v>
      </c>
      <c r="CM207" s="12">
        <v>0</v>
      </c>
      <c r="CN207" s="12">
        <v>0</v>
      </c>
      <c r="CO207" s="12">
        <v>0</v>
      </c>
      <c r="CP207" s="12">
        <v>0</v>
      </c>
      <c r="CQ207" s="12">
        <v>0</v>
      </c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2">
        <v>0</v>
      </c>
      <c r="DA207" s="12">
        <v>0</v>
      </c>
      <c r="DB207" s="12">
        <v>0</v>
      </c>
      <c r="DC207" s="12">
        <v>0</v>
      </c>
      <c r="DD207" s="12">
        <v>0</v>
      </c>
      <c r="DE207" s="12">
        <v>0</v>
      </c>
      <c r="DF207" s="12">
        <v>0</v>
      </c>
      <c r="DG207" s="12">
        <v>0</v>
      </c>
      <c r="DH207" s="12">
        <v>0</v>
      </c>
      <c r="DI207" s="12">
        <v>0</v>
      </c>
      <c r="DJ207" s="12">
        <v>0</v>
      </c>
      <c r="DK207" s="12">
        <v>0</v>
      </c>
      <c r="DL207" s="12">
        <v>0</v>
      </c>
      <c r="DM207" s="12">
        <v>0</v>
      </c>
      <c r="DN207" s="12">
        <v>0</v>
      </c>
      <c r="DO207" s="12">
        <v>0</v>
      </c>
      <c r="DP207" s="12">
        <v>0</v>
      </c>
      <c r="DQ207" s="12">
        <v>0</v>
      </c>
      <c r="DR207" s="12">
        <v>0</v>
      </c>
      <c r="DS207" s="12">
        <v>0</v>
      </c>
      <c r="DT207" s="12">
        <v>0</v>
      </c>
      <c r="DU207" s="12">
        <v>0</v>
      </c>
      <c r="DV207" s="12">
        <v>0</v>
      </c>
      <c r="DW207" s="12">
        <v>0</v>
      </c>
      <c r="DX207" s="12">
        <v>0</v>
      </c>
      <c r="DY207" s="12">
        <v>0</v>
      </c>
      <c r="DZ207" s="12">
        <v>0</v>
      </c>
      <c r="EA207" s="12">
        <v>0</v>
      </c>
      <c r="EB207" s="12">
        <v>0</v>
      </c>
      <c r="EC207" s="12">
        <v>0</v>
      </c>
      <c r="ED207" s="12">
        <v>0</v>
      </c>
      <c r="EE207" s="12">
        <v>0</v>
      </c>
      <c r="EF207" s="12">
        <v>0</v>
      </c>
      <c r="EG207" s="12">
        <v>0</v>
      </c>
      <c r="EH207" s="12">
        <v>0</v>
      </c>
      <c r="EI207" s="12">
        <v>0</v>
      </c>
      <c r="EJ207" s="12">
        <v>0</v>
      </c>
      <c r="EK207" s="12">
        <v>0</v>
      </c>
      <c r="EL207" s="12">
        <v>0</v>
      </c>
      <c r="EM207" s="12">
        <v>0</v>
      </c>
      <c r="EN207" s="12">
        <v>-5.111071904861174</v>
      </c>
      <c r="EO207" s="12">
        <v>-2.983970972820284</v>
      </c>
      <c r="EP207" s="12">
        <v>0.5495762322007515</v>
      </c>
      <c r="EQ207" s="12">
        <v>-0.001436691389516819</v>
      </c>
      <c r="ER207" s="12">
        <v>0.003793273251874224</v>
      </c>
      <c r="ES207" s="12">
        <v>-3.364497377988637</v>
      </c>
      <c r="ET207" s="12">
        <v>0.7179534288174131</v>
      </c>
      <c r="EU207" s="12">
        <v>0.1914815855098516</v>
      </c>
      <c r="EV207" s="12">
        <v>-0.7851430488955965</v>
      </c>
      <c r="EW207" s="12">
        <v>0.01093805749244359</v>
      </c>
      <c r="EX207" s="12">
        <v>-1.000867363076951</v>
      </c>
      <c r="EY207" s="12">
        <v>7.619532622826128</v>
      </c>
      <c r="EZ207" s="12">
        <v>-3.236382956255918</v>
      </c>
      <c r="FA207" s="12">
        <v>-1.572186988466292</v>
      </c>
      <c r="FB207" s="12">
        <v>-0.09997184663397297</v>
      </c>
      <c r="FC207" s="12">
        <v>6.918849578364606</v>
      </c>
      <c r="FD207" s="12">
        <v>1.729274945960945</v>
      </c>
      <c r="FE207" s="12">
        <v>-1.842914374629899</v>
      </c>
      <c r="FF207" s="12">
        <v>-3.019651781165312</v>
      </c>
      <c r="FG207" s="12">
        <v>1.680342992205716</v>
      </c>
      <c r="FH207" s="12">
        <v>1.135521730025613</v>
      </c>
      <c r="FI207" s="12">
        <v>1.530169959946789</v>
      </c>
      <c r="FJ207" s="12">
        <v>-0.2118866381500016</v>
      </c>
      <c r="FK207" s="12">
        <v>-2.133891748409601</v>
      </c>
      <c r="FL207" s="12">
        <v>-0.8101910428253607</v>
      </c>
      <c r="FM207" s="12">
        <v>-0.7448000272566224</v>
      </c>
      <c r="FN207" s="12">
        <v>-0.4667659226478053</v>
      </c>
      <c r="FO207" s="12">
        <v>-0.6349412338381885</v>
      </c>
      <c r="FP207" s="12">
        <v>-0.1826725233286415</v>
      </c>
      <c r="FQ207" s="12">
        <v>-0.178570227508244</v>
      </c>
      <c r="FR207" s="12">
        <v>0.06932373447705618</v>
      </c>
      <c r="FS207" s="12">
        <v>-0.07837704352979546</v>
      </c>
      <c r="FT207" s="12">
        <v>-0.1831290321541045</v>
      </c>
      <c r="FU207" s="12">
        <v>0.04609685141665602</v>
      </c>
      <c r="FV207" s="12">
        <v>-0.1860738115401192</v>
      </c>
      <c r="FW207" s="12">
        <v>-0.002082697814569133</v>
      </c>
      <c r="FX207" s="12">
        <v>-0.02211577313784644</v>
      </c>
      <c r="FY207" s="12">
        <v>-0.0007108708733064471</v>
      </c>
      <c r="FZ207" s="12">
        <v>-0.003778027189944646</v>
      </c>
      <c r="GA207" s="12">
        <v>-0.0212901968229627</v>
      </c>
      <c r="GB207" s="12">
        <v>-0.02176123196300993</v>
      </c>
      <c r="GC207" s="12">
        <v>-0.01783353320360257</v>
      </c>
      <c r="GD207" s="12">
        <v>0.00722589328134411</v>
      </c>
      <c r="GE207" s="12">
        <v>0.01314341738497529</v>
      </c>
      <c r="GF207" s="12">
        <v>0.004502842538088365</v>
      </c>
      <c r="GG207" s="12">
        <v>0.04464775595459415</v>
      </c>
      <c r="GH207" s="12">
        <v>0.01320937441036161</v>
      </c>
      <c r="GI207" s="12">
        <v>0</v>
      </c>
      <c r="GJ207" s="12">
        <v>0</v>
      </c>
      <c r="GK207" s="12">
        <v>0</v>
      </c>
      <c r="GL207" s="12">
        <v>0</v>
      </c>
      <c r="GM207" s="12">
        <v>0</v>
      </c>
      <c r="GN207" s="12">
        <v>0</v>
      </c>
      <c r="GO207" s="12">
        <v>0</v>
      </c>
      <c r="GP207" s="12">
        <v>0</v>
      </c>
      <c r="GQ207" s="12">
        <v>0</v>
      </c>
      <c r="GR207" s="12">
        <v>0</v>
      </c>
      <c r="GS207" s="12">
        <v>0</v>
      </c>
      <c r="GT207" s="12">
        <v>0</v>
      </c>
      <c r="GU207" s="12">
        <v>0</v>
      </c>
      <c r="GV207" s="12">
        <v>0</v>
      </c>
      <c r="GW207" s="12">
        <v>0</v>
      </c>
      <c r="GX207" s="12">
        <v>0</v>
      </c>
      <c r="GY207" s="12">
        <v>0</v>
      </c>
      <c r="GZ207" s="12">
        <v>0</v>
      </c>
      <c r="HA207" s="12">
        <v>0</v>
      </c>
      <c r="HB207" s="12">
        <v>0</v>
      </c>
      <c r="HC207" s="12">
        <v>0</v>
      </c>
      <c r="HD207" s="12">
        <v>0</v>
      </c>
      <c r="HE207" s="12">
        <v>0</v>
      </c>
      <c r="HF207" s="12">
        <v>0</v>
      </c>
      <c r="HG207" s="12">
        <v>0</v>
      </c>
      <c r="HH207" s="12">
        <v>0</v>
      </c>
      <c r="HI207" s="12">
        <v>0</v>
      </c>
      <c r="HJ207" s="12">
        <v>0</v>
      </c>
      <c r="HK207" s="12">
        <v>0</v>
      </c>
      <c r="HL207" s="12">
        <v>0</v>
      </c>
      <c r="HM207" s="12">
        <v>0</v>
      </c>
      <c r="HN207" s="12">
        <v>0</v>
      </c>
      <c r="HO207" s="12">
        <v>0</v>
      </c>
    </row>
    <row r="208" spans="2:223">
      <c r="B208" s="16"/>
      <c r="C208" s="17" t="s">
        <v>728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0</v>
      </c>
      <c r="EN208" s="12">
        <v>-3.222375258123563</v>
      </c>
      <c r="EO208" s="12">
        <v>-1.744073622470682</v>
      </c>
      <c r="EP208" s="12">
        <v>0.3474618349223668</v>
      </c>
      <c r="EQ208" s="12">
        <v>0.003158765617071672</v>
      </c>
      <c r="ER208" s="12">
        <v>0.002030000755027272</v>
      </c>
      <c r="ES208" s="12">
        <v>-5.640862501901166</v>
      </c>
      <c r="ET208" s="12">
        <v>1.182397105298446</v>
      </c>
      <c r="EU208" s="12">
        <v>0.2508745704432437</v>
      </c>
      <c r="EV208" s="12">
        <v>-1.245450093987581</v>
      </c>
      <c r="EW208" s="12">
        <v>0.04997849919175035</v>
      </c>
      <c r="EX208" s="12">
        <v>-0.8558342005507441</v>
      </c>
      <c r="EY208" s="12">
        <v>6.315592967842679</v>
      </c>
      <c r="EZ208" s="12">
        <v>-1.815435423406418</v>
      </c>
      <c r="FA208" s="12">
        <v>-0.7598098605141442</v>
      </c>
      <c r="FB208" s="12">
        <v>1.506774722284538</v>
      </c>
      <c r="FC208" s="12">
        <v>4.814068880463931</v>
      </c>
      <c r="FD208" s="12">
        <v>-1.412379368746232</v>
      </c>
      <c r="FE208" s="12">
        <v>-2.328473177574601</v>
      </c>
      <c r="FF208" s="12">
        <v>-2.028469249371103</v>
      </c>
      <c r="FG208" s="12">
        <v>1.6396462872332</v>
      </c>
      <c r="FH208" s="12">
        <v>1.615883742466675</v>
      </c>
      <c r="FI208" s="12">
        <v>1.186668935287845</v>
      </c>
      <c r="FJ208" s="12">
        <v>0.1994402347398387</v>
      </c>
      <c r="FK208" s="12">
        <v>-1.442831703995586</v>
      </c>
      <c r="FL208" s="12">
        <v>-0.3699604312058976</v>
      </c>
      <c r="FM208" s="12">
        <v>-1.020889625931826</v>
      </c>
      <c r="FN208" s="12">
        <v>-0.4489098113799779</v>
      </c>
      <c r="FO208" s="12">
        <v>-0.5411341311915213</v>
      </c>
      <c r="FP208" s="12">
        <v>-0.1775580122931847</v>
      </c>
      <c r="FQ208" s="12">
        <v>-0.1084725483000116</v>
      </c>
      <c r="FR208" s="12">
        <v>0.07278096966407473</v>
      </c>
      <c r="FS208" s="12">
        <v>-0.07015139413753245</v>
      </c>
      <c r="FT208" s="12">
        <v>-0.1569917074445781</v>
      </c>
      <c r="FU208" s="12">
        <v>0.05619181994768568</v>
      </c>
      <c r="FV208" s="12">
        <v>-0.1731226624119759</v>
      </c>
      <c r="FW208" s="12">
        <v>-0.01176709565085771</v>
      </c>
      <c r="FX208" s="12">
        <v>-0.006831433982127094</v>
      </c>
      <c r="FY208" s="12">
        <v>-0.00294292548646145</v>
      </c>
      <c r="FZ208" s="12">
        <v>-0.00442097916776897</v>
      </c>
      <c r="GA208" s="12">
        <v>-0.02230428869504153</v>
      </c>
      <c r="GB208" s="12">
        <v>-0.01918702015379606</v>
      </c>
      <c r="GC208" s="12">
        <v>-0.01679491184307101</v>
      </c>
      <c r="GD208" s="12">
        <v>0.006425007227624392</v>
      </c>
      <c r="GE208" s="12">
        <v>0.01137630456544614</v>
      </c>
      <c r="GF208" s="12">
        <v>0.002168419205373672</v>
      </c>
      <c r="GG208" s="12">
        <v>0.03810539823269357</v>
      </c>
      <c r="GH208" s="12">
        <v>0.01134035515328442</v>
      </c>
      <c r="GI208" s="12">
        <v>0</v>
      </c>
      <c r="GJ208" s="12">
        <v>0</v>
      </c>
      <c r="GK208" s="12">
        <v>0</v>
      </c>
      <c r="GL208" s="12">
        <v>0</v>
      </c>
      <c r="GM208" s="12">
        <v>0</v>
      </c>
      <c r="GN208" s="12">
        <v>0</v>
      </c>
      <c r="GO208" s="12">
        <v>0</v>
      </c>
      <c r="GP208" s="12">
        <v>0</v>
      </c>
      <c r="GQ208" s="12">
        <v>0</v>
      </c>
      <c r="GR208" s="12">
        <v>0</v>
      </c>
      <c r="GS208" s="12">
        <v>0</v>
      </c>
      <c r="GT208" s="12">
        <v>0</v>
      </c>
      <c r="GU208" s="12">
        <v>0</v>
      </c>
      <c r="GV208" s="12">
        <v>0</v>
      </c>
      <c r="GW208" s="12">
        <v>0</v>
      </c>
      <c r="GX208" s="12">
        <v>0</v>
      </c>
      <c r="GY208" s="12">
        <v>0</v>
      </c>
      <c r="GZ208" s="12">
        <v>0</v>
      </c>
      <c r="HA208" s="12">
        <v>0</v>
      </c>
      <c r="HB208" s="12">
        <v>0</v>
      </c>
      <c r="HC208" s="12">
        <v>0</v>
      </c>
      <c r="HD208" s="12">
        <v>0</v>
      </c>
      <c r="HE208" s="12">
        <v>0</v>
      </c>
      <c r="HF208" s="12">
        <v>0</v>
      </c>
      <c r="HG208" s="12">
        <v>0</v>
      </c>
      <c r="HH208" s="12">
        <v>0</v>
      </c>
      <c r="HI208" s="12">
        <v>0</v>
      </c>
      <c r="HJ208" s="12">
        <v>0</v>
      </c>
      <c r="HK208" s="12">
        <v>0</v>
      </c>
      <c r="HL208" s="12">
        <v>0</v>
      </c>
      <c r="HM208" s="12">
        <v>0</v>
      </c>
      <c r="HN208" s="12">
        <v>0</v>
      </c>
      <c r="HO208" s="12">
        <v>0</v>
      </c>
    </row>
    <row r="209" spans="2:223">
      <c r="B209" s="16"/>
      <c r="C209" s="17" t="s">
        <v>730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0</v>
      </c>
      <c r="DF209" s="12">
        <v>0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0</v>
      </c>
      <c r="DM209" s="12">
        <v>0</v>
      </c>
      <c r="DN209" s="12">
        <v>0</v>
      </c>
      <c r="DO209" s="12">
        <v>0</v>
      </c>
      <c r="DP209" s="12">
        <v>0</v>
      </c>
      <c r="DQ209" s="12">
        <v>0</v>
      </c>
      <c r="DR209" s="12">
        <v>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0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0</v>
      </c>
      <c r="EM209" s="12">
        <v>0</v>
      </c>
      <c r="EN209" s="12">
        <v>-9.481733076170521</v>
      </c>
      <c r="EO209" s="12">
        <v>-5.771215186668833</v>
      </c>
      <c r="EP209" s="12">
        <v>0.8664699590359946</v>
      </c>
      <c r="EQ209" s="12">
        <v>0.01691496908483919</v>
      </c>
      <c r="ER209" s="12">
        <v>0.004225155638185646</v>
      </c>
      <c r="ES209" s="12">
        <v>-12.17592311875902</v>
      </c>
      <c r="ET209" s="12">
        <v>1.317627532323335</v>
      </c>
      <c r="EU209" s="12">
        <v>0.442063952784956</v>
      </c>
      <c r="EV209" s="12">
        <v>-0.7556260101996878</v>
      </c>
      <c r="EW209" s="12">
        <v>-0.005887547032545538</v>
      </c>
      <c r="EX209" s="12">
        <v>-2.348213885347592</v>
      </c>
      <c r="EY209" s="12">
        <v>17.10235677918397</v>
      </c>
      <c r="EZ209" s="12">
        <v>-4.88968152472495</v>
      </c>
      <c r="FA209" s="12">
        <v>-1.876296199124714</v>
      </c>
      <c r="FB209" s="12">
        <v>1.839095077450947</v>
      </c>
      <c r="FC209" s="12">
        <v>13.27268384165405</v>
      </c>
      <c r="FD209" s="12">
        <v>-0.7253330562212268</v>
      </c>
      <c r="FE209" s="12">
        <v>-3.910675004513894</v>
      </c>
      <c r="FF209" s="12">
        <v>-5.049759828320362</v>
      </c>
      <c r="FG209" s="12">
        <v>4.366628937325231</v>
      </c>
      <c r="FH209" s="12">
        <v>3.037727711069543</v>
      </c>
      <c r="FI209" s="12">
        <v>4.204674096606334</v>
      </c>
      <c r="FJ209" s="12">
        <v>1.044277519562943</v>
      </c>
      <c r="FK209" s="12">
        <v>-3.810300817552827</v>
      </c>
      <c r="FL209" s="12">
        <v>-1.484824086204836</v>
      </c>
      <c r="FM209" s="12">
        <v>-1.895792469922865</v>
      </c>
      <c r="FN209" s="12">
        <v>-0.843395189613819</v>
      </c>
      <c r="FO209" s="12">
        <v>-1.440072492084399</v>
      </c>
      <c r="FP209" s="12">
        <v>-0.5560604244801387</v>
      </c>
      <c r="FQ209" s="12">
        <v>-0.3885676117441869</v>
      </c>
      <c r="FR209" s="12">
        <v>0.1475454101331274</v>
      </c>
      <c r="FS209" s="12">
        <v>-0.2403563993474348</v>
      </c>
      <c r="FT209" s="12">
        <v>-0.4518129790804838</v>
      </c>
      <c r="FU209" s="12">
        <v>0.1822929152152407</v>
      </c>
      <c r="FV209" s="12">
        <v>-0.480372966304027</v>
      </c>
      <c r="FW209" s="12">
        <v>-0.02138935611448125</v>
      </c>
      <c r="FX209" s="12">
        <v>-0.02816478420689787</v>
      </c>
      <c r="FY209" s="12">
        <v>-0.008788349963053901</v>
      </c>
      <c r="FZ209" s="12">
        <v>-0.01147474849910045</v>
      </c>
      <c r="GA209" s="12">
        <v>-0.04589729526404372</v>
      </c>
      <c r="GB209" s="12">
        <v>-0.05209531628345095</v>
      </c>
      <c r="GC209" s="12">
        <v>-0.04727751328598694</v>
      </c>
      <c r="GD209" s="12">
        <v>0.01603042525888792</v>
      </c>
      <c r="GE209" s="12">
        <v>0.02478047584511713</v>
      </c>
      <c r="GF209" s="12">
        <v>0.005140103368779699</v>
      </c>
      <c r="GG209" s="12">
        <v>0.1046341685862381</v>
      </c>
      <c r="GH209" s="12">
        <v>0.0311843204588541</v>
      </c>
      <c r="GI209" s="12">
        <v>0</v>
      </c>
      <c r="GJ209" s="12">
        <v>0</v>
      </c>
      <c r="GK209" s="12">
        <v>0</v>
      </c>
      <c r="GL209" s="12">
        <v>0</v>
      </c>
      <c r="GM209" s="12">
        <v>0</v>
      </c>
      <c r="GN209" s="12">
        <v>0</v>
      </c>
      <c r="GO209" s="12">
        <v>0</v>
      </c>
      <c r="GP209" s="12">
        <v>0</v>
      </c>
      <c r="GQ209" s="12">
        <v>0</v>
      </c>
      <c r="GR209" s="12">
        <v>0</v>
      </c>
      <c r="GS209" s="12">
        <v>0</v>
      </c>
      <c r="GT209" s="12">
        <v>0</v>
      </c>
      <c r="GU209" s="12">
        <v>0</v>
      </c>
      <c r="GV209" s="12">
        <v>0</v>
      </c>
      <c r="GW209" s="12">
        <v>0</v>
      </c>
      <c r="GX209" s="12">
        <v>0</v>
      </c>
      <c r="GY209" s="12">
        <v>0</v>
      </c>
      <c r="GZ209" s="12">
        <v>0</v>
      </c>
      <c r="HA209" s="12">
        <v>0</v>
      </c>
      <c r="HB209" s="12">
        <v>0</v>
      </c>
      <c r="HC209" s="12">
        <v>0</v>
      </c>
      <c r="HD209" s="12">
        <v>0</v>
      </c>
      <c r="HE209" s="12">
        <v>0</v>
      </c>
      <c r="HF209" s="12">
        <v>0</v>
      </c>
      <c r="HG209" s="12">
        <v>0</v>
      </c>
      <c r="HH209" s="12">
        <v>0</v>
      </c>
      <c r="HI209" s="12">
        <v>0</v>
      </c>
      <c r="HJ209" s="12">
        <v>0</v>
      </c>
      <c r="HK209" s="12">
        <v>0</v>
      </c>
      <c r="HL209" s="12">
        <v>0</v>
      </c>
      <c r="HM209" s="12">
        <v>0</v>
      </c>
      <c r="HN209" s="12">
        <v>0</v>
      </c>
      <c r="HO209" s="12">
        <v>0</v>
      </c>
    </row>
    <row r="210" spans="2:223">
      <c r="B210" s="16"/>
      <c r="C210" s="17" t="s">
        <v>732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0</v>
      </c>
      <c r="DB210" s="12">
        <v>0</v>
      </c>
      <c r="DC210" s="12">
        <v>0</v>
      </c>
      <c r="DD210" s="12">
        <v>0</v>
      </c>
      <c r="DE210" s="12">
        <v>0</v>
      </c>
      <c r="DF210" s="12">
        <v>0</v>
      </c>
      <c r="DG210" s="12">
        <v>0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0</v>
      </c>
      <c r="DO210" s="12">
        <v>0</v>
      </c>
      <c r="DP210" s="12">
        <v>0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0</v>
      </c>
      <c r="EN210" s="12">
        <v>-2.355271492025009</v>
      </c>
      <c r="EO210" s="12">
        <v>-1.443865726709734</v>
      </c>
      <c r="EP210" s="12">
        <v>0.1850963244403375</v>
      </c>
      <c r="EQ210" s="12">
        <v>0.00545338523683773</v>
      </c>
      <c r="ER210" s="12">
        <v>0.000370027357454522</v>
      </c>
      <c r="ES210" s="12">
        <v>-1.990545184004438</v>
      </c>
      <c r="ET210" s="12">
        <v>0.3437723666904045</v>
      </c>
      <c r="EU210" s="12">
        <v>0.0811609923376013</v>
      </c>
      <c r="EV210" s="12">
        <v>-1.794704316876197</v>
      </c>
      <c r="EW210" s="12">
        <v>0.1409504195422551</v>
      </c>
      <c r="EX210" s="12">
        <v>-0.3511704279024313</v>
      </c>
      <c r="EY210" s="12">
        <v>2.872788768964411</v>
      </c>
      <c r="EZ210" s="12">
        <v>-1.649210271719225</v>
      </c>
      <c r="FA210" s="12">
        <v>-1.017042653668454</v>
      </c>
      <c r="FB210" s="12">
        <v>0.7389600143817923</v>
      </c>
      <c r="FC210" s="12">
        <v>2.93066602305624</v>
      </c>
      <c r="FD210" s="12">
        <v>0.3086845085019093</v>
      </c>
      <c r="FE210" s="12">
        <v>-1.795383436728582</v>
      </c>
      <c r="FF210" s="12">
        <v>-0.9138945386667208</v>
      </c>
      <c r="FG210" s="12">
        <v>0.7597120636747764</v>
      </c>
      <c r="FH210" s="12">
        <v>0.8137501685186267</v>
      </c>
      <c r="FI210" s="12">
        <v>0.5182031992244546</v>
      </c>
      <c r="FJ210" s="12">
        <v>0.8581944096630544</v>
      </c>
      <c r="FK210" s="12">
        <v>-0.4412018632255271</v>
      </c>
      <c r="FL210" s="12">
        <v>-0.6428302159780793</v>
      </c>
      <c r="FM210" s="12">
        <v>-0.4879399381235775</v>
      </c>
      <c r="FN210" s="12">
        <v>-0.1746714897615483</v>
      </c>
      <c r="FO210" s="12">
        <v>-0.08502484393316621</v>
      </c>
      <c r="FP210" s="12">
        <v>-0.006820184297690242</v>
      </c>
      <c r="FQ210" s="12">
        <v>0.0328867806612962</v>
      </c>
      <c r="FR210" s="12">
        <v>0.05360378481317379</v>
      </c>
      <c r="FS210" s="12">
        <v>-0.03782104281580703</v>
      </c>
      <c r="FT210" s="12">
        <v>-0.05466767843333903</v>
      </c>
      <c r="FU210" s="12">
        <v>0.02291653201468167</v>
      </c>
      <c r="FV210" s="12">
        <v>-0.06413983397515079</v>
      </c>
      <c r="FW210" s="12">
        <v>-0.004593365676863979</v>
      </c>
      <c r="FX210" s="12">
        <v>-0.002816574714675144</v>
      </c>
      <c r="FY210" s="12">
        <v>-0.002490529454053641</v>
      </c>
      <c r="FZ210" s="12">
        <v>-0.0008677091989078722</v>
      </c>
      <c r="GA210" s="12">
        <v>-0.01546583276450244</v>
      </c>
      <c r="GB210" s="12">
        <v>-0.008119576312674131</v>
      </c>
      <c r="GC210" s="12">
        <v>-0.005602610132491566</v>
      </c>
      <c r="GD210" s="12">
        <v>0.002768790646438728</v>
      </c>
      <c r="GE210" s="12">
        <v>0.006774166752470387</v>
      </c>
      <c r="GF210" s="12">
        <v>0.003043206878824958</v>
      </c>
      <c r="GG210" s="12">
        <v>0.01554996126259094</v>
      </c>
      <c r="GH210" s="12">
        <v>0.004612158089972911</v>
      </c>
      <c r="GI210" s="12">
        <v>0</v>
      </c>
      <c r="GJ210" s="12">
        <v>0</v>
      </c>
      <c r="GK210" s="12">
        <v>0</v>
      </c>
      <c r="GL210" s="12">
        <v>0</v>
      </c>
      <c r="GM210" s="12">
        <v>0</v>
      </c>
      <c r="GN210" s="12">
        <v>0</v>
      </c>
      <c r="GO210" s="12">
        <v>0</v>
      </c>
      <c r="GP210" s="12">
        <v>0</v>
      </c>
      <c r="GQ210" s="12">
        <v>0</v>
      </c>
      <c r="GR210" s="12">
        <v>0</v>
      </c>
      <c r="GS210" s="12">
        <v>0</v>
      </c>
      <c r="GT210" s="12">
        <v>0</v>
      </c>
      <c r="GU210" s="12">
        <v>0</v>
      </c>
      <c r="GV210" s="12">
        <v>0</v>
      </c>
      <c r="GW210" s="12">
        <v>0</v>
      </c>
      <c r="GX210" s="12">
        <v>0</v>
      </c>
      <c r="GY210" s="12">
        <v>0</v>
      </c>
      <c r="GZ210" s="12">
        <v>0</v>
      </c>
      <c r="HA210" s="12">
        <v>0</v>
      </c>
      <c r="HB210" s="12">
        <v>0</v>
      </c>
      <c r="HC210" s="12">
        <v>0</v>
      </c>
      <c r="HD210" s="12">
        <v>0</v>
      </c>
      <c r="HE210" s="12">
        <v>0</v>
      </c>
      <c r="HF210" s="12">
        <v>0</v>
      </c>
      <c r="HG210" s="12">
        <v>0</v>
      </c>
      <c r="HH210" s="12">
        <v>0</v>
      </c>
      <c r="HI210" s="12">
        <v>0</v>
      </c>
      <c r="HJ210" s="12">
        <v>0</v>
      </c>
      <c r="HK210" s="12">
        <v>0</v>
      </c>
      <c r="HL210" s="12">
        <v>0</v>
      </c>
      <c r="HM210" s="12">
        <v>0</v>
      </c>
      <c r="HN210" s="12">
        <v>0</v>
      </c>
      <c r="HO210" s="12">
        <v>0</v>
      </c>
    </row>
    <row r="211" spans="2:223">
      <c r="B211" s="16"/>
      <c r="C211" s="17" t="s">
        <v>734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0</v>
      </c>
      <c r="CO211" s="12">
        <v>0</v>
      </c>
      <c r="CP211" s="12">
        <v>0</v>
      </c>
      <c r="CQ211" s="12">
        <v>0</v>
      </c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2">
        <v>0</v>
      </c>
      <c r="DB211" s="12">
        <v>0</v>
      </c>
      <c r="DC211" s="12">
        <v>0</v>
      </c>
      <c r="DD211" s="12">
        <v>0</v>
      </c>
      <c r="DE211" s="12">
        <v>0</v>
      </c>
      <c r="DF211" s="12">
        <v>0</v>
      </c>
      <c r="DG211" s="12">
        <v>0</v>
      </c>
      <c r="DH211" s="12">
        <v>0</v>
      </c>
      <c r="DI211" s="12">
        <v>0</v>
      </c>
      <c r="DJ211" s="12">
        <v>0</v>
      </c>
      <c r="DK211" s="12">
        <v>0</v>
      </c>
      <c r="DL211" s="12">
        <v>0</v>
      </c>
      <c r="DM211" s="12">
        <v>0</v>
      </c>
      <c r="DN211" s="12">
        <v>0</v>
      </c>
      <c r="DO211" s="12">
        <v>0</v>
      </c>
      <c r="DP211" s="12">
        <v>0</v>
      </c>
      <c r="DQ211" s="12">
        <v>0</v>
      </c>
      <c r="DR211" s="12">
        <v>0</v>
      </c>
      <c r="DS211" s="12">
        <v>0</v>
      </c>
      <c r="DT211" s="12">
        <v>0</v>
      </c>
      <c r="DU211" s="12">
        <v>0</v>
      </c>
      <c r="DV211" s="12">
        <v>0</v>
      </c>
      <c r="DW211" s="12">
        <v>0</v>
      </c>
      <c r="DX211" s="12">
        <v>0</v>
      </c>
      <c r="DY211" s="12">
        <v>0</v>
      </c>
      <c r="DZ211" s="12">
        <v>0</v>
      </c>
      <c r="EA211" s="12">
        <v>0</v>
      </c>
      <c r="EB211" s="12">
        <v>0</v>
      </c>
      <c r="EC211" s="12">
        <v>0</v>
      </c>
      <c r="ED211" s="12">
        <v>0</v>
      </c>
      <c r="EE211" s="12">
        <v>0</v>
      </c>
      <c r="EF211" s="12">
        <v>0</v>
      </c>
      <c r="EG211" s="12">
        <v>0</v>
      </c>
      <c r="EH211" s="12">
        <v>0</v>
      </c>
      <c r="EI211" s="12">
        <v>0</v>
      </c>
      <c r="EJ211" s="12">
        <v>0</v>
      </c>
      <c r="EK211" s="12">
        <v>0</v>
      </c>
      <c r="EL211" s="12">
        <v>0</v>
      </c>
      <c r="EM211" s="12">
        <v>0</v>
      </c>
      <c r="EN211" s="12">
        <v>5.476998172415835</v>
      </c>
      <c r="EO211" s="12">
        <v>3.435916277674179</v>
      </c>
      <c r="EP211" s="12">
        <v>-0.4864425733381861</v>
      </c>
      <c r="EQ211" s="12">
        <v>-0.01625810534661458</v>
      </c>
      <c r="ER211" s="12">
        <v>-0.0008623178927705909</v>
      </c>
      <c r="ES211" s="12">
        <v>5.931032298422996</v>
      </c>
      <c r="ET211" s="12">
        <v>-1.045671836250206</v>
      </c>
      <c r="EU211" s="12">
        <v>-0.2466743371117349</v>
      </c>
      <c r="EV211" s="12">
        <v>-0.6137351537321352</v>
      </c>
      <c r="EW211" s="12">
        <v>0.03178537283782605</v>
      </c>
      <c r="EX211" s="12">
        <v>1.27097082707445</v>
      </c>
      <c r="EY211" s="12">
        <v>-9.020015214111767</v>
      </c>
      <c r="EZ211" s="12">
        <v>1.988229376835322</v>
      </c>
      <c r="FA211" s="12">
        <v>1.216965492145228</v>
      </c>
      <c r="FB211" s="12">
        <v>-0.5088430082902133</v>
      </c>
      <c r="FC211" s="12">
        <v>-7.206567867438721</v>
      </c>
      <c r="FD211" s="12">
        <v>0.1313769826348215</v>
      </c>
      <c r="FE211" s="12">
        <v>1.433310144645851</v>
      </c>
      <c r="FF211" s="12">
        <v>2.671201758199396</v>
      </c>
      <c r="FG211" s="12">
        <v>-2.352399505924692</v>
      </c>
      <c r="FH211" s="12">
        <v>-1.165643955715505</v>
      </c>
      <c r="FI211" s="12">
        <v>-2.371494437290924</v>
      </c>
      <c r="FJ211" s="12">
        <v>-0.3258539022442898</v>
      </c>
      <c r="FK211" s="12">
        <v>0.9692533548995493</v>
      </c>
      <c r="FL211" s="12">
        <v>0.5861957396234698</v>
      </c>
      <c r="FM211" s="12">
        <v>0.3890450515425027</v>
      </c>
      <c r="FN211" s="12">
        <v>0.8571095540894251</v>
      </c>
      <c r="FO211" s="12">
        <v>0.7918861271096606</v>
      </c>
      <c r="FP211" s="12">
        <v>0.3338962332297781</v>
      </c>
      <c r="FQ211" s="12">
        <v>0.2263298907417721</v>
      </c>
      <c r="FR211" s="12">
        <v>-0.06078513417425261</v>
      </c>
      <c r="FS211" s="12">
        <v>0.1485893043845154</v>
      </c>
      <c r="FT211" s="12">
        <v>0.2406223541196081</v>
      </c>
      <c r="FU211" s="12">
        <v>-0.1434275232572114</v>
      </c>
      <c r="FV211" s="12">
        <v>0.2837322331034684</v>
      </c>
      <c r="FW211" s="12">
        <v>0.012142509006112</v>
      </c>
      <c r="FX211" s="12">
        <v>0.01732479903174645</v>
      </c>
      <c r="FY211" s="12">
        <v>-0.007555244682415034</v>
      </c>
      <c r="FZ211" s="12">
        <v>0.009775089464994641</v>
      </c>
      <c r="GA211" s="12">
        <v>0.02361728997079329</v>
      </c>
      <c r="GB211" s="12">
        <v>0.02459851712685308</v>
      </c>
      <c r="GC211" s="12">
        <v>0.02610651748673497</v>
      </c>
      <c r="GD211" s="12">
        <v>-0.007652679294204174</v>
      </c>
      <c r="GE211" s="12">
        <v>-0.01056557507904329</v>
      </c>
      <c r="GF211" s="12">
        <v>-0.005313348079205732</v>
      </c>
      <c r="GG211" s="12">
        <v>-0.0566777048760374</v>
      </c>
      <c r="GH211" s="12">
        <v>-0.01695663783615959</v>
      </c>
      <c r="GI211" s="12">
        <v>0</v>
      </c>
      <c r="GJ211" s="12">
        <v>0</v>
      </c>
      <c r="GK211" s="12">
        <v>0</v>
      </c>
      <c r="GL211" s="12">
        <v>0</v>
      </c>
      <c r="GM211" s="12">
        <v>0</v>
      </c>
      <c r="GN211" s="12">
        <v>0</v>
      </c>
      <c r="GO211" s="12">
        <v>0</v>
      </c>
      <c r="GP211" s="12">
        <v>0</v>
      </c>
      <c r="GQ211" s="12">
        <v>0</v>
      </c>
      <c r="GR211" s="12">
        <v>0</v>
      </c>
      <c r="GS211" s="12">
        <v>0</v>
      </c>
      <c r="GT211" s="12">
        <v>0</v>
      </c>
      <c r="GU211" s="12">
        <v>0</v>
      </c>
      <c r="GV211" s="12">
        <v>0</v>
      </c>
      <c r="GW211" s="12">
        <v>0</v>
      </c>
      <c r="GX211" s="12">
        <v>0</v>
      </c>
      <c r="GY211" s="12">
        <v>0</v>
      </c>
      <c r="GZ211" s="12">
        <v>0</v>
      </c>
      <c r="HA211" s="12">
        <v>0</v>
      </c>
      <c r="HB211" s="12">
        <v>0</v>
      </c>
      <c r="HC211" s="12">
        <v>0</v>
      </c>
      <c r="HD211" s="12">
        <v>0</v>
      </c>
      <c r="HE211" s="12">
        <v>0</v>
      </c>
      <c r="HF211" s="12">
        <v>0</v>
      </c>
      <c r="HG211" s="12">
        <v>0</v>
      </c>
      <c r="HH211" s="12">
        <v>0</v>
      </c>
      <c r="HI211" s="12">
        <v>0</v>
      </c>
      <c r="HJ211" s="12">
        <v>0</v>
      </c>
      <c r="HK211" s="12">
        <v>0</v>
      </c>
      <c r="HL211" s="12">
        <v>0</v>
      </c>
      <c r="HM211" s="12">
        <v>0</v>
      </c>
      <c r="HN211" s="12">
        <v>0</v>
      </c>
      <c r="HO211" s="12">
        <v>0</v>
      </c>
    </row>
    <row r="212" spans="2:223">
      <c r="B212" s="16"/>
      <c r="C212" s="17" t="s">
        <v>736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s="12">
        <v>0</v>
      </c>
      <c r="DG212" s="12">
        <v>0</v>
      </c>
      <c r="DH212" s="12">
        <v>0</v>
      </c>
      <c r="DI212" s="12">
        <v>0</v>
      </c>
      <c r="DJ212" s="12">
        <v>0</v>
      </c>
      <c r="DK212" s="12">
        <v>0</v>
      </c>
      <c r="DL212" s="12">
        <v>0</v>
      </c>
      <c r="DM212" s="12">
        <v>0</v>
      </c>
      <c r="DN212" s="12">
        <v>0</v>
      </c>
      <c r="DO212" s="12">
        <v>0</v>
      </c>
      <c r="DP212" s="12">
        <v>0</v>
      </c>
      <c r="DQ212" s="12">
        <v>0</v>
      </c>
      <c r="DR212" s="12">
        <v>0</v>
      </c>
      <c r="DS212" s="12">
        <v>0</v>
      </c>
      <c r="DT212" s="12">
        <v>0</v>
      </c>
      <c r="DU212" s="12">
        <v>0</v>
      </c>
      <c r="DV212" s="12">
        <v>0</v>
      </c>
      <c r="DW212" s="12">
        <v>0</v>
      </c>
      <c r="DX212" s="12">
        <v>0</v>
      </c>
      <c r="DY212" s="12">
        <v>0</v>
      </c>
      <c r="DZ212" s="12">
        <v>0</v>
      </c>
      <c r="EA212" s="12">
        <v>0</v>
      </c>
      <c r="EB212" s="12">
        <v>0</v>
      </c>
      <c r="EC212" s="12">
        <v>0</v>
      </c>
      <c r="ED212" s="12">
        <v>0</v>
      </c>
      <c r="EE212" s="12">
        <v>0</v>
      </c>
      <c r="EF212" s="12">
        <v>0</v>
      </c>
      <c r="EG212" s="12">
        <v>0</v>
      </c>
      <c r="EH212" s="12">
        <v>0</v>
      </c>
      <c r="EI212" s="12">
        <v>0</v>
      </c>
      <c r="EJ212" s="12">
        <v>0</v>
      </c>
      <c r="EK212" s="12">
        <v>0</v>
      </c>
      <c r="EL212" s="12">
        <v>0</v>
      </c>
      <c r="EM212" s="12">
        <v>0</v>
      </c>
      <c r="EN212" s="12">
        <v>5.466223128711233</v>
      </c>
      <c r="EO212" s="12">
        <v>2.278051793173519</v>
      </c>
      <c r="EP212" s="12">
        <v>-0.4252574941031596</v>
      </c>
      <c r="EQ212" s="12">
        <v>0.007044082534085097</v>
      </c>
      <c r="ER212" s="12">
        <v>-0.00392613471313334</v>
      </c>
      <c r="ES212" s="12">
        <v>8.686408661152944</v>
      </c>
      <c r="ET212" s="12">
        <v>-1.299422507407677</v>
      </c>
      <c r="EU212" s="12">
        <v>-0.3736008470233986</v>
      </c>
      <c r="EV212" s="12">
        <v>-4.369759360825817</v>
      </c>
      <c r="EW212" s="12">
        <v>0.1651831465403703</v>
      </c>
      <c r="EX212" s="12">
        <v>1.611586145730982</v>
      </c>
      <c r="EY212" s="12">
        <v>-10.7319250390182</v>
      </c>
      <c r="EZ212" s="12">
        <v>-0.1957475729440478</v>
      </c>
      <c r="FA212" s="12">
        <v>-0.04365466715750034</v>
      </c>
      <c r="FB212" s="12">
        <v>-0.4574132904437424</v>
      </c>
      <c r="FC212" s="12">
        <v>-7.522584824794194</v>
      </c>
      <c r="FD212" s="12">
        <v>2.474272336334565</v>
      </c>
      <c r="FE212" s="12">
        <v>-0.5630000914797321</v>
      </c>
      <c r="FF212" s="12">
        <v>2.166119697566963</v>
      </c>
      <c r="FG212" s="12">
        <v>-2.744471333806944</v>
      </c>
      <c r="FH212" s="12">
        <v>-0.4328572752689241</v>
      </c>
      <c r="FI212" s="12">
        <v>-3.13581869085439</v>
      </c>
      <c r="FJ212" s="12">
        <v>0.4000158533423624</v>
      </c>
      <c r="FK212" s="12">
        <v>1.196250197578705</v>
      </c>
      <c r="FL212" s="12">
        <v>2.004370599872275</v>
      </c>
      <c r="FM212" s="12">
        <v>0.9029146090725693</v>
      </c>
      <c r="FN212" s="12">
        <v>0.2630596923291871</v>
      </c>
      <c r="FO212" s="12">
        <v>2.111851196827627</v>
      </c>
      <c r="FP212" s="12">
        <v>0.6058866637062285</v>
      </c>
      <c r="FQ212" s="12">
        <v>0.5643701682717528</v>
      </c>
      <c r="FR212" s="12">
        <v>0.03306472469031394</v>
      </c>
      <c r="FS212" s="12">
        <v>0.1498746439166282</v>
      </c>
      <c r="FT212" s="12">
        <v>0.3327609495775049</v>
      </c>
      <c r="FU212" s="12">
        <v>-0.1749615819643895</v>
      </c>
      <c r="FV212" s="12">
        <v>0.3400745446153166</v>
      </c>
      <c r="FW212" s="12">
        <v>0.015046062296729</v>
      </c>
      <c r="FX212" s="12">
        <v>0.01865469715706946</v>
      </c>
      <c r="FY212" s="12">
        <v>-0.00989237056294219</v>
      </c>
      <c r="FZ212" s="12">
        <v>0.01424072586575088</v>
      </c>
      <c r="GA212" s="12">
        <v>0.005112302535962514</v>
      </c>
      <c r="GB212" s="12">
        <v>0.03241392585670044</v>
      </c>
      <c r="GC212" s="12">
        <v>0.03210909259467759</v>
      </c>
      <c r="GD212" s="12">
        <v>-0.005794653693135077</v>
      </c>
      <c r="GE212" s="12">
        <v>-0.006651622766090874</v>
      </c>
      <c r="GF212" s="12">
        <v>-0.005026883549743732</v>
      </c>
      <c r="GG212" s="12">
        <v>-0.07256453775172592</v>
      </c>
      <c r="GH212" s="12">
        <v>-0.02153412304109539</v>
      </c>
      <c r="GI212" s="12">
        <v>0</v>
      </c>
      <c r="GJ212" s="12">
        <v>0</v>
      </c>
      <c r="GK212" s="12">
        <v>0</v>
      </c>
      <c r="GL212" s="12">
        <v>0</v>
      </c>
      <c r="GM212" s="12">
        <v>0</v>
      </c>
      <c r="GN212" s="12">
        <v>0</v>
      </c>
      <c r="GO212" s="12">
        <v>0</v>
      </c>
      <c r="GP212" s="12">
        <v>0</v>
      </c>
      <c r="GQ212" s="12">
        <v>0</v>
      </c>
      <c r="GR212" s="12">
        <v>0</v>
      </c>
      <c r="GS212" s="12">
        <v>0</v>
      </c>
      <c r="GT212" s="12">
        <v>0</v>
      </c>
      <c r="GU212" s="12">
        <v>0</v>
      </c>
      <c r="GV212" s="12">
        <v>0</v>
      </c>
      <c r="GW212" s="12">
        <v>0</v>
      </c>
      <c r="GX212" s="12">
        <v>0</v>
      </c>
      <c r="GY212" s="12">
        <v>0</v>
      </c>
      <c r="GZ212" s="12">
        <v>0</v>
      </c>
      <c r="HA212" s="12">
        <v>0</v>
      </c>
      <c r="HB212" s="12">
        <v>0</v>
      </c>
      <c r="HC212" s="12">
        <v>0</v>
      </c>
      <c r="HD212" s="12">
        <v>0</v>
      </c>
      <c r="HE212" s="12">
        <v>0</v>
      </c>
      <c r="HF212" s="12">
        <v>0</v>
      </c>
      <c r="HG212" s="12">
        <v>0</v>
      </c>
      <c r="HH212" s="12">
        <v>0</v>
      </c>
      <c r="HI212" s="12">
        <v>0</v>
      </c>
      <c r="HJ212" s="12">
        <v>0</v>
      </c>
      <c r="HK212" s="12">
        <v>0</v>
      </c>
      <c r="HL212" s="12">
        <v>0</v>
      </c>
      <c r="HM212" s="12">
        <v>0</v>
      </c>
      <c r="HN212" s="12">
        <v>0</v>
      </c>
      <c r="HO212" s="12">
        <v>0</v>
      </c>
    </row>
    <row r="213" spans="2:223">
      <c r="B213" s="16"/>
      <c r="C213" s="17" t="s">
        <v>738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2">
        <v>0</v>
      </c>
      <c r="DB213" s="12">
        <v>0</v>
      </c>
      <c r="DC213" s="12">
        <v>0</v>
      </c>
      <c r="DD213" s="12">
        <v>0</v>
      </c>
      <c r="DE213" s="12">
        <v>0</v>
      </c>
      <c r="DF213" s="12">
        <v>0</v>
      </c>
      <c r="DG213" s="12">
        <v>0</v>
      </c>
      <c r="DH213" s="12">
        <v>0</v>
      </c>
      <c r="DI213" s="12">
        <v>0</v>
      </c>
      <c r="DJ213" s="12">
        <v>0</v>
      </c>
      <c r="DK213" s="12">
        <v>0</v>
      </c>
      <c r="DL213" s="12">
        <v>0</v>
      </c>
      <c r="DM213" s="12">
        <v>0</v>
      </c>
      <c r="DN213" s="12">
        <v>0</v>
      </c>
      <c r="DO213" s="12">
        <v>0</v>
      </c>
      <c r="DP213" s="12">
        <v>0</v>
      </c>
      <c r="DQ213" s="12">
        <v>0</v>
      </c>
      <c r="DR213" s="12">
        <v>0</v>
      </c>
      <c r="DS213" s="12">
        <v>0</v>
      </c>
      <c r="DT213" s="12">
        <v>0</v>
      </c>
      <c r="DU213" s="12">
        <v>0</v>
      </c>
      <c r="DV213" s="12">
        <v>0</v>
      </c>
      <c r="DW213" s="12">
        <v>0</v>
      </c>
      <c r="DX213" s="12">
        <v>0</v>
      </c>
      <c r="DY213" s="12">
        <v>0</v>
      </c>
      <c r="DZ213" s="12">
        <v>0</v>
      </c>
      <c r="EA213" s="12">
        <v>0</v>
      </c>
      <c r="EB213" s="12">
        <v>0</v>
      </c>
      <c r="EC213" s="12">
        <v>0</v>
      </c>
      <c r="ED213" s="12">
        <v>0</v>
      </c>
      <c r="EE213" s="12">
        <v>0</v>
      </c>
      <c r="EF213" s="12">
        <v>0</v>
      </c>
      <c r="EG213" s="12">
        <v>0</v>
      </c>
      <c r="EH213" s="12">
        <v>0</v>
      </c>
      <c r="EI213" s="12">
        <v>0</v>
      </c>
      <c r="EJ213" s="12">
        <v>0</v>
      </c>
      <c r="EK213" s="12">
        <v>0</v>
      </c>
      <c r="EL213" s="12">
        <v>0</v>
      </c>
      <c r="EM213" s="12">
        <v>0</v>
      </c>
      <c r="EN213" s="12">
        <v>2.839533766429533</v>
      </c>
      <c r="EO213" s="12">
        <v>2.179977496233025</v>
      </c>
      <c r="EP213" s="12">
        <v>-0.4876921220284988</v>
      </c>
      <c r="EQ213" s="12">
        <v>0.00795297816758467</v>
      </c>
      <c r="ER213" s="12">
        <v>-0.004488681151591323</v>
      </c>
      <c r="ES213" s="12">
        <v>1.957793917099954</v>
      </c>
      <c r="ET213" s="12">
        <v>0.09341558950299628</v>
      </c>
      <c r="EU213" s="12">
        <v>-0.1186979674510925</v>
      </c>
      <c r="EV213" s="12">
        <v>-3.684131293211558</v>
      </c>
      <c r="EW213" s="12">
        <v>0.2977617868642673</v>
      </c>
      <c r="EX213" s="12">
        <v>1.045353520982859</v>
      </c>
      <c r="EY213" s="12">
        <v>-7.174511471372074</v>
      </c>
      <c r="EZ213" s="12">
        <v>1.532409204213158</v>
      </c>
      <c r="FA213" s="12">
        <v>-0.187883228250652</v>
      </c>
      <c r="FB213" s="12">
        <v>1.866865704660853</v>
      </c>
      <c r="FC213" s="12">
        <v>-4.706556361618223</v>
      </c>
      <c r="FD213" s="12">
        <v>-1.793361875175172</v>
      </c>
      <c r="FE213" s="12">
        <v>-1.588424049953974</v>
      </c>
      <c r="FF213" s="12">
        <v>3.129091188263874</v>
      </c>
      <c r="FG213" s="12">
        <v>-1.514525859795407</v>
      </c>
      <c r="FH213" s="12">
        <v>-0.7752795803614716</v>
      </c>
      <c r="FI213" s="12">
        <v>-1.614946188993045</v>
      </c>
      <c r="FJ213" s="12">
        <v>1.33564377748619</v>
      </c>
      <c r="FK213" s="12">
        <v>0.8107933957771568</v>
      </c>
      <c r="FL213" s="12">
        <v>1.83860894576395</v>
      </c>
      <c r="FM213" s="12">
        <v>0.7748367333272855</v>
      </c>
      <c r="FN213" s="12">
        <v>0.8799756740000237</v>
      </c>
      <c r="FO213" s="12">
        <v>1.147401558356523</v>
      </c>
      <c r="FP213" s="12">
        <v>0.4984076388533347</v>
      </c>
      <c r="FQ213" s="12">
        <v>0.465840753874448</v>
      </c>
      <c r="FR213" s="12">
        <v>0.004772446887064825</v>
      </c>
      <c r="FS213" s="12">
        <v>0.1375569313569651</v>
      </c>
      <c r="FT213" s="12">
        <v>0.2622049472051315</v>
      </c>
      <c r="FU213" s="12">
        <v>-0.07683890688951826</v>
      </c>
      <c r="FV213" s="12">
        <v>0.2022320093095767</v>
      </c>
      <c r="FW213" s="12">
        <v>-0.008598773056536732</v>
      </c>
      <c r="FX213" s="12">
        <v>0.02425111348803085</v>
      </c>
      <c r="FY213" s="12">
        <v>0.001030770519120386</v>
      </c>
      <c r="FZ213" s="12">
        <v>0.005315255071650206</v>
      </c>
      <c r="GA213" s="12">
        <v>-0.003460799751396122</v>
      </c>
      <c r="GB213" s="12">
        <v>0.01984852170149891</v>
      </c>
      <c r="GC213" s="12">
        <v>0.02501137151916547</v>
      </c>
      <c r="GD213" s="12">
        <v>-0.004484696738292751</v>
      </c>
      <c r="GE213" s="12">
        <v>-0.007171679728251779</v>
      </c>
      <c r="GF213" s="12">
        <v>0.0005588878583340331</v>
      </c>
      <c r="GG213" s="12">
        <v>-0.04634185461205404</v>
      </c>
      <c r="GH213" s="12">
        <v>-0.01399543980104041</v>
      </c>
      <c r="GI213" s="12">
        <v>0</v>
      </c>
      <c r="GJ213" s="12">
        <v>0</v>
      </c>
      <c r="GK213" s="12">
        <v>0</v>
      </c>
      <c r="GL213" s="12">
        <v>0</v>
      </c>
      <c r="GM213" s="12">
        <v>0</v>
      </c>
      <c r="GN213" s="12">
        <v>0</v>
      </c>
      <c r="GO213" s="12">
        <v>0</v>
      </c>
      <c r="GP213" s="12">
        <v>0</v>
      </c>
      <c r="GQ213" s="12">
        <v>0</v>
      </c>
      <c r="GR213" s="12">
        <v>0</v>
      </c>
      <c r="GS213" s="12">
        <v>0</v>
      </c>
      <c r="GT213" s="12">
        <v>0</v>
      </c>
      <c r="GU213" s="12">
        <v>0</v>
      </c>
      <c r="GV213" s="12">
        <v>0</v>
      </c>
      <c r="GW213" s="12">
        <v>0</v>
      </c>
      <c r="GX213" s="12">
        <v>0</v>
      </c>
      <c r="GY213" s="12">
        <v>0</v>
      </c>
      <c r="GZ213" s="12">
        <v>0</v>
      </c>
      <c r="HA213" s="12">
        <v>0</v>
      </c>
      <c r="HB213" s="12">
        <v>0</v>
      </c>
      <c r="HC213" s="12">
        <v>0</v>
      </c>
      <c r="HD213" s="12">
        <v>0</v>
      </c>
      <c r="HE213" s="12">
        <v>0</v>
      </c>
      <c r="HF213" s="12">
        <v>0</v>
      </c>
      <c r="HG213" s="12">
        <v>0</v>
      </c>
      <c r="HH213" s="12">
        <v>0</v>
      </c>
      <c r="HI213" s="12">
        <v>0</v>
      </c>
      <c r="HJ213" s="12">
        <v>0</v>
      </c>
      <c r="HK213" s="12">
        <v>0</v>
      </c>
      <c r="HL213" s="12">
        <v>0</v>
      </c>
      <c r="HM213" s="12">
        <v>0</v>
      </c>
      <c r="HN213" s="12">
        <v>0</v>
      </c>
      <c r="HO213" s="12">
        <v>0</v>
      </c>
    </row>
    <row r="214" spans="2:223">
      <c r="B214" s="16"/>
      <c r="C214" s="17" t="s">
        <v>740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0</v>
      </c>
      <c r="CF214" s="12">
        <v>0</v>
      </c>
      <c r="CG214" s="12">
        <v>0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0</v>
      </c>
      <c r="CN214" s="12">
        <v>0</v>
      </c>
      <c r="CO214" s="12">
        <v>0</v>
      </c>
      <c r="CP214" s="12">
        <v>0</v>
      </c>
      <c r="CQ214" s="12">
        <v>0</v>
      </c>
      <c r="CR214" s="12">
        <v>0</v>
      </c>
      <c r="CS214" s="12">
        <v>0</v>
      </c>
      <c r="CT214" s="12">
        <v>0</v>
      </c>
      <c r="CU214" s="12">
        <v>0</v>
      </c>
      <c r="CV214" s="12">
        <v>0</v>
      </c>
      <c r="CW214" s="12">
        <v>0</v>
      </c>
      <c r="CX214" s="12">
        <v>0</v>
      </c>
      <c r="CY214" s="12">
        <v>0</v>
      </c>
      <c r="CZ214" s="12">
        <v>0</v>
      </c>
      <c r="DA214" s="12">
        <v>0</v>
      </c>
      <c r="DB214" s="12">
        <v>0</v>
      </c>
      <c r="DC214" s="12">
        <v>0</v>
      </c>
      <c r="DD214" s="12">
        <v>0</v>
      </c>
      <c r="DE214" s="12">
        <v>0</v>
      </c>
      <c r="DF214" s="12">
        <v>0</v>
      </c>
      <c r="DG214" s="12">
        <v>0</v>
      </c>
      <c r="DH214" s="12">
        <v>0</v>
      </c>
      <c r="DI214" s="12">
        <v>0</v>
      </c>
      <c r="DJ214" s="12">
        <v>0</v>
      </c>
      <c r="DK214" s="12">
        <v>0</v>
      </c>
      <c r="DL214" s="12">
        <v>0</v>
      </c>
      <c r="DM214" s="12">
        <v>0</v>
      </c>
      <c r="DN214" s="12">
        <v>0</v>
      </c>
      <c r="DO214" s="12">
        <v>0</v>
      </c>
      <c r="DP214" s="12">
        <v>0</v>
      </c>
      <c r="DQ214" s="12">
        <v>0</v>
      </c>
      <c r="DR214" s="12">
        <v>0</v>
      </c>
      <c r="DS214" s="12">
        <v>0</v>
      </c>
      <c r="DT214" s="12">
        <v>0</v>
      </c>
      <c r="DU214" s="12">
        <v>0</v>
      </c>
      <c r="DV214" s="12">
        <v>0</v>
      </c>
      <c r="DW214" s="12">
        <v>0</v>
      </c>
      <c r="DX214" s="12">
        <v>0</v>
      </c>
      <c r="DY214" s="12">
        <v>0</v>
      </c>
      <c r="DZ214" s="12">
        <v>0</v>
      </c>
      <c r="EA214" s="12">
        <v>0</v>
      </c>
      <c r="EB214" s="12">
        <v>0</v>
      </c>
      <c r="EC214" s="12">
        <v>0</v>
      </c>
      <c r="ED214" s="12">
        <v>0</v>
      </c>
      <c r="EE214" s="12">
        <v>0</v>
      </c>
      <c r="EF214" s="12">
        <v>0</v>
      </c>
      <c r="EG214" s="12">
        <v>0</v>
      </c>
      <c r="EH214" s="12">
        <v>0</v>
      </c>
      <c r="EI214" s="12">
        <v>0</v>
      </c>
      <c r="EJ214" s="12">
        <v>0</v>
      </c>
      <c r="EK214" s="12">
        <v>0</v>
      </c>
      <c r="EL214" s="12">
        <v>0</v>
      </c>
      <c r="EM214" s="12">
        <v>0</v>
      </c>
      <c r="EN214" s="12">
        <v>-0.8101507541706835</v>
      </c>
      <c r="EO214" s="12">
        <v>-0.7741149280587232</v>
      </c>
      <c r="EP214" s="12">
        <v>0.0715107154349518</v>
      </c>
      <c r="EQ214" s="12">
        <v>0.01109173691344288</v>
      </c>
      <c r="ER214" s="12">
        <v>-0.001252647838760685</v>
      </c>
      <c r="ES214" s="12">
        <v>0.4209470000037455</v>
      </c>
      <c r="ET214" s="12">
        <v>-0.222313698391106</v>
      </c>
      <c r="EU214" s="12">
        <v>-0.02156037651558075</v>
      </c>
      <c r="EV214" s="12">
        <v>2.473807619056333</v>
      </c>
      <c r="EW214" s="12">
        <v>-0.008000030449553341</v>
      </c>
      <c r="EX214" s="12">
        <v>-0.2319005412727636</v>
      </c>
      <c r="EY214" s="12">
        <v>1.252214739310034</v>
      </c>
      <c r="EZ214" s="12">
        <v>0.5610422325773233</v>
      </c>
      <c r="FA214" s="12">
        <v>0.09238694626536023</v>
      </c>
      <c r="FB214" s="12">
        <v>-1.141256572556837</v>
      </c>
      <c r="FC214" s="12">
        <v>0.7780160946296861</v>
      </c>
      <c r="FD214" s="12">
        <v>0.7949718281272911</v>
      </c>
      <c r="FE214" s="12">
        <v>1.54393023816397</v>
      </c>
      <c r="FF214" s="12">
        <v>-0.3873251065065006</v>
      </c>
      <c r="FG214" s="12">
        <v>0.2937376740420953</v>
      </c>
      <c r="FH214" s="12">
        <v>-0.4574626342095729</v>
      </c>
      <c r="FI214" s="12">
        <v>0.589672516597274</v>
      </c>
      <c r="FJ214" s="12">
        <v>-0.5300320698733072</v>
      </c>
      <c r="FK214" s="12">
        <v>0.7337905319994439</v>
      </c>
      <c r="FL214" s="12">
        <v>-0.155936905459777</v>
      </c>
      <c r="FM214" s="12">
        <v>-0.5500328792519212</v>
      </c>
      <c r="FN214" s="12">
        <v>0.2468216155826059</v>
      </c>
      <c r="FO214" s="12">
        <v>-0.0985734651870209</v>
      </c>
      <c r="FP214" s="12">
        <v>-0.2903790636394992</v>
      </c>
      <c r="FQ214" s="12">
        <v>-0.1551793710261875</v>
      </c>
      <c r="FR214" s="12">
        <v>-0.03834232627866484</v>
      </c>
      <c r="FS214" s="12">
        <v>-0.08104124211952057</v>
      </c>
      <c r="FT214" s="12">
        <v>-0.05581530139165316</v>
      </c>
      <c r="FU214" s="12">
        <v>0.05293573121810219</v>
      </c>
      <c r="FV214" s="12">
        <v>-0.06294898768088136</v>
      </c>
      <c r="FW214" s="12">
        <v>0.007000514382327456</v>
      </c>
      <c r="FX214" s="12">
        <v>-0.006597196621783863</v>
      </c>
      <c r="FY214" s="12">
        <v>0.008304367247833216</v>
      </c>
      <c r="FZ214" s="12">
        <v>-0.0044527805924916</v>
      </c>
      <c r="GA214" s="12">
        <v>0.005719038092070917</v>
      </c>
      <c r="GB214" s="12">
        <v>-0.001800663818104652</v>
      </c>
      <c r="GC214" s="12">
        <v>-0.005721556020570878</v>
      </c>
      <c r="GD214" s="12">
        <v>-0.004019500777348856</v>
      </c>
      <c r="GE214" s="12">
        <v>-0.0002263271328332259</v>
      </c>
      <c r="GF214" s="12">
        <v>0.00135996337711297</v>
      </c>
      <c r="GG214" s="12">
        <v>0.01045622856093075</v>
      </c>
      <c r="GH214" s="12">
        <v>0.003189062215737878</v>
      </c>
      <c r="GI214" s="12">
        <v>0</v>
      </c>
      <c r="GJ214" s="12">
        <v>0</v>
      </c>
      <c r="GK214" s="12">
        <v>0</v>
      </c>
      <c r="GL214" s="12">
        <v>0</v>
      </c>
      <c r="GM214" s="12">
        <v>0</v>
      </c>
      <c r="GN214" s="12">
        <v>0</v>
      </c>
      <c r="GO214" s="12">
        <v>0</v>
      </c>
      <c r="GP214" s="12">
        <v>0</v>
      </c>
      <c r="GQ214" s="12">
        <v>0</v>
      </c>
      <c r="GR214" s="12">
        <v>0</v>
      </c>
      <c r="GS214" s="12">
        <v>0</v>
      </c>
      <c r="GT214" s="12">
        <v>0</v>
      </c>
      <c r="GU214" s="12">
        <v>0</v>
      </c>
      <c r="GV214" s="12">
        <v>0</v>
      </c>
      <c r="GW214" s="12">
        <v>0</v>
      </c>
      <c r="GX214" s="12">
        <v>0</v>
      </c>
      <c r="GY214" s="12">
        <v>0</v>
      </c>
      <c r="GZ214" s="12">
        <v>0</v>
      </c>
      <c r="HA214" s="12">
        <v>0</v>
      </c>
      <c r="HB214" s="12">
        <v>0</v>
      </c>
      <c r="HC214" s="12">
        <v>0</v>
      </c>
      <c r="HD214" s="12">
        <v>0</v>
      </c>
      <c r="HE214" s="12">
        <v>0</v>
      </c>
      <c r="HF214" s="12">
        <v>0</v>
      </c>
      <c r="HG214" s="12">
        <v>0</v>
      </c>
      <c r="HH214" s="12">
        <v>0</v>
      </c>
      <c r="HI214" s="12">
        <v>0</v>
      </c>
      <c r="HJ214" s="12">
        <v>0</v>
      </c>
      <c r="HK214" s="12">
        <v>0</v>
      </c>
      <c r="HL214" s="12">
        <v>0</v>
      </c>
      <c r="HM214" s="12">
        <v>0</v>
      </c>
      <c r="HN214" s="12">
        <v>0</v>
      </c>
      <c r="HO214" s="12">
        <v>0</v>
      </c>
    </row>
    <row r="215" spans="2:223">
      <c r="B215" s="16"/>
      <c r="C215" s="17" t="s">
        <v>742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2">
        <v>0</v>
      </c>
      <c r="DA215" s="12">
        <v>0</v>
      </c>
      <c r="DB215" s="12">
        <v>0</v>
      </c>
      <c r="DC215" s="12">
        <v>0</v>
      </c>
      <c r="DD215" s="12">
        <v>0</v>
      </c>
      <c r="DE215" s="12">
        <v>0</v>
      </c>
      <c r="DF215" s="12">
        <v>0</v>
      </c>
      <c r="DG215" s="12">
        <v>0</v>
      </c>
      <c r="DH215" s="12">
        <v>0</v>
      </c>
      <c r="DI215" s="12">
        <v>0</v>
      </c>
      <c r="DJ215" s="12">
        <v>0</v>
      </c>
      <c r="DK215" s="12">
        <v>0</v>
      </c>
      <c r="DL215" s="12">
        <v>0</v>
      </c>
      <c r="DM215" s="12">
        <v>0</v>
      </c>
      <c r="DN215" s="12">
        <v>0</v>
      </c>
      <c r="DO215" s="12">
        <v>0</v>
      </c>
      <c r="DP215" s="12">
        <v>0</v>
      </c>
      <c r="DQ215" s="12">
        <v>0</v>
      </c>
      <c r="DR215" s="12">
        <v>0</v>
      </c>
      <c r="DS215" s="12">
        <v>0</v>
      </c>
      <c r="DT215" s="12">
        <v>0</v>
      </c>
      <c r="DU215" s="12">
        <v>0</v>
      </c>
      <c r="DV215" s="12">
        <v>0</v>
      </c>
      <c r="DW215" s="12">
        <v>0</v>
      </c>
      <c r="DX215" s="12">
        <v>0</v>
      </c>
      <c r="DY215" s="12">
        <v>0</v>
      </c>
      <c r="DZ215" s="12">
        <v>0</v>
      </c>
      <c r="EA215" s="12">
        <v>0</v>
      </c>
      <c r="EB215" s="12">
        <v>0</v>
      </c>
      <c r="EC215" s="12">
        <v>0</v>
      </c>
      <c r="ED215" s="12">
        <v>0</v>
      </c>
      <c r="EE215" s="12">
        <v>0</v>
      </c>
      <c r="EF215" s="12">
        <v>0</v>
      </c>
      <c r="EG215" s="12">
        <v>0</v>
      </c>
      <c r="EH215" s="12">
        <v>0</v>
      </c>
      <c r="EI215" s="12">
        <v>0</v>
      </c>
      <c r="EJ215" s="12">
        <v>0</v>
      </c>
      <c r="EK215" s="12">
        <v>0</v>
      </c>
      <c r="EL215" s="12">
        <v>0</v>
      </c>
      <c r="EM215" s="12">
        <v>0</v>
      </c>
      <c r="EN215" s="12">
        <v>-5.444277469616948</v>
      </c>
      <c r="EO215" s="12">
        <v>-2.431553594263515</v>
      </c>
      <c r="EP215" s="12">
        <v>0.492345744178216</v>
      </c>
      <c r="EQ215" s="12">
        <v>-0.00999629447183345</v>
      </c>
      <c r="ER215" s="12">
        <v>0.004506520219173702</v>
      </c>
      <c r="ES215" s="12">
        <v>-7.729490940125766</v>
      </c>
      <c r="ET215" s="12">
        <v>1.001002750476141</v>
      </c>
      <c r="EU215" s="12">
        <v>0.3347396288182384</v>
      </c>
      <c r="EV215" s="12">
        <v>5.254704386131826</v>
      </c>
      <c r="EW215" s="12">
        <v>-0.4999183641751548</v>
      </c>
      <c r="EX215" s="12">
        <v>-1.643739866247863</v>
      </c>
      <c r="EY215" s="12">
        <v>10.90426898407212</v>
      </c>
      <c r="EZ215" s="12">
        <v>0.1068348810958893</v>
      </c>
      <c r="FA215" s="12">
        <v>0.2460970309800801</v>
      </c>
      <c r="FB215" s="12">
        <v>-0.3251736966491495</v>
      </c>
      <c r="FC215" s="12">
        <v>7.57245872817258</v>
      </c>
      <c r="FD215" s="12">
        <v>-1.615159271255383</v>
      </c>
      <c r="FE215" s="12">
        <v>1.216740230672273</v>
      </c>
      <c r="FF215" s="12">
        <v>-2.461421045327011</v>
      </c>
      <c r="FG215" s="12">
        <v>2.615032970489914</v>
      </c>
      <c r="FH215" s="12">
        <v>0.2864342065950625</v>
      </c>
      <c r="FI215" s="12">
        <v>3.112857867151781</v>
      </c>
      <c r="FJ215" s="12">
        <v>-0.8429008440826553</v>
      </c>
      <c r="FK215" s="12">
        <v>-0.9073739074490921</v>
      </c>
      <c r="FL215" s="12">
        <v>-2.223737383941008</v>
      </c>
      <c r="FM215" s="12">
        <v>-1.143047871915279</v>
      </c>
      <c r="FN215" s="12">
        <v>-0.2909990983519244</v>
      </c>
      <c r="FO215" s="12">
        <v>-1.207215473944838</v>
      </c>
      <c r="FP215" s="12">
        <v>-0.6424980262163498</v>
      </c>
      <c r="FQ215" s="12">
        <v>-0.6769871985557517</v>
      </c>
      <c r="FR215" s="12">
        <v>0.004406771559649694</v>
      </c>
      <c r="FS215" s="12">
        <v>-0.1856444685937043</v>
      </c>
      <c r="FT215" s="12">
        <v>-0.3485510303579498</v>
      </c>
      <c r="FU215" s="12">
        <v>0.1646839962057955</v>
      </c>
      <c r="FV215" s="12">
        <v>-0.3597063354868084</v>
      </c>
      <c r="FW215" s="12">
        <v>-0.01134520770969556</v>
      </c>
      <c r="FX215" s="12">
        <v>-0.02261973686510447</v>
      </c>
      <c r="FY215" s="12">
        <v>0.01303004235165026</v>
      </c>
      <c r="FZ215" s="12">
        <v>-0.01745874898569654</v>
      </c>
      <c r="GA215" s="12">
        <v>0.002809257936288724</v>
      </c>
      <c r="GB215" s="12">
        <v>-0.03143702251334531</v>
      </c>
      <c r="GC215" s="12">
        <v>-0.03490691466147468</v>
      </c>
      <c r="GD215" s="12">
        <v>0.005662242575846182</v>
      </c>
      <c r="GE215" s="12">
        <v>0.007279999431458771</v>
      </c>
      <c r="GF215" s="12">
        <v>0.003708982997632776</v>
      </c>
      <c r="GG215" s="12">
        <v>0.07375394431121607</v>
      </c>
      <c r="GH215" s="12">
        <v>0.02200100602388852</v>
      </c>
      <c r="GI215" s="12">
        <v>0</v>
      </c>
      <c r="GJ215" s="12">
        <v>0</v>
      </c>
      <c r="GK215" s="12">
        <v>0</v>
      </c>
      <c r="GL215" s="12">
        <v>0</v>
      </c>
      <c r="GM215" s="12">
        <v>0</v>
      </c>
      <c r="GN215" s="12">
        <v>0</v>
      </c>
      <c r="GO215" s="12">
        <v>0</v>
      </c>
      <c r="GP215" s="12">
        <v>0</v>
      </c>
      <c r="GQ215" s="12">
        <v>0</v>
      </c>
      <c r="GR215" s="12">
        <v>0</v>
      </c>
      <c r="GS215" s="12">
        <v>0</v>
      </c>
      <c r="GT215" s="12">
        <v>0</v>
      </c>
      <c r="GU215" s="12">
        <v>0</v>
      </c>
      <c r="GV215" s="12">
        <v>0</v>
      </c>
      <c r="GW215" s="12">
        <v>0</v>
      </c>
      <c r="GX215" s="12">
        <v>0</v>
      </c>
      <c r="GY215" s="12">
        <v>0</v>
      </c>
      <c r="GZ215" s="12">
        <v>0</v>
      </c>
      <c r="HA215" s="12">
        <v>0</v>
      </c>
      <c r="HB215" s="12">
        <v>0</v>
      </c>
      <c r="HC215" s="12">
        <v>0</v>
      </c>
      <c r="HD215" s="12">
        <v>0</v>
      </c>
      <c r="HE215" s="12">
        <v>0</v>
      </c>
      <c r="HF215" s="12">
        <v>0</v>
      </c>
      <c r="HG215" s="12">
        <v>0</v>
      </c>
      <c r="HH215" s="12">
        <v>0</v>
      </c>
      <c r="HI215" s="12">
        <v>0</v>
      </c>
      <c r="HJ215" s="12">
        <v>0</v>
      </c>
      <c r="HK215" s="12">
        <v>0</v>
      </c>
      <c r="HL215" s="12">
        <v>0</v>
      </c>
      <c r="HM215" s="12">
        <v>0</v>
      </c>
      <c r="HN215" s="12">
        <v>0</v>
      </c>
      <c r="HO215" s="12">
        <v>0</v>
      </c>
    </row>
    <row r="216" spans="2:223">
      <c r="B216" s="16"/>
      <c r="C216" s="17" t="s">
        <v>744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2">
        <v>0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0</v>
      </c>
      <c r="DN216" s="12">
        <v>0</v>
      </c>
      <c r="DO216" s="12">
        <v>0</v>
      </c>
      <c r="DP216" s="12">
        <v>0</v>
      </c>
      <c r="DQ216" s="12">
        <v>0</v>
      </c>
      <c r="DR216" s="12">
        <v>0</v>
      </c>
      <c r="DS216" s="12">
        <v>0</v>
      </c>
      <c r="DT216" s="12">
        <v>0</v>
      </c>
      <c r="DU216" s="12">
        <v>0</v>
      </c>
      <c r="DV216" s="12">
        <v>0</v>
      </c>
      <c r="DW216" s="12">
        <v>0</v>
      </c>
      <c r="DX216" s="12">
        <v>0</v>
      </c>
      <c r="DY216" s="12">
        <v>0</v>
      </c>
      <c r="DZ216" s="12">
        <v>0</v>
      </c>
      <c r="EA216" s="12">
        <v>0</v>
      </c>
      <c r="EB216" s="12">
        <v>0</v>
      </c>
      <c r="EC216" s="12">
        <v>0</v>
      </c>
      <c r="ED216" s="12">
        <v>0</v>
      </c>
      <c r="EE216" s="12">
        <v>0</v>
      </c>
      <c r="EF216" s="12">
        <v>0</v>
      </c>
      <c r="EG216" s="12">
        <v>0</v>
      </c>
      <c r="EH216" s="12">
        <v>0</v>
      </c>
      <c r="EI216" s="12">
        <v>0</v>
      </c>
      <c r="EJ216" s="12">
        <v>0</v>
      </c>
      <c r="EK216" s="12">
        <v>0</v>
      </c>
      <c r="EL216" s="12">
        <v>0</v>
      </c>
      <c r="EM216" s="12">
        <v>0</v>
      </c>
      <c r="EN216" s="12">
        <v>-1.544299129396719</v>
      </c>
      <c r="EO216" s="12">
        <v>-3.406065700492042</v>
      </c>
      <c r="EP216" s="12">
        <v>0.6301838793703164</v>
      </c>
      <c r="EQ216" s="12">
        <v>0.02730966850882285</v>
      </c>
      <c r="ER216" s="12">
        <v>-5.172749413556424E-05</v>
      </c>
      <c r="ES216" s="12">
        <v>2.721728340270991</v>
      </c>
      <c r="ET216" s="12">
        <v>-1.055852506850655</v>
      </c>
      <c r="EU216" s="12">
        <v>-0.1142037816636432</v>
      </c>
      <c r="EV216" s="12">
        <v>-4.317515636254639</v>
      </c>
      <c r="EW216" s="12">
        <v>0.2208204891173814</v>
      </c>
      <c r="EX216" s="12">
        <v>-0.2615723780563481</v>
      </c>
      <c r="EY216" s="12">
        <v>3.068098464678062</v>
      </c>
      <c r="EZ216" s="12">
        <v>-5.788152499745429</v>
      </c>
      <c r="FA216" s="12">
        <v>-1.678810109994458</v>
      </c>
      <c r="FB216" s="12">
        <v>-1.104296434147553</v>
      </c>
      <c r="FC216" s="12">
        <v>2.912693779495413</v>
      </c>
      <c r="FD216" s="12">
        <v>5.370006130424057</v>
      </c>
      <c r="FE216" s="12">
        <v>-2.524770742089043</v>
      </c>
      <c r="FF216" s="12">
        <v>-3.665313629844244</v>
      </c>
      <c r="FG216" s="12">
        <v>0.6149997327337524</v>
      </c>
      <c r="FH216" s="12">
        <v>2.496906557775289</v>
      </c>
      <c r="FI216" s="12">
        <v>-0.3361561615660174</v>
      </c>
      <c r="FJ216" s="12">
        <v>0.2960858953188835</v>
      </c>
      <c r="FK216" s="12">
        <v>-1.549972756938346</v>
      </c>
      <c r="FL216" s="12">
        <v>0.563536601661519</v>
      </c>
      <c r="FM216" s="12">
        <v>-0.2533138241565962</v>
      </c>
      <c r="FN216" s="12">
        <v>-0.01824657217960188</v>
      </c>
      <c r="FO216" s="12">
        <v>-0.2544347530525238</v>
      </c>
      <c r="FP216" s="12">
        <v>-0.04230894061831331</v>
      </c>
      <c r="FQ216" s="12">
        <v>0.166364680716728</v>
      </c>
      <c r="FR216" s="12">
        <v>0.06884102457571047</v>
      </c>
      <c r="FS216" s="12">
        <v>-0.1043588128278404</v>
      </c>
      <c r="FT216" s="12">
        <v>-0.1605913232750152</v>
      </c>
      <c r="FU216" s="12">
        <v>-0.03112617720672821</v>
      </c>
      <c r="FV216" s="12">
        <v>-0.01332102504782873</v>
      </c>
      <c r="FW216" s="12">
        <v>0.01437229895253102</v>
      </c>
      <c r="FX216" s="12">
        <v>-0.01603734419887042</v>
      </c>
      <c r="FY216" s="12">
        <v>-0.02628806288461337</v>
      </c>
      <c r="FZ216" s="12">
        <v>-0.0007356763875068439</v>
      </c>
      <c r="GA216" s="12">
        <v>-0.02964997074987057</v>
      </c>
      <c r="GB216" s="12">
        <v>-0.001753859552170053</v>
      </c>
      <c r="GC216" s="12">
        <v>-0.01121529008672678</v>
      </c>
      <c r="GD216" s="12">
        <v>0.008428932619491505</v>
      </c>
      <c r="GE216" s="12">
        <v>0.01220144777699696</v>
      </c>
      <c r="GF216" s="12">
        <v>-0.003421366205617267</v>
      </c>
      <c r="GG216" s="12">
        <v>0.009937884436094677</v>
      </c>
      <c r="GH216" s="12">
        <v>0.003415363338301232</v>
      </c>
      <c r="GI216" s="12">
        <v>0</v>
      </c>
      <c r="GJ216" s="12">
        <v>0</v>
      </c>
      <c r="GK216" s="12">
        <v>0</v>
      </c>
      <c r="GL216" s="12">
        <v>0</v>
      </c>
      <c r="GM216" s="12">
        <v>0</v>
      </c>
      <c r="GN216" s="12">
        <v>0</v>
      </c>
      <c r="GO216" s="12">
        <v>0</v>
      </c>
      <c r="GP216" s="12">
        <v>0</v>
      </c>
      <c r="GQ216" s="12">
        <v>0</v>
      </c>
      <c r="GR216" s="12">
        <v>0</v>
      </c>
      <c r="GS216" s="12">
        <v>0</v>
      </c>
      <c r="GT216" s="12">
        <v>0</v>
      </c>
      <c r="GU216" s="12">
        <v>0</v>
      </c>
      <c r="GV216" s="12">
        <v>0</v>
      </c>
      <c r="GW216" s="12">
        <v>0</v>
      </c>
      <c r="GX216" s="12">
        <v>0</v>
      </c>
      <c r="GY216" s="12">
        <v>0</v>
      </c>
      <c r="GZ216" s="12">
        <v>0</v>
      </c>
      <c r="HA216" s="12">
        <v>0</v>
      </c>
      <c r="HB216" s="12">
        <v>0</v>
      </c>
      <c r="HC216" s="12">
        <v>0</v>
      </c>
      <c r="HD216" s="12">
        <v>0</v>
      </c>
      <c r="HE216" s="12">
        <v>0</v>
      </c>
      <c r="HF216" s="12">
        <v>0</v>
      </c>
      <c r="HG216" s="12">
        <v>0</v>
      </c>
      <c r="HH216" s="12">
        <v>0</v>
      </c>
      <c r="HI216" s="12">
        <v>0</v>
      </c>
      <c r="HJ216" s="12">
        <v>0</v>
      </c>
      <c r="HK216" s="12">
        <v>0</v>
      </c>
      <c r="HL216" s="12">
        <v>0</v>
      </c>
      <c r="HM216" s="12">
        <v>0</v>
      </c>
      <c r="HN216" s="12">
        <v>0</v>
      </c>
      <c r="HO216" s="12">
        <v>0</v>
      </c>
    </row>
    <row r="217" spans="2:223">
      <c r="B217" s="16"/>
      <c r="C217" s="17" t="s">
        <v>746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-4.372735170990278</v>
      </c>
      <c r="EO217" s="12">
        <v>-3.791813070093707</v>
      </c>
      <c r="EP217" s="12">
        <v>0.8755001095996205</v>
      </c>
      <c r="EQ217" s="12">
        <v>-0.01130312103425094</v>
      </c>
      <c r="ER217" s="12">
        <v>0.007794598456114905</v>
      </c>
      <c r="ES217" s="12">
        <v>-1.883496025842475</v>
      </c>
      <c r="ET217" s="12">
        <v>0.5877735222875526</v>
      </c>
      <c r="EU217" s="12">
        <v>0.2025498087627805</v>
      </c>
      <c r="EV217" s="12">
        <v>0.3530781381985306</v>
      </c>
      <c r="EW217" s="12">
        <v>0.001952548702324027</v>
      </c>
      <c r="EX217" s="12">
        <v>-1.330467132645133</v>
      </c>
      <c r="EY217" s="12">
        <v>10.13115139216894</v>
      </c>
      <c r="EZ217" s="12">
        <v>-5.277298918729544</v>
      </c>
      <c r="FA217" s="12">
        <v>-1.122566934602424</v>
      </c>
      <c r="FB217" s="12">
        <v>-1.798789101021666</v>
      </c>
      <c r="FC217" s="12">
        <v>7.669977773738363</v>
      </c>
      <c r="FD217" s="12">
        <v>4.002221016510912</v>
      </c>
      <c r="FE217" s="12">
        <v>-0.7197787942076</v>
      </c>
      <c r="FF217" s="12">
        <v>-5.865336697649151</v>
      </c>
      <c r="FG217" s="12">
        <v>2.159815297013627</v>
      </c>
      <c r="FH217" s="12">
        <v>2.763438908189501</v>
      </c>
      <c r="FI217" s="12">
        <v>1.383358460514548</v>
      </c>
      <c r="FJ217" s="12">
        <v>-1.023715438472395</v>
      </c>
      <c r="FK217" s="12">
        <v>-2.707004625389204</v>
      </c>
      <c r="FL217" s="12">
        <v>-1.922638865613848</v>
      </c>
      <c r="FM217" s="12">
        <v>-0.2037144486565674</v>
      </c>
      <c r="FN217" s="12">
        <v>-0.3456073649930832</v>
      </c>
      <c r="FO217" s="12">
        <v>-0.4367023940436509</v>
      </c>
      <c r="FP217" s="12">
        <v>-0.5096203690890755</v>
      </c>
      <c r="FQ217" s="12">
        <v>-0.4193501941851544</v>
      </c>
      <c r="FR217" s="12">
        <v>0.09404899337217293</v>
      </c>
      <c r="FS217" s="12">
        <v>-0.2238008999196335</v>
      </c>
      <c r="FT217" s="12">
        <v>-0.3529963027574365</v>
      </c>
      <c r="FU217" s="12">
        <v>0.101308331316255</v>
      </c>
      <c r="FV217" s="12">
        <v>-0.2558953393659175</v>
      </c>
      <c r="FW217" s="12">
        <v>0.004712893770547635</v>
      </c>
      <c r="FX217" s="12">
        <v>-0.02423627060268495</v>
      </c>
      <c r="FY217" s="12">
        <v>-0.001236329035971193</v>
      </c>
      <c r="FZ217" s="12">
        <v>0.0003034581600944498</v>
      </c>
      <c r="GA217" s="12">
        <v>-0.02906098572551022</v>
      </c>
      <c r="GB217" s="12">
        <v>-0.02173862745752586</v>
      </c>
      <c r="GC217" s="12">
        <v>-0.03440255189064519</v>
      </c>
      <c r="GD217" s="12">
        <v>0.01477013160729269</v>
      </c>
      <c r="GE217" s="12">
        <v>0.01613047088058433</v>
      </c>
      <c r="GF217" s="12">
        <v>0.0008958207327525437</v>
      </c>
      <c r="GG217" s="12">
        <v>0.05781096865765172</v>
      </c>
      <c r="GH217" s="12">
        <v>0.01773443880637644</v>
      </c>
      <c r="GI217" s="12">
        <v>0</v>
      </c>
      <c r="GJ217" s="12">
        <v>0</v>
      </c>
      <c r="GK217" s="12">
        <v>0</v>
      </c>
      <c r="GL217" s="12">
        <v>0</v>
      </c>
      <c r="GM217" s="12">
        <v>0</v>
      </c>
      <c r="GN217" s="12">
        <v>0</v>
      </c>
      <c r="GO217" s="12">
        <v>0</v>
      </c>
      <c r="GP217" s="12">
        <v>0</v>
      </c>
      <c r="GQ217" s="12">
        <v>0</v>
      </c>
      <c r="GR217" s="12">
        <v>0</v>
      </c>
      <c r="GS217" s="12">
        <v>0</v>
      </c>
      <c r="GT217" s="12">
        <v>0</v>
      </c>
      <c r="GU217" s="12">
        <v>0</v>
      </c>
      <c r="GV217" s="12">
        <v>0</v>
      </c>
      <c r="GW217" s="12">
        <v>0</v>
      </c>
      <c r="GX217" s="12">
        <v>0</v>
      </c>
      <c r="GY217" s="12">
        <v>0</v>
      </c>
      <c r="GZ217" s="12">
        <v>0</v>
      </c>
      <c r="HA217" s="12">
        <v>0</v>
      </c>
      <c r="HB217" s="12">
        <v>0</v>
      </c>
      <c r="HC217" s="12">
        <v>0</v>
      </c>
      <c r="HD217" s="12">
        <v>0</v>
      </c>
      <c r="HE217" s="12">
        <v>0</v>
      </c>
      <c r="HF217" s="12">
        <v>0</v>
      </c>
      <c r="HG217" s="12">
        <v>0</v>
      </c>
      <c r="HH217" s="12">
        <v>0</v>
      </c>
      <c r="HI217" s="12">
        <v>0</v>
      </c>
      <c r="HJ217" s="12">
        <v>0</v>
      </c>
      <c r="HK217" s="12">
        <v>0</v>
      </c>
      <c r="HL217" s="12">
        <v>0</v>
      </c>
      <c r="HM217" s="12">
        <v>0</v>
      </c>
      <c r="HN217" s="12">
        <v>0</v>
      </c>
      <c r="HO217" s="12">
        <v>0</v>
      </c>
    </row>
    <row r="218" spans="2:223">
      <c r="B218" s="16"/>
      <c r="C218" s="17" t="s">
        <v>748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s="12">
        <v>0</v>
      </c>
      <c r="DG218" s="12">
        <v>0</v>
      </c>
      <c r="DH218" s="12">
        <v>0</v>
      </c>
      <c r="DI218" s="12">
        <v>0</v>
      </c>
      <c r="DJ218" s="12">
        <v>0</v>
      </c>
      <c r="DK218" s="12">
        <v>0</v>
      </c>
      <c r="DL218" s="12">
        <v>0</v>
      </c>
      <c r="DM218" s="12">
        <v>0</v>
      </c>
      <c r="DN218" s="12">
        <v>0</v>
      </c>
      <c r="DO218" s="12">
        <v>0</v>
      </c>
      <c r="DP218" s="12">
        <v>0</v>
      </c>
      <c r="DQ218" s="12">
        <v>0</v>
      </c>
      <c r="DR218" s="12">
        <v>0</v>
      </c>
      <c r="DS218" s="12">
        <v>0</v>
      </c>
      <c r="DT218" s="12">
        <v>0</v>
      </c>
      <c r="DU218" s="12">
        <v>0</v>
      </c>
      <c r="DV218" s="12">
        <v>0</v>
      </c>
      <c r="DW218" s="12">
        <v>0</v>
      </c>
      <c r="DX218" s="12">
        <v>0</v>
      </c>
      <c r="DY218" s="12">
        <v>0</v>
      </c>
      <c r="DZ218" s="12">
        <v>0</v>
      </c>
      <c r="EA218" s="12">
        <v>0</v>
      </c>
      <c r="EB218" s="12">
        <v>0</v>
      </c>
      <c r="EC218" s="12">
        <v>0</v>
      </c>
      <c r="ED218" s="12">
        <v>0</v>
      </c>
      <c r="EE218" s="12">
        <v>0</v>
      </c>
      <c r="EF218" s="12">
        <v>0</v>
      </c>
      <c r="EG218" s="12">
        <v>0</v>
      </c>
      <c r="EH218" s="12">
        <v>0</v>
      </c>
      <c r="EI218" s="12">
        <v>0</v>
      </c>
      <c r="EJ218" s="12">
        <v>0</v>
      </c>
      <c r="EK218" s="12">
        <v>0</v>
      </c>
      <c r="EL218" s="12">
        <v>0</v>
      </c>
      <c r="EM218" s="12">
        <v>0</v>
      </c>
      <c r="EN218" s="12">
        <v>1.993287414322888</v>
      </c>
      <c r="EO218" s="12">
        <v>2.247590357082467</v>
      </c>
      <c r="EP218" s="12">
        <v>-0.1775260251652776</v>
      </c>
      <c r="EQ218" s="12">
        <v>-0.02360468204613224</v>
      </c>
      <c r="ER218" s="12">
        <v>0.0008795916174203596</v>
      </c>
      <c r="ES218" s="12">
        <v>-0.9418284263874654</v>
      </c>
      <c r="ET218" s="12">
        <v>-0.382759259148885</v>
      </c>
      <c r="EU218" s="12">
        <v>0.009966145025918277</v>
      </c>
      <c r="EV218" s="12">
        <v>2.620761643612663</v>
      </c>
      <c r="EW218" s="12">
        <v>-0.04955821683149776</v>
      </c>
      <c r="EX218" s="12">
        <v>0.2543355591754987</v>
      </c>
      <c r="EY218" s="12">
        <v>-2.539644337532327</v>
      </c>
      <c r="EZ218" s="12">
        <v>3.260716374397694</v>
      </c>
      <c r="FA218" s="12">
        <v>1.520099850186578</v>
      </c>
      <c r="FB218" s="12">
        <v>0.4334189936028409</v>
      </c>
      <c r="FC218" s="12">
        <v>-2.876263188456968</v>
      </c>
      <c r="FD218" s="12">
        <v>-2.833188969819895</v>
      </c>
      <c r="FE218" s="12">
        <v>1.860755826440865</v>
      </c>
      <c r="FF218" s="12">
        <v>2.363998546166741</v>
      </c>
      <c r="FG218" s="12">
        <v>-0.5480597450065257</v>
      </c>
      <c r="FH218" s="12">
        <v>-1.512501797874864</v>
      </c>
      <c r="FI218" s="12">
        <v>-0.0221789200881534</v>
      </c>
      <c r="FJ218" s="12">
        <v>-0.2273204320762299</v>
      </c>
      <c r="FK218" s="12">
        <v>0.8505711332774305</v>
      </c>
      <c r="FL218" s="12">
        <v>-0.1579360894422051</v>
      </c>
      <c r="FM218" s="12">
        <v>-0.2009154262541611</v>
      </c>
      <c r="FN218" s="12">
        <v>-0.2228727955006513</v>
      </c>
      <c r="FO218" s="12">
        <v>-0.112911953138236</v>
      </c>
      <c r="FP218" s="12">
        <v>-0.0115525611099435</v>
      </c>
      <c r="FQ218" s="12">
        <v>-0.297404466584596</v>
      </c>
      <c r="FR218" s="12">
        <v>0.008073220423931347</v>
      </c>
      <c r="FS218" s="12">
        <v>0.08331200761069213</v>
      </c>
      <c r="FT218" s="12">
        <v>0.08585121683867213</v>
      </c>
      <c r="FU218" s="12">
        <v>-0.03299413046937896</v>
      </c>
      <c r="FV218" s="12">
        <v>0.06105991588423049</v>
      </c>
      <c r="FW218" s="12">
        <v>-0.0008604764665838245</v>
      </c>
      <c r="FX218" s="12">
        <v>0.004449851281898394</v>
      </c>
      <c r="FY218" s="12">
        <v>0.008754744933679207</v>
      </c>
      <c r="FZ218" s="12">
        <v>0.002399493725335063</v>
      </c>
      <c r="GA218" s="12">
        <v>0.01782107557719</v>
      </c>
      <c r="GB218" s="12">
        <v>0.000220875108704912</v>
      </c>
      <c r="GC218" s="12">
        <v>0.006809132545714775</v>
      </c>
      <c r="GD218" s="12">
        <v>-0.005917322483405468</v>
      </c>
      <c r="GE218" s="12">
        <v>-0.004874916294998113</v>
      </c>
      <c r="GF218" s="12">
        <v>-0.002096585402714507</v>
      </c>
      <c r="GG218" s="12">
        <v>-0.01051956129380954</v>
      </c>
      <c r="GH218" s="12">
        <v>-0.003361316976133854</v>
      </c>
      <c r="GI218" s="12">
        <v>0</v>
      </c>
      <c r="GJ218" s="12">
        <v>0</v>
      </c>
      <c r="GK218" s="12">
        <v>0</v>
      </c>
      <c r="GL218" s="12">
        <v>0</v>
      </c>
      <c r="GM218" s="12">
        <v>0</v>
      </c>
      <c r="GN218" s="12">
        <v>0</v>
      </c>
      <c r="GO218" s="12">
        <v>0</v>
      </c>
      <c r="GP218" s="12">
        <v>0</v>
      </c>
      <c r="GQ218" s="12">
        <v>0</v>
      </c>
      <c r="GR218" s="12">
        <v>0</v>
      </c>
      <c r="GS218" s="12">
        <v>0</v>
      </c>
      <c r="GT218" s="12">
        <v>0</v>
      </c>
      <c r="GU218" s="12">
        <v>0</v>
      </c>
      <c r="GV218" s="12">
        <v>0</v>
      </c>
      <c r="GW218" s="12">
        <v>0</v>
      </c>
      <c r="GX218" s="12">
        <v>0</v>
      </c>
      <c r="GY218" s="12">
        <v>0</v>
      </c>
      <c r="GZ218" s="12">
        <v>0</v>
      </c>
      <c r="HA218" s="12">
        <v>0</v>
      </c>
      <c r="HB218" s="12">
        <v>0</v>
      </c>
      <c r="HC218" s="12">
        <v>0</v>
      </c>
      <c r="HD218" s="12">
        <v>0</v>
      </c>
      <c r="HE218" s="12">
        <v>0</v>
      </c>
      <c r="HF218" s="12">
        <v>0</v>
      </c>
      <c r="HG218" s="12">
        <v>0</v>
      </c>
      <c r="HH218" s="12">
        <v>0</v>
      </c>
      <c r="HI218" s="12">
        <v>0</v>
      </c>
      <c r="HJ218" s="12">
        <v>0</v>
      </c>
      <c r="HK218" s="12">
        <v>0</v>
      </c>
      <c r="HL218" s="12">
        <v>0</v>
      </c>
      <c r="HM218" s="12">
        <v>0</v>
      </c>
      <c r="HN218" s="12">
        <v>0</v>
      </c>
      <c r="HO218" s="12">
        <v>0</v>
      </c>
    </row>
    <row r="219" spans="2:223">
      <c r="B219" s="16"/>
      <c r="C219" s="17" t="s">
        <v>750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0</v>
      </c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0</v>
      </c>
      <c r="CX219" s="12">
        <v>0</v>
      </c>
      <c r="CY219" s="12">
        <v>0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0</v>
      </c>
      <c r="DF219" s="12">
        <v>0</v>
      </c>
      <c r="DG219" s="12">
        <v>0</v>
      </c>
      <c r="DH219" s="12">
        <v>0</v>
      </c>
      <c r="DI219" s="12">
        <v>0</v>
      </c>
      <c r="DJ219" s="12">
        <v>0</v>
      </c>
      <c r="DK219" s="12">
        <v>0</v>
      </c>
      <c r="DL219" s="12">
        <v>0</v>
      </c>
      <c r="DM219" s="12">
        <v>0</v>
      </c>
      <c r="DN219" s="12">
        <v>0</v>
      </c>
      <c r="DO219" s="12">
        <v>0</v>
      </c>
      <c r="DP219" s="12">
        <v>0</v>
      </c>
      <c r="DQ219" s="12">
        <v>0</v>
      </c>
      <c r="DR219" s="12">
        <v>0</v>
      </c>
      <c r="DS219" s="12">
        <v>0</v>
      </c>
      <c r="DT219" s="12">
        <v>0</v>
      </c>
      <c r="DU219" s="12">
        <v>0</v>
      </c>
      <c r="DV219" s="12">
        <v>0</v>
      </c>
      <c r="DW219" s="12">
        <v>0</v>
      </c>
      <c r="DX219" s="12">
        <v>0</v>
      </c>
      <c r="DY219" s="12">
        <v>0</v>
      </c>
      <c r="DZ219" s="12">
        <v>0</v>
      </c>
      <c r="EA219" s="12">
        <v>0</v>
      </c>
      <c r="EB219" s="12">
        <v>0</v>
      </c>
      <c r="EC219" s="12">
        <v>0</v>
      </c>
      <c r="ED219" s="12">
        <v>0</v>
      </c>
      <c r="EE219" s="12">
        <v>0</v>
      </c>
      <c r="EF219" s="12">
        <v>0</v>
      </c>
      <c r="EG219" s="12">
        <v>0</v>
      </c>
      <c r="EH219" s="12">
        <v>0</v>
      </c>
      <c r="EI219" s="12">
        <v>0</v>
      </c>
      <c r="EJ219" s="12">
        <v>0</v>
      </c>
      <c r="EK219" s="12">
        <v>0</v>
      </c>
      <c r="EL219" s="12">
        <v>0</v>
      </c>
      <c r="EM219" s="12">
        <v>0</v>
      </c>
      <c r="EN219" s="12">
        <v>3.079780738921062</v>
      </c>
      <c r="EO219" s="12">
        <v>2.610880805847372</v>
      </c>
      <c r="EP219" s="12">
        <v>-0.9570053271885303</v>
      </c>
      <c r="EQ219" s="12">
        <v>0.03753953788881802</v>
      </c>
      <c r="ER219" s="12">
        <v>-0.01150235043493232</v>
      </c>
      <c r="ES219" s="12">
        <v>2.270781456478399</v>
      </c>
      <c r="ET219" s="12">
        <v>0.5676414014904049</v>
      </c>
      <c r="EU219" s="12">
        <v>-0.1506416364186386</v>
      </c>
      <c r="EV219" s="12">
        <v>1.542923909489138</v>
      </c>
      <c r="EW219" s="12">
        <v>-0.02125512711169646</v>
      </c>
      <c r="EX219" s="12">
        <v>1.120461602484603</v>
      </c>
      <c r="EY219" s="12">
        <v>-9.043181027082065</v>
      </c>
      <c r="EZ219" s="12">
        <v>6.050073883422765</v>
      </c>
      <c r="FA219" s="12">
        <v>0.5236952100335144</v>
      </c>
      <c r="FB219" s="12">
        <v>0.951196820002934</v>
      </c>
      <c r="FC219" s="12">
        <v>-6.553383718947422</v>
      </c>
      <c r="FD219" s="12">
        <v>-3.545897707255453</v>
      </c>
      <c r="FE219" s="12">
        <v>1.65953121727444</v>
      </c>
      <c r="FF219" s="12">
        <v>5.289166911832188</v>
      </c>
      <c r="FG219" s="12">
        <v>-1.823403308156431</v>
      </c>
      <c r="FH219" s="12">
        <v>-3.145779087449069</v>
      </c>
      <c r="FI219" s="12">
        <v>-0.7149116351573422</v>
      </c>
      <c r="FJ219" s="12">
        <v>0.6007609881352913</v>
      </c>
      <c r="FK219" s="12">
        <v>3.785414125000717</v>
      </c>
      <c r="FL219" s="12">
        <v>1.708542934302797</v>
      </c>
      <c r="FM219" s="12">
        <v>0.5621450590171073</v>
      </c>
      <c r="FN219" s="12">
        <v>1.091825241225483</v>
      </c>
      <c r="FO219" s="12">
        <v>0.6654929825977637</v>
      </c>
      <c r="FP219" s="12">
        <v>-0.1942568731434846</v>
      </c>
      <c r="FQ219" s="12">
        <v>0.1246876238148356</v>
      </c>
      <c r="FR219" s="12">
        <v>-0.09594561433202148</v>
      </c>
      <c r="FS219" s="12">
        <v>0.1325524547236214</v>
      </c>
      <c r="FT219" s="12">
        <v>0.4522410629570168</v>
      </c>
      <c r="FU219" s="12">
        <v>-0.03364516463402999</v>
      </c>
      <c r="FV219" s="12">
        <v>0.1772012413168734</v>
      </c>
      <c r="FW219" s="12">
        <v>0.00150258633329508</v>
      </c>
      <c r="FX219" s="12">
        <v>0.01746562892620125</v>
      </c>
      <c r="FY219" s="12">
        <v>0.01017915373225975</v>
      </c>
      <c r="FZ219" s="12">
        <v>-0.003534712948455302</v>
      </c>
      <c r="GA219" s="12">
        <v>0.03106938475748651</v>
      </c>
      <c r="GB219" s="12">
        <v>0.01545649643929243</v>
      </c>
      <c r="GC219" s="12">
        <v>0.03145750477599896</v>
      </c>
      <c r="GD219" s="12">
        <v>-0.01507083689607753</v>
      </c>
      <c r="GE219" s="12">
        <v>-0.01566049302433969</v>
      </c>
      <c r="GF219" s="12">
        <v>0.005564003701211605</v>
      </c>
      <c r="GG219" s="12">
        <v>-0.04814760807561198</v>
      </c>
      <c r="GH219" s="12">
        <v>-0.01480213002981242</v>
      </c>
      <c r="GI219" s="12">
        <v>0</v>
      </c>
      <c r="GJ219" s="12">
        <v>0</v>
      </c>
      <c r="GK219" s="12">
        <v>0</v>
      </c>
      <c r="GL219" s="12">
        <v>0</v>
      </c>
      <c r="GM219" s="12">
        <v>0</v>
      </c>
      <c r="GN219" s="12">
        <v>0</v>
      </c>
      <c r="GO219" s="12">
        <v>0</v>
      </c>
      <c r="GP219" s="12">
        <v>0</v>
      </c>
      <c r="GQ219" s="12">
        <v>0</v>
      </c>
      <c r="GR219" s="12">
        <v>0</v>
      </c>
      <c r="GS219" s="12">
        <v>0</v>
      </c>
      <c r="GT219" s="12">
        <v>0</v>
      </c>
      <c r="GU219" s="12">
        <v>0</v>
      </c>
      <c r="GV219" s="12">
        <v>0</v>
      </c>
      <c r="GW219" s="12">
        <v>0</v>
      </c>
      <c r="GX219" s="12">
        <v>0</v>
      </c>
      <c r="GY219" s="12">
        <v>0</v>
      </c>
      <c r="GZ219" s="12">
        <v>0</v>
      </c>
      <c r="HA219" s="12">
        <v>0</v>
      </c>
      <c r="HB219" s="12">
        <v>0</v>
      </c>
      <c r="HC219" s="12">
        <v>0</v>
      </c>
      <c r="HD219" s="12">
        <v>0</v>
      </c>
      <c r="HE219" s="12">
        <v>0</v>
      </c>
      <c r="HF219" s="12">
        <v>0</v>
      </c>
      <c r="HG219" s="12">
        <v>0</v>
      </c>
      <c r="HH219" s="12">
        <v>0</v>
      </c>
      <c r="HI219" s="12">
        <v>0</v>
      </c>
      <c r="HJ219" s="12">
        <v>0</v>
      </c>
      <c r="HK219" s="12">
        <v>0</v>
      </c>
      <c r="HL219" s="12">
        <v>0</v>
      </c>
      <c r="HM219" s="12">
        <v>0</v>
      </c>
      <c r="HN219" s="12">
        <v>0</v>
      </c>
      <c r="HO219" s="12">
        <v>0</v>
      </c>
    </row>
    <row r="220" spans="2:223">
      <c r="B220" s="16"/>
      <c r="C220" s="17" t="s">
        <v>752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0</v>
      </c>
      <c r="EC220" s="12">
        <v>0</v>
      </c>
      <c r="ED220" s="12">
        <v>0</v>
      </c>
      <c r="EE220" s="12">
        <v>0</v>
      </c>
      <c r="EF220" s="12">
        <v>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2.31484211475129</v>
      </c>
      <c r="EO220" s="12">
        <v>1.264641309205199</v>
      </c>
      <c r="EP220" s="12">
        <v>-0.2531885144304331</v>
      </c>
      <c r="EQ220" s="12">
        <v>-0.017959053162641</v>
      </c>
      <c r="ER220" s="12">
        <v>0.0007560912312362856</v>
      </c>
      <c r="ES220" s="12">
        <v>0.4238285480009163</v>
      </c>
      <c r="ET220" s="12">
        <v>0.0778664052280402</v>
      </c>
      <c r="EU220" s="12">
        <v>0.0562268937769678</v>
      </c>
      <c r="EV220" s="12">
        <v>1.219475813949328</v>
      </c>
      <c r="EW220" s="12">
        <v>-0.2332236790328197</v>
      </c>
      <c r="EX220" s="12">
        <v>0.2626964311477447</v>
      </c>
      <c r="EY220" s="12">
        <v>-2.31585830178941</v>
      </c>
      <c r="EZ220" s="12">
        <v>1.766354955282474</v>
      </c>
      <c r="FA220" s="12">
        <v>0.9658161378624734</v>
      </c>
      <c r="FB220" s="12">
        <v>0.07391747112422781</v>
      </c>
      <c r="FC220" s="12">
        <v>-2.816499788369122</v>
      </c>
      <c r="FD220" s="12">
        <v>-1.36596405126409</v>
      </c>
      <c r="FE220" s="12">
        <v>1.00719604537177</v>
      </c>
      <c r="FF220" s="12">
        <v>1.064031233345243</v>
      </c>
      <c r="FG220" s="12">
        <v>-0.5131605225878145</v>
      </c>
      <c r="FH220" s="12">
        <v>-0.7251377760278749</v>
      </c>
      <c r="FI220" s="12">
        <v>-0.2147467455481331</v>
      </c>
      <c r="FJ220" s="12">
        <v>-0.279995886946</v>
      </c>
      <c r="FK220" s="12">
        <v>0.6544132264159197</v>
      </c>
      <c r="FL220" s="12">
        <v>-0.0815155451167688</v>
      </c>
      <c r="FM220" s="12">
        <v>0.2697693390861257</v>
      </c>
      <c r="FN220" s="12">
        <v>0.1886328131703313</v>
      </c>
      <c r="FO220" s="12">
        <v>0.1199524230690622</v>
      </c>
      <c r="FP220" s="12">
        <v>0.2382289285280631</v>
      </c>
      <c r="FQ220" s="12">
        <v>-0.267980230858761</v>
      </c>
      <c r="FR220" s="12">
        <v>0.1012936648099358</v>
      </c>
      <c r="FS220" s="12">
        <v>-0.04875286842823865</v>
      </c>
      <c r="FT220" s="12">
        <v>-0.08611092563535858</v>
      </c>
      <c r="FU220" s="12">
        <v>-0.0460020067143931</v>
      </c>
      <c r="FV220" s="12">
        <v>0.06366916315058868</v>
      </c>
      <c r="FW220" s="12">
        <v>0.002869612783697727</v>
      </c>
      <c r="FX220" s="12">
        <v>0.01038635936372388</v>
      </c>
      <c r="FY220" s="12">
        <v>-0.004712859215431481</v>
      </c>
      <c r="FZ220" s="12">
        <v>0.003652951761140063</v>
      </c>
      <c r="GA220" s="12">
        <v>0.01611722738485135</v>
      </c>
      <c r="GB220" s="12">
        <v>0.009120379811987616</v>
      </c>
      <c r="GC220" s="12">
        <v>0.001954475403603783</v>
      </c>
      <c r="GD220" s="12">
        <v>0.004125294153032515</v>
      </c>
      <c r="GE220" s="12">
        <v>-0.003544947868354794</v>
      </c>
      <c r="GF220" s="12">
        <v>-0.00510789851120626</v>
      </c>
      <c r="GG220" s="12">
        <v>-0.01188049966290461</v>
      </c>
      <c r="GH220" s="12">
        <v>-0.003383855487297679</v>
      </c>
      <c r="GI220" s="12">
        <v>0</v>
      </c>
      <c r="GJ220" s="12">
        <v>0</v>
      </c>
      <c r="GK220" s="12">
        <v>0</v>
      </c>
      <c r="GL220" s="12">
        <v>0</v>
      </c>
      <c r="GM220" s="12">
        <v>0</v>
      </c>
      <c r="GN220" s="12">
        <v>0</v>
      </c>
      <c r="GO220" s="12">
        <v>0</v>
      </c>
      <c r="GP220" s="12">
        <v>0</v>
      </c>
      <c r="GQ220" s="12">
        <v>0</v>
      </c>
      <c r="GR220" s="12">
        <v>0</v>
      </c>
      <c r="GS220" s="12">
        <v>0</v>
      </c>
      <c r="GT220" s="12">
        <v>0</v>
      </c>
      <c r="GU220" s="12">
        <v>0</v>
      </c>
      <c r="GV220" s="12">
        <v>0</v>
      </c>
      <c r="GW220" s="12">
        <v>0</v>
      </c>
      <c r="GX220" s="12">
        <v>0</v>
      </c>
      <c r="GY220" s="12">
        <v>0</v>
      </c>
      <c r="GZ220" s="12">
        <v>0</v>
      </c>
      <c r="HA220" s="12">
        <v>0</v>
      </c>
      <c r="HB220" s="12">
        <v>0</v>
      </c>
      <c r="HC220" s="12">
        <v>0</v>
      </c>
      <c r="HD220" s="12">
        <v>0</v>
      </c>
      <c r="HE220" s="12">
        <v>0</v>
      </c>
      <c r="HF220" s="12">
        <v>0</v>
      </c>
      <c r="HG220" s="12">
        <v>0</v>
      </c>
      <c r="HH220" s="12">
        <v>0</v>
      </c>
      <c r="HI220" s="12">
        <v>0</v>
      </c>
      <c r="HJ220" s="12">
        <v>0</v>
      </c>
      <c r="HK220" s="12">
        <v>0</v>
      </c>
      <c r="HL220" s="12">
        <v>0</v>
      </c>
      <c r="HM220" s="12">
        <v>0</v>
      </c>
      <c r="HN220" s="12">
        <v>0</v>
      </c>
      <c r="HO220" s="12">
        <v>0</v>
      </c>
    </row>
    <row r="221" spans="2:223">
      <c r="B221" s="16"/>
      <c r="C221" s="17" t="s">
        <v>754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0</v>
      </c>
      <c r="CO221" s="12">
        <v>0</v>
      </c>
      <c r="CP221" s="12">
        <v>0</v>
      </c>
      <c r="CQ221" s="12">
        <v>0</v>
      </c>
      <c r="CR221" s="12">
        <v>0</v>
      </c>
      <c r="CS221" s="12">
        <v>0</v>
      </c>
      <c r="CT221" s="12">
        <v>0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2">
        <v>0</v>
      </c>
      <c r="DA221" s="12">
        <v>0</v>
      </c>
      <c r="DB221" s="12">
        <v>0</v>
      </c>
      <c r="DC221" s="12">
        <v>0</v>
      </c>
      <c r="DD221" s="12">
        <v>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0</v>
      </c>
      <c r="DM221" s="12">
        <v>0</v>
      </c>
      <c r="DN221" s="12">
        <v>0</v>
      </c>
      <c r="DO221" s="12">
        <v>0</v>
      </c>
      <c r="DP221" s="12">
        <v>0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0</v>
      </c>
      <c r="DY221" s="12">
        <v>0</v>
      </c>
      <c r="DZ221" s="12">
        <v>0</v>
      </c>
      <c r="EA221" s="12">
        <v>0</v>
      </c>
      <c r="EB221" s="12">
        <v>0</v>
      </c>
      <c r="EC221" s="12">
        <v>0</v>
      </c>
      <c r="ED221" s="12">
        <v>0</v>
      </c>
      <c r="EE221" s="12">
        <v>0</v>
      </c>
      <c r="EF221" s="12">
        <v>0</v>
      </c>
      <c r="EG221" s="12">
        <v>0</v>
      </c>
      <c r="EH221" s="12">
        <v>0</v>
      </c>
      <c r="EI221" s="12">
        <v>0</v>
      </c>
      <c r="EJ221" s="12">
        <v>0</v>
      </c>
      <c r="EK221" s="12">
        <v>0</v>
      </c>
      <c r="EL221" s="12">
        <v>0</v>
      </c>
      <c r="EM221" s="12">
        <v>0</v>
      </c>
      <c r="EN221" s="12">
        <v>-2.756811161880454</v>
      </c>
      <c r="EO221" s="12">
        <v>-2.713436424516055</v>
      </c>
      <c r="EP221" s="12">
        <v>0.3796735126181648</v>
      </c>
      <c r="EQ221" s="12">
        <v>0.02043959798725167</v>
      </c>
      <c r="ER221" s="12">
        <v>-0.0005972022031628413</v>
      </c>
      <c r="ES221" s="12">
        <v>-2.008512882087916</v>
      </c>
      <c r="ET221" s="12">
        <v>0.8950806998089628</v>
      </c>
      <c r="EU221" s="12">
        <v>0.153278754722777</v>
      </c>
      <c r="EV221" s="12">
        <v>-2.522989852821781</v>
      </c>
      <c r="EW221" s="12">
        <v>0.2454192151920147</v>
      </c>
      <c r="EX221" s="12">
        <v>-0.5639342586056936</v>
      </c>
      <c r="EY221" s="12">
        <v>4.542311870426063</v>
      </c>
      <c r="EZ221" s="12">
        <v>-3.00103153395757</v>
      </c>
      <c r="FA221" s="12">
        <v>-1.497358545261348</v>
      </c>
      <c r="FB221" s="12">
        <v>0.5226721903510663</v>
      </c>
      <c r="FC221" s="12">
        <v>3.943296983654771</v>
      </c>
      <c r="FD221" s="12">
        <v>1.231479966938831</v>
      </c>
      <c r="FE221" s="12">
        <v>-2.394666858225942</v>
      </c>
      <c r="FF221" s="12">
        <v>-2.432374740710427</v>
      </c>
      <c r="FG221" s="12">
        <v>1.224169878071458</v>
      </c>
      <c r="FH221" s="12">
        <v>1.637387605253849</v>
      </c>
      <c r="FI221" s="12">
        <v>0.7799179627493691</v>
      </c>
      <c r="FJ221" s="12">
        <v>0.6190344475732382</v>
      </c>
      <c r="FK221" s="12">
        <v>-1.191086074165935</v>
      </c>
      <c r="FL221" s="12">
        <v>0.09660725444794127</v>
      </c>
      <c r="FM221" s="12">
        <v>-0.1063982465953249</v>
      </c>
      <c r="FN221" s="12">
        <v>0.08927844219680266</v>
      </c>
      <c r="FO221" s="12">
        <v>-0.0803003158885086</v>
      </c>
      <c r="FP221" s="12">
        <v>-0.1184308432311514</v>
      </c>
      <c r="FQ221" s="12">
        <v>-0.3413421451291619</v>
      </c>
      <c r="FR221" s="12">
        <v>-0.1371297620448266</v>
      </c>
      <c r="FS221" s="12">
        <v>0.01100118649082552</v>
      </c>
      <c r="FT221" s="12">
        <v>-0.2934544715270387</v>
      </c>
      <c r="FU221" s="12">
        <v>0.1168913056780823</v>
      </c>
      <c r="FV221" s="12">
        <v>-0.1127263225571537</v>
      </c>
      <c r="FW221" s="12">
        <v>-0.01254828031345056</v>
      </c>
      <c r="FX221" s="12">
        <v>-0.0002143257808049119</v>
      </c>
      <c r="FY221" s="12">
        <v>-0.007770361520698192</v>
      </c>
      <c r="FZ221" s="12">
        <v>-0.01209037137285028</v>
      </c>
      <c r="GA221" s="12">
        <v>-0.02168919066823333</v>
      </c>
      <c r="GB221" s="12">
        <v>-0.004343066705760731</v>
      </c>
      <c r="GC221" s="12">
        <v>-0.01444510024104077</v>
      </c>
      <c r="GD221" s="12">
        <v>0.01478898428691906</v>
      </c>
      <c r="GE221" s="12">
        <v>0.00579432561866253</v>
      </c>
      <c r="GF221" s="12">
        <v>0.002602929368869228</v>
      </c>
      <c r="GG221" s="12">
        <v>0.02429801047295687</v>
      </c>
      <c r="GH221" s="12">
        <v>0.007527297317675192</v>
      </c>
      <c r="GI221" s="12">
        <v>0</v>
      </c>
      <c r="GJ221" s="12">
        <v>0</v>
      </c>
      <c r="GK221" s="12">
        <v>0</v>
      </c>
      <c r="GL221" s="12">
        <v>0</v>
      </c>
      <c r="GM221" s="12">
        <v>0</v>
      </c>
      <c r="GN221" s="12">
        <v>0</v>
      </c>
      <c r="GO221" s="12">
        <v>0</v>
      </c>
      <c r="GP221" s="12">
        <v>0</v>
      </c>
      <c r="GQ221" s="12">
        <v>0</v>
      </c>
      <c r="GR221" s="12">
        <v>0</v>
      </c>
      <c r="GS221" s="12">
        <v>0</v>
      </c>
      <c r="GT221" s="12">
        <v>0</v>
      </c>
      <c r="GU221" s="12">
        <v>0</v>
      </c>
      <c r="GV221" s="12">
        <v>0</v>
      </c>
      <c r="GW221" s="12">
        <v>0</v>
      </c>
      <c r="GX221" s="12">
        <v>0</v>
      </c>
      <c r="GY221" s="12">
        <v>0</v>
      </c>
      <c r="GZ221" s="12">
        <v>0</v>
      </c>
      <c r="HA221" s="12">
        <v>0</v>
      </c>
      <c r="HB221" s="12">
        <v>0</v>
      </c>
      <c r="HC221" s="12">
        <v>0</v>
      </c>
      <c r="HD221" s="12">
        <v>0</v>
      </c>
      <c r="HE221" s="12">
        <v>0</v>
      </c>
      <c r="HF221" s="12">
        <v>0</v>
      </c>
      <c r="HG221" s="12">
        <v>0</v>
      </c>
      <c r="HH221" s="12">
        <v>0</v>
      </c>
      <c r="HI221" s="12">
        <v>0</v>
      </c>
      <c r="HJ221" s="12">
        <v>0</v>
      </c>
      <c r="HK221" s="12">
        <v>0</v>
      </c>
      <c r="HL221" s="12">
        <v>0</v>
      </c>
      <c r="HM221" s="12">
        <v>0</v>
      </c>
      <c r="HN221" s="12">
        <v>0</v>
      </c>
      <c r="HO221" s="12">
        <v>0</v>
      </c>
    </row>
    <row r="222" spans="2:223">
      <c r="B222" s="16"/>
      <c r="C222" s="17" t="s">
        <v>756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0</v>
      </c>
      <c r="CX222" s="12">
        <v>0</v>
      </c>
      <c r="CY222" s="12">
        <v>0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0</v>
      </c>
      <c r="DF222" s="12">
        <v>0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0</v>
      </c>
      <c r="DN222" s="12">
        <v>0</v>
      </c>
      <c r="DO222" s="12">
        <v>0</v>
      </c>
      <c r="DP222" s="12">
        <v>0</v>
      </c>
      <c r="DQ222" s="12">
        <v>0</v>
      </c>
      <c r="DR222" s="12">
        <v>0</v>
      </c>
      <c r="DS222" s="12">
        <v>0</v>
      </c>
      <c r="DT222" s="12">
        <v>0</v>
      </c>
      <c r="DU222" s="12">
        <v>0</v>
      </c>
      <c r="DV222" s="12">
        <v>0</v>
      </c>
      <c r="DW222" s="12">
        <v>0</v>
      </c>
      <c r="DX222" s="12">
        <v>0</v>
      </c>
      <c r="DY222" s="12">
        <v>0</v>
      </c>
      <c r="DZ222" s="12">
        <v>0</v>
      </c>
      <c r="EA222" s="12">
        <v>0</v>
      </c>
      <c r="EB222" s="12">
        <v>0</v>
      </c>
      <c r="EC222" s="12">
        <v>0</v>
      </c>
      <c r="ED222" s="12">
        <v>0</v>
      </c>
      <c r="EE222" s="12">
        <v>0</v>
      </c>
      <c r="EF222" s="12">
        <v>0</v>
      </c>
      <c r="EG222" s="12">
        <v>0</v>
      </c>
      <c r="EH222" s="12">
        <v>0</v>
      </c>
      <c r="EI222" s="12">
        <v>0</v>
      </c>
      <c r="EJ222" s="12">
        <v>0</v>
      </c>
      <c r="EK222" s="12">
        <v>0</v>
      </c>
      <c r="EL222" s="12">
        <v>0</v>
      </c>
      <c r="EM222" s="12">
        <v>0</v>
      </c>
      <c r="EN222" s="12">
        <v>-1.345602374072706</v>
      </c>
      <c r="EO222" s="12">
        <v>0.07866925875272587</v>
      </c>
      <c r="EP222" s="12">
        <v>-0.1838784908764051</v>
      </c>
      <c r="EQ222" s="12">
        <v>-0.01084491744401657</v>
      </c>
      <c r="ER222" s="12">
        <v>0.002476891427401</v>
      </c>
      <c r="ES222" s="12">
        <v>-4.388228593313676</v>
      </c>
      <c r="ET222" s="12">
        <v>0.4791722718249659</v>
      </c>
      <c r="EU222" s="12">
        <v>0.2065514706891015</v>
      </c>
      <c r="EV222" s="12">
        <v>-0.1264021222361049</v>
      </c>
      <c r="EW222" s="12">
        <v>0.233076759960616</v>
      </c>
      <c r="EX222" s="12">
        <v>-0.4239167346727595</v>
      </c>
      <c r="EY222" s="12">
        <v>2.970532045296879</v>
      </c>
      <c r="EZ222" s="12">
        <v>0.1260197531201237</v>
      </c>
      <c r="FA222" s="12">
        <v>0.08995813145768448</v>
      </c>
      <c r="FB222" s="12">
        <v>1.449837690388058</v>
      </c>
      <c r="FC222" s="12">
        <v>2.039966782996515</v>
      </c>
      <c r="FD222" s="12">
        <v>-2.217766191313044</v>
      </c>
      <c r="FE222" s="12">
        <v>-0.8996735543651888</v>
      </c>
      <c r="FF222" s="12">
        <v>-0.07696964641424686</v>
      </c>
      <c r="FG222" s="12">
        <v>0.8736210511552128</v>
      </c>
      <c r="FH222" s="12">
        <v>0.3511649253345874</v>
      </c>
      <c r="FI222" s="12">
        <v>0.8885212234663444</v>
      </c>
      <c r="FJ222" s="12">
        <v>0.4752605075004908</v>
      </c>
      <c r="FK222" s="12">
        <v>-1.071024619704143</v>
      </c>
      <c r="FL222" s="12">
        <v>-0.4472928278525999</v>
      </c>
      <c r="FM222" s="12">
        <v>-0.4053985568337544</v>
      </c>
      <c r="FN222" s="12">
        <v>-0.5248311283141845</v>
      </c>
      <c r="FO222" s="12">
        <v>-0.2881168351042434</v>
      </c>
      <c r="FP222" s="12">
        <v>-0.7032920733380359</v>
      </c>
      <c r="FQ222" s="12">
        <v>0.05751770282318346</v>
      </c>
      <c r="FR222" s="12">
        <v>0.4430215424131895</v>
      </c>
      <c r="FS222" s="12">
        <v>0.4498480514491728</v>
      </c>
      <c r="FT222" s="12">
        <v>-0.1283850391390573</v>
      </c>
      <c r="FU222" s="12">
        <v>0.1063599111928075</v>
      </c>
      <c r="FV222" s="12">
        <v>-0.0884717440731369</v>
      </c>
      <c r="FW222" s="12">
        <v>-0.01814563659916183</v>
      </c>
      <c r="FX222" s="12">
        <v>-0.0002122228538878808</v>
      </c>
      <c r="FY222" s="12">
        <v>-0.0004544475923024758</v>
      </c>
      <c r="FZ222" s="12">
        <v>-0.005606842905704396</v>
      </c>
      <c r="GA222" s="12">
        <v>-0.01695257074464636</v>
      </c>
      <c r="GB222" s="12">
        <v>-0.008141614735543591</v>
      </c>
      <c r="GC222" s="12">
        <v>-0.007097689360724351</v>
      </c>
      <c r="GD222" s="12">
        <v>0.009827785592978675</v>
      </c>
      <c r="GE222" s="12">
        <v>0.0007976169669227546</v>
      </c>
      <c r="GF222" s="12">
        <v>0.001591143058080688</v>
      </c>
      <c r="GG222" s="12">
        <v>0.01912821652848982</v>
      </c>
      <c r="GH222" s="12">
        <v>0.00561371226888851</v>
      </c>
      <c r="GI222" s="12">
        <v>0</v>
      </c>
      <c r="GJ222" s="12">
        <v>0</v>
      </c>
      <c r="GK222" s="12">
        <v>0</v>
      </c>
      <c r="GL222" s="12">
        <v>0</v>
      </c>
      <c r="GM222" s="12">
        <v>0</v>
      </c>
      <c r="GN222" s="12">
        <v>0</v>
      </c>
      <c r="GO222" s="12">
        <v>0</v>
      </c>
      <c r="GP222" s="12">
        <v>0</v>
      </c>
      <c r="GQ222" s="12">
        <v>0</v>
      </c>
      <c r="GR222" s="12">
        <v>0</v>
      </c>
      <c r="GS222" s="12">
        <v>0</v>
      </c>
      <c r="GT222" s="12">
        <v>0</v>
      </c>
      <c r="GU222" s="12">
        <v>0</v>
      </c>
      <c r="GV222" s="12">
        <v>0</v>
      </c>
      <c r="GW222" s="12">
        <v>0</v>
      </c>
      <c r="GX222" s="12">
        <v>0</v>
      </c>
      <c r="GY222" s="12">
        <v>0</v>
      </c>
      <c r="GZ222" s="12">
        <v>0</v>
      </c>
      <c r="HA222" s="12">
        <v>0</v>
      </c>
      <c r="HB222" s="12">
        <v>0</v>
      </c>
      <c r="HC222" s="12">
        <v>0</v>
      </c>
      <c r="HD222" s="12">
        <v>0</v>
      </c>
      <c r="HE222" s="12">
        <v>0</v>
      </c>
      <c r="HF222" s="12">
        <v>0</v>
      </c>
      <c r="HG222" s="12">
        <v>0</v>
      </c>
      <c r="HH222" s="12">
        <v>0</v>
      </c>
      <c r="HI222" s="12">
        <v>0</v>
      </c>
      <c r="HJ222" s="12">
        <v>0</v>
      </c>
      <c r="HK222" s="12">
        <v>0</v>
      </c>
      <c r="HL222" s="12">
        <v>0</v>
      </c>
      <c r="HM222" s="12">
        <v>0</v>
      </c>
      <c r="HN222" s="12">
        <v>0</v>
      </c>
      <c r="HO222" s="12">
        <v>0</v>
      </c>
    </row>
    <row r="223" spans="2:223">
      <c r="B223" s="16"/>
      <c r="C223" s="17" t="s">
        <v>759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0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0</v>
      </c>
      <c r="EC223" s="12">
        <v>0</v>
      </c>
      <c r="ED223" s="12">
        <v>0</v>
      </c>
      <c r="EE223" s="12">
        <v>0</v>
      </c>
      <c r="EF223" s="12">
        <v>0</v>
      </c>
      <c r="EG223" s="12">
        <v>0</v>
      </c>
      <c r="EH223" s="12">
        <v>0</v>
      </c>
      <c r="EI223" s="12">
        <v>0</v>
      </c>
      <c r="EJ223" s="12">
        <v>0</v>
      </c>
      <c r="EK223" s="12">
        <v>0</v>
      </c>
      <c r="EL223" s="12">
        <v>0</v>
      </c>
      <c r="EM223" s="12">
        <v>0</v>
      </c>
      <c r="EN223" s="12">
        <v>-3.221867807920467</v>
      </c>
      <c r="EO223" s="12">
        <v>-2.284269555979848</v>
      </c>
      <c r="EP223" s="12">
        <v>0.6932919045922373</v>
      </c>
      <c r="EQ223" s="12">
        <v>0.0141645765243293</v>
      </c>
      <c r="ER223" s="12">
        <v>-0.000887564328857041</v>
      </c>
      <c r="ES223" s="12">
        <v>-2.993323024779715</v>
      </c>
      <c r="ET223" s="12">
        <v>1.236943282699579</v>
      </c>
      <c r="EU223" s="12">
        <v>0.1481078823993515</v>
      </c>
      <c r="EV223" s="12">
        <v>1.634233624232079</v>
      </c>
      <c r="EW223" s="12">
        <v>-0.5788830042049424</v>
      </c>
      <c r="EX223" s="12">
        <v>-0.8032043964905907</v>
      </c>
      <c r="EY223" s="12">
        <v>5.407282324152783</v>
      </c>
      <c r="EZ223" s="12">
        <v>-0.6073862258592566</v>
      </c>
      <c r="FA223" s="12">
        <v>-0.5730560383618679</v>
      </c>
      <c r="FB223" s="12">
        <v>-0.2788349720164397</v>
      </c>
      <c r="FC223" s="12">
        <v>4.153544228997649</v>
      </c>
      <c r="FD223" s="12">
        <v>-0.05013591363355259</v>
      </c>
      <c r="FE223" s="12">
        <v>-0.1406366834698234</v>
      </c>
      <c r="FF223" s="12">
        <v>-1.717395204475565</v>
      </c>
      <c r="FG223" s="12">
        <v>1.256608569903169</v>
      </c>
      <c r="FH223" s="12">
        <v>0.3629796482329994</v>
      </c>
      <c r="FI223" s="12">
        <v>1.459569820380901</v>
      </c>
      <c r="FJ223" s="12">
        <v>-0.2499769286871661</v>
      </c>
      <c r="FK223" s="12">
        <v>-0.02481473736506549</v>
      </c>
      <c r="FL223" s="12">
        <v>-0.6770116911463043</v>
      </c>
      <c r="FM223" s="12">
        <v>-0.2090151358304392</v>
      </c>
      <c r="FN223" s="12">
        <v>0.4032506573860704</v>
      </c>
      <c r="FO223" s="12">
        <v>-0.6144330941174991</v>
      </c>
      <c r="FP223" s="12">
        <v>-0.3012006447958471</v>
      </c>
      <c r="FQ223" s="12">
        <v>0.4201869454776923</v>
      </c>
      <c r="FR223" s="12">
        <v>0.264708540646805</v>
      </c>
      <c r="FS223" s="12">
        <v>-0.03962496300956975</v>
      </c>
      <c r="FT223" s="12">
        <v>-0.220852050525098</v>
      </c>
      <c r="FU223" s="12">
        <v>0.004233317275233683</v>
      </c>
      <c r="FV223" s="12">
        <v>-0.1964503076119955</v>
      </c>
      <c r="FW223" s="12">
        <v>-0.01688496527383451</v>
      </c>
      <c r="FX223" s="12">
        <v>0.007314473786057134</v>
      </c>
      <c r="FY223" s="12">
        <v>0.01283615999658522</v>
      </c>
      <c r="FZ223" s="12">
        <v>-0.01190748566945353</v>
      </c>
      <c r="GA223" s="12">
        <v>-0.001439292407074139</v>
      </c>
      <c r="GB223" s="12">
        <v>-0.01403557266658084</v>
      </c>
      <c r="GC223" s="12">
        <v>-0.01888989947966492</v>
      </c>
      <c r="GD223" s="12">
        <v>0.01030815560690231</v>
      </c>
      <c r="GE223" s="12">
        <v>0.004754109573322381</v>
      </c>
      <c r="GF223" s="12">
        <v>0.002654599314356697</v>
      </c>
      <c r="GG223" s="12">
        <v>0.0356658974105944</v>
      </c>
      <c r="GH223" s="12">
        <v>0.01080219491649308</v>
      </c>
      <c r="GI223" s="12">
        <v>0</v>
      </c>
      <c r="GJ223" s="12">
        <v>0</v>
      </c>
      <c r="GK223" s="12">
        <v>0</v>
      </c>
      <c r="GL223" s="12">
        <v>0</v>
      </c>
      <c r="GM223" s="12">
        <v>0</v>
      </c>
      <c r="GN223" s="12">
        <v>0</v>
      </c>
      <c r="GO223" s="12">
        <v>0</v>
      </c>
      <c r="GP223" s="12">
        <v>0</v>
      </c>
      <c r="GQ223" s="12">
        <v>0</v>
      </c>
      <c r="GR223" s="12">
        <v>0</v>
      </c>
      <c r="GS223" s="12">
        <v>0</v>
      </c>
      <c r="GT223" s="12">
        <v>0</v>
      </c>
      <c r="GU223" s="12">
        <v>0</v>
      </c>
      <c r="GV223" s="12">
        <v>0</v>
      </c>
      <c r="GW223" s="12">
        <v>0</v>
      </c>
      <c r="GX223" s="12">
        <v>0</v>
      </c>
      <c r="GY223" s="12">
        <v>0</v>
      </c>
      <c r="GZ223" s="12">
        <v>0</v>
      </c>
      <c r="HA223" s="12">
        <v>0</v>
      </c>
      <c r="HB223" s="12">
        <v>0</v>
      </c>
      <c r="HC223" s="12">
        <v>0</v>
      </c>
      <c r="HD223" s="12">
        <v>0</v>
      </c>
      <c r="HE223" s="12">
        <v>0</v>
      </c>
      <c r="HF223" s="12">
        <v>0</v>
      </c>
      <c r="HG223" s="12">
        <v>0</v>
      </c>
      <c r="HH223" s="12">
        <v>0</v>
      </c>
      <c r="HI223" s="12">
        <v>0</v>
      </c>
      <c r="HJ223" s="12">
        <v>0</v>
      </c>
      <c r="HK223" s="12">
        <v>0</v>
      </c>
      <c r="HL223" s="12">
        <v>0</v>
      </c>
      <c r="HM223" s="12">
        <v>0</v>
      </c>
      <c r="HN223" s="12">
        <v>0</v>
      </c>
      <c r="HO223" s="12">
        <v>0</v>
      </c>
    </row>
    <row r="224" spans="2:223">
      <c r="B224" s="16"/>
      <c r="C224" s="17" t="s">
        <v>761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0</v>
      </c>
      <c r="DF224" s="12">
        <v>0</v>
      </c>
      <c r="DG224" s="12">
        <v>0</v>
      </c>
      <c r="DH224" s="12">
        <v>0</v>
      </c>
      <c r="DI224" s="12">
        <v>0</v>
      </c>
      <c r="DJ224" s="12">
        <v>0</v>
      </c>
      <c r="DK224" s="12">
        <v>0</v>
      </c>
      <c r="DL224" s="12">
        <v>0</v>
      </c>
      <c r="DM224" s="12">
        <v>0</v>
      </c>
      <c r="DN224" s="12">
        <v>0</v>
      </c>
      <c r="DO224" s="12">
        <v>0</v>
      </c>
      <c r="DP224" s="12">
        <v>0</v>
      </c>
      <c r="DQ224" s="12">
        <v>0</v>
      </c>
      <c r="DR224" s="12">
        <v>0</v>
      </c>
      <c r="DS224" s="12">
        <v>0</v>
      </c>
      <c r="DT224" s="12">
        <v>0</v>
      </c>
      <c r="DU224" s="12">
        <v>0</v>
      </c>
      <c r="DV224" s="12">
        <v>0</v>
      </c>
      <c r="DW224" s="12">
        <v>0</v>
      </c>
      <c r="DX224" s="12">
        <v>0</v>
      </c>
      <c r="DY224" s="12">
        <v>0</v>
      </c>
      <c r="DZ224" s="12">
        <v>0</v>
      </c>
      <c r="EA224" s="12">
        <v>0</v>
      </c>
      <c r="EB224" s="12">
        <v>0</v>
      </c>
      <c r="EC224" s="12">
        <v>0</v>
      </c>
      <c r="ED224" s="12">
        <v>0</v>
      </c>
      <c r="EE224" s="12">
        <v>0</v>
      </c>
      <c r="EF224" s="12">
        <v>0</v>
      </c>
      <c r="EG224" s="12">
        <v>0</v>
      </c>
      <c r="EH224" s="12">
        <v>0</v>
      </c>
      <c r="EI224" s="12">
        <v>0</v>
      </c>
      <c r="EJ224" s="12">
        <v>0</v>
      </c>
      <c r="EK224" s="12">
        <v>0</v>
      </c>
      <c r="EL224" s="12">
        <v>0</v>
      </c>
      <c r="EM224" s="12">
        <v>0</v>
      </c>
      <c r="EN224" s="12">
        <v>5.909108288360161</v>
      </c>
      <c r="EO224" s="12">
        <v>3.597231086142547</v>
      </c>
      <c r="EP224" s="12">
        <v>0.2342540932526014</v>
      </c>
      <c r="EQ224" s="12">
        <v>-0.1026147515254368</v>
      </c>
      <c r="ER224" s="12">
        <v>0.01094280034094055</v>
      </c>
      <c r="ES224" s="12">
        <v>7.792129715059819</v>
      </c>
      <c r="ET224" s="12">
        <v>-1.957025318101876</v>
      </c>
      <c r="EU224" s="12">
        <v>-0.2894410502402022</v>
      </c>
      <c r="EV224" s="12">
        <v>-0.2156781648211785</v>
      </c>
      <c r="EW224" s="12">
        <v>-0.6378494491543478</v>
      </c>
      <c r="EX224" s="12">
        <v>1.133263269608328</v>
      </c>
      <c r="EY224" s="12">
        <v>-7.633383404243865</v>
      </c>
      <c r="EZ224" s="12">
        <v>-0.1268126582429311</v>
      </c>
      <c r="FA224" s="12">
        <v>1.831874909555691</v>
      </c>
      <c r="FB224" s="12">
        <v>-2.023004602360541</v>
      </c>
      <c r="FC224" s="12">
        <v>-6.470491939378181</v>
      </c>
      <c r="FD224" s="12">
        <v>2.494439300234678</v>
      </c>
      <c r="FE224" s="12">
        <v>2.018191530456679</v>
      </c>
      <c r="FF224" s="12">
        <v>0.8972009715468099</v>
      </c>
      <c r="FG224" s="12">
        <v>-2.449542680594594</v>
      </c>
      <c r="FH224" s="12">
        <v>-0.3946031874444651</v>
      </c>
      <c r="FI224" s="12">
        <v>-2.890257903214165</v>
      </c>
      <c r="FJ224" s="12">
        <v>-1.327011532795332</v>
      </c>
      <c r="FK224" s="12">
        <v>0.04903366647919578</v>
      </c>
      <c r="FL224" s="12">
        <v>-0.1624001268715532</v>
      </c>
      <c r="FM224" s="12">
        <v>0.9266334414397268</v>
      </c>
      <c r="FN224" s="12">
        <v>-0.06552671460002452</v>
      </c>
      <c r="FO224" s="12">
        <v>0.6982796246110268</v>
      </c>
      <c r="FP224" s="12">
        <v>0.2670884098562563</v>
      </c>
      <c r="FQ224" s="12">
        <v>-0.4295813198848212</v>
      </c>
      <c r="FR224" s="12">
        <v>-0.2504496394753855</v>
      </c>
      <c r="FS224" s="12">
        <v>0.7737661833842604</v>
      </c>
      <c r="FT224" s="12">
        <v>-0.3544250552887293</v>
      </c>
      <c r="FU224" s="12">
        <v>-0.314996938052313</v>
      </c>
      <c r="FV224" s="12">
        <v>0.2975973470317567</v>
      </c>
      <c r="FW224" s="12">
        <v>0.01397454045426709</v>
      </c>
      <c r="FX224" s="12">
        <v>0.0003975046055415202</v>
      </c>
      <c r="FY224" s="12">
        <v>0.004269065600070076</v>
      </c>
      <c r="FZ224" s="12">
        <v>0.03635630022570557</v>
      </c>
      <c r="GA224" s="12">
        <v>0.03686701548177921</v>
      </c>
      <c r="GB224" s="12">
        <v>0.02071853068922149</v>
      </c>
      <c r="GC224" s="12">
        <v>0.01964616702501904</v>
      </c>
      <c r="GD224" s="12">
        <v>-0.01907447881646027</v>
      </c>
      <c r="GE224" s="12">
        <v>-0.004150784648842094</v>
      </c>
      <c r="GF224" s="12">
        <v>-0.01042693037960109</v>
      </c>
      <c r="GG224" s="12">
        <v>-0.05114429505662275</v>
      </c>
      <c r="GH224" s="12">
        <v>-0.01525310835708439</v>
      </c>
      <c r="GI224" s="12">
        <v>0</v>
      </c>
      <c r="GJ224" s="12">
        <v>0</v>
      </c>
      <c r="GK224" s="12">
        <v>0</v>
      </c>
      <c r="GL224" s="12">
        <v>0</v>
      </c>
      <c r="GM224" s="12">
        <v>0</v>
      </c>
      <c r="GN224" s="12">
        <v>0</v>
      </c>
      <c r="GO224" s="12">
        <v>0</v>
      </c>
      <c r="GP224" s="12">
        <v>0</v>
      </c>
      <c r="GQ224" s="12">
        <v>0</v>
      </c>
      <c r="GR224" s="12">
        <v>0</v>
      </c>
      <c r="GS224" s="12">
        <v>0</v>
      </c>
      <c r="GT224" s="12">
        <v>0</v>
      </c>
      <c r="GU224" s="12">
        <v>0</v>
      </c>
      <c r="GV224" s="12">
        <v>0</v>
      </c>
      <c r="GW224" s="12">
        <v>0</v>
      </c>
      <c r="GX224" s="12">
        <v>0</v>
      </c>
      <c r="GY224" s="12">
        <v>0</v>
      </c>
      <c r="GZ224" s="12">
        <v>0</v>
      </c>
      <c r="HA224" s="12">
        <v>0</v>
      </c>
      <c r="HB224" s="12">
        <v>0</v>
      </c>
      <c r="HC224" s="12">
        <v>0</v>
      </c>
      <c r="HD224" s="12">
        <v>0</v>
      </c>
      <c r="HE224" s="12">
        <v>0</v>
      </c>
      <c r="HF224" s="12">
        <v>0</v>
      </c>
      <c r="HG224" s="12">
        <v>0</v>
      </c>
      <c r="HH224" s="12">
        <v>0</v>
      </c>
      <c r="HI224" s="12">
        <v>0</v>
      </c>
      <c r="HJ224" s="12">
        <v>0</v>
      </c>
      <c r="HK224" s="12">
        <v>0</v>
      </c>
      <c r="HL224" s="12">
        <v>0</v>
      </c>
      <c r="HM224" s="12">
        <v>0</v>
      </c>
      <c r="HN224" s="12">
        <v>0</v>
      </c>
      <c r="HO224" s="12">
        <v>0</v>
      </c>
    </row>
    <row r="225" spans="2:223">
      <c r="B225" s="16"/>
      <c r="C225" s="17" t="s">
        <v>763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2">
        <v>0</v>
      </c>
      <c r="DA225" s="12">
        <v>0</v>
      </c>
      <c r="DB225" s="12">
        <v>0</v>
      </c>
      <c r="DC225" s="12">
        <v>0</v>
      </c>
      <c r="DD225" s="12">
        <v>0</v>
      </c>
      <c r="DE225" s="12">
        <v>0</v>
      </c>
      <c r="DF225" s="12">
        <v>0</v>
      </c>
      <c r="DG225" s="12">
        <v>0</v>
      </c>
      <c r="DH225" s="12">
        <v>0</v>
      </c>
      <c r="DI225" s="12">
        <v>0</v>
      </c>
      <c r="DJ225" s="12">
        <v>0</v>
      </c>
      <c r="DK225" s="12">
        <v>0</v>
      </c>
      <c r="DL225" s="12">
        <v>0</v>
      </c>
      <c r="DM225" s="12">
        <v>0</v>
      </c>
      <c r="DN225" s="12">
        <v>0</v>
      </c>
      <c r="DO225" s="12">
        <v>0</v>
      </c>
      <c r="DP225" s="12">
        <v>0</v>
      </c>
      <c r="DQ225" s="12">
        <v>0</v>
      </c>
      <c r="DR225" s="12">
        <v>0</v>
      </c>
      <c r="DS225" s="12">
        <v>0</v>
      </c>
      <c r="DT225" s="12">
        <v>0</v>
      </c>
      <c r="DU225" s="12">
        <v>0</v>
      </c>
      <c r="DV225" s="12">
        <v>0</v>
      </c>
      <c r="DW225" s="12">
        <v>0</v>
      </c>
      <c r="DX225" s="12">
        <v>0</v>
      </c>
      <c r="DY225" s="12">
        <v>0</v>
      </c>
      <c r="DZ225" s="12">
        <v>0</v>
      </c>
      <c r="EA225" s="12">
        <v>0</v>
      </c>
      <c r="EB225" s="12">
        <v>0</v>
      </c>
      <c r="EC225" s="12">
        <v>0</v>
      </c>
      <c r="ED225" s="12">
        <v>0</v>
      </c>
      <c r="EE225" s="12">
        <v>0</v>
      </c>
      <c r="EF225" s="12">
        <v>0</v>
      </c>
      <c r="EG225" s="12">
        <v>0</v>
      </c>
      <c r="EH225" s="12">
        <v>0</v>
      </c>
      <c r="EI225" s="12">
        <v>0</v>
      </c>
      <c r="EJ225" s="12">
        <v>0</v>
      </c>
      <c r="EK225" s="12">
        <v>0</v>
      </c>
      <c r="EL225" s="12">
        <v>0</v>
      </c>
      <c r="EM225" s="12">
        <v>0</v>
      </c>
      <c r="EN225" s="12">
        <v>-4.96343308844914</v>
      </c>
      <c r="EO225" s="12">
        <v>-1.525128498751297</v>
      </c>
      <c r="EP225" s="12">
        <v>-1.073444464023978</v>
      </c>
      <c r="EQ225" s="12">
        <v>0.07786623620841888</v>
      </c>
      <c r="ER225" s="12">
        <v>-0.007969792670674136</v>
      </c>
      <c r="ES225" s="12">
        <v>-7.930404353701733</v>
      </c>
      <c r="ET225" s="12">
        <v>1.336783834598728</v>
      </c>
      <c r="EU225" s="12">
        <v>0.3959754697117735</v>
      </c>
      <c r="EV225" s="12">
        <v>3.776420611001122</v>
      </c>
      <c r="EW225" s="12">
        <v>-0.8778144555497956</v>
      </c>
      <c r="EX225" s="12">
        <v>-1.044631215282837</v>
      </c>
      <c r="EY225" s="12">
        <v>6.377055995867672</v>
      </c>
      <c r="EZ225" s="12">
        <v>2.790034967712259</v>
      </c>
      <c r="FA225" s="12">
        <v>-0.310378137996587</v>
      </c>
      <c r="FB225" s="12">
        <v>1.425207723393183</v>
      </c>
      <c r="FC225" s="12">
        <v>5.033620850882634</v>
      </c>
      <c r="FD225" s="12">
        <v>-3.879051315929149</v>
      </c>
      <c r="FE225" s="12">
        <v>0.09778565081129137</v>
      </c>
      <c r="FF225" s="12">
        <v>0.8432747584000218</v>
      </c>
      <c r="FG225" s="12">
        <v>1.830160020467422</v>
      </c>
      <c r="FH225" s="12">
        <v>-1.069922399747938</v>
      </c>
      <c r="FI225" s="12">
        <v>2.953823291947657</v>
      </c>
      <c r="FJ225" s="12">
        <v>0.4454074342037804</v>
      </c>
      <c r="FK225" s="12">
        <v>0.8967437511694997</v>
      </c>
      <c r="FL225" s="12">
        <v>-0.6540232069358245</v>
      </c>
      <c r="FM225" s="12">
        <v>-0.9769918333760254</v>
      </c>
      <c r="FN225" s="12">
        <v>0.0006411996570192645</v>
      </c>
      <c r="FO225" s="12">
        <v>-1.193083845168998</v>
      </c>
      <c r="FP225" s="12">
        <v>-0.5773817143649986</v>
      </c>
      <c r="FQ225" s="12">
        <v>-0.04677642039055159</v>
      </c>
      <c r="FR225" s="12">
        <v>-0.5318066734665921</v>
      </c>
      <c r="FS225" s="12">
        <v>-0.02243172141689559</v>
      </c>
      <c r="FT225" s="12">
        <v>-0.1899697393392054</v>
      </c>
      <c r="FU225" s="12">
        <v>0.0406113897561677</v>
      </c>
      <c r="FV225" s="12">
        <v>-0.2956606322100318</v>
      </c>
      <c r="FW225" s="12">
        <v>0.005128508139367328</v>
      </c>
      <c r="FX225" s="12">
        <v>-0.03074472752825444</v>
      </c>
      <c r="FY225" s="12">
        <v>-0.01032312283160386</v>
      </c>
      <c r="FZ225" s="12">
        <v>-0.024568646655926</v>
      </c>
      <c r="GA225" s="12">
        <v>0.02887260466358953</v>
      </c>
      <c r="GB225" s="12">
        <v>-0.03336074102480513</v>
      </c>
      <c r="GC225" s="12">
        <v>-0.02133819331481226</v>
      </c>
      <c r="GD225" s="12">
        <v>0.0009934596015772257</v>
      </c>
      <c r="GE225" s="12">
        <v>-0.001331946951334451</v>
      </c>
      <c r="GF225" s="12">
        <v>0.01121460528414571</v>
      </c>
      <c r="GG225" s="12">
        <v>0.04715735254836279</v>
      </c>
      <c r="GH225" s="12">
        <v>0.01415845352938857</v>
      </c>
      <c r="GI225" s="12">
        <v>0</v>
      </c>
      <c r="GJ225" s="12">
        <v>0</v>
      </c>
      <c r="GK225" s="12">
        <v>0</v>
      </c>
      <c r="GL225" s="12">
        <v>0</v>
      </c>
      <c r="GM225" s="12">
        <v>0</v>
      </c>
      <c r="GN225" s="12">
        <v>0</v>
      </c>
      <c r="GO225" s="12">
        <v>0</v>
      </c>
      <c r="GP225" s="12">
        <v>0</v>
      </c>
      <c r="GQ225" s="12">
        <v>0</v>
      </c>
      <c r="GR225" s="12">
        <v>0</v>
      </c>
      <c r="GS225" s="12">
        <v>0</v>
      </c>
      <c r="GT225" s="12">
        <v>0</v>
      </c>
      <c r="GU225" s="12">
        <v>0</v>
      </c>
      <c r="GV225" s="12">
        <v>0</v>
      </c>
      <c r="GW225" s="12">
        <v>0</v>
      </c>
      <c r="GX225" s="12">
        <v>0</v>
      </c>
      <c r="GY225" s="12">
        <v>0</v>
      </c>
      <c r="GZ225" s="12">
        <v>0</v>
      </c>
      <c r="HA225" s="12">
        <v>0</v>
      </c>
      <c r="HB225" s="12">
        <v>0</v>
      </c>
      <c r="HC225" s="12">
        <v>0</v>
      </c>
      <c r="HD225" s="12">
        <v>0</v>
      </c>
      <c r="HE225" s="12">
        <v>0</v>
      </c>
      <c r="HF225" s="12">
        <v>0</v>
      </c>
      <c r="HG225" s="12">
        <v>0</v>
      </c>
      <c r="HH225" s="12">
        <v>0</v>
      </c>
      <c r="HI225" s="12">
        <v>0</v>
      </c>
      <c r="HJ225" s="12">
        <v>0</v>
      </c>
      <c r="HK225" s="12">
        <v>0</v>
      </c>
      <c r="HL225" s="12">
        <v>0</v>
      </c>
      <c r="HM225" s="12">
        <v>0</v>
      </c>
      <c r="HN225" s="12">
        <v>0</v>
      </c>
      <c r="HO225" s="12">
        <v>0</v>
      </c>
    </row>
    <row r="226" spans="2:223">
      <c r="B226" s="16"/>
      <c r="C226" s="17" t="s">
        <v>765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</v>
      </c>
      <c r="BA226" s="12">
        <v>0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2.177461219038846</v>
      </c>
      <c r="EO226" s="12">
        <v>0.3684750411418622</v>
      </c>
      <c r="EP226" s="12">
        <v>-0.331726677799328</v>
      </c>
      <c r="EQ226" s="12">
        <v>0.03648241880941686</v>
      </c>
      <c r="ER226" s="12">
        <v>-0.004527062742963567</v>
      </c>
      <c r="ES226" s="12">
        <v>5.77553862311266</v>
      </c>
      <c r="ET226" s="12">
        <v>-0.8424094858496868</v>
      </c>
      <c r="EU226" s="12">
        <v>-0.3527284129563729</v>
      </c>
      <c r="EV226" s="12">
        <v>-5.696444837396335</v>
      </c>
      <c r="EW226" s="12">
        <v>-0.560523504866007</v>
      </c>
      <c r="EX226" s="12">
        <v>0.9863351609533728</v>
      </c>
      <c r="EY226" s="12">
        <v>-5.916326583002091</v>
      </c>
      <c r="EZ226" s="12">
        <v>-2.366158780557844</v>
      </c>
      <c r="FA226" s="12">
        <v>-1.050554715395097</v>
      </c>
      <c r="FB226" s="12">
        <v>0.0681849817496466</v>
      </c>
      <c r="FC226" s="12">
        <v>-3.144317053488647</v>
      </c>
      <c r="FD226" s="12">
        <v>2.966753049797296</v>
      </c>
      <c r="FE226" s="12">
        <v>-2.51007504038275</v>
      </c>
      <c r="FF226" s="12">
        <v>0.5274897910559462</v>
      </c>
      <c r="FG226" s="12">
        <v>-1.600251750204356</v>
      </c>
      <c r="FH226" s="12">
        <v>0.6661422497441211</v>
      </c>
      <c r="FI226" s="12">
        <v>-2.159212013330705</v>
      </c>
      <c r="FJ226" s="12">
        <v>0.72775201540534</v>
      </c>
      <c r="FK226" s="12">
        <v>0.1862246192128484</v>
      </c>
      <c r="FL226" s="12">
        <v>1.621913314373095</v>
      </c>
      <c r="FM226" s="12">
        <v>0.764273329837025</v>
      </c>
      <c r="FN226" s="12">
        <v>0.4959169088912458</v>
      </c>
      <c r="FO226" s="12">
        <v>0.8370331826008038</v>
      </c>
      <c r="FP226" s="12">
        <v>0.3708058722676967</v>
      </c>
      <c r="FQ226" s="12">
        <v>-0.05643188459908545</v>
      </c>
      <c r="FR226" s="12">
        <v>0.5755135041131932</v>
      </c>
      <c r="FS226" s="12">
        <v>-0.1441356524811506</v>
      </c>
      <c r="FT226" s="12">
        <v>0.3402234873986361</v>
      </c>
      <c r="FU226" s="12">
        <v>0.1676867667911826</v>
      </c>
      <c r="FV226" s="12">
        <v>0.2763889634630976</v>
      </c>
      <c r="FW226" s="12">
        <v>-0.01826857949761638</v>
      </c>
      <c r="FX226" s="12">
        <v>-0.01410616053965623</v>
      </c>
      <c r="FY226" s="12">
        <v>-0.04445528437721995</v>
      </c>
      <c r="FZ226" s="12">
        <v>0.005687679577066975</v>
      </c>
      <c r="GA226" s="12">
        <v>0.01342861338751321</v>
      </c>
      <c r="GB226" s="12">
        <v>0.009826782061157158</v>
      </c>
      <c r="GC226" s="12">
        <v>0.02328870533637425</v>
      </c>
      <c r="GD226" s="12">
        <v>-0.008962819512536885</v>
      </c>
      <c r="GE226" s="12">
        <v>-0.01853018415282692</v>
      </c>
      <c r="GF226" s="12">
        <v>-0.002491794238124391</v>
      </c>
      <c r="GG226" s="12">
        <v>-0.04409706182547768</v>
      </c>
      <c r="GH226" s="12">
        <v>-0.01337525521409704</v>
      </c>
      <c r="GI226" s="12">
        <v>0</v>
      </c>
      <c r="GJ226" s="12">
        <v>0</v>
      </c>
      <c r="GK226" s="12">
        <v>0</v>
      </c>
      <c r="GL226" s="12">
        <v>0</v>
      </c>
      <c r="GM226" s="12">
        <v>0</v>
      </c>
      <c r="GN226" s="12">
        <v>0</v>
      </c>
      <c r="GO226" s="12">
        <v>0</v>
      </c>
      <c r="GP226" s="12">
        <v>0</v>
      </c>
      <c r="GQ226" s="12">
        <v>0</v>
      </c>
      <c r="GR226" s="12">
        <v>0</v>
      </c>
      <c r="GS226" s="12">
        <v>0</v>
      </c>
      <c r="GT226" s="12">
        <v>0</v>
      </c>
      <c r="GU226" s="12">
        <v>0</v>
      </c>
      <c r="GV226" s="12">
        <v>0</v>
      </c>
      <c r="GW226" s="12">
        <v>0</v>
      </c>
      <c r="GX226" s="12">
        <v>0</v>
      </c>
      <c r="GY226" s="12">
        <v>0</v>
      </c>
      <c r="GZ226" s="12">
        <v>0</v>
      </c>
      <c r="HA226" s="12">
        <v>0</v>
      </c>
      <c r="HB226" s="12">
        <v>0</v>
      </c>
      <c r="HC226" s="12">
        <v>0</v>
      </c>
      <c r="HD226" s="12">
        <v>0</v>
      </c>
      <c r="HE226" s="12">
        <v>0</v>
      </c>
      <c r="HF226" s="12">
        <v>0</v>
      </c>
      <c r="HG226" s="12">
        <v>0</v>
      </c>
      <c r="HH226" s="12">
        <v>0</v>
      </c>
      <c r="HI226" s="12">
        <v>0</v>
      </c>
      <c r="HJ226" s="12">
        <v>0</v>
      </c>
      <c r="HK226" s="12">
        <v>0</v>
      </c>
      <c r="HL226" s="12">
        <v>0</v>
      </c>
      <c r="HM226" s="12">
        <v>0</v>
      </c>
      <c r="HN226" s="12">
        <v>0</v>
      </c>
      <c r="HO226" s="12">
        <v>0</v>
      </c>
    </row>
    <row r="227" spans="2:223">
      <c r="B227" s="16"/>
      <c r="C227" s="17" t="s">
        <v>767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2">
        <v>0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2">
        <v>0</v>
      </c>
      <c r="DI227" s="12">
        <v>0</v>
      </c>
      <c r="DJ227" s="12">
        <v>0</v>
      </c>
      <c r="DK227" s="12">
        <v>0</v>
      </c>
      <c r="DL227" s="12">
        <v>0</v>
      </c>
      <c r="DM227" s="12">
        <v>0</v>
      </c>
      <c r="DN227" s="12">
        <v>0</v>
      </c>
      <c r="DO227" s="12">
        <v>0</v>
      </c>
      <c r="DP227" s="12">
        <v>0</v>
      </c>
      <c r="DQ227" s="12">
        <v>0</v>
      </c>
      <c r="DR227" s="12">
        <v>0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0</v>
      </c>
      <c r="DY227" s="12">
        <v>0</v>
      </c>
      <c r="DZ227" s="12">
        <v>0</v>
      </c>
      <c r="EA227" s="12">
        <v>0</v>
      </c>
      <c r="EB227" s="12">
        <v>0</v>
      </c>
      <c r="EC227" s="12">
        <v>0</v>
      </c>
      <c r="ED227" s="12">
        <v>0</v>
      </c>
      <c r="EE227" s="12">
        <v>0</v>
      </c>
      <c r="EF227" s="12">
        <v>0</v>
      </c>
      <c r="EG227" s="12">
        <v>0</v>
      </c>
      <c r="EH227" s="12">
        <v>0</v>
      </c>
      <c r="EI227" s="12">
        <v>0</v>
      </c>
      <c r="EJ227" s="12">
        <v>0</v>
      </c>
      <c r="EK227" s="12">
        <v>0</v>
      </c>
      <c r="EL227" s="12">
        <v>0</v>
      </c>
      <c r="EM227" s="12">
        <v>0</v>
      </c>
      <c r="EN227" s="12">
        <v>-0.538051171848696</v>
      </c>
      <c r="EO227" s="12">
        <v>-0.7428440664730214</v>
      </c>
      <c r="EP227" s="12">
        <v>-1.079615296431575</v>
      </c>
      <c r="EQ227" s="12">
        <v>0.08892851806578442</v>
      </c>
      <c r="ER227" s="12">
        <v>-0.01341288643834001</v>
      </c>
      <c r="ES227" s="12">
        <v>3.452040131341005</v>
      </c>
      <c r="ET227" s="12">
        <v>0.1640688138267613</v>
      </c>
      <c r="EU227" s="12">
        <v>0.2509199804504721</v>
      </c>
      <c r="EV227" s="12">
        <v>-0.9739523387333795</v>
      </c>
      <c r="EW227" s="12">
        <v>0.5604656260488881</v>
      </c>
      <c r="EX227" s="12">
        <v>0.5946100443101009</v>
      </c>
      <c r="EY227" s="12">
        <v>-4.327429674476894</v>
      </c>
      <c r="EZ227" s="12">
        <v>1.404036613948398</v>
      </c>
      <c r="FA227" s="12">
        <v>-1.483229560004183</v>
      </c>
      <c r="FB227" s="12">
        <v>-0.1806726505281948</v>
      </c>
      <c r="FC227" s="12">
        <v>-1.616794866083624</v>
      </c>
      <c r="FD227" s="12">
        <v>1.129108678546344</v>
      </c>
      <c r="FE227" s="12">
        <v>-0.1042051730542084</v>
      </c>
      <c r="FF227" s="12">
        <v>1.956471928140476</v>
      </c>
      <c r="FG227" s="12">
        <v>-0.7180206891016867</v>
      </c>
      <c r="FH227" s="12">
        <v>-1.146097137718044</v>
      </c>
      <c r="FI227" s="12">
        <v>-0.2873024289720285</v>
      </c>
      <c r="FJ227" s="12">
        <v>0.7994955456439806</v>
      </c>
      <c r="FK227" s="12">
        <v>2.405032450792355</v>
      </c>
      <c r="FL227" s="12">
        <v>1.753777747641877</v>
      </c>
      <c r="FM227" s="12">
        <v>0.1936489680734981</v>
      </c>
      <c r="FN227" s="12">
        <v>0.754964675853345</v>
      </c>
      <c r="FO227" s="12">
        <v>0.5493734497138538</v>
      </c>
      <c r="FP227" s="12">
        <v>0.680817041485472</v>
      </c>
      <c r="FQ227" s="12">
        <v>0.4631932222635456</v>
      </c>
      <c r="FR227" s="12">
        <v>0.4788989298830383</v>
      </c>
      <c r="FS227" s="12">
        <v>0.005336612303648759</v>
      </c>
      <c r="FT227" s="12">
        <v>-0.2929205981624298</v>
      </c>
      <c r="FU227" s="12">
        <v>-0.03013989300785536</v>
      </c>
      <c r="FV227" s="12">
        <v>0.2178870618941346</v>
      </c>
      <c r="FW227" s="12">
        <v>0.05409203255702984</v>
      </c>
      <c r="FX227" s="12">
        <v>-0.04606015283420017</v>
      </c>
      <c r="FY227" s="12">
        <v>-0.03284374235469627</v>
      </c>
      <c r="FZ227" s="12">
        <v>-0.02738449209851542</v>
      </c>
      <c r="GA227" s="12">
        <v>0.01018461622568086</v>
      </c>
      <c r="GB227" s="12">
        <v>0.006194920916864815</v>
      </c>
      <c r="GC227" s="12">
        <v>0.0253745724719623</v>
      </c>
      <c r="GD227" s="12">
        <v>-0.03572872828603454</v>
      </c>
      <c r="GE227" s="12">
        <v>-0.006058199058994404</v>
      </c>
      <c r="GF227" s="12">
        <v>0.01181483039230034</v>
      </c>
      <c r="GG227" s="12">
        <v>-0.02499074587115696</v>
      </c>
      <c r="GH227" s="12">
        <v>-0.007919341633492609</v>
      </c>
      <c r="GI227" s="12">
        <v>0</v>
      </c>
      <c r="GJ227" s="12">
        <v>0</v>
      </c>
      <c r="GK227" s="12">
        <v>0</v>
      </c>
      <c r="GL227" s="12">
        <v>0</v>
      </c>
      <c r="GM227" s="12">
        <v>0</v>
      </c>
      <c r="GN227" s="12">
        <v>0</v>
      </c>
      <c r="GO227" s="12">
        <v>0</v>
      </c>
      <c r="GP227" s="12">
        <v>0</v>
      </c>
      <c r="GQ227" s="12">
        <v>0</v>
      </c>
      <c r="GR227" s="12">
        <v>0</v>
      </c>
      <c r="GS227" s="12">
        <v>0</v>
      </c>
      <c r="GT227" s="12">
        <v>0</v>
      </c>
      <c r="GU227" s="12">
        <v>0</v>
      </c>
      <c r="GV227" s="12">
        <v>0</v>
      </c>
      <c r="GW227" s="12">
        <v>0</v>
      </c>
      <c r="GX227" s="12">
        <v>0</v>
      </c>
      <c r="GY227" s="12">
        <v>0</v>
      </c>
      <c r="GZ227" s="12">
        <v>0</v>
      </c>
      <c r="HA227" s="12">
        <v>0</v>
      </c>
      <c r="HB227" s="12">
        <v>0</v>
      </c>
      <c r="HC227" s="12">
        <v>0</v>
      </c>
      <c r="HD227" s="12">
        <v>0</v>
      </c>
      <c r="HE227" s="12">
        <v>0</v>
      </c>
      <c r="HF227" s="12">
        <v>0</v>
      </c>
      <c r="HG227" s="12">
        <v>0</v>
      </c>
      <c r="HH227" s="12">
        <v>0</v>
      </c>
      <c r="HI227" s="12">
        <v>0</v>
      </c>
      <c r="HJ227" s="12">
        <v>0</v>
      </c>
      <c r="HK227" s="12">
        <v>0</v>
      </c>
      <c r="HL227" s="12">
        <v>0</v>
      </c>
      <c r="HM227" s="12">
        <v>0</v>
      </c>
      <c r="HN227" s="12">
        <v>0</v>
      </c>
      <c r="HO227" s="12">
        <v>0</v>
      </c>
    </row>
    <row r="228" spans="2:223">
      <c r="B228" s="16"/>
      <c r="C228" s="17" t="s">
        <v>769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</v>
      </c>
      <c r="BG228" s="12">
        <v>0</v>
      </c>
      <c r="BH228" s="12">
        <v>0</v>
      </c>
      <c r="BI228" s="12">
        <v>0</v>
      </c>
      <c r="BJ228" s="12">
        <v>0</v>
      </c>
      <c r="BK228" s="12">
        <v>0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2">
        <v>0</v>
      </c>
      <c r="DG228" s="12">
        <v>0</v>
      </c>
      <c r="DH228" s="12">
        <v>0</v>
      </c>
      <c r="DI228" s="12">
        <v>0</v>
      </c>
      <c r="DJ228" s="12">
        <v>0</v>
      </c>
      <c r="DK228" s="12">
        <v>0</v>
      </c>
      <c r="DL228" s="12">
        <v>0</v>
      </c>
      <c r="DM228" s="12">
        <v>0</v>
      </c>
      <c r="DN228" s="12">
        <v>0</v>
      </c>
      <c r="DO228" s="12">
        <v>0</v>
      </c>
      <c r="DP228" s="12">
        <v>0</v>
      </c>
      <c r="DQ228" s="12">
        <v>0</v>
      </c>
      <c r="DR228" s="12">
        <v>0</v>
      </c>
      <c r="DS228" s="12">
        <v>0</v>
      </c>
      <c r="DT228" s="12">
        <v>0</v>
      </c>
      <c r="DU228" s="12">
        <v>0</v>
      </c>
      <c r="DV228" s="12">
        <v>0</v>
      </c>
      <c r="DW228" s="12">
        <v>0</v>
      </c>
      <c r="DX228" s="12">
        <v>0</v>
      </c>
      <c r="DY228" s="12">
        <v>0</v>
      </c>
      <c r="DZ228" s="12">
        <v>0</v>
      </c>
      <c r="EA228" s="12">
        <v>0</v>
      </c>
      <c r="EB228" s="12">
        <v>0</v>
      </c>
      <c r="EC228" s="12">
        <v>0</v>
      </c>
      <c r="ED228" s="12">
        <v>0</v>
      </c>
      <c r="EE228" s="12">
        <v>0</v>
      </c>
      <c r="EF228" s="12">
        <v>0</v>
      </c>
      <c r="EG228" s="12">
        <v>0</v>
      </c>
      <c r="EH228" s="12">
        <v>0</v>
      </c>
      <c r="EI228" s="12">
        <v>0</v>
      </c>
      <c r="EJ228" s="12">
        <v>0</v>
      </c>
      <c r="EK228" s="12">
        <v>0</v>
      </c>
      <c r="EL228" s="12">
        <v>0</v>
      </c>
      <c r="EM228" s="12">
        <v>0</v>
      </c>
      <c r="EN228" s="12">
        <v>-2.159619467541287</v>
      </c>
      <c r="EO228" s="12">
        <v>-3.1434346790912</v>
      </c>
      <c r="EP228" s="12">
        <v>0.5703053356072191</v>
      </c>
      <c r="EQ228" s="12">
        <v>0.05407469744735826</v>
      </c>
      <c r="ER228" s="12">
        <v>-0.003708814785819943</v>
      </c>
      <c r="ES228" s="12">
        <v>1.963019521681646</v>
      </c>
      <c r="ET228" s="12">
        <v>0.3611800238989771</v>
      </c>
      <c r="EU228" s="12">
        <v>-0.1896254579495733</v>
      </c>
      <c r="EV228" s="12">
        <v>3.852000571551279</v>
      </c>
      <c r="EW228" s="12">
        <v>-0.3863281606865457</v>
      </c>
      <c r="EX228" s="12">
        <v>-0.7109484760224635</v>
      </c>
      <c r="EY228" s="12">
        <v>4.660133260971788</v>
      </c>
      <c r="EZ228" s="12">
        <v>-1.296350163189652</v>
      </c>
      <c r="FA228" s="12">
        <v>-0.5266988232059437</v>
      </c>
      <c r="FB228" s="12">
        <v>-3.15093458232323</v>
      </c>
      <c r="FC228" s="12">
        <v>3.171061972942832</v>
      </c>
      <c r="FD228" s="12">
        <v>3.679670681051383</v>
      </c>
      <c r="FE228" s="12">
        <v>2.180585085799821</v>
      </c>
      <c r="FF228" s="12">
        <v>-3.212705451009838</v>
      </c>
      <c r="FG228" s="12">
        <v>0.9142815672959022</v>
      </c>
      <c r="FH228" s="12">
        <v>0.3343350016337343</v>
      </c>
      <c r="FI228" s="12">
        <v>1.036985265228999</v>
      </c>
      <c r="FJ228" s="12">
        <v>-1.505270772817164</v>
      </c>
      <c r="FK228" s="12">
        <v>0.6785544791185051</v>
      </c>
      <c r="FL228" s="12">
        <v>-1.031728087075001</v>
      </c>
      <c r="FM228" s="12">
        <v>0.01026300662287831</v>
      </c>
      <c r="FN228" s="12">
        <v>0.5050198219091688</v>
      </c>
      <c r="FO228" s="12">
        <v>-0.5466494724814217</v>
      </c>
      <c r="FP228" s="12">
        <v>0.2191111930592933</v>
      </c>
      <c r="FQ228" s="12">
        <v>-0.09730752988176286</v>
      </c>
      <c r="FR228" s="12">
        <v>-0.1043587441759188</v>
      </c>
      <c r="FS228" s="12">
        <v>0.4353699106339858</v>
      </c>
      <c r="FT228" s="12">
        <v>0.06357800617592979</v>
      </c>
      <c r="FU228" s="12">
        <v>0.9127043905948747</v>
      </c>
      <c r="FV228" s="12">
        <v>-0.3566557747276817</v>
      </c>
      <c r="FW228" s="12">
        <v>0.07490204958099693</v>
      </c>
      <c r="FX228" s="12">
        <v>0.03380117130674249</v>
      </c>
      <c r="FY228" s="12">
        <v>-0.02474925695213792</v>
      </c>
      <c r="FZ228" s="12">
        <v>-0.008993594932685846</v>
      </c>
      <c r="GA228" s="12">
        <v>0.02455800716966679</v>
      </c>
      <c r="GB228" s="12">
        <v>0.003262572363427875</v>
      </c>
      <c r="GC228" s="12">
        <v>-0.03538741579213222</v>
      </c>
      <c r="GD228" s="12">
        <v>-0.01067859357439164</v>
      </c>
      <c r="GE228" s="12">
        <v>0.02568291839733386</v>
      </c>
      <c r="GF228" s="12">
        <v>-0.001717621322578404</v>
      </c>
      <c r="GG228" s="12">
        <v>0.02888185774952697</v>
      </c>
      <c r="GH228" s="12">
        <v>0.009957704466484328</v>
      </c>
      <c r="GI228" s="12">
        <v>0</v>
      </c>
      <c r="GJ228" s="12">
        <v>0</v>
      </c>
      <c r="GK228" s="12">
        <v>0</v>
      </c>
      <c r="GL228" s="12">
        <v>0</v>
      </c>
      <c r="GM228" s="12">
        <v>0</v>
      </c>
      <c r="GN228" s="12">
        <v>0</v>
      </c>
      <c r="GO228" s="12">
        <v>0</v>
      </c>
      <c r="GP228" s="12">
        <v>0</v>
      </c>
      <c r="GQ228" s="12">
        <v>0</v>
      </c>
      <c r="GR228" s="12">
        <v>0</v>
      </c>
      <c r="GS228" s="12">
        <v>0</v>
      </c>
      <c r="GT228" s="12">
        <v>0</v>
      </c>
      <c r="GU228" s="12">
        <v>0</v>
      </c>
      <c r="GV228" s="12">
        <v>0</v>
      </c>
      <c r="GW228" s="12">
        <v>0</v>
      </c>
      <c r="GX228" s="12">
        <v>0</v>
      </c>
      <c r="GY228" s="12">
        <v>0</v>
      </c>
      <c r="GZ228" s="12">
        <v>0</v>
      </c>
      <c r="HA228" s="12">
        <v>0</v>
      </c>
      <c r="HB228" s="12">
        <v>0</v>
      </c>
      <c r="HC228" s="12">
        <v>0</v>
      </c>
      <c r="HD228" s="12">
        <v>0</v>
      </c>
      <c r="HE228" s="12">
        <v>0</v>
      </c>
      <c r="HF228" s="12">
        <v>0</v>
      </c>
      <c r="HG228" s="12">
        <v>0</v>
      </c>
      <c r="HH228" s="12">
        <v>0</v>
      </c>
      <c r="HI228" s="12">
        <v>0</v>
      </c>
      <c r="HJ228" s="12">
        <v>0</v>
      </c>
      <c r="HK228" s="12">
        <v>0</v>
      </c>
      <c r="HL228" s="12">
        <v>0</v>
      </c>
      <c r="HM228" s="12">
        <v>0</v>
      </c>
      <c r="HN228" s="12">
        <v>0</v>
      </c>
      <c r="HO228" s="12">
        <v>0</v>
      </c>
    </row>
    <row r="229" spans="2:223">
      <c r="B229" s="16"/>
      <c r="C229" s="17" t="s">
        <v>771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0</v>
      </c>
      <c r="CO229" s="12">
        <v>0</v>
      </c>
      <c r="CP229" s="12">
        <v>0</v>
      </c>
      <c r="CQ229" s="12">
        <v>0</v>
      </c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0</v>
      </c>
      <c r="DF229" s="12">
        <v>0</v>
      </c>
      <c r="DG229" s="12">
        <v>0</v>
      </c>
      <c r="DH229" s="12">
        <v>0</v>
      </c>
      <c r="DI229" s="12">
        <v>0</v>
      </c>
      <c r="DJ229" s="12">
        <v>0</v>
      </c>
      <c r="DK229" s="12">
        <v>0</v>
      </c>
      <c r="DL229" s="12">
        <v>0</v>
      </c>
      <c r="DM229" s="12">
        <v>0</v>
      </c>
      <c r="DN229" s="12">
        <v>0</v>
      </c>
      <c r="DO229" s="12">
        <v>0</v>
      </c>
      <c r="DP229" s="12">
        <v>0</v>
      </c>
      <c r="DQ229" s="12">
        <v>0</v>
      </c>
      <c r="DR229" s="12">
        <v>0</v>
      </c>
      <c r="DS229" s="12">
        <v>0</v>
      </c>
      <c r="DT229" s="12">
        <v>0</v>
      </c>
      <c r="DU229" s="12">
        <v>0</v>
      </c>
      <c r="DV229" s="12">
        <v>0</v>
      </c>
      <c r="DW229" s="12">
        <v>0</v>
      </c>
      <c r="DX229" s="12">
        <v>0</v>
      </c>
      <c r="DY229" s="12">
        <v>0</v>
      </c>
      <c r="DZ229" s="12">
        <v>0</v>
      </c>
      <c r="EA229" s="12">
        <v>0</v>
      </c>
      <c r="EB229" s="12">
        <v>0</v>
      </c>
      <c r="EC229" s="12">
        <v>0</v>
      </c>
      <c r="ED229" s="12">
        <v>0</v>
      </c>
      <c r="EE229" s="12">
        <v>0</v>
      </c>
      <c r="EF229" s="12">
        <v>0</v>
      </c>
      <c r="EG229" s="12">
        <v>0</v>
      </c>
      <c r="EH229" s="12">
        <v>0</v>
      </c>
      <c r="EI229" s="12">
        <v>0</v>
      </c>
      <c r="EJ229" s="12">
        <v>0</v>
      </c>
      <c r="EK229" s="12">
        <v>0</v>
      </c>
      <c r="EL229" s="12">
        <v>0</v>
      </c>
      <c r="EM229" s="12">
        <v>0</v>
      </c>
      <c r="EN229" s="12">
        <v>3.77386790381761</v>
      </c>
      <c r="EO229" s="12">
        <v>6.310675742850236</v>
      </c>
      <c r="EP229" s="12">
        <v>-1.363799999544066</v>
      </c>
      <c r="EQ229" s="12">
        <v>-0.05804970121341471</v>
      </c>
      <c r="ER229" s="12">
        <v>-0.00378797064834739</v>
      </c>
      <c r="ES229" s="12">
        <v>-4.177083888740481</v>
      </c>
      <c r="ET229" s="12">
        <v>0.7802833133171547</v>
      </c>
      <c r="EU229" s="12">
        <v>0.09665589768596099</v>
      </c>
      <c r="EV229" s="12">
        <v>5.973871853176296</v>
      </c>
      <c r="EW229" s="12">
        <v>-0.6664349405727501</v>
      </c>
      <c r="EX229" s="12">
        <v>0.9443279408157317</v>
      </c>
      <c r="EY229" s="12">
        <v>-8.935600482254291</v>
      </c>
      <c r="EZ229" s="12">
        <v>11.21256287330595</v>
      </c>
      <c r="FA229" s="12">
        <v>2.980520469669453</v>
      </c>
      <c r="FB229" s="12">
        <v>2.943723586105932</v>
      </c>
      <c r="FC229" s="12">
        <v>-7.668727054073609</v>
      </c>
      <c r="FD229" s="12">
        <v>-10.20278472468771</v>
      </c>
      <c r="FE229" s="12">
        <v>3.566050959618768</v>
      </c>
      <c r="FF229" s="12">
        <v>8.698490035967732</v>
      </c>
      <c r="FG229" s="12">
        <v>-1.766046989288237</v>
      </c>
      <c r="FH229" s="12">
        <v>-5.100818555762797</v>
      </c>
      <c r="FI229" s="12">
        <v>0.2923821726841163</v>
      </c>
      <c r="FJ229" s="12">
        <v>0.4710528877222986</v>
      </c>
      <c r="FK229" s="12">
        <v>3.944380827275494</v>
      </c>
      <c r="FL229" s="12">
        <v>0.5558585694683235</v>
      </c>
      <c r="FM229" s="12">
        <v>0.0411504952376161</v>
      </c>
      <c r="FN229" s="12">
        <v>0.4052773271058532</v>
      </c>
      <c r="FO229" s="12">
        <v>-0.007285272166845528</v>
      </c>
      <c r="FP229" s="12">
        <v>-0.524285925522627</v>
      </c>
      <c r="FQ229" s="12">
        <v>0.2873590944422986</v>
      </c>
      <c r="FR229" s="12">
        <v>-0.5547002606981054</v>
      </c>
      <c r="FS229" s="12">
        <v>-0.3323720988896598</v>
      </c>
      <c r="FT229" s="12">
        <v>-0.3496192737152933</v>
      </c>
      <c r="FU229" s="12">
        <v>0.6718925470034764</v>
      </c>
      <c r="FV229" s="12">
        <v>0.45516787224727</v>
      </c>
      <c r="FW229" s="12">
        <v>0.0219635316979183</v>
      </c>
      <c r="FX229" s="12">
        <v>-0.1079636495925917</v>
      </c>
      <c r="FY229" s="12">
        <v>0.08492766106234294</v>
      </c>
      <c r="FZ229" s="12">
        <v>0.0203636771695262</v>
      </c>
      <c r="GA229" s="12">
        <v>0.09328411494214615</v>
      </c>
      <c r="GB229" s="12">
        <v>-0.04826118216080807</v>
      </c>
      <c r="GC229" s="12">
        <v>0.05887488831827296</v>
      </c>
      <c r="GD229" s="12">
        <v>-0.0002543348201576535</v>
      </c>
      <c r="GE229" s="12">
        <v>-0.003608837465315481</v>
      </c>
      <c r="GF229" s="12">
        <v>0.009668537411225215</v>
      </c>
      <c r="GG229" s="12">
        <v>-0.0356409616223616</v>
      </c>
      <c r="GH229" s="12">
        <v>-0.01285356190192313</v>
      </c>
      <c r="GI229" s="12">
        <v>0</v>
      </c>
      <c r="GJ229" s="12">
        <v>0</v>
      </c>
      <c r="GK229" s="12">
        <v>0</v>
      </c>
      <c r="GL229" s="12">
        <v>0</v>
      </c>
      <c r="GM229" s="12">
        <v>0</v>
      </c>
      <c r="GN229" s="12">
        <v>0</v>
      </c>
      <c r="GO229" s="12">
        <v>0</v>
      </c>
      <c r="GP229" s="12">
        <v>0</v>
      </c>
      <c r="GQ229" s="12">
        <v>0</v>
      </c>
      <c r="GR229" s="12">
        <v>0</v>
      </c>
      <c r="GS229" s="12">
        <v>0</v>
      </c>
      <c r="GT229" s="12">
        <v>0</v>
      </c>
      <c r="GU229" s="12">
        <v>0</v>
      </c>
      <c r="GV229" s="12">
        <v>0</v>
      </c>
      <c r="GW229" s="12">
        <v>0</v>
      </c>
      <c r="GX229" s="12">
        <v>0</v>
      </c>
      <c r="GY229" s="12">
        <v>0</v>
      </c>
      <c r="GZ229" s="12">
        <v>0</v>
      </c>
      <c r="HA229" s="12">
        <v>0</v>
      </c>
      <c r="HB229" s="12">
        <v>0</v>
      </c>
      <c r="HC229" s="12">
        <v>0</v>
      </c>
      <c r="HD229" s="12">
        <v>0</v>
      </c>
      <c r="HE229" s="12">
        <v>0</v>
      </c>
      <c r="HF229" s="12">
        <v>0</v>
      </c>
      <c r="HG229" s="12">
        <v>0</v>
      </c>
      <c r="HH229" s="12">
        <v>0</v>
      </c>
      <c r="HI229" s="12">
        <v>0</v>
      </c>
      <c r="HJ229" s="12">
        <v>0</v>
      </c>
      <c r="HK229" s="12">
        <v>0</v>
      </c>
      <c r="HL229" s="12">
        <v>0</v>
      </c>
      <c r="HM229" s="12">
        <v>0</v>
      </c>
      <c r="HN229" s="12">
        <v>0</v>
      </c>
      <c r="HO229" s="12">
        <v>0</v>
      </c>
    </row>
    <row r="230" spans="2:223">
      <c r="B230" s="16"/>
      <c r="C230" s="17" t="s">
        <v>773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2">
        <v>0</v>
      </c>
      <c r="AK230" s="12">
        <v>0</v>
      </c>
      <c r="AL230" s="12">
        <v>0</v>
      </c>
      <c r="AM230" s="12">
        <v>0</v>
      </c>
      <c r="AN230" s="12">
        <v>0</v>
      </c>
      <c r="AO230" s="12">
        <v>0</v>
      </c>
      <c r="AP230" s="12">
        <v>0</v>
      </c>
      <c r="AQ230" s="12">
        <v>0</v>
      </c>
      <c r="AR230" s="12">
        <v>0</v>
      </c>
      <c r="AS230" s="12">
        <v>0</v>
      </c>
      <c r="AT230" s="12">
        <v>0</v>
      </c>
      <c r="AU230" s="12">
        <v>0</v>
      </c>
      <c r="AV230" s="12">
        <v>0</v>
      </c>
      <c r="AW230" s="12">
        <v>0</v>
      </c>
      <c r="AX230" s="12">
        <v>0</v>
      </c>
      <c r="AY230" s="12">
        <v>0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</v>
      </c>
      <c r="BG230" s="12">
        <v>0</v>
      </c>
      <c r="BH230" s="12">
        <v>0</v>
      </c>
      <c r="BI230" s="12">
        <v>0</v>
      </c>
      <c r="BJ230" s="12">
        <v>0</v>
      </c>
      <c r="BK230" s="12">
        <v>0</v>
      </c>
      <c r="BL230" s="12">
        <v>0</v>
      </c>
      <c r="BM230" s="12">
        <v>0</v>
      </c>
      <c r="BN230" s="12">
        <v>0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</v>
      </c>
      <c r="CU230" s="12">
        <v>0</v>
      </c>
      <c r="CV230" s="12">
        <v>0</v>
      </c>
      <c r="CW230" s="12">
        <v>0</v>
      </c>
      <c r="CX230" s="12">
        <v>0</v>
      </c>
      <c r="CY230" s="12">
        <v>0</v>
      </c>
      <c r="CZ230" s="12">
        <v>0</v>
      </c>
      <c r="DA230" s="12">
        <v>0</v>
      </c>
      <c r="DB230" s="12">
        <v>0</v>
      </c>
      <c r="DC230" s="12">
        <v>0</v>
      </c>
      <c r="DD230" s="12">
        <v>0</v>
      </c>
      <c r="DE230" s="12">
        <v>0</v>
      </c>
      <c r="DF230" s="12">
        <v>0</v>
      </c>
      <c r="DG230" s="12">
        <v>0</v>
      </c>
      <c r="DH230" s="12">
        <v>0</v>
      </c>
      <c r="DI230" s="12">
        <v>0</v>
      </c>
      <c r="DJ230" s="12">
        <v>0</v>
      </c>
      <c r="DK230" s="12">
        <v>0</v>
      </c>
      <c r="DL230" s="12">
        <v>0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  <c r="DR230" s="12">
        <v>0</v>
      </c>
      <c r="DS230" s="12">
        <v>0</v>
      </c>
      <c r="DT230" s="12">
        <v>0</v>
      </c>
      <c r="DU230" s="12">
        <v>0</v>
      </c>
      <c r="DV230" s="12">
        <v>0</v>
      </c>
      <c r="DW230" s="12">
        <v>0</v>
      </c>
      <c r="DX230" s="12">
        <v>0</v>
      </c>
      <c r="DY230" s="12">
        <v>0</v>
      </c>
      <c r="DZ230" s="12">
        <v>0</v>
      </c>
      <c r="EA230" s="12">
        <v>0</v>
      </c>
      <c r="EB230" s="12">
        <v>0</v>
      </c>
      <c r="EC230" s="12">
        <v>0</v>
      </c>
      <c r="ED230" s="12">
        <v>0</v>
      </c>
      <c r="EE230" s="12">
        <v>0</v>
      </c>
      <c r="EF230" s="12">
        <v>0</v>
      </c>
      <c r="EG230" s="12">
        <v>0</v>
      </c>
      <c r="EH230" s="12">
        <v>0</v>
      </c>
      <c r="EI230" s="12">
        <v>0</v>
      </c>
      <c r="EJ230" s="12">
        <v>0</v>
      </c>
      <c r="EK230" s="12">
        <v>0</v>
      </c>
      <c r="EL230" s="12">
        <v>0</v>
      </c>
      <c r="EM230" s="12">
        <v>0</v>
      </c>
      <c r="EN230" s="12">
        <v>-4.285976177378432</v>
      </c>
      <c r="EO230" s="12">
        <v>-3.372519181584658</v>
      </c>
      <c r="EP230" s="12">
        <v>1.089605226601392</v>
      </c>
      <c r="EQ230" s="12">
        <v>-0.06755240286544907</v>
      </c>
      <c r="ER230" s="12">
        <v>0.01399435098248296</v>
      </c>
      <c r="ES230" s="12">
        <v>-3.769380067192336</v>
      </c>
      <c r="ET230" s="12">
        <v>-0.4298616516738311</v>
      </c>
      <c r="EU230" s="12">
        <v>0.4705946995453081</v>
      </c>
      <c r="EV230" s="12">
        <v>0.7495568942213705</v>
      </c>
      <c r="EW230" s="12">
        <v>-0.3255691501371065</v>
      </c>
      <c r="EX230" s="12">
        <v>-1.559140710884265</v>
      </c>
      <c r="EY230" s="12">
        <v>11.75308986449196</v>
      </c>
      <c r="EZ230" s="12">
        <v>-5.649077590967814</v>
      </c>
      <c r="FA230" s="12">
        <v>-0.2345376146583394</v>
      </c>
      <c r="FB230" s="12">
        <v>-1.476003935279254</v>
      </c>
      <c r="FC230" s="12">
        <v>8.160190211023135</v>
      </c>
      <c r="FD230" s="12">
        <v>3.378051542229076</v>
      </c>
      <c r="FE230" s="12">
        <v>-0.7135908445421082</v>
      </c>
      <c r="FF230" s="12">
        <v>-5.811122122238726</v>
      </c>
      <c r="FG230" s="12">
        <v>2.424322443270791</v>
      </c>
      <c r="FH230" s="12">
        <v>2.890378978709412</v>
      </c>
      <c r="FI230" s="12">
        <v>1.543264512689414</v>
      </c>
      <c r="FJ230" s="12">
        <v>-1.034426441499587</v>
      </c>
      <c r="FK230" s="12">
        <v>-3.587256816129308</v>
      </c>
      <c r="FL230" s="12">
        <v>-2.28462954733889</v>
      </c>
      <c r="FM230" s="12">
        <v>-0.9004930501066852</v>
      </c>
      <c r="FN230" s="12">
        <v>-1.044659371287672</v>
      </c>
      <c r="FO230" s="12">
        <v>-1.160816526908966</v>
      </c>
      <c r="FP230" s="12">
        <v>-0.3781932955195421</v>
      </c>
      <c r="FQ230" s="12">
        <v>-0.6468398527704138</v>
      </c>
      <c r="FR230" s="12">
        <v>-0.1154348797907455</v>
      </c>
      <c r="FS230" s="12">
        <v>0.2100275730747317</v>
      </c>
      <c r="FT230" s="12">
        <v>0.02965821948855689</v>
      </c>
      <c r="FU230" s="12">
        <v>-0.01972696129775443</v>
      </c>
      <c r="FV230" s="12">
        <v>0.6620101142938133</v>
      </c>
      <c r="FW230" s="12">
        <v>0.001621642442917744</v>
      </c>
      <c r="FX230" s="12">
        <v>0.06747891723075099</v>
      </c>
      <c r="FY230" s="12">
        <v>0.0003632965103106848</v>
      </c>
      <c r="FZ230" s="12">
        <v>0.03474360595498362</v>
      </c>
      <c r="GA230" s="12">
        <v>-0.04851418653343684</v>
      </c>
      <c r="GB230" s="12">
        <v>0.007458608143859983</v>
      </c>
      <c r="GC230" s="12">
        <v>-0.06888242510199577</v>
      </c>
      <c r="GD230" s="12">
        <v>0.01149494707676104</v>
      </c>
      <c r="GE230" s="12">
        <v>0.01715095894557369</v>
      </c>
      <c r="GF230" s="12">
        <v>-0.00811672342224354</v>
      </c>
      <c r="GG230" s="12">
        <v>0.06437068818933064</v>
      </c>
      <c r="GH230" s="12">
        <v>0.02112475559895389</v>
      </c>
      <c r="GI230" s="12">
        <v>0</v>
      </c>
      <c r="GJ230" s="12">
        <v>0</v>
      </c>
      <c r="GK230" s="12">
        <v>0</v>
      </c>
      <c r="GL230" s="12">
        <v>0</v>
      </c>
      <c r="GM230" s="12">
        <v>0</v>
      </c>
      <c r="GN230" s="12">
        <v>0</v>
      </c>
      <c r="GO230" s="12">
        <v>0</v>
      </c>
      <c r="GP230" s="12">
        <v>0</v>
      </c>
      <c r="GQ230" s="12">
        <v>0</v>
      </c>
      <c r="GR230" s="12">
        <v>0</v>
      </c>
      <c r="GS230" s="12">
        <v>0</v>
      </c>
      <c r="GT230" s="12">
        <v>0</v>
      </c>
      <c r="GU230" s="12">
        <v>0</v>
      </c>
      <c r="GV230" s="12">
        <v>0</v>
      </c>
      <c r="GW230" s="12">
        <v>0</v>
      </c>
      <c r="GX230" s="12">
        <v>0</v>
      </c>
      <c r="GY230" s="12">
        <v>0</v>
      </c>
      <c r="GZ230" s="12">
        <v>0</v>
      </c>
      <c r="HA230" s="12">
        <v>0</v>
      </c>
      <c r="HB230" s="12">
        <v>0</v>
      </c>
      <c r="HC230" s="12">
        <v>0</v>
      </c>
      <c r="HD230" s="12">
        <v>0</v>
      </c>
      <c r="HE230" s="12">
        <v>0</v>
      </c>
      <c r="HF230" s="12">
        <v>0</v>
      </c>
      <c r="HG230" s="12">
        <v>0</v>
      </c>
      <c r="HH230" s="12">
        <v>0</v>
      </c>
      <c r="HI230" s="12">
        <v>0</v>
      </c>
      <c r="HJ230" s="12">
        <v>0</v>
      </c>
      <c r="HK230" s="12">
        <v>0</v>
      </c>
      <c r="HL230" s="12">
        <v>0</v>
      </c>
      <c r="HM230" s="12">
        <v>0</v>
      </c>
      <c r="HN230" s="12">
        <v>0</v>
      </c>
      <c r="HO230" s="12">
        <v>0</v>
      </c>
    </row>
    <row r="231" spans="2:223">
      <c r="B231" s="16"/>
      <c r="C231" s="17" t="s">
        <v>775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</v>
      </c>
      <c r="EB231" s="12">
        <v>0</v>
      </c>
      <c r="EC231" s="12">
        <v>0</v>
      </c>
      <c r="ED231" s="12">
        <v>0</v>
      </c>
      <c r="EE231" s="12">
        <v>0</v>
      </c>
      <c r="EF231" s="12">
        <v>0</v>
      </c>
      <c r="EG231" s="12">
        <v>0</v>
      </c>
      <c r="EH231" s="12">
        <v>0</v>
      </c>
      <c r="EI231" s="12">
        <v>0</v>
      </c>
      <c r="EJ231" s="12">
        <v>0</v>
      </c>
      <c r="EK231" s="12">
        <v>0</v>
      </c>
      <c r="EL231" s="12">
        <v>0</v>
      </c>
      <c r="EM231" s="12">
        <v>0</v>
      </c>
      <c r="EN231" s="12">
        <v>2.989825050148051</v>
      </c>
      <c r="EO231" s="12">
        <v>1.893400658804496</v>
      </c>
      <c r="EP231" s="12">
        <v>1.014292319172415</v>
      </c>
      <c r="EQ231" s="12">
        <v>-0.2432180521383512</v>
      </c>
      <c r="ER231" s="12">
        <v>0.0200693320612827</v>
      </c>
      <c r="ES231" s="12">
        <v>-0.9432860325563548</v>
      </c>
      <c r="ET231" s="12">
        <v>-2.251779464533959</v>
      </c>
      <c r="EU231" s="12">
        <v>1.299500660537678</v>
      </c>
      <c r="EV231" s="12">
        <v>-1.192525822090529</v>
      </c>
      <c r="EW231" s="12">
        <v>-0.3259873889372265</v>
      </c>
      <c r="EX231" s="12">
        <v>-0.06815362504918672</v>
      </c>
      <c r="EY231" s="12">
        <v>0.9542112598694643</v>
      </c>
      <c r="EZ231" s="12">
        <v>-2.359434701987512</v>
      </c>
      <c r="FA231" s="12">
        <v>2.309539981920512</v>
      </c>
      <c r="FB231" s="12">
        <v>0.3629339434165851</v>
      </c>
      <c r="FC231" s="12">
        <v>-1.436546762820111</v>
      </c>
      <c r="FD231" s="12">
        <v>0.09412662468189954</v>
      </c>
      <c r="FE231" s="12">
        <v>-0.2889536587305872</v>
      </c>
      <c r="FF231" s="12">
        <v>-0.6778920386116845</v>
      </c>
      <c r="FG231" s="12">
        <v>-0.1165085224875455</v>
      </c>
      <c r="FH231" s="12">
        <v>1.168262779830718</v>
      </c>
      <c r="FI231" s="12">
        <v>-0.8933703129621883</v>
      </c>
      <c r="FJ231" s="12">
        <v>-0.3313761693548835</v>
      </c>
      <c r="FK231" s="12">
        <v>-2.885777864431774</v>
      </c>
      <c r="FL231" s="12">
        <v>-0.9494288781186715</v>
      </c>
      <c r="FM231" s="12">
        <v>-0.6920313114231799</v>
      </c>
      <c r="FN231" s="12">
        <v>-1.256067782204201</v>
      </c>
      <c r="FO231" s="12">
        <v>-0.4781196665547954</v>
      </c>
      <c r="FP231" s="12">
        <v>-0.3386829063414675</v>
      </c>
      <c r="FQ231" s="12">
        <v>-0.4736693080300051</v>
      </c>
      <c r="FR231" s="12">
        <v>-0.2845997997501876</v>
      </c>
      <c r="FS231" s="12">
        <v>0.0536551102074297</v>
      </c>
      <c r="FT231" s="12">
        <v>0.3213157510853376</v>
      </c>
      <c r="FU231" s="12">
        <v>0.02520392354446284</v>
      </c>
      <c r="FV231" s="12">
        <v>-0.2025083282415134</v>
      </c>
      <c r="FW231" s="12">
        <v>-0.06397473897335017</v>
      </c>
      <c r="FX231" s="12">
        <v>-0.2825503075179724</v>
      </c>
      <c r="FY231" s="12">
        <v>-0.1758964276313196</v>
      </c>
      <c r="FZ231" s="12">
        <v>0.1068329880033434</v>
      </c>
      <c r="GA231" s="12">
        <v>-0.04865540236279155</v>
      </c>
      <c r="GB231" s="12">
        <v>0.02229631022634978</v>
      </c>
      <c r="GC231" s="12">
        <v>-0.02164718857298586</v>
      </c>
      <c r="GD231" s="12">
        <v>0.01576941527727527</v>
      </c>
      <c r="GE231" s="12">
        <v>0.002736457665846201</v>
      </c>
      <c r="GF231" s="12">
        <v>-0.04549470062673765</v>
      </c>
      <c r="GG231" s="12">
        <v>0.001484279390732324</v>
      </c>
      <c r="GH231" s="12">
        <v>0.0007241139186792665</v>
      </c>
      <c r="GI231" s="12">
        <v>0</v>
      </c>
      <c r="GJ231" s="12">
        <v>0</v>
      </c>
      <c r="GK231" s="12">
        <v>0</v>
      </c>
      <c r="GL231" s="12">
        <v>0</v>
      </c>
      <c r="GM231" s="12">
        <v>0</v>
      </c>
      <c r="GN231" s="12">
        <v>0</v>
      </c>
      <c r="GO231" s="12">
        <v>0</v>
      </c>
      <c r="GP231" s="12">
        <v>0</v>
      </c>
      <c r="GQ231" s="12">
        <v>0</v>
      </c>
      <c r="GR231" s="12">
        <v>0</v>
      </c>
      <c r="GS231" s="12">
        <v>0</v>
      </c>
      <c r="GT231" s="12">
        <v>0</v>
      </c>
      <c r="GU231" s="12">
        <v>0</v>
      </c>
      <c r="GV231" s="12">
        <v>0</v>
      </c>
      <c r="GW231" s="12">
        <v>0</v>
      </c>
      <c r="GX231" s="12">
        <v>0</v>
      </c>
      <c r="GY231" s="12">
        <v>0</v>
      </c>
      <c r="GZ231" s="12">
        <v>0</v>
      </c>
      <c r="HA231" s="12">
        <v>0</v>
      </c>
      <c r="HB231" s="12">
        <v>0</v>
      </c>
      <c r="HC231" s="12">
        <v>0</v>
      </c>
      <c r="HD231" s="12">
        <v>0</v>
      </c>
      <c r="HE231" s="12">
        <v>0</v>
      </c>
      <c r="HF231" s="12">
        <v>0</v>
      </c>
      <c r="HG231" s="12">
        <v>0</v>
      </c>
      <c r="HH231" s="12">
        <v>0</v>
      </c>
      <c r="HI231" s="12">
        <v>0</v>
      </c>
      <c r="HJ231" s="12">
        <v>0</v>
      </c>
      <c r="HK231" s="12">
        <v>0</v>
      </c>
      <c r="HL231" s="12">
        <v>0</v>
      </c>
      <c r="HM231" s="12">
        <v>0</v>
      </c>
      <c r="HN231" s="12">
        <v>0</v>
      </c>
      <c r="HO231" s="12">
        <v>0</v>
      </c>
    </row>
    <row r="232" spans="2:223">
      <c r="B232" s="16"/>
      <c r="C232" s="17" t="s">
        <v>777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2">
        <v>0</v>
      </c>
      <c r="AK232" s="12">
        <v>0</v>
      </c>
      <c r="AL232" s="12">
        <v>0</v>
      </c>
      <c r="AM232" s="12">
        <v>0</v>
      </c>
      <c r="AN232" s="12">
        <v>0</v>
      </c>
      <c r="AO232" s="12">
        <v>0</v>
      </c>
      <c r="AP232" s="12">
        <v>0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</v>
      </c>
      <c r="CY232" s="12">
        <v>0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0.5453520112837635</v>
      </c>
      <c r="EO232" s="12">
        <v>0.08923794283545167</v>
      </c>
      <c r="EP232" s="12">
        <v>0.1867016956338784</v>
      </c>
      <c r="EQ232" s="12">
        <v>-0.07343722843919849</v>
      </c>
      <c r="ER232" s="12">
        <v>0.004547339944938524</v>
      </c>
      <c r="ES232" s="12">
        <v>0.5898945648032182</v>
      </c>
      <c r="ET232" s="12">
        <v>-0.2722608128693668</v>
      </c>
      <c r="EU232" s="12">
        <v>0.04041246541888213</v>
      </c>
      <c r="EV232" s="12">
        <v>-2.347303980504976</v>
      </c>
      <c r="EW232" s="12">
        <v>0.05092129098846408</v>
      </c>
      <c r="EX232" s="12">
        <v>0.1273975277282551</v>
      </c>
      <c r="EY232" s="12">
        <v>-0.3712049219334328</v>
      </c>
      <c r="EZ232" s="12">
        <v>-1.625687965681307</v>
      </c>
      <c r="FA232" s="12">
        <v>-0.1887408142936815</v>
      </c>
      <c r="FB232" s="12">
        <v>0.3722473847555574</v>
      </c>
      <c r="FC232" s="12">
        <v>-0.1678724739229708</v>
      </c>
      <c r="FD232" s="12">
        <v>0.7404609056592744</v>
      </c>
      <c r="FE232" s="12">
        <v>-1.26753532863266</v>
      </c>
      <c r="FF232" s="12">
        <v>-0.5366584678575945</v>
      </c>
      <c r="FG232" s="12">
        <v>-0.1480558903968678</v>
      </c>
      <c r="FH232" s="12">
        <v>0.8078925574955304</v>
      </c>
      <c r="FI232" s="12">
        <v>-0.5791914443701084</v>
      </c>
      <c r="FJ232" s="12">
        <v>0.2775038335241484</v>
      </c>
      <c r="FK232" s="12">
        <v>-0.9175642919047736</v>
      </c>
      <c r="FL232" s="12">
        <v>0.191365752522881</v>
      </c>
      <c r="FM232" s="12">
        <v>0.09404080085570748</v>
      </c>
      <c r="FN232" s="12">
        <v>-0.1679977800433872</v>
      </c>
      <c r="FO232" s="12">
        <v>0.2134268221414097</v>
      </c>
      <c r="FP232" s="12">
        <v>0.04041039314498992</v>
      </c>
      <c r="FQ232" s="12">
        <v>-0.01635068705914275</v>
      </c>
      <c r="FR232" s="12">
        <v>0.08335942380193095</v>
      </c>
      <c r="FS232" s="12">
        <v>-0.008831057093301552</v>
      </c>
      <c r="FT232" s="12">
        <v>0.07630847242887388</v>
      </c>
      <c r="FU232" s="12">
        <v>-0.1325279243338178</v>
      </c>
      <c r="FV232" s="12">
        <v>0.01286769940128968</v>
      </c>
      <c r="FW232" s="12">
        <v>0.9945290512104722</v>
      </c>
      <c r="FX232" s="12">
        <v>0.07087455061647104</v>
      </c>
      <c r="FY232" s="12">
        <v>0.03062351674174618</v>
      </c>
      <c r="FZ232" s="12">
        <v>-0.02124427766475758</v>
      </c>
      <c r="GA232" s="12">
        <v>-0.0608918550952686</v>
      </c>
      <c r="GB232" s="12">
        <v>0.022961242108159</v>
      </c>
      <c r="GC232" s="12">
        <v>0.001147839272730023</v>
      </c>
      <c r="GD232" s="12">
        <v>0.01349524730835575</v>
      </c>
      <c r="GE232" s="12">
        <v>-0.02176527423889935</v>
      </c>
      <c r="GF232" s="12">
        <v>-0.005485889662455435</v>
      </c>
      <c r="GG232" s="12">
        <v>-0.005863395181422266</v>
      </c>
      <c r="GH232" s="12">
        <v>-0.001828268953063491</v>
      </c>
      <c r="GI232" s="12">
        <v>0</v>
      </c>
      <c r="GJ232" s="12">
        <v>0</v>
      </c>
      <c r="GK232" s="12">
        <v>0</v>
      </c>
      <c r="GL232" s="12">
        <v>0</v>
      </c>
      <c r="GM232" s="12">
        <v>0</v>
      </c>
      <c r="GN232" s="12">
        <v>0</v>
      </c>
      <c r="GO232" s="12">
        <v>0</v>
      </c>
      <c r="GP232" s="12">
        <v>0</v>
      </c>
      <c r="GQ232" s="12">
        <v>0</v>
      </c>
      <c r="GR232" s="12">
        <v>0</v>
      </c>
      <c r="GS232" s="12">
        <v>0</v>
      </c>
      <c r="GT232" s="12">
        <v>0</v>
      </c>
      <c r="GU232" s="12">
        <v>0</v>
      </c>
      <c r="GV232" s="12">
        <v>0</v>
      </c>
      <c r="GW232" s="12">
        <v>0</v>
      </c>
      <c r="GX232" s="12">
        <v>0</v>
      </c>
      <c r="GY232" s="12">
        <v>0</v>
      </c>
      <c r="GZ232" s="12">
        <v>0</v>
      </c>
      <c r="HA232" s="12">
        <v>0</v>
      </c>
      <c r="HB232" s="12">
        <v>0</v>
      </c>
      <c r="HC232" s="12">
        <v>0</v>
      </c>
      <c r="HD232" s="12">
        <v>0</v>
      </c>
      <c r="HE232" s="12">
        <v>0</v>
      </c>
      <c r="HF232" s="12">
        <v>0</v>
      </c>
      <c r="HG232" s="12">
        <v>0</v>
      </c>
      <c r="HH232" s="12">
        <v>0</v>
      </c>
      <c r="HI232" s="12">
        <v>0</v>
      </c>
      <c r="HJ232" s="12">
        <v>0</v>
      </c>
      <c r="HK232" s="12">
        <v>0</v>
      </c>
      <c r="HL232" s="12">
        <v>0</v>
      </c>
      <c r="HM232" s="12">
        <v>0</v>
      </c>
      <c r="HN232" s="12">
        <v>0</v>
      </c>
      <c r="HO232" s="12">
        <v>0</v>
      </c>
    </row>
    <row r="233" spans="2:223">
      <c r="B233" s="16"/>
      <c r="C233" s="17" t="s">
        <v>779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</v>
      </c>
      <c r="AM233" s="12">
        <v>0</v>
      </c>
      <c r="AN233" s="12">
        <v>0</v>
      </c>
      <c r="AO233" s="12">
        <v>0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</v>
      </c>
      <c r="AV233" s="12">
        <v>0</v>
      </c>
      <c r="AW233" s="12">
        <v>0</v>
      </c>
      <c r="AX233" s="12">
        <v>0</v>
      </c>
      <c r="AY233" s="12">
        <v>0</v>
      </c>
      <c r="AZ233" s="12">
        <v>0</v>
      </c>
      <c r="BA233" s="12">
        <v>0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0</v>
      </c>
      <c r="CL233" s="12">
        <v>0</v>
      </c>
      <c r="CM233" s="12">
        <v>0</v>
      </c>
      <c r="CN233" s="12">
        <v>0</v>
      </c>
      <c r="CO233" s="12">
        <v>0</v>
      </c>
      <c r="CP233" s="12">
        <v>0</v>
      </c>
      <c r="CQ233" s="12">
        <v>0</v>
      </c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2">
        <v>0</v>
      </c>
      <c r="DA233" s="12">
        <v>0</v>
      </c>
      <c r="DB233" s="12">
        <v>0</v>
      </c>
      <c r="DC233" s="12">
        <v>0</v>
      </c>
      <c r="DD233" s="12">
        <v>0</v>
      </c>
      <c r="DE233" s="12">
        <v>0</v>
      </c>
      <c r="DF233" s="12">
        <v>0</v>
      </c>
      <c r="DG233" s="12">
        <v>0</v>
      </c>
      <c r="DH233" s="12">
        <v>0</v>
      </c>
      <c r="DI233" s="12">
        <v>0</v>
      </c>
      <c r="DJ233" s="12">
        <v>0</v>
      </c>
      <c r="DK233" s="12">
        <v>0</v>
      </c>
      <c r="DL233" s="12">
        <v>0</v>
      </c>
      <c r="DM233" s="12">
        <v>0</v>
      </c>
      <c r="DN233" s="12">
        <v>0</v>
      </c>
      <c r="DO233" s="12">
        <v>0</v>
      </c>
      <c r="DP233" s="12">
        <v>0</v>
      </c>
      <c r="DQ233" s="12">
        <v>0</v>
      </c>
      <c r="DR233" s="12">
        <v>0</v>
      </c>
      <c r="DS233" s="12">
        <v>0</v>
      </c>
      <c r="DT233" s="12">
        <v>0</v>
      </c>
      <c r="DU233" s="12">
        <v>0</v>
      </c>
      <c r="DV233" s="12">
        <v>0</v>
      </c>
      <c r="DW233" s="12">
        <v>0</v>
      </c>
      <c r="DX233" s="12">
        <v>0</v>
      </c>
      <c r="DY233" s="12">
        <v>0</v>
      </c>
      <c r="DZ233" s="12">
        <v>0</v>
      </c>
      <c r="EA233" s="12">
        <v>0</v>
      </c>
      <c r="EB233" s="12">
        <v>0</v>
      </c>
      <c r="EC233" s="12">
        <v>0</v>
      </c>
      <c r="ED233" s="12">
        <v>0</v>
      </c>
      <c r="EE233" s="12">
        <v>0</v>
      </c>
      <c r="EF233" s="12">
        <v>0</v>
      </c>
      <c r="EG233" s="12">
        <v>0</v>
      </c>
      <c r="EH233" s="12">
        <v>0</v>
      </c>
      <c r="EI233" s="12">
        <v>0</v>
      </c>
      <c r="EJ233" s="12">
        <v>0</v>
      </c>
      <c r="EK233" s="12">
        <v>0</v>
      </c>
      <c r="EL233" s="12">
        <v>0</v>
      </c>
      <c r="EM233" s="12">
        <v>0</v>
      </c>
      <c r="EN233" s="12">
        <v>0.8489184701893779</v>
      </c>
      <c r="EO233" s="12">
        <v>1.509771258039583</v>
      </c>
      <c r="EP233" s="12">
        <v>-0.5333319971105119</v>
      </c>
      <c r="EQ233" s="12">
        <v>-0.006844855843379352</v>
      </c>
      <c r="ER233" s="12">
        <v>-0.002514381773583645</v>
      </c>
      <c r="ES233" s="12">
        <v>-0.4785523989413649</v>
      </c>
      <c r="ET233" s="12">
        <v>0.3351916323809116</v>
      </c>
      <c r="EU233" s="12">
        <v>-0.1529692050763252</v>
      </c>
      <c r="EV233" s="12">
        <v>0.4296024022780553</v>
      </c>
      <c r="EW233" s="12">
        <v>0.1567708916849043</v>
      </c>
      <c r="EX233" s="12">
        <v>0.376538944149962</v>
      </c>
      <c r="EY233" s="12">
        <v>-3.029408721238999</v>
      </c>
      <c r="EZ233" s="12">
        <v>2.560813956572137</v>
      </c>
      <c r="FA233" s="12">
        <v>0.2570610819781434</v>
      </c>
      <c r="FB233" s="12">
        <v>0.9515319509259957</v>
      </c>
      <c r="FC233" s="12">
        <v>-2.032243578729818</v>
      </c>
      <c r="FD233" s="12">
        <v>-2.297345478740436</v>
      </c>
      <c r="FE233" s="12">
        <v>0.3646177773088623</v>
      </c>
      <c r="FF233" s="12">
        <v>2.264357356326791</v>
      </c>
      <c r="FG233" s="12">
        <v>-0.5593148280049213</v>
      </c>
      <c r="FH233" s="12">
        <v>-1.141859653169624</v>
      </c>
      <c r="FI233" s="12">
        <v>-0.1333175717960944</v>
      </c>
      <c r="FJ233" s="12">
        <v>0.3956128143135256</v>
      </c>
      <c r="FK233" s="12">
        <v>1.034814429159735</v>
      </c>
      <c r="FL233" s="12">
        <v>0.4900542741924244</v>
      </c>
      <c r="FM233" s="12">
        <v>0.1502460084002601</v>
      </c>
      <c r="FN233" s="12">
        <v>0.1565850233734233</v>
      </c>
      <c r="FO233" s="12">
        <v>0.2548909055843466</v>
      </c>
      <c r="FP233" s="12">
        <v>0.008499301027437955</v>
      </c>
      <c r="FQ233" s="12">
        <v>0.1568956711318927</v>
      </c>
      <c r="FR233" s="12">
        <v>-0.01866451650417573</v>
      </c>
      <c r="FS233" s="12">
        <v>-0.06500617303986597</v>
      </c>
      <c r="FT233" s="12">
        <v>-0.0641725467363214</v>
      </c>
      <c r="FU233" s="12">
        <v>-0.04791333123259073</v>
      </c>
      <c r="FV233" s="12">
        <v>0.09379056645335412</v>
      </c>
      <c r="FW233" s="12">
        <v>0.01067422875868075</v>
      </c>
      <c r="FX233" s="12">
        <v>0.3108430703632254</v>
      </c>
      <c r="FY233" s="12">
        <v>-0.7245272999888792</v>
      </c>
      <c r="FZ233" s="12">
        <v>0.5194449483861981</v>
      </c>
      <c r="GA233" s="12">
        <v>-0.3172504797769834</v>
      </c>
      <c r="GB233" s="12">
        <v>-0.07472464299774401</v>
      </c>
      <c r="GC233" s="12">
        <v>0.0320080331889139</v>
      </c>
      <c r="GD233" s="12">
        <v>0.001156768348468459</v>
      </c>
      <c r="GE233" s="12">
        <v>-0.005626578437162235</v>
      </c>
      <c r="GF233" s="12">
        <v>0.01312453933298439</v>
      </c>
      <c r="GG233" s="12">
        <v>-0.01411783705320282</v>
      </c>
      <c r="GH233" s="12">
        <v>-0.005213946927032163</v>
      </c>
      <c r="GI233" s="12">
        <v>0</v>
      </c>
      <c r="GJ233" s="12">
        <v>0</v>
      </c>
      <c r="GK233" s="12">
        <v>0</v>
      </c>
      <c r="GL233" s="12">
        <v>0</v>
      </c>
      <c r="GM233" s="12">
        <v>0</v>
      </c>
      <c r="GN233" s="12">
        <v>0</v>
      </c>
      <c r="GO233" s="12">
        <v>0</v>
      </c>
      <c r="GP233" s="12">
        <v>0</v>
      </c>
      <c r="GQ233" s="12">
        <v>0</v>
      </c>
      <c r="GR233" s="12">
        <v>0</v>
      </c>
      <c r="GS233" s="12">
        <v>0</v>
      </c>
      <c r="GT233" s="12">
        <v>0</v>
      </c>
      <c r="GU233" s="12">
        <v>0</v>
      </c>
      <c r="GV233" s="12">
        <v>0</v>
      </c>
      <c r="GW233" s="12">
        <v>0</v>
      </c>
      <c r="GX233" s="12">
        <v>0</v>
      </c>
      <c r="GY233" s="12">
        <v>0</v>
      </c>
      <c r="GZ233" s="12">
        <v>0</v>
      </c>
      <c r="HA233" s="12">
        <v>0</v>
      </c>
      <c r="HB233" s="12">
        <v>0</v>
      </c>
      <c r="HC233" s="12">
        <v>0</v>
      </c>
      <c r="HD233" s="12">
        <v>0</v>
      </c>
      <c r="HE233" s="12">
        <v>0</v>
      </c>
      <c r="HF233" s="12">
        <v>0</v>
      </c>
      <c r="HG233" s="12">
        <v>0</v>
      </c>
      <c r="HH233" s="12">
        <v>0</v>
      </c>
      <c r="HI233" s="12">
        <v>0</v>
      </c>
      <c r="HJ233" s="12">
        <v>0</v>
      </c>
      <c r="HK233" s="12">
        <v>0</v>
      </c>
      <c r="HL233" s="12">
        <v>0</v>
      </c>
      <c r="HM233" s="12">
        <v>0</v>
      </c>
      <c r="HN233" s="12">
        <v>0</v>
      </c>
      <c r="HO233" s="12">
        <v>0</v>
      </c>
    </row>
    <row r="234" spans="2:223">
      <c r="B234" s="16"/>
      <c r="C234" s="17" t="s">
        <v>781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2">
        <v>0</v>
      </c>
      <c r="AK234" s="12">
        <v>0</v>
      </c>
      <c r="AL234" s="12">
        <v>0</v>
      </c>
      <c r="AM234" s="12">
        <v>0</v>
      </c>
      <c r="AN234" s="12">
        <v>0</v>
      </c>
      <c r="AO234" s="12">
        <v>0</v>
      </c>
      <c r="AP234" s="12">
        <v>0</v>
      </c>
      <c r="AQ234" s="12">
        <v>0</v>
      </c>
      <c r="AR234" s="12">
        <v>0</v>
      </c>
      <c r="AS234" s="12">
        <v>0</v>
      </c>
      <c r="AT234" s="12">
        <v>0</v>
      </c>
      <c r="AU234" s="12">
        <v>0</v>
      </c>
      <c r="AV234" s="12">
        <v>0</v>
      </c>
      <c r="AW234" s="12">
        <v>0</v>
      </c>
      <c r="AX234" s="12">
        <v>0</v>
      </c>
      <c r="AY234" s="12">
        <v>0</v>
      </c>
      <c r="AZ234" s="12">
        <v>0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</v>
      </c>
      <c r="CY234" s="12">
        <v>0</v>
      </c>
      <c r="CZ234" s="12">
        <v>0</v>
      </c>
      <c r="DA234" s="12">
        <v>0</v>
      </c>
      <c r="DB234" s="12">
        <v>0</v>
      </c>
      <c r="DC234" s="12">
        <v>0</v>
      </c>
      <c r="DD234" s="12">
        <v>0</v>
      </c>
      <c r="DE234" s="12">
        <v>0</v>
      </c>
      <c r="DF234" s="12">
        <v>0</v>
      </c>
      <c r="DG234" s="12">
        <v>0</v>
      </c>
      <c r="DH234" s="12">
        <v>0</v>
      </c>
      <c r="DI234" s="12">
        <v>0</v>
      </c>
      <c r="DJ234" s="12">
        <v>0</v>
      </c>
      <c r="DK234" s="12">
        <v>0</v>
      </c>
      <c r="DL234" s="12">
        <v>0</v>
      </c>
      <c r="DM234" s="12">
        <v>0</v>
      </c>
      <c r="DN234" s="12">
        <v>0</v>
      </c>
      <c r="DO234" s="12">
        <v>0</v>
      </c>
      <c r="DP234" s="12">
        <v>0</v>
      </c>
      <c r="DQ234" s="12">
        <v>0</v>
      </c>
      <c r="DR234" s="12">
        <v>0</v>
      </c>
      <c r="DS234" s="12">
        <v>0</v>
      </c>
      <c r="DT234" s="12">
        <v>0</v>
      </c>
      <c r="DU234" s="12">
        <v>0</v>
      </c>
      <c r="DV234" s="12">
        <v>0</v>
      </c>
      <c r="DW234" s="12">
        <v>0</v>
      </c>
      <c r="DX234" s="12">
        <v>0</v>
      </c>
      <c r="DY234" s="12">
        <v>0</v>
      </c>
      <c r="DZ234" s="12">
        <v>0</v>
      </c>
      <c r="EA234" s="12">
        <v>0</v>
      </c>
      <c r="EB234" s="12">
        <v>0</v>
      </c>
      <c r="EC234" s="12">
        <v>0</v>
      </c>
      <c r="ED234" s="12">
        <v>0</v>
      </c>
      <c r="EE234" s="12">
        <v>0</v>
      </c>
      <c r="EF234" s="12">
        <v>0</v>
      </c>
      <c r="EG234" s="12">
        <v>0</v>
      </c>
      <c r="EH234" s="12">
        <v>0</v>
      </c>
      <c r="EI234" s="12">
        <v>0</v>
      </c>
      <c r="EJ234" s="12">
        <v>0</v>
      </c>
      <c r="EK234" s="12">
        <v>0</v>
      </c>
      <c r="EL234" s="12">
        <v>0</v>
      </c>
      <c r="EM234" s="12">
        <v>0</v>
      </c>
      <c r="EN234" s="12">
        <v>-3.858033010440447</v>
      </c>
      <c r="EO234" s="12">
        <v>-3.250098093801792</v>
      </c>
      <c r="EP234" s="12">
        <v>0.3204088785857953</v>
      </c>
      <c r="EQ234" s="12">
        <v>-0.001119473924901328</v>
      </c>
      <c r="ER234" s="12">
        <v>0.0001770282410252894</v>
      </c>
      <c r="ES234" s="12">
        <v>-0.9573558661539151</v>
      </c>
      <c r="ET234" s="12">
        <v>1.244734309426702</v>
      </c>
      <c r="EU234" s="12">
        <v>-0.4756732631947715</v>
      </c>
      <c r="EV234" s="12">
        <v>0.610256872477459</v>
      </c>
      <c r="EW234" s="12">
        <v>0.1145456295507806</v>
      </c>
      <c r="EX234" s="12">
        <v>-0.8160806021196352</v>
      </c>
      <c r="EY234" s="12">
        <v>6.025511328799575</v>
      </c>
      <c r="EZ234" s="12">
        <v>-2.397860407806049</v>
      </c>
      <c r="FA234" s="12">
        <v>-1.598433624601994</v>
      </c>
      <c r="FB234" s="12">
        <v>-1.204297065031787</v>
      </c>
      <c r="FC234" s="12">
        <v>5.311786784587304</v>
      </c>
      <c r="FD234" s="12">
        <v>2.360003495160238</v>
      </c>
      <c r="FE234" s="12">
        <v>-0.4254706596630282</v>
      </c>
      <c r="FF234" s="12">
        <v>-3.389009993498353</v>
      </c>
      <c r="FG234" s="12">
        <v>1.412798767886144</v>
      </c>
      <c r="FH234" s="12">
        <v>1.253546324472858</v>
      </c>
      <c r="FI234" s="12">
        <v>1.207873135968173</v>
      </c>
      <c r="FJ234" s="12">
        <v>-0.439530533909544</v>
      </c>
      <c r="FK234" s="12">
        <v>-0.5221093212062503</v>
      </c>
      <c r="FL234" s="12">
        <v>-0.7129265355959477</v>
      </c>
      <c r="FM234" s="12">
        <v>0.03710369217735323</v>
      </c>
      <c r="FN234" s="12">
        <v>0.2235805905053061</v>
      </c>
      <c r="FO234" s="12">
        <v>-0.2526744133663288</v>
      </c>
      <c r="FP234" s="12">
        <v>0.03006222476179989</v>
      </c>
      <c r="FQ234" s="12">
        <v>-0.03593983993691027</v>
      </c>
      <c r="FR234" s="12">
        <v>0.161791366987006</v>
      </c>
      <c r="FS234" s="12">
        <v>0.05041110274947791</v>
      </c>
      <c r="FT234" s="12">
        <v>-0.1732200509315203</v>
      </c>
      <c r="FU234" s="12">
        <v>0.002354552358894234</v>
      </c>
      <c r="FV234" s="12">
        <v>-0.05011787171901815</v>
      </c>
      <c r="FW234" s="12">
        <v>0.0752620940974309</v>
      </c>
      <c r="FX234" s="12">
        <v>-0.7704311524305113</v>
      </c>
      <c r="FY234" s="12">
        <v>-0.3721089084766478</v>
      </c>
      <c r="FZ234" s="12">
        <v>-0.2174313427147648</v>
      </c>
      <c r="GA234" s="12">
        <v>-0.1951222480978693</v>
      </c>
      <c r="GB234" s="12">
        <v>0.3747059076436349</v>
      </c>
      <c r="GC234" s="12">
        <v>-0.04101841707684362</v>
      </c>
      <c r="GD234" s="12">
        <v>0.006164501657858463</v>
      </c>
      <c r="GE234" s="12">
        <v>0.007404875178025792</v>
      </c>
      <c r="GF234" s="12">
        <v>0.02004587507452141</v>
      </c>
      <c r="GG234" s="12">
        <v>0.03290290131533277</v>
      </c>
      <c r="GH234" s="12">
        <v>0.0113087549992348</v>
      </c>
      <c r="GI234" s="12">
        <v>0</v>
      </c>
      <c r="GJ234" s="12">
        <v>0</v>
      </c>
      <c r="GK234" s="12">
        <v>0</v>
      </c>
      <c r="GL234" s="12">
        <v>0</v>
      </c>
      <c r="GM234" s="12">
        <v>0</v>
      </c>
      <c r="GN234" s="12">
        <v>0</v>
      </c>
      <c r="GO234" s="12">
        <v>0</v>
      </c>
      <c r="GP234" s="12">
        <v>0</v>
      </c>
      <c r="GQ234" s="12">
        <v>0</v>
      </c>
      <c r="GR234" s="12">
        <v>0</v>
      </c>
      <c r="GS234" s="12">
        <v>0</v>
      </c>
      <c r="GT234" s="12">
        <v>0</v>
      </c>
      <c r="GU234" s="12">
        <v>0</v>
      </c>
      <c r="GV234" s="12">
        <v>0</v>
      </c>
      <c r="GW234" s="12">
        <v>0</v>
      </c>
      <c r="GX234" s="12">
        <v>0</v>
      </c>
      <c r="GY234" s="12">
        <v>0</v>
      </c>
      <c r="GZ234" s="12">
        <v>0</v>
      </c>
      <c r="HA234" s="12">
        <v>0</v>
      </c>
      <c r="HB234" s="12">
        <v>0</v>
      </c>
      <c r="HC234" s="12">
        <v>0</v>
      </c>
      <c r="HD234" s="12">
        <v>0</v>
      </c>
      <c r="HE234" s="12">
        <v>0</v>
      </c>
      <c r="HF234" s="12">
        <v>0</v>
      </c>
      <c r="HG234" s="12">
        <v>0</v>
      </c>
      <c r="HH234" s="12">
        <v>0</v>
      </c>
      <c r="HI234" s="12">
        <v>0</v>
      </c>
      <c r="HJ234" s="12">
        <v>0</v>
      </c>
      <c r="HK234" s="12">
        <v>0</v>
      </c>
      <c r="HL234" s="12">
        <v>0</v>
      </c>
      <c r="HM234" s="12">
        <v>0</v>
      </c>
      <c r="HN234" s="12">
        <v>0</v>
      </c>
      <c r="HO234" s="12">
        <v>0</v>
      </c>
    </row>
    <row r="235" spans="2:223">
      <c r="B235" s="16"/>
      <c r="C235" s="17" t="s">
        <v>783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</v>
      </c>
      <c r="AH235" s="12">
        <v>0</v>
      </c>
      <c r="AI235" s="12">
        <v>0</v>
      </c>
      <c r="AJ235" s="12">
        <v>0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0</v>
      </c>
      <c r="AR235" s="12">
        <v>0</v>
      </c>
      <c r="AS235" s="12">
        <v>0</v>
      </c>
      <c r="AT235" s="12">
        <v>0</v>
      </c>
      <c r="AU235" s="12">
        <v>0</v>
      </c>
      <c r="AV235" s="12">
        <v>0</v>
      </c>
      <c r="AW235" s="12">
        <v>0</v>
      </c>
      <c r="AX235" s="12">
        <v>0</v>
      </c>
      <c r="AY235" s="12">
        <v>0</v>
      </c>
      <c r="AZ235" s="12">
        <v>0</v>
      </c>
      <c r="BA235" s="12">
        <v>0</v>
      </c>
      <c r="BB235" s="12">
        <v>0</v>
      </c>
      <c r="BC235" s="12">
        <v>0</v>
      </c>
      <c r="BD235" s="12">
        <v>0</v>
      </c>
      <c r="BE235" s="12">
        <v>0</v>
      </c>
      <c r="BF235" s="12">
        <v>0</v>
      </c>
      <c r="BG235" s="12">
        <v>0</v>
      </c>
      <c r="BH235" s="12">
        <v>0</v>
      </c>
      <c r="BI235" s="12">
        <v>0</v>
      </c>
      <c r="BJ235" s="12">
        <v>0</v>
      </c>
      <c r="BK235" s="12">
        <v>0</v>
      </c>
      <c r="BL235" s="12">
        <v>0</v>
      </c>
      <c r="BM235" s="12">
        <v>0</v>
      </c>
      <c r="BN235" s="12">
        <v>0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0</v>
      </c>
      <c r="CF235" s="12">
        <v>0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</v>
      </c>
      <c r="CU235" s="12">
        <v>0</v>
      </c>
      <c r="CV235" s="12">
        <v>0</v>
      </c>
      <c r="CW235" s="12">
        <v>0</v>
      </c>
      <c r="CX235" s="12">
        <v>0</v>
      </c>
      <c r="CY235" s="12">
        <v>0</v>
      </c>
      <c r="CZ235" s="12">
        <v>0</v>
      </c>
      <c r="DA235" s="12">
        <v>0</v>
      </c>
      <c r="DB235" s="12">
        <v>0</v>
      </c>
      <c r="DC235" s="12">
        <v>0</v>
      </c>
      <c r="DD235" s="12">
        <v>0</v>
      </c>
      <c r="DE235" s="12">
        <v>0</v>
      </c>
      <c r="DF235" s="12">
        <v>0</v>
      </c>
      <c r="DG235" s="12">
        <v>0</v>
      </c>
      <c r="DH235" s="12">
        <v>0</v>
      </c>
      <c r="DI235" s="12">
        <v>0</v>
      </c>
      <c r="DJ235" s="12">
        <v>0</v>
      </c>
      <c r="DK235" s="12">
        <v>0</v>
      </c>
      <c r="DL235" s="12">
        <v>0</v>
      </c>
      <c r="DM235" s="12">
        <v>0</v>
      </c>
      <c r="DN235" s="12">
        <v>0</v>
      </c>
      <c r="DO235" s="12">
        <v>0</v>
      </c>
      <c r="DP235" s="12">
        <v>0</v>
      </c>
      <c r="DQ235" s="12">
        <v>0</v>
      </c>
      <c r="DR235" s="12">
        <v>0</v>
      </c>
      <c r="DS235" s="12">
        <v>0</v>
      </c>
      <c r="DT235" s="12">
        <v>0</v>
      </c>
      <c r="DU235" s="12">
        <v>0</v>
      </c>
      <c r="DV235" s="12">
        <v>0</v>
      </c>
      <c r="DW235" s="12">
        <v>0</v>
      </c>
      <c r="DX235" s="12">
        <v>0</v>
      </c>
      <c r="DY235" s="12">
        <v>0</v>
      </c>
      <c r="DZ235" s="12">
        <v>0</v>
      </c>
      <c r="EA235" s="12">
        <v>0</v>
      </c>
      <c r="EB235" s="12">
        <v>0</v>
      </c>
      <c r="EC235" s="12">
        <v>0</v>
      </c>
      <c r="ED235" s="12">
        <v>0</v>
      </c>
      <c r="EE235" s="12">
        <v>0</v>
      </c>
      <c r="EF235" s="12">
        <v>0</v>
      </c>
      <c r="EG235" s="12">
        <v>0</v>
      </c>
      <c r="EH235" s="12">
        <v>0</v>
      </c>
      <c r="EI235" s="12">
        <v>0</v>
      </c>
      <c r="EJ235" s="12">
        <v>0</v>
      </c>
      <c r="EK235" s="12">
        <v>0</v>
      </c>
      <c r="EL235" s="12">
        <v>0</v>
      </c>
      <c r="EM235" s="12">
        <v>0</v>
      </c>
      <c r="EN235" s="12">
        <v>2.088159831940169</v>
      </c>
      <c r="EO235" s="12">
        <v>1.890885427375069</v>
      </c>
      <c r="EP235" s="12">
        <v>-0.115528294755021</v>
      </c>
      <c r="EQ235" s="12">
        <v>-0.04674812971999994</v>
      </c>
      <c r="ER235" s="12">
        <v>0.002005501028249139</v>
      </c>
      <c r="ES235" s="12">
        <v>0.6675575914758012</v>
      </c>
      <c r="ET235" s="12">
        <v>-0.3761335035177321</v>
      </c>
      <c r="EU235" s="12">
        <v>0.1117303524630893</v>
      </c>
      <c r="EV235" s="12">
        <v>0.9243273479268974</v>
      </c>
      <c r="EW235" s="12">
        <v>-0.2207789861299925</v>
      </c>
      <c r="EX235" s="12">
        <v>0.3871013356076026</v>
      </c>
      <c r="EY235" s="12">
        <v>-3.066710054397528</v>
      </c>
      <c r="EZ235" s="12">
        <v>1.870031734857216</v>
      </c>
      <c r="FA235" s="12">
        <v>1.042977798139393</v>
      </c>
      <c r="FB235" s="12">
        <v>0.2051860683535232</v>
      </c>
      <c r="FC235" s="12">
        <v>-2.834100763861367</v>
      </c>
      <c r="FD235" s="12">
        <v>-1.387845817336812</v>
      </c>
      <c r="FE235" s="12">
        <v>0.9934394146233126</v>
      </c>
      <c r="FF235" s="12">
        <v>1.723378076846154</v>
      </c>
      <c r="FG235" s="12">
        <v>-0.781144538365937</v>
      </c>
      <c r="FH235" s="12">
        <v>-0.9291449925696756</v>
      </c>
      <c r="FI235" s="12">
        <v>-0.540789468747646</v>
      </c>
      <c r="FJ235" s="12">
        <v>-0.1525428831854754</v>
      </c>
      <c r="FK235" s="12">
        <v>0.5675074551438075</v>
      </c>
      <c r="FL235" s="12">
        <v>0.05769796911089697</v>
      </c>
      <c r="FM235" s="12">
        <v>0.123762316116111</v>
      </c>
      <c r="FN235" s="12">
        <v>-0.003476379378425899</v>
      </c>
      <c r="FO235" s="12">
        <v>0.09784674441610056</v>
      </c>
      <c r="FP235" s="12">
        <v>-0.04535451928662074</v>
      </c>
      <c r="FQ235" s="12">
        <v>-0.02413588116050889</v>
      </c>
      <c r="FR235" s="12">
        <v>-0.1384153635059243</v>
      </c>
      <c r="FS235" s="12">
        <v>0.02248761217712827</v>
      </c>
      <c r="FT235" s="12">
        <v>0.03386328667126304</v>
      </c>
      <c r="FU235" s="12">
        <v>0.06363686094568637</v>
      </c>
      <c r="FV235" s="12">
        <v>0.06667925259780282</v>
      </c>
      <c r="FW235" s="12">
        <v>-0.06891908051596299</v>
      </c>
      <c r="FX235" s="12">
        <v>0.252181266715731</v>
      </c>
      <c r="FY235" s="12">
        <v>-0.1130465307014469</v>
      </c>
      <c r="FZ235" s="12">
        <v>-0.7090525249803044</v>
      </c>
      <c r="GA235" s="12">
        <v>-0.5896101537222591</v>
      </c>
      <c r="GB235" s="12">
        <v>-0.2048185669738991</v>
      </c>
      <c r="GC235" s="12">
        <v>0.01774529367396582</v>
      </c>
      <c r="GD235" s="12">
        <v>-0.002705041979128447</v>
      </c>
      <c r="GE235" s="12">
        <v>0.007540054746068794</v>
      </c>
      <c r="GF235" s="12">
        <v>-0.007729984790825754</v>
      </c>
      <c r="GG235" s="12">
        <v>-0.01581807780279102</v>
      </c>
      <c r="GH235" s="12">
        <v>-0.00529374890488011</v>
      </c>
      <c r="GI235" s="12">
        <v>0</v>
      </c>
      <c r="GJ235" s="12">
        <v>0</v>
      </c>
      <c r="GK235" s="12">
        <v>0</v>
      </c>
      <c r="GL235" s="12">
        <v>0</v>
      </c>
      <c r="GM235" s="12">
        <v>0</v>
      </c>
      <c r="GN235" s="12">
        <v>0</v>
      </c>
      <c r="GO235" s="12">
        <v>0</v>
      </c>
      <c r="GP235" s="12">
        <v>0</v>
      </c>
      <c r="GQ235" s="12">
        <v>0</v>
      </c>
      <c r="GR235" s="12">
        <v>0</v>
      </c>
      <c r="GS235" s="12">
        <v>0</v>
      </c>
      <c r="GT235" s="12">
        <v>0</v>
      </c>
      <c r="GU235" s="12">
        <v>0</v>
      </c>
      <c r="GV235" s="12">
        <v>0</v>
      </c>
      <c r="GW235" s="12">
        <v>0</v>
      </c>
      <c r="GX235" s="12">
        <v>0</v>
      </c>
      <c r="GY235" s="12">
        <v>0</v>
      </c>
      <c r="GZ235" s="12">
        <v>0</v>
      </c>
      <c r="HA235" s="12">
        <v>0</v>
      </c>
      <c r="HB235" s="12">
        <v>0</v>
      </c>
      <c r="HC235" s="12">
        <v>0</v>
      </c>
      <c r="HD235" s="12">
        <v>0</v>
      </c>
      <c r="HE235" s="12">
        <v>0</v>
      </c>
      <c r="HF235" s="12">
        <v>0</v>
      </c>
      <c r="HG235" s="12">
        <v>0</v>
      </c>
      <c r="HH235" s="12">
        <v>0</v>
      </c>
      <c r="HI235" s="12">
        <v>0</v>
      </c>
      <c r="HJ235" s="12">
        <v>0</v>
      </c>
      <c r="HK235" s="12">
        <v>0</v>
      </c>
      <c r="HL235" s="12">
        <v>0</v>
      </c>
      <c r="HM235" s="12">
        <v>0</v>
      </c>
      <c r="HN235" s="12">
        <v>0</v>
      </c>
      <c r="HO235" s="12">
        <v>0</v>
      </c>
    </row>
    <row r="236" spans="2:223">
      <c r="B236" s="16"/>
      <c r="C236" s="17" t="s">
        <v>785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</v>
      </c>
      <c r="CF236" s="12">
        <v>0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2">
        <v>0</v>
      </c>
      <c r="CP236" s="12">
        <v>0</v>
      </c>
      <c r="CQ236" s="12">
        <v>0</v>
      </c>
      <c r="CR236" s="12">
        <v>0</v>
      </c>
      <c r="CS236" s="12">
        <v>0</v>
      </c>
      <c r="CT236" s="12">
        <v>0</v>
      </c>
      <c r="CU236" s="12">
        <v>0</v>
      </c>
      <c r="CV236" s="12">
        <v>0</v>
      </c>
      <c r="CW236" s="12">
        <v>0</v>
      </c>
      <c r="CX236" s="12">
        <v>0</v>
      </c>
      <c r="CY236" s="12">
        <v>0</v>
      </c>
      <c r="CZ236" s="12">
        <v>0</v>
      </c>
      <c r="DA236" s="12">
        <v>0</v>
      </c>
      <c r="DB236" s="12">
        <v>0</v>
      </c>
      <c r="DC236" s="12">
        <v>0</v>
      </c>
      <c r="DD236" s="12">
        <v>0</v>
      </c>
      <c r="DE236" s="12">
        <v>0</v>
      </c>
      <c r="DF236" s="12">
        <v>0</v>
      </c>
      <c r="DG236" s="12">
        <v>0</v>
      </c>
      <c r="DH236" s="12">
        <v>0</v>
      </c>
      <c r="DI236" s="12">
        <v>0</v>
      </c>
      <c r="DJ236" s="12">
        <v>0</v>
      </c>
      <c r="DK236" s="12">
        <v>0</v>
      </c>
      <c r="DL236" s="12">
        <v>0</v>
      </c>
      <c r="DM236" s="12">
        <v>0</v>
      </c>
      <c r="DN236" s="12">
        <v>0</v>
      </c>
      <c r="DO236" s="12">
        <v>0</v>
      </c>
      <c r="DP236" s="12">
        <v>0</v>
      </c>
      <c r="DQ236" s="12">
        <v>0</v>
      </c>
      <c r="DR236" s="12">
        <v>0</v>
      </c>
      <c r="DS236" s="12">
        <v>0</v>
      </c>
      <c r="DT236" s="12">
        <v>0</v>
      </c>
      <c r="DU236" s="12">
        <v>0</v>
      </c>
      <c r="DV236" s="12">
        <v>0</v>
      </c>
      <c r="DW236" s="12">
        <v>0</v>
      </c>
      <c r="DX236" s="12">
        <v>0</v>
      </c>
      <c r="DY236" s="12">
        <v>0</v>
      </c>
      <c r="DZ236" s="12">
        <v>0</v>
      </c>
      <c r="EA236" s="12">
        <v>0</v>
      </c>
      <c r="EB236" s="12">
        <v>0</v>
      </c>
      <c r="EC236" s="12">
        <v>0</v>
      </c>
      <c r="ED236" s="12">
        <v>0</v>
      </c>
      <c r="EE236" s="12">
        <v>0</v>
      </c>
      <c r="EF236" s="12">
        <v>0</v>
      </c>
      <c r="EG236" s="12">
        <v>0</v>
      </c>
      <c r="EH236" s="12">
        <v>0</v>
      </c>
      <c r="EI236" s="12">
        <v>0</v>
      </c>
      <c r="EJ236" s="12">
        <v>0</v>
      </c>
      <c r="EK236" s="12">
        <v>0</v>
      </c>
      <c r="EL236" s="12">
        <v>0</v>
      </c>
      <c r="EM236" s="12">
        <v>0</v>
      </c>
      <c r="EN236" s="12">
        <v>1.094575274625982</v>
      </c>
      <c r="EO236" s="12">
        <v>1.796303956346932</v>
      </c>
      <c r="EP236" s="12">
        <v>-0.1115243230072079</v>
      </c>
      <c r="EQ236" s="12">
        <v>-0.124590298942232</v>
      </c>
      <c r="ER236" s="12">
        <v>0.006335339315513476</v>
      </c>
      <c r="ES236" s="12">
        <v>-1.112450515449612</v>
      </c>
      <c r="ET236" s="12">
        <v>-0.2315373865925829</v>
      </c>
      <c r="EU236" s="12">
        <v>0.1051012720212462</v>
      </c>
      <c r="EV236" s="12">
        <v>0.8028149599058059</v>
      </c>
      <c r="EW236" s="12">
        <v>-0.08149134332995869</v>
      </c>
      <c r="EX236" s="12">
        <v>0.1267786946209626</v>
      </c>
      <c r="EY236" s="12">
        <v>-1.071362329514976</v>
      </c>
      <c r="EZ236" s="12">
        <v>1.347843105044032</v>
      </c>
      <c r="FA236" s="12">
        <v>0.9727944606687001</v>
      </c>
      <c r="FB236" s="12">
        <v>0.5882352405656899</v>
      </c>
      <c r="FC236" s="12">
        <v>-1.22364498130711</v>
      </c>
      <c r="FD236" s="12">
        <v>-1.812280218448437</v>
      </c>
      <c r="FE236" s="12">
        <v>0.5785295876991096</v>
      </c>
      <c r="FF236" s="12">
        <v>1.172775259181086</v>
      </c>
      <c r="FG236" s="12">
        <v>-0.3068365720285729</v>
      </c>
      <c r="FH236" s="12">
        <v>-0.5011632540386789</v>
      </c>
      <c r="FI236" s="12">
        <v>-0.1848191506056805</v>
      </c>
      <c r="FJ236" s="12">
        <v>-0.0902044497308664</v>
      </c>
      <c r="FK236" s="12">
        <v>-0.2247402444368015</v>
      </c>
      <c r="FL236" s="12">
        <v>-0.3309441310014675</v>
      </c>
      <c r="FM236" s="12">
        <v>-0.05432874545851814</v>
      </c>
      <c r="FN236" s="12">
        <v>-0.327073734285488</v>
      </c>
      <c r="FO236" s="12">
        <v>-0.03469700232774939</v>
      </c>
      <c r="FP236" s="12">
        <v>-0.160196696741358</v>
      </c>
      <c r="FQ236" s="12">
        <v>-0.1193482234699051</v>
      </c>
      <c r="FR236" s="12">
        <v>-0.1231447683179043</v>
      </c>
      <c r="FS236" s="12">
        <v>0.01246050021011051</v>
      </c>
      <c r="FT236" s="12">
        <v>-0.03795886935441958</v>
      </c>
      <c r="FU236" s="12">
        <v>-0.07499141800101777</v>
      </c>
      <c r="FV236" s="12">
        <v>0.1122365911522095</v>
      </c>
      <c r="FW236" s="12">
        <v>0.01688598574893082</v>
      </c>
      <c r="FX236" s="12">
        <v>0.2410363995887662</v>
      </c>
      <c r="FY236" s="12">
        <v>-0.5493721034422979</v>
      </c>
      <c r="FZ236" s="12">
        <v>-0.4222319513148792</v>
      </c>
      <c r="GA236" s="12">
        <v>0.7071547813405119</v>
      </c>
      <c r="GB236" s="12">
        <v>0.02405019553758113</v>
      </c>
      <c r="GC236" s="12">
        <v>0.006885210563875452</v>
      </c>
      <c r="GD236" s="12">
        <v>0.005088754751148639</v>
      </c>
      <c r="GE236" s="12">
        <v>-0.0002619172922736976</v>
      </c>
      <c r="GF236" s="12">
        <v>0.004022317940220951</v>
      </c>
      <c r="GG236" s="12">
        <v>-0.005066023007613771</v>
      </c>
      <c r="GH236" s="12">
        <v>-0.001778738618166017</v>
      </c>
      <c r="GI236" s="12">
        <v>0</v>
      </c>
      <c r="GJ236" s="12">
        <v>0</v>
      </c>
      <c r="GK236" s="12">
        <v>0</v>
      </c>
      <c r="GL236" s="12">
        <v>0</v>
      </c>
      <c r="GM236" s="12">
        <v>0</v>
      </c>
      <c r="GN236" s="12">
        <v>0</v>
      </c>
      <c r="GO236" s="12">
        <v>0</v>
      </c>
      <c r="GP236" s="12">
        <v>0</v>
      </c>
      <c r="GQ236" s="12">
        <v>0</v>
      </c>
      <c r="GR236" s="12">
        <v>0</v>
      </c>
      <c r="GS236" s="12">
        <v>0</v>
      </c>
      <c r="GT236" s="12">
        <v>0</v>
      </c>
      <c r="GU236" s="12">
        <v>0</v>
      </c>
      <c r="GV236" s="12">
        <v>0</v>
      </c>
      <c r="GW236" s="12">
        <v>0</v>
      </c>
      <c r="GX236" s="12">
        <v>0</v>
      </c>
      <c r="GY236" s="12">
        <v>0</v>
      </c>
      <c r="GZ236" s="12">
        <v>0</v>
      </c>
      <c r="HA236" s="12">
        <v>0</v>
      </c>
      <c r="HB236" s="12">
        <v>0</v>
      </c>
      <c r="HC236" s="12">
        <v>0</v>
      </c>
      <c r="HD236" s="12">
        <v>0</v>
      </c>
      <c r="HE236" s="12">
        <v>0</v>
      </c>
      <c r="HF236" s="12">
        <v>0</v>
      </c>
      <c r="HG236" s="12">
        <v>0</v>
      </c>
      <c r="HH236" s="12">
        <v>0</v>
      </c>
      <c r="HI236" s="12">
        <v>0</v>
      </c>
      <c r="HJ236" s="12">
        <v>0</v>
      </c>
      <c r="HK236" s="12">
        <v>0</v>
      </c>
      <c r="HL236" s="12">
        <v>0</v>
      </c>
      <c r="HM236" s="12">
        <v>0</v>
      </c>
      <c r="HN236" s="12">
        <v>0</v>
      </c>
      <c r="HO236" s="12">
        <v>0</v>
      </c>
    </row>
    <row r="237" spans="2:223">
      <c r="B237" s="16"/>
      <c r="C237" s="17" t="s">
        <v>787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2">
        <v>0</v>
      </c>
      <c r="CO237" s="12">
        <v>0</v>
      </c>
      <c r="CP237" s="12">
        <v>0</v>
      </c>
      <c r="CQ237" s="12">
        <v>0</v>
      </c>
      <c r="CR237" s="12">
        <v>0</v>
      </c>
      <c r="CS237" s="12">
        <v>0</v>
      </c>
      <c r="CT237" s="12">
        <v>0</v>
      </c>
      <c r="CU237" s="12">
        <v>0</v>
      </c>
      <c r="CV237" s="12">
        <v>0</v>
      </c>
      <c r="CW237" s="12">
        <v>0</v>
      </c>
      <c r="CX237" s="12">
        <v>0</v>
      </c>
      <c r="CY237" s="12">
        <v>0</v>
      </c>
      <c r="CZ237" s="12">
        <v>0</v>
      </c>
      <c r="DA237" s="12">
        <v>0</v>
      </c>
      <c r="DB237" s="12">
        <v>0</v>
      </c>
      <c r="DC237" s="12">
        <v>0</v>
      </c>
      <c r="DD237" s="12">
        <v>0</v>
      </c>
      <c r="DE237" s="12">
        <v>0</v>
      </c>
      <c r="DF237" s="12">
        <v>0</v>
      </c>
      <c r="DG237" s="12">
        <v>0</v>
      </c>
      <c r="DH237" s="12">
        <v>0</v>
      </c>
      <c r="DI237" s="12">
        <v>0</v>
      </c>
      <c r="DJ237" s="12">
        <v>0</v>
      </c>
      <c r="DK237" s="12">
        <v>0</v>
      </c>
      <c r="DL237" s="12">
        <v>0</v>
      </c>
      <c r="DM237" s="12">
        <v>0</v>
      </c>
      <c r="DN237" s="12">
        <v>0</v>
      </c>
      <c r="DO237" s="12">
        <v>0</v>
      </c>
      <c r="DP237" s="12">
        <v>0</v>
      </c>
      <c r="DQ237" s="12">
        <v>0</v>
      </c>
      <c r="DR237" s="12">
        <v>0</v>
      </c>
      <c r="DS237" s="12">
        <v>0</v>
      </c>
      <c r="DT237" s="12">
        <v>0</v>
      </c>
      <c r="DU237" s="12">
        <v>0</v>
      </c>
      <c r="DV237" s="12">
        <v>0</v>
      </c>
      <c r="DW237" s="12">
        <v>0</v>
      </c>
      <c r="DX237" s="12">
        <v>0</v>
      </c>
      <c r="DY237" s="12">
        <v>0</v>
      </c>
      <c r="DZ237" s="12">
        <v>0</v>
      </c>
      <c r="EA237" s="12">
        <v>0</v>
      </c>
      <c r="EB237" s="12">
        <v>0</v>
      </c>
      <c r="EC237" s="12">
        <v>0</v>
      </c>
      <c r="ED237" s="12">
        <v>0</v>
      </c>
      <c r="EE237" s="12">
        <v>0</v>
      </c>
      <c r="EF237" s="12">
        <v>0</v>
      </c>
      <c r="EG237" s="12">
        <v>0</v>
      </c>
      <c r="EH237" s="12">
        <v>0</v>
      </c>
      <c r="EI237" s="12">
        <v>0</v>
      </c>
      <c r="EJ237" s="12">
        <v>0</v>
      </c>
      <c r="EK237" s="12">
        <v>0</v>
      </c>
      <c r="EL237" s="12">
        <v>0</v>
      </c>
      <c r="EM237" s="12">
        <v>0</v>
      </c>
      <c r="EN237" s="12">
        <v>-4.041099255694637</v>
      </c>
      <c r="EO237" s="12">
        <v>-3.860875284398265</v>
      </c>
      <c r="EP237" s="12">
        <v>0.7292024042272343</v>
      </c>
      <c r="EQ237" s="12">
        <v>-0.02884082995685504</v>
      </c>
      <c r="ER237" s="12">
        <v>0.004020682454046989</v>
      </c>
      <c r="ES237" s="12">
        <v>-1.332826460532369</v>
      </c>
      <c r="ET237" s="12">
        <v>0.6109897775887985</v>
      </c>
      <c r="EU237" s="12">
        <v>-0.1409911357856329</v>
      </c>
      <c r="EV237" s="12">
        <v>-0.62780528906092</v>
      </c>
      <c r="EW237" s="12">
        <v>0.3317620348395378</v>
      </c>
      <c r="EX237" s="12">
        <v>-1.049205314110715</v>
      </c>
      <c r="EY237" s="12">
        <v>8.110811837413454</v>
      </c>
      <c r="EZ237" s="12">
        <v>-4.606118489611615</v>
      </c>
      <c r="FA237" s="12">
        <v>-1.547936883378834</v>
      </c>
      <c r="FB237" s="12">
        <v>-1.281581916781549</v>
      </c>
      <c r="FC237" s="12">
        <v>6.504439476609008</v>
      </c>
      <c r="FD237" s="12">
        <v>3.564516683007009</v>
      </c>
      <c r="FE237" s="12">
        <v>-1.185243640391992</v>
      </c>
      <c r="FF237" s="12">
        <v>-4.822411212579633</v>
      </c>
      <c r="FG237" s="12">
        <v>1.842569849787233</v>
      </c>
      <c r="FH237" s="12">
        <v>2.337028783526378</v>
      </c>
      <c r="FI237" s="12">
        <v>1.148302867305847</v>
      </c>
      <c r="FJ237" s="12">
        <v>-0.4334257472199425</v>
      </c>
      <c r="FK237" s="12">
        <v>-1.931080855596232</v>
      </c>
      <c r="FL237" s="12">
        <v>-1.002975604853984</v>
      </c>
      <c r="FM237" s="12">
        <v>-0.2676826380594042</v>
      </c>
      <c r="FN237" s="12">
        <v>-0.2381823629645341</v>
      </c>
      <c r="FO237" s="12">
        <v>-0.4141413722660324</v>
      </c>
      <c r="FP237" s="12">
        <v>-0.0006472300562065046</v>
      </c>
      <c r="FQ237" s="12">
        <v>-0.1677883430978961</v>
      </c>
      <c r="FR237" s="12">
        <v>0.188184103533601</v>
      </c>
      <c r="FS237" s="12">
        <v>0.05793527732782264</v>
      </c>
      <c r="FT237" s="12">
        <v>-0.09121418053087404</v>
      </c>
      <c r="FU237" s="12">
        <v>-0.08415130936886069</v>
      </c>
      <c r="FV237" s="12">
        <v>-0.1368898877475349</v>
      </c>
      <c r="FW237" s="12">
        <v>0.07196843429254331</v>
      </c>
      <c r="FX237" s="12">
        <v>-0.4398206487554044</v>
      </c>
      <c r="FY237" s="12">
        <v>-0.1040348702330051</v>
      </c>
      <c r="FZ237" s="12">
        <v>0.02526109431913228</v>
      </c>
      <c r="GA237" s="12">
        <v>0.0807982454399168</v>
      </c>
      <c r="GB237" s="12">
        <v>-0.9180425130664294</v>
      </c>
      <c r="GC237" s="12">
        <v>-0.06683270347002881</v>
      </c>
      <c r="GD237" s="12">
        <v>0.01064839394887931</v>
      </c>
      <c r="GE237" s="12">
        <v>0.00173591132199963</v>
      </c>
      <c r="GF237" s="12">
        <v>0.008843666104635701</v>
      </c>
      <c r="GG237" s="12">
        <v>0.04126924297357124</v>
      </c>
      <c r="GH237" s="12">
        <v>0.01449113020483316</v>
      </c>
      <c r="GI237" s="12">
        <v>0</v>
      </c>
      <c r="GJ237" s="12">
        <v>0</v>
      </c>
      <c r="GK237" s="12">
        <v>0</v>
      </c>
      <c r="GL237" s="12">
        <v>0</v>
      </c>
      <c r="GM237" s="12">
        <v>0</v>
      </c>
      <c r="GN237" s="12">
        <v>0</v>
      </c>
      <c r="GO237" s="12">
        <v>0</v>
      </c>
      <c r="GP237" s="12">
        <v>0</v>
      </c>
      <c r="GQ237" s="12">
        <v>0</v>
      </c>
      <c r="GR237" s="12">
        <v>0</v>
      </c>
      <c r="GS237" s="12">
        <v>0</v>
      </c>
      <c r="GT237" s="12">
        <v>0</v>
      </c>
      <c r="GU237" s="12">
        <v>0</v>
      </c>
      <c r="GV237" s="12">
        <v>0</v>
      </c>
      <c r="GW237" s="12">
        <v>0</v>
      </c>
      <c r="GX237" s="12">
        <v>0</v>
      </c>
      <c r="GY237" s="12">
        <v>0</v>
      </c>
      <c r="GZ237" s="12">
        <v>0</v>
      </c>
      <c r="HA237" s="12">
        <v>0</v>
      </c>
      <c r="HB237" s="12">
        <v>0</v>
      </c>
      <c r="HC237" s="12">
        <v>0</v>
      </c>
      <c r="HD237" s="12">
        <v>0</v>
      </c>
      <c r="HE237" s="12">
        <v>0</v>
      </c>
      <c r="HF237" s="12">
        <v>0</v>
      </c>
      <c r="HG237" s="12">
        <v>0</v>
      </c>
      <c r="HH237" s="12">
        <v>0</v>
      </c>
      <c r="HI237" s="12">
        <v>0</v>
      </c>
      <c r="HJ237" s="12">
        <v>0</v>
      </c>
      <c r="HK237" s="12">
        <v>0</v>
      </c>
      <c r="HL237" s="12">
        <v>0</v>
      </c>
      <c r="HM237" s="12">
        <v>0</v>
      </c>
      <c r="HN237" s="12">
        <v>0</v>
      </c>
      <c r="HO237" s="12">
        <v>0</v>
      </c>
    </row>
    <row r="238" spans="2:223">
      <c r="B238" s="16"/>
      <c r="C238" s="17" t="s">
        <v>789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-3.995395972783724</v>
      </c>
      <c r="EO238" s="12">
        <v>-2.2509210833962</v>
      </c>
      <c r="EP238" s="12">
        <v>-0.7682217134453575</v>
      </c>
      <c r="EQ238" s="12">
        <v>-0.9996076339960379</v>
      </c>
      <c r="ER238" s="12">
        <v>-0.03893865494242586</v>
      </c>
      <c r="ES238" s="12">
        <v>-2.331811194175887</v>
      </c>
      <c r="ET238" s="12">
        <v>1.269578669026095</v>
      </c>
      <c r="EU238" s="12">
        <v>-0.2449211806109463</v>
      </c>
      <c r="EV238" s="12">
        <v>0.07982020811516174</v>
      </c>
      <c r="EW238" s="12">
        <v>0.0913470347480163</v>
      </c>
      <c r="EX238" s="12">
        <v>-0.3602442941071359</v>
      </c>
      <c r="EY238" s="12">
        <v>2.452993556165625</v>
      </c>
      <c r="EZ238" s="12">
        <v>0.7359702123160273</v>
      </c>
      <c r="FA238" s="12">
        <v>-1.902334536427949</v>
      </c>
      <c r="FB238" s="12">
        <v>0.6350699799289148</v>
      </c>
      <c r="FC238" s="12">
        <v>3.433583054335032</v>
      </c>
      <c r="FD238" s="12">
        <v>-0.4353005898641205</v>
      </c>
      <c r="FE238" s="12">
        <v>-1.045167695983622</v>
      </c>
      <c r="FF238" s="12">
        <v>0.1524846062304429</v>
      </c>
      <c r="FG238" s="12">
        <v>0.9502586358436887</v>
      </c>
      <c r="FH238" s="12">
        <v>-0.2864148166357941</v>
      </c>
      <c r="FI238" s="12">
        <v>1.533992489658801</v>
      </c>
      <c r="FJ238" s="12">
        <v>0.7891441943154545</v>
      </c>
      <c r="FK238" s="12">
        <v>1.210380824521853</v>
      </c>
      <c r="FL238" s="12">
        <v>0.5827837430122831</v>
      </c>
      <c r="FM238" s="12">
        <v>-0.1957771954613461</v>
      </c>
      <c r="FN238" s="12">
        <v>0.414715463986259</v>
      </c>
      <c r="FO238" s="12">
        <v>-0.1338682851773355</v>
      </c>
      <c r="FP238" s="12">
        <v>0.07511328139870775</v>
      </c>
      <c r="FQ238" s="12">
        <v>0.2250797976542253</v>
      </c>
      <c r="FR238" s="12">
        <v>0.1491464915904574</v>
      </c>
      <c r="FS238" s="12">
        <v>-0.1004885068953096</v>
      </c>
      <c r="FT238" s="12">
        <v>-0.1223945704960104</v>
      </c>
      <c r="FU238" s="12">
        <v>0.02990009675860278</v>
      </c>
      <c r="FV238" s="12">
        <v>-0.08607640728475752</v>
      </c>
      <c r="FW238" s="12">
        <v>-0.08695145978356772</v>
      </c>
      <c r="FX238" s="12">
        <v>0.08233627029731949</v>
      </c>
      <c r="FY238" s="12">
        <v>0.1371038729440154</v>
      </c>
      <c r="FZ238" s="12">
        <v>0.04634630088349435</v>
      </c>
      <c r="GA238" s="12">
        <v>-0.04772959264481857</v>
      </c>
      <c r="GB238" s="12">
        <v>0.03144213587824327</v>
      </c>
      <c r="GC238" s="12">
        <v>-0.0009178325417401623</v>
      </c>
      <c r="GD238" s="12">
        <v>-0.04403496334511877</v>
      </c>
      <c r="GE238" s="12">
        <v>-0.04544362274350008</v>
      </c>
      <c r="GF238" s="12">
        <v>0.04452822223289334</v>
      </c>
      <c r="GG238" s="12">
        <v>0.0157378663118599</v>
      </c>
      <c r="GH238" s="12">
        <v>0.005027358932811591</v>
      </c>
      <c r="GI238" s="12">
        <v>0</v>
      </c>
      <c r="GJ238" s="12">
        <v>0</v>
      </c>
      <c r="GK238" s="12">
        <v>0</v>
      </c>
      <c r="GL238" s="12">
        <v>0</v>
      </c>
      <c r="GM238" s="12">
        <v>0</v>
      </c>
      <c r="GN238" s="12">
        <v>0</v>
      </c>
      <c r="GO238" s="12">
        <v>0</v>
      </c>
      <c r="GP238" s="12">
        <v>0</v>
      </c>
      <c r="GQ238" s="12">
        <v>0</v>
      </c>
      <c r="GR238" s="12">
        <v>0</v>
      </c>
      <c r="GS238" s="12">
        <v>0</v>
      </c>
      <c r="GT238" s="12">
        <v>0</v>
      </c>
      <c r="GU238" s="12">
        <v>0</v>
      </c>
      <c r="GV238" s="12">
        <v>0</v>
      </c>
      <c r="GW238" s="12">
        <v>0</v>
      </c>
      <c r="GX238" s="12">
        <v>0</v>
      </c>
      <c r="GY238" s="12">
        <v>0</v>
      </c>
      <c r="GZ238" s="12">
        <v>0</v>
      </c>
      <c r="HA238" s="12">
        <v>0</v>
      </c>
      <c r="HB238" s="12">
        <v>0</v>
      </c>
      <c r="HC238" s="12">
        <v>0</v>
      </c>
      <c r="HD238" s="12">
        <v>0</v>
      </c>
      <c r="HE238" s="12">
        <v>0</v>
      </c>
      <c r="HF238" s="12">
        <v>0</v>
      </c>
      <c r="HG238" s="12">
        <v>0</v>
      </c>
      <c r="HH238" s="12">
        <v>0</v>
      </c>
      <c r="HI238" s="12">
        <v>0</v>
      </c>
      <c r="HJ238" s="12">
        <v>0</v>
      </c>
      <c r="HK238" s="12">
        <v>0</v>
      </c>
      <c r="HL238" s="12">
        <v>0</v>
      </c>
      <c r="HM238" s="12">
        <v>0</v>
      </c>
      <c r="HN238" s="12">
        <v>0</v>
      </c>
      <c r="HO238" s="12">
        <v>0</v>
      </c>
    </row>
    <row r="239" spans="2:223">
      <c r="B239" s="16"/>
      <c r="C239" s="17" t="s">
        <v>791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</v>
      </c>
      <c r="CD239" s="12">
        <v>0</v>
      </c>
      <c r="CE239" s="12">
        <v>0</v>
      </c>
      <c r="CF239" s="12">
        <v>0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2">
        <v>0</v>
      </c>
      <c r="CO239" s="12">
        <v>0</v>
      </c>
      <c r="CP239" s="12">
        <v>0</v>
      </c>
      <c r="CQ239" s="12">
        <v>0</v>
      </c>
      <c r="CR239" s="12">
        <v>0</v>
      </c>
      <c r="CS239" s="12">
        <v>0</v>
      </c>
      <c r="CT239" s="12">
        <v>0</v>
      </c>
      <c r="CU239" s="12">
        <v>0</v>
      </c>
      <c r="CV239" s="12">
        <v>0</v>
      </c>
      <c r="CW239" s="12">
        <v>0</v>
      </c>
      <c r="CX239" s="12">
        <v>0</v>
      </c>
      <c r="CY239" s="12">
        <v>0</v>
      </c>
      <c r="CZ239" s="12">
        <v>0</v>
      </c>
      <c r="DA239" s="12">
        <v>0</v>
      </c>
      <c r="DB239" s="12">
        <v>0</v>
      </c>
      <c r="DC239" s="12">
        <v>0</v>
      </c>
      <c r="DD239" s="12">
        <v>0</v>
      </c>
      <c r="DE239" s="12">
        <v>0</v>
      </c>
      <c r="DF239" s="12">
        <v>0</v>
      </c>
      <c r="DG239" s="12">
        <v>0</v>
      </c>
      <c r="DH239" s="12">
        <v>0</v>
      </c>
      <c r="DI239" s="12">
        <v>0</v>
      </c>
      <c r="DJ239" s="12">
        <v>0</v>
      </c>
      <c r="DK239" s="12">
        <v>0</v>
      </c>
      <c r="DL239" s="12">
        <v>0</v>
      </c>
      <c r="DM239" s="12">
        <v>0</v>
      </c>
      <c r="DN239" s="12">
        <v>0</v>
      </c>
      <c r="DO239" s="12">
        <v>0</v>
      </c>
      <c r="DP239" s="12">
        <v>0</v>
      </c>
      <c r="DQ239" s="12">
        <v>0</v>
      </c>
      <c r="DR239" s="12">
        <v>0</v>
      </c>
      <c r="DS239" s="12">
        <v>0</v>
      </c>
      <c r="DT239" s="12">
        <v>0</v>
      </c>
      <c r="DU239" s="12">
        <v>0</v>
      </c>
      <c r="DV239" s="12">
        <v>0</v>
      </c>
      <c r="DW239" s="12">
        <v>0</v>
      </c>
      <c r="DX239" s="12">
        <v>0</v>
      </c>
      <c r="DY239" s="12">
        <v>0</v>
      </c>
      <c r="DZ239" s="12">
        <v>0</v>
      </c>
      <c r="EA239" s="12">
        <v>0</v>
      </c>
      <c r="EB239" s="12">
        <v>0</v>
      </c>
      <c r="EC239" s="12">
        <v>0</v>
      </c>
      <c r="ED239" s="12">
        <v>0</v>
      </c>
      <c r="EE239" s="12">
        <v>0</v>
      </c>
      <c r="EF239" s="12">
        <v>0</v>
      </c>
      <c r="EG239" s="12">
        <v>0</v>
      </c>
      <c r="EH239" s="12">
        <v>0</v>
      </c>
      <c r="EI239" s="12">
        <v>0</v>
      </c>
      <c r="EJ239" s="12">
        <v>0</v>
      </c>
      <c r="EK239" s="12">
        <v>0</v>
      </c>
      <c r="EL239" s="12">
        <v>0</v>
      </c>
      <c r="EM239" s="12">
        <v>0</v>
      </c>
      <c r="EN239" s="12">
        <v>-4.275980725948586</v>
      </c>
      <c r="EO239" s="12">
        <v>-3.646050606583998</v>
      </c>
      <c r="EP239" s="12">
        <v>0.8885708879033662</v>
      </c>
      <c r="EQ239" s="12">
        <v>-0.007953043923562216</v>
      </c>
      <c r="ER239" s="12">
        <v>0.007309227736443785</v>
      </c>
      <c r="ES239" s="12">
        <v>-3.062007865488988</v>
      </c>
      <c r="ET239" s="12">
        <v>0.1405631412958049</v>
      </c>
      <c r="EU239" s="12">
        <v>0.1834551553575255</v>
      </c>
      <c r="EV239" s="12">
        <v>0.7375825592972497</v>
      </c>
      <c r="EW239" s="12">
        <v>-0.1256661869822664</v>
      </c>
      <c r="EX239" s="12">
        <v>-1.374462947773462</v>
      </c>
      <c r="EY239" s="12">
        <v>10.25217516705959</v>
      </c>
      <c r="EZ239" s="12">
        <v>-4.671846712182568</v>
      </c>
      <c r="FA239" s="12">
        <v>-0.7377744321179169</v>
      </c>
      <c r="FB239" s="12">
        <v>-1.37888329181149</v>
      </c>
      <c r="FC239" s="12">
        <v>7.405412151726706</v>
      </c>
      <c r="FD239" s="12">
        <v>3.077453222866012</v>
      </c>
      <c r="FE239" s="12">
        <v>-0.6658464294244369</v>
      </c>
      <c r="FF239" s="12">
        <v>-5.157663370118932</v>
      </c>
      <c r="FG239" s="12">
        <v>2.219957743624531</v>
      </c>
      <c r="FH239" s="12">
        <v>2.393523036126782</v>
      </c>
      <c r="FI239" s="12">
        <v>1.551604562470394</v>
      </c>
      <c r="FJ239" s="12">
        <v>-0.7924499515231574</v>
      </c>
      <c r="FK239" s="12">
        <v>-2.575066781952585</v>
      </c>
      <c r="FL239" s="12">
        <v>-1.737597955099532</v>
      </c>
      <c r="FM239" s="12">
        <v>-0.6656672303898444</v>
      </c>
      <c r="FN239" s="12">
        <v>-0.6191082592374434</v>
      </c>
      <c r="FO239" s="12">
        <v>-0.9226638672929851</v>
      </c>
      <c r="FP239" s="12">
        <v>-0.2669289710306279</v>
      </c>
      <c r="FQ239" s="12">
        <v>-0.4337086766459189</v>
      </c>
      <c r="FR239" s="12">
        <v>0.01367677374927546</v>
      </c>
      <c r="FS239" s="12">
        <v>0.05565254760891119</v>
      </c>
      <c r="FT239" s="12">
        <v>-0.1539858272613185</v>
      </c>
      <c r="FU239" s="12">
        <v>0.02729014208702103</v>
      </c>
      <c r="FV239" s="12">
        <v>-0.1801417634831942</v>
      </c>
      <c r="FW239" s="12">
        <v>0.006205813136703409</v>
      </c>
      <c r="FX239" s="12">
        <v>-0.1085816775299653</v>
      </c>
      <c r="FY239" s="12">
        <v>-0.01317936534710969</v>
      </c>
      <c r="FZ239" s="12">
        <v>-0.01821811798122815</v>
      </c>
      <c r="GA239" s="12">
        <v>-0.0001358972125018226</v>
      </c>
      <c r="GB239" s="12">
        <v>-0.06469462896656017</v>
      </c>
      <c r="GC239" s="12">
        <v>0.9915032198765998</v>
      </c>
      <c r="GD239" s="12">
        <v>-0.009008410631300571</v>
      </c>
      <c r="GE239" s="12">
        <v>-0.114595657236807</v>
      </c>
      <c r="GF239" s="12">
        <v>-0.04263908474738502</v>
      </c>
      <c r="GG239" s="12">
        <v>0.0410032630798739</v>
      </c>
      <c r="GH239" s="12">
        <v>0.02012041411244326</v>
      </c>
      <c r="GI239" s="12">
        <v>0</v>
      </c>
      <c r="GJ239" s="12">
        <v>0</v>
      </c>
      <c r="GK239" s="12">
        <v>0</v>
      </c>
      <c r="GL239" s="12">
        <v>0</v>
      </c>
      <c r="GM239" s="12">
        <v>0</v>
      </c>
      <c r="GN239" s="12">
        <v>0</v>
      </c>
      <c r="GO239" s="12">
        <v>0</v>
      </c>
      <c r="GP239" s="12">
        <v>0</v>
      </c>
      <c r="GQ239" s="12">
        <v>0</v>
      </c>
      <c r="GR239" s="12">
        <v>0</v>
      </c>
      <c r="GS239" s="12">
        <v>0</v>
      </c>
      <c r="GT239" s="12">
        <v>0</v>
      </c>
      <c r="GU239" s="12">
        <v>0</v>
      </c>
      <c r="GV239" s="12">
        <v>0</v>
      </c>
      <c r="GW239" s="12">
        <v>0</v>
      </c>
      <c r="GX239" s="12">
        <v>0</v>
      </c>
      <c r="GY239" s="12">
        <v>0</v>
      </c>
      <c r="GZ239" s="12">
        <v>0</v>
      </c>
      <c r="HA239" s="12">
        <v>0</v>
      </c>
      <c r="HB239" s="12">
        <v>0</v>
      </c>
      <c r="HC239" s="12">
        <v>0</v>
      </c>
      <c r="HD239" s="12">
        <v>0</v>
      </c>
      <c r="HE239" s="12">
        <v>0</v>
      </c>
      <c r="HF239" s="12">
        <v>0</v>
      </c>
      <c r="HG239" s="12">
        <v>0</v>
      </c>
      <c r="HH239" s="12">
        <v>0</v>
      </c>
      <c r="HI239" s="12">
        <v>0</v>
      </c>
      <c r="HJ239" s="12">
        <v>0</v>
      </c>
      <c r="HK239" s="12">
        <v>0</v>
      </c>
      <c r="HL239" s="12">
        <v>0</v>
      </c>
      <c r="HM239" s="12">
        <v>0</v>
      </c>
      <c r="HN239" s="12">
        <v>0</v>
      </c>
      <c r="HO239" s="12">
        <v>0</v>
      </c>
    </row>
    <row r="240" spans="2:223">
      <c r="B240" s="16"/>
      <c r="C240" s="17" t="s">
        <v>793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0</v>
      </c>
      <c r="CO240" s="12">
        <v>0</v>
      </c>
      <c r="CP240" s="12">
        <v>0</v>
      </c>
      <c r="CQ240" s="12">
        <v>0</v>
      </c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0</v>
      </c>
      <c r="CX240" s="12">
        <v>0</v>
      </c>
      <c r="CY240" s="12">
        <v>0</v>
      </c>
      <c r="CZ240" s="12">
        <v>0</v>
      </c>
      <c r="DA240" s="12">
        <v>0</v>
      </c>
      <c r="DB240" s="12">
        <v>0</v>
      </c>
      <c r="DC240" s="12">
        <v>0</v>
      </c>
      <c r="DD240" s="12">
        <v>0</v>
      </c>
      <c r="DE240" s="12">
        <v>0</v>
      </c>
      <c r="DF240" s="12">
        <v>0</v>
      </c>
      <c r="DG240" s="12">
        <v>0</v>
      </c>
      <c r="DH240" s="12">
        <v>0</v>
      </c>
      <c r="DI240" s="12">
        <v>0</v>
      </c>
      <c r="DJ240" s="12">
        <v>0</v>
      </c>
      <c r="DK240" s="12">
        <v>0</v>
      </c>
      <c r="DL240" s="12">
        <v>0</v>
      </c>
      <c r="DM240" s="12">
        <v>0</v>
      </c>
      <c r="DN240" s="12">
        <v>0</v>
      </c>
      <c r="DO240" s="12">
        <v>0</v>
      </c>
      <c r="DP240" s="12">
        <v>0</v>
      </c>
      <c r="DQ240" s="12">
        <v>0</v>
      </c>
      <c r="DR240" s="12">
        <v>0</v>
      </c>
      <c r="DS240" s="12">
        <v>0</v>
      </c>
      <c r="DT240" s="12">
        <v>0</v>
      </c>
      <c r="DU240" s="12">
        <v>0</v>
      </c>
      <c r="DV240" s="12">
        <v>0</v>
      </c>
      <c r="DW240" s="12">
        <v>0</v>
      </c>
      <c r="DX240" s="12">
        <v>0</v>
      </c>
      <c r="DY240" s="12">
        <v>0</v>
      </c>
      <c r="DZ240" s="12">
        <v>0</v>
      </c>
      <c r="EA240" s="12">
        <v>0</v>
      </c>
      <c r="EB240" s="12">
        <v>0</v>
      </c>
      <c r="EC240" s="12">
        <v>0</v>
      </c>
      <c r="ED240" s="12">
        <v>0</v>
      </c>
      <c r="EE240" s="12">
        <v>0</v>
      </c>
      <c r="EF240" s="12">
        <v>0</v>
      </c>
      <c r="EG240" s="12">
        <v>0</v>
      </c>
      <c r="EH240" s="12">
        <v>0</v>
      </c>
      <c r="EI240" s="12">
        <v>0</v>
      </c>
      <c r="EJ240" s="12">
        <v>0</v>
      </c>
      <c r="EK240" s="12">
        <v>0</v>
      </c>
      <c r="EL240" s="12">
        <v>0</v>
      </c>
      <c r="EM240" s="12">
        <v>0</v>
      </c>
      <c r="EN240" s="12">
        <v>-0.7770146528247819</v>
      </c>
      <c r="EO240" s="12">
        <v>0.6089695632358504</v>
      </c>
      <c r="EP240" s="12">
        <v>-0.08597549596553086</v>
      </c>
      <c r="EQ240" s="12">
        <v>0.03420055801708011</v>
      </c>
      <c r="ER240" s="12">
        <v>0.007803363874340272</v>
      </c>
      <c r="ES240" s="12">
        <v>-5.568016982313816</v>
      </c>
      <c r="ET240" s="12">
        <v>0.842409476156358</v>
      </c>
      <c r="EU240" s="12">
        <v>0.2046754879151072</v>
      </c>
      <c r="EV240" s="12">
        <v>1.38460144664555</v>
      </c>
      <c r="EW240" s="12">
        <v>-0.1041308846093399</v>
      </c>
      <c r="EX240" s="12">
        <v>-0.4039391101367189</v>
      </c>
      <c r="EY240" s="12">
        <v>2.271691338844775</v>
      </c>
      <c r="EZ240" s="12">
        <v>2.053348883065145</v>
      </c>
      <c r="FA240" s="12">
        <v>0.6882009908103585</v>
      </c>
      <c r="FB240" s="12">
        <v>1.850684531802927</v>
      </c>
      <c r="FC240" s="12">
        <v>0.9418450500551412</v>
      </c>
      <c r="FD240" s="12">
        <v>-4.067175078154652</v>
      </c>
      <c r="FE240" s="12">
        <v>-0.1850979211013551</v>
      </c>
      <c r="FF240" s="12">
        <v>1.063130815813853</v>
      </c>
      <c r="FG240" s="12">
        <v>0.7700278218685759</v>
      </c>
      <c r="FH240" s="12">
        <v>-0.5067565344478234</v>
      </c>
      <c r="FI240" s="12">
        <v>1.214705235937076</v>
      </c>
      <c r="FJ240" s="12">
        <v>0.4508546133283456</v>
      </c>
      <c r="FK240" s="12">
        <v>-0.2136733166872853</v>
      </c>
      <c r="FL240" s="12">
        <v>-0.4184786240423712</v>
      </c>
      <c r="FM240" s="12">
        <v>-0.4638898239695644</v>
      </c>
      <c r="FN240" s="12">
        <v>-0.2406760351568147</v>
      </c>
      <c r="FO240" s="12">
        <v>-0.4559733702333781</v>
      </c>
      <c r="FP240" s="12">
        <v>-0.3871481431565728</v>
      </c>
      <c r="FQ240" s="12">
        <v>-0.05102201288431527</v>
      </c>
      <c r="FR240" s="12">
        <v>-0.1224041109511825</v>
      </c>
      <c r="FS240" s="12">
        <v>-0.142126010811101</v>
      </c>
      <c r="FT240" s="12">
        <v>-0.07161913614475091</v>
      </c>
      <c r="FU240" s="12">
        <v>0.07412274611020207</v>
      </c>
      <c r="FV240" s="12">
        <v>-0.09157276253137947</v>
      </c>
      <c r="FW240" s="12">
        <v>0.002582163714840396</v>
      </c>
      <c r="FX240" s="12">
        <v>0.006363597127332252</v>
      </c>
      <c r="FY240" s="12">
        <v>-0.02345561162568729</v>
      </c>
      <c r="FZ240" s="12">
        <v>-0.003598071364200345</v>
      </c>
      <c r="GA240" s="12">
        <v>0.00825232288289589</v>
      </c>
      <c r="GB240" s="12">
        <v>-0.01352488228567311</v>
      </c>
      <c r="GC240" s="12">
        <v>-0.04427363228946402</v>
      </c>
      <c r="GD240" s="12">
        <v>-1.022187975370075</v>
      </c>
      <c r="GE240" s="12">
        <v>-0.05173214050754792</v>
      </c>
      <c r="GF240" s="12">
        <v>-0.227563971217398</v>
      </c>
      <c r="GG240" s="12">
        <v>0.02001117549774236</v>
      </c>
      <c r="GH240" s="12">
        <v>0.005293192888537552</v>
      </c>
      <c r="GI240" s="12">
        <v>0</v>
      </c>
      <c r="GJ240" s="12">
        <v>0</v>
      </c>
      <c r="GK240" s="12">
        <v>0</v>
      </c>
      <c r="GL240" s="12">
        <v>0</v>
      </c>
      <c r="GM240" s="12">
        <v>0</v>
      </c>
      <c r="GN240" s="12">
        <v>0</v>
      </c>
      <c r="GO240" s="12">
        <v>0</v>
      </c>
      <c r="GP240" s="12">
        <v>0</v>
      </c>
      <c r="GQ240" s="12">
        <v>0</v>
      </c>
      <c r="GR240" s="12">
        <v>0</v>
      </c>
      <c r="GS240" s="12">
        <v>0</v>
      </c>
      <c r="GT240" s="12">
        <v>0</v>
      </c>
      <c r="GU240" s="12">
        <v>0</v>
      </c>
      <c r="GV240" s="12">
        <v>0</v>
      </c>
      <c r="GW240" s="12">
        <v>0</v>
      </c>
      <c r="GX240" s="12">
        <v>0</v>
      </c>
      <c r="GY240" s="12">
        <v>0</v>
      </c>
      <c r="GZ240" s="12">
        <v>0</v>
      </c>
      <c r="HA240" s="12">
        <v>0</v>
      </c>
      <c r="HB240" s="12">
        <v>0</v>
      </c>
      <c r="HC240" s="12">
        <v>0</v>
      </c>
      <c r="HD240" s="12">
        <v>0</v>
      </c>
      <c r="HE240" s="12">
        <v>0</v>
      </c>
      <c r="HF240" s="12">
        <v>0</v>
      </c>
      <c r="HG240" s="12">
        <v>0</v>
      </c>
      <c r="HH240" s="12">
        <v>0</v>
      </c>
      <c r="HI240" s="12">
        <v>0</v>
      </c>
      <c r="HJ240" s="12">
        <v>0</v>
      </c>
      <c r="HK240" s="12">
        <v>0</v>
      </c>
      <c r="HL240" s="12">
        <v>0</v>
      </c>
      <c r="HM240" s="12">
        <v>0</v>
      </c>
      <c r="HN240" s="12">
        <v>0</v>
      </c>
      <c r="HO240" s="12">
        <v>0</v>
      </c>
    </row>
    <row r="241" spans="2:223">
      <c r="B241" s="16"/>
      <c r="C241" s="17" t="s">
        <v>795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0</v>
      </c>
      <c r="DD241" s="12">
        <v>0</v>
      </c>
      <c r="DE241" s="12">
        <v>0</v>
      </c>
      <c r="DF241" s="12">
        <v>0</v>
      </c>
      <c r="DG241" s="12">
        <v>0</v>
      </c>
      <c r="DH241" s="12">
        <v>0</v>
      </c>
      <c r="DI241" s="12">
        <v>0</v>
      </c>
      <c r="DJ241" s="12">
        <v>0</v>
      </c>
      <c r="DK241" s="12">
        <v>0</v>
      </c>
      <c r="DL241" s="12">
        <v>0</v>
      </c>
      <c r="DM241" s="12">
        <v>0</v>
      </c>
      <c r="DN241" s="12">
        <v>0</v>
      </c>
      <c r="DO241" s="12">
        <v>0</v>
      </c>
      <c r="DP241" s="12">
        <v>0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0</v>
      </c>
      <c r="DY241" s="12">
        <v>0</v>
      </c>
      <c r="DZ241" s="12">
        <v>0</v>
      </c>
      <c r="EA241" s="12">
        <v>0</v>
      </c>
      <c r="EB241" s="12">
        <v>0</v>
      </c>
      <c r="EC241" s="12">
        <v>0</v>
      </c>
      <c r="ED241" s="12">
        <v>0</v>
      </c>
      <c r="EE241" s="12">
        <v>0</v>
      </c>
      <c r="EF241" s="12">
        <v>0</v>
      </c>
      <c r="EG241" s="12">
        <v>0</v>
      </c>
      <c r="EH241" s="12">
        <v>0</v>
      </c>
      <c r="EI241" s="12">
        <v>0</v>
      </c>
      <c r="EJ241" s="12">
        <v>0</v>
      </c>
      <c r="EK241" s="12">
        <v>0</v>
      </c>
      <c r="EL241" s="12">
        <v>0</v>
      </c>
      <c r="EM241" s="12">
        <v>0</v>
      </c>
      <c r="EN241" s="12">
        <v>-2.76518231522359</v>
      </c>
      <c r="EO241" s="12">
        <v>-2.569326818288401</v>
      </c>
      <c r="EP241" s="12">
        <v>0.4792685526664258</v>
      </c>
      <c r="EQ241" s="12">
        <v>-0.06045460295660034</v>
      </c>
      <c r="ER241" s="12">
        <v>-0.007895421222996149</v>
      </c>
      <c r="ES241" s="12">
        <v>-1.333565468483746</v>
      </c>
      <c r="ET241" s="12">
        <v>0.04217227280617616</v>
      </c>
      <c r="EU241" s="12">
        <v>0.0910106494867659</v>
      </c>
      <c r="EV241" s="12">
        <v>-4.14982891469889</v>
      </c>
      <c r="EW241" s="12">
        <v>0.2283996166610382</v>
      </c>
      <c r="EX241" s="12">
        <v>-0.5348117683769547</v>
      </c>
      <c r="EY241" s="12">
        <v>4.911928993619679</v>
      </c>
      <c r="EZ241" s="12">
        <v>-4.817117210540446</v>
      </c>
      <c r="FA241" s="12">
        <v>-1.557978169507249</v>
      </c>
      <c r="FB241" s="12">
        <v>0.4291891271647586</v>
      </c>
      <c r="FC241" s="12">
        <v>4.521964529607161</v>
      </c>
      <c r="FD241" s="12">
        <v>2.531627660690069</v>
      </c>
      <c r="FE241" s="12">
        <v>-3.161864012351736</v>
      </c>
      <c r="FF241" s="12">
        <v>-3.125097736825112</v>
      </c>
      <c r="FG241" s="12">
        <v>1.145942575230872</v>
      </c>
      <c r="FH241" s="12">
        <v>2.396730110684289</v>
      </c>
      <c r="FI241" s="12">
        <v>0.264765482786901</v>
      </c>
      <c r="FJ241" s="12">
        <v>0.6246150065231503</v>
      </c>
      <c r="FK241" s="12">
        <v>-2.279547523773854</v>
      </c>
      <c r="FL241" s="12">
        <v>-0.006313073032194971</v>
      </c>
      <c r="FM241" s="12">
        <v>-0.299319805076185</v>
      </c>
      <c r="FN241" s="12">
        <v>-0.3788509798575687</v>
      </c>
      <c r="FO241" s="12">
        <v>-0.07606274472288301</v>
      </c>
      <c r="FP241" s="12">
        <v>0.02132693908622657</v>
      </c>
      <c r="FQ241" s="12">
        <v>-0.04963620272370872</v>
      </c>
      <c r="FR241" s="12">
        <v>0.225748871281456</v>
      </c>
      <c r="FS241" s="12">
        <v>-0.06952248622616812</v>
      </c>
      <c r="FT241" s="12">
        <v>-0.00432110134970255</v>
      </c>
      <c r="FU241" s="12">
        <v>-0.1495450840647273</v>
      </c>
      <c r="FV241" s="12">
        <v>-0.08359597357135337</v>
      </c>
      <c r="FW241" s="12">
        <v>0.05614084972783256</v>
      </c>
      <c r="FX241" s="12">
        <v>-0.0335898674136539</v>
      </c>
      <c r="FY241" s="12">
        <v>-0.003476061993117474</v>
      </c>
      <c r="FZ241" s="12">
        <v>0.02873180087971664</v>
      </c>
      <c r="GA241" s="12">
        <v>-0.02261077010238607</v>
      </c>
      <c r="GB241" s="12">
        <v>-0.02867339302102537</v>
      </c>
      <c r="GC241" s="12">
        <v>0.1280811807167832</v>
      </c>
      <c r="GD241" s="12">
        <v>-0.08608171064070959</v>
      </c>
      <c r="GE241" s="12">
        <v>1.033569383279588</v>
      </c>
      <c r="GF241" s="12">
        <v>0.1317584689933138</v>
      </c>
      <c r="GG241" s="12">
        <v>0.0189267378414323</v>
      </c>
      <c r="GH241" s="12">
        <v>0.007349638651169359</v>
      </c>
      <c r="GI241" s="12">
        <v>0</v>
      </c>
      <c r="GJ241" s="12">
        <v>0</v>
      </c>
      <c r="GK241" s="12">
        <v>0</v>
      </c>
      <c r="GL241" s="12">
        <v>0</v>
      </c>
      <c r="GM241" s="12">
        <v>0</v>
      </c>
      <c r="GN241" s="12">
        <v>0</v>
      </c>
      <c r="GO241" s="12">
        <v>0</v>
      </c>
      <c r="GP241" s="12">
        <v>0</v>
      </c>
      <c r="GQ241" s="12">
        <v>0</v>
      </c>
      <c r="GR241" s="12">
        <v>0</v>
      </c>
      <c r="GS241" s="12">
        <v>0</v>
      </c>
      <c r="GT241" s="12">
        <v>0</v>
      </c>
      <c r="GU241" s="12">
        <v>0</v>
      </c>
      <c r="GV241" s="12">
        <v>0</v>
      </c>
      <c r="GW241" s="12">
        <v>0</v>
      </c>
      <c r="GX241" s="12">
        <v>0</v>
      </c>
      <c r="GY241" s="12">
        <v>0</v>
      </c>
      <c r="GZ241" s="12">
        <v>0</v>
      </c>
      <c r="HA241" s="12">
        <v>0</v>
      </c>
      <c r="HB241" s="12">
        <v>0</v>
      </c>
      <c r="HC241" s="12">
        <v>0</v>
      </c>
      <c r="HD241" s="12">
        <v>0</v>
      </c>
      <c r="HE241" s="12">
        <v>0</v>
      </c>
      <c r="HF241" s="12">
        <v>0</v>
      </c>
      <c r="HG241" s="12">
        <v>0</v>
      </c>
      <c r="HH241" s="12">
        <v>0</v>
      </c>
      <c r="HI241" s="12">
        <v>0</v>
      </c>
      <c r="HJ241" s="12">
        <v>0</v>
      </c>
      <c r="HK241" s="12">
        <v>0</v>
      </c>
      <c r="HL241" s="12">
        <v>0</v>
      </c>
      <c r="HM241" s="12">
        <v>0</v>
      </c>
      <c r="HN241" s="12">
        <v>0</v>
      </c>
      <c r="HO241" s="12">
        <v>0</v>
      </c>
    </row>
    <row r="242" spans="2:223">
      <c r="B242" s="16"/>
      <c r="C242" s="17" t="s">
        <v>797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0</v>
      </c>
      <c r="BS242" s="12">
        <v>0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2">
        <v>0</v>
      </c>
      <c r="CA242" s="12">
        <v>0</v>
      </c>
      <c r="CB242" s="12">
        <v>0</v>
      </c>
      <c r="CC242" s="12">
        <v>0</v>
      </c>
      <c r="CD242" s="12">
        <v>0</v>
      </c>
      <c r="CE242" s="12">
        <v>0</v>
      </c>
      <c r="CF242" s="12">
        <v>0</v>
      </c>
      <c r="CG242" s="12">
        <v>0</v>
      </c>
      <c r="CH242" s="12">
        <v>0</v>
      </c>
      <c r="CI242" s="12">
        <v>0</v>
      </c>
      <c r="CJ242" s="12">
        <v>0</v>
      </c>
      <c r="CK242" s="12">
        <v>0</v>
      </c>
      <c r="CL242" s="12">
        <v>0</v>
      </c>
      <c r="CM242" s="12">
        <v>0</v>
      </c>
      <c r="CN242" s="12">
        <v>0</v>
      </c>
      <c r="CO242" s="12">
        <v>0</v>
      </c>
      <c r="CP242" s="12">
        <v>0</v>
      </c>
      <c r="CQ242" s="12">
        <v>0</v>
      </c>
      <c r="CR242" s="12">
        <v>0</v>
      </c>
      <c r="CS242" s="12">
        <v>0</v>
      </c>
      <c r="CT242" s="12">
        <v>0</v>
      </c>
      <c r="CU242" s="12">
        <v>0</v>
      </c>
      <c r="CV242" s="12">
        <v>0</v>
      </c>
      <c r="CW242" s="12">
        <v>0</v>
      </c>
      <c r="CX242" s="12">
        <v>0</v>
      </c>
      <c r="CY242" s="12">
        <v>0</v>
      </c>
      <c r="CZ242" s="12">
        <v>0</v>
      </c>
      <c r="DA242" s="12">
        <v>0</v>
      </c>
      <c r="DB242" s="12">
        <v>0</v>
      </c>
      <c r="DC242" s="12">
        <v>0</v>
      </c>
      <c r="DD242" s="12">
        <v>0</v>
      </c>
      <c r="DE242" s="12">
        <v>0</v>
      </c>
      <c r="DF242" s="12">
        <v>0</v>
      </c>
      <c r="DG242" s="12">
        <v>0</v>
      </c>
      <c r="DH242" s="12">
        <v>0</v>
      </c>
      <c r="DI242" s="12">
        <v>0</v>
      </c>
      <c r="DJ242" s="12">
        <v>0</v>
      </c>
      <c r="DK242" s="12">
        <v>0</v>
      </c>
      <c r="DL242" s="12">
        <v>0</v>
      </c>
      <c r="DM242" s="12">
        <v>0</v>
      </c>
      <c r="DN242" s="12">
        <v>0</v>
      </c>
      <c r="DO242" s="12">
        <v>0</v>
      </c>
      <c r="DP242" s="12">
        <v>0</v>
      </c>
      <c r="DQ242" s="12">
        <v>0</v>
      </c>
      <c r="DR242" s="12">
        <v>0</v>
      </c>
      <c r="DS242" s="12">
        <v>0</v>
      </c>
      <c r="DT242" s="12">
        <v>0</v>
      </c>
      <c r="DU242" s="12">
        <v>0</v>
      </c>
      <c r="DV242" s="12">
        <v>0</v>
      </c>
      <c r="DW242" s="12">
        <v>0</v>
      </c>
      <c r="DX242" s="12">
        <v>0</v>
      </c>
      <c r="DY242" s="12">
        <v>0</v>
      </c>
      <c r="DZ242" s="12">
        <v>0</v>
      </c>
      <c r="EA242" s="12">
        <v>0</v>
      </c>
      <c r="EB242" s="12">
        <v>0</v>
      </c>
      <c r="EC242" s="12">
        <v>0</v>
      </c>
      <c r="ED242" s="12">
        <v>0</v>
      </c>
      <c r="EE242" s="12">
        <v>0</v>
      </c>
      <c r="EF242" s="12">
        <v>0</v>
      </c>
      <c r="EG242" s="12">
        <v>0</v>
      </c>
      <c r="EH242" s="12">
        <v>0</v>
      </c>
      <c r="EI242" s="12">
        <v>0</v>
      </c>
      <c r="EJ242" s="12">
        <v>0</v>
      </c>
      <c r="EK242" s="12">
        <v>0</v>
      </c>
      <c r="EL242" s="12">
        <v>0</v>
      </c>
      <c r="EM242" s="12">
        <v>0</v>
      </c>
      <c r="EN242" s="12">
        <v>2.91167706785359</v>
      </c>
      <c r="EO242" s="12">
        <v>1.62371150092789</v>
      </c>
      <c r="EP242" s="12">
        <v>0.1458926163755145</v>
      </c>
      <c r="EQ242" s="12">
        <v>0.03729027209459688</v>
      </c>
      <c r="ER242" s="12">
        <v>0.01456070277922577</v>
      </c>
      <c r="ES242" s="12">
        <v>0.8944590586347008</v>
      </c>
      <c r="ET242" s="12">
        <v>-0.6565344880071284</v>
      </c>
      <c r="EU242" s="12">
        <v>0.1583637177360219</v>
      </c>
      <c r="EV242" s="12">
        <v>0.2301817932971561</v>
      </c>
      <c r="EW242" s="12">
        <v>-0.1556493749597923</v>
      </c>
      <c r="EX242" s="12">
        <v>0.3584976430753573</v>
      </c>
      <c r="EY242" s="12">
        <v>-2.736810277570128</v>
      </c>
      <c r="EZ242" s="12">
        <v>0.9056866649785748</v>
      </c>
      <c r="FA242" s="12">
        <v>1.245241955493851</v>
      </c>
      <c r="FB242" s="12">
        <v>0.1556685080486696</v>
      </c>
      <c r="FC242" s="12">
        <v>-3.239142282586384</v>
      </c>
      <c r="FD242" s="12">
        <v>-0.8958592622184055</v>
      </c>
      <c r="FE242" s="12">
        <v>0.6693764528267677</v>
      </c>
      <c r="FF242" s="12">
        <v>1.027217304858014</v>
      </c>
      <c r="FG242" s="12">
        <v>-0.7051498892583671</v>
      </c>
      <c r="FH242" s="12">
        <v>-0.4180430767990033</v>
      </c>
      <c r="FI242" s="12">
        <v>-0.7016274621566326</v>
      </c>
      <c r="FJ242" s="12">
        <v>-0.1805596912935827</v>
      </c>
      <c r="FK242" s="12">
        <v>0.02197294360278243</v>
      </c>
      <c r="FL242" s="12">
        <v>0.007121812530399533</v>
      </c>
      <c r="FM242" s="12">
        <v>0.08845142138904891</v>
      </c>
      <c r="FN242" s="12">
        <v>-0.1058895985369643</v>
      </c>
      <c r="FO242" s="12">
        <v>0.08474902147470995</v>
      </c>
      <c r="FP242" s="12">
        <v>-0.03738759191168121</v>
      </c>
      <c r="FQ242" s="12">
        <v>-0.04747872178313236</v>
      </c>
      <c r="FR242" s="12">
        <v>-0.1300273790463645</v>
      </c>
      <c r="FS242" s="12">
        <v>0.03748428768333147</v>
      </c>
      <c r="FT242" s="12">
        <v>0.1364176628165786</v>
      </c>
      <c r="FU242" s="12">
        <v>0.02656681395550742</v>
      </c>
      <c r="FV242" s="12">
        <v>0.0352522239775161</v>
      </c>
      <c r="FW242" s="12">
        <v>-0.00571191937189923</v>
      </c>
      <c r="FX242" s="12">
        <v>0.01654269645913808</v>
      </c>
      <c r="FY242" s="12">
        <v>0.02023056444696948</v>
      </c>
      <c r="FZ242" s="12">
        <v>-0.006077738295374412</v>
      </c>
      <c r="GA242" s="12">
        <v>-0.0001769246504370213</v>
      </c>
      <c r="GB242" s="12">
        <v>0.01143473248882397</v>
      </c>
      <c r="GC242" s="12">
        <v>0.01994372721134435</v>
      </c>
      <c r="GD242" s="12">
        <v>-0.241373508610756</v>
      </c>
      <c r="GE242" s="12">
        <v>-0.1636836846547971</v>
      </c>
      <c r="GF242" s="12">
        <v>0.9760038136998442</v>
      </c>
      <c r="GG242" s="12">
        <v>-0.01441228787303488</v>
      </c>
      <c r="GH242" s="12">
        <v>-0.004885924476324529</v>
      </c>
      <c r="GI242" s="12">
        <v>0</v>
      </c>
      <c r="GJ242" s="12">
        <v>0</v>
      </c>
      <c r="GK242" s="12">
        <v>0</v>
      </c>
      <c r="GL242" s="12">
        <v>0</v>
      </c>
      <c r="GM242" s="12">
        <v>0</v>
      </c>
      <c r="GN242" s="12">
        <v>0</v>
      </c>
      <c r="GO242" s="12">
        <v>0</v>
      </c>
      <c r="GP242" s="12">
        <v>0</v>
      </c>
      <c r="GQ242" s="12">
        <v>0</v>
      </c>
      <c r="GR242" s="12">
        <v>0</v>
      </c>
      <c r="GS242" s="12">
        <v>0</v>
      </c>
      <c r="GT242" s="12">
        <v>0</v>
      </c>
      <c r="GU242" s="12">
        <v>0</v>
      </c>
      <c r="GV242" s="12">
        <v>0</v>
      </c>
      <c r="GW242" s="12">
        <v>0</v>
      </c>
      <c r="GX242" s="12">
        <v>0</v>
      </c>
      <c r="GY242" s="12">
        <v>0</v>
      </c>
      <c r="GZ242" s="12">
        <v>0</v>
      </c>
      <c r="HA242" s="12">
        <v>0</v>
      </c>
      <c r="HB242" s="12">
        <v>0</v>
      </c>
      <c r="HC242" s="12">
        <v>0</v>
      </c>
      <c r="HD242" s="12">
        <v>0</v>
      </c>
      <c r="HE242" s="12">
        <v>0</v>
      </c>
      <c r="HF242" s="12">
        <v>0</v>
      </c>
      <c r="HG242" s="12">
        <v>0</v>
      </c>
      <c r="HH242" s="12">
        <v>0</v>
      </c>
      <c r="HI242" s="12">
        <v>0</v>
      </c>
      <c r="HJ242" s="12">
        <v>0</v>
      </c>
      <c r="HK242" s="12">
        <v>0</v>
      </c>
      <c r="HL242" s="12">
        <v>0</v>
      </c>
      <c r="HM242" s="12">
        <v>0</v>
      </c>
      <c r="HN242" s="12">
        <v>0</v>
      </c>
      <c r="HO242" s="12">
        <v>0</v>
      </c>
    </row>
    <row r="243" spans="2:223">
      <c r="B243" s="16"/>
      <c r="C243" s="17" t="s">
        <v>799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2">
        <v>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2">
        <v>0</v>
      </c>
      <c r="CO243" s="12">
        <v>0</v>
      </c>
      <c r="CP243" s="12">
        <v>0</v>
      </c>
      <c r="CQ243" s="12">
        <v>0</v>
      </c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0</v>
      </c>
      <c r="CX243" s="12">
        <v>0</v>
      </c>
      <c r="CY243" s="12">
        <v>0</v>
      </c>
      <c r="CZ243" s="12">
        <v>0</v>
      </c>
      <c r="DA243" s="12">
        <v>0</v>
      </c>
      <c r="DB243" s="12">
        <v>0</v>
      </c>
      <c r="DC243" s="12">
        <v>0</v>
      </c>
      <c r="DD243" s="12">
        <v>0</v>
      </c>
      <c r="DE243" s="12">
        <v>0</v>
      </c>
      <c r="DF243" s="12">
        <v>0</v>
      </c>
      <c r="DG243" s="12">
        <v>0</v>
      </c>
      <c r="DH243" s="12">
        <v>0</v>
      </c>
      <c r="DI243" s="12">
        <v>0</v>
      </c>
      <c r="DJ243" s="12">
        <v>0</v>
      </c>
      <c r="DK243" s="12">
        <v>0</v>
      </c>
      <c r="DL243" s="12">
        <v>0</v>
      </c>
      <c r="DM243" s="12">
        <v>0</v>
      </c>
      <c r="DN243" s="12">
        <v>0</v>
      </c>
      <c r="DO243" s="12">
        <v>0</v>
      </c>
      <c r="DP243" s="12">
        <v>0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0</v>
      </c>
      <c r="DY243" s="12">
        <v>0</v>
      </c>
      <c r="DZ243" s="12">
        <v>0</v>
      </c>
      <c r="EA243" s="12">
        <v>0</v>
      </c>
      <c r="EB243" s="12">
        <v>0</v>
      </c>
      <c r="EC243" s="12">
        <v>0</v>
      </c>
      <c r="ED243" s="12">
        <v>0</v>
      </c>
      <c r="EE243" s="12">
        <v>0</v>
      </c>
      <c r="EF243" s="12">
        <v>0</v>
      </c>
      <c r="EG243" s="12">
        <v>0</v>
      </c>
      <c r="EH243" s="12">
        <v>0</v>
      </c>
      <c r="EI243" s="12">
        <v>0</v>
      </c>
      <c r="EJ243" s="12">
        <v>0</v>
      </c>
      <c r="EK243" s="12">
        <v>0</v>
      </c>
      <c r="EL243" s="12">
        <v>0</v>
      </c>
      <c r="EM243" s="12">
        <v>0</v>
      </c>
      <c r="EN243" s="12">
        <v>2.639237378015971</v>
      </c>
      <c r="EO243" s="12">
        <v>1.474010274526085</v>
      </c>
      <c r="EP243" s="12">
        <v>0.3886975276407223</v>
      </c>
      <c r="EQ243" s="12">
        <v>0.1167179606684698</v>
      </c>
      <c r="ER243" s="12">
        <v>-1.03148053230609</v>
      </c>
      <c r="ES243" s="12">
        <v>1.623535346918774</v>
      </c>
      <c r="ET243" s="12">
        <v>-0.6846079275683555</v>
      </c>
      <c r="EU243" s="12">
        <v>0.07542525965003864</v>
      </c>
      <c r="EV243" s="12">
        <v>0.2966162732431364</v>
      </c>
      <c r="EW243" s="12">
        <v>-0.06170871077512763</v>
      </c>
      <c r="EX243" s="12">
        <v>0.2672513847568472</v>
      </c>
      <c r="EY243" s="12">
        <v>-1.963845614613327</v>
      </c>
      <c r="EZ243" s="12">
        <v>-0.006379270138498302</v>
      </c>
      <c r="FA243" s="12">
        <v>1.208233274730018</v>
      </c>
      <c r="FB243" s="12">
        <v>-0.4479010383365666</v>
      </c>
      <c r="FC243" s="12">
        <v>-2.485346469280008</v>
      </c>
      <c r="FD243" s="12">
        <v>0.07973506978170029</v>
      </c>
      <c r="FE243" s="12">
        <v>0.8957392051513625</v>
      </c>
      <c r="FF243" s="12">
        <v>0.1415803357496566</v>
      </c>
      <c r="FG243" s="12">
        <v>-0.6748948896932925</v>
      </c>
      <c r="FH243" s="12">
        <v>-0.04913392240327986</v>
      </c>
      <c r="FI243" s="12">
        <v>-0.9503366480115299</v>
      </c>
      <c r="FJ243" s="12">
        <v>-0.5235430425309999</v>
      </c>
      <c r="FK243" s="12">
        <v>-0.4468875378702098</v>
      </c>
      <c r="FL243" s="12">
        <v>-0.3075051724414614</v>
      </c>
      <c r="FM243" s="12">
        <v>0.1797574114055137</v>
      </c>
      <c r="FN243" s="12">
        <v>-0.1545918409772826</v>
      </c>
      <c r="FO243" s="12">
        <v>0.1075475570954886</v>
      </c>
      <c r="FP243" s="12">
        <v>-0.03020745626311594</v>
      </c>
      <c r="FQ243" s="12">
        <v>-0.1130170447486092</v>
      </c>
      <c r="FR243" s="12">
        <v>-0.09266475367050865</v>
      </c>
      <c r="FS243" s="12">
        <v>0.06441279404148363</v>
      </c>
      <c r="FT243" s="12">
        <v>0.06968496801767664</v>
      </c>
      <c r="FU243" s="12">
        <v>-0.00888070677417048</v>
      </c>
      <c r="FV243" s="12">
        <v>0.05921692253835244</v>
      </c>
      <c r="FW243" s="12">
        <v>0.02734703269717287</v>
      </c>
      <c r="FX243" s="12">
        <v>-0.0272980396557124</v>
      </c>
      <c r="FY243" s="12">
        <v>-0.04332711274673492</v>
      </c>
      <c r="FZ243" s="12">
        <v>-0.01171127822429702</v>
      </c>
      <c r="GA243" s="12">
        <v>0.01643737113222984</v>
      </c>
      <c r="GB243" s="12">
        <v>-0.004736383482041999</v>
      </c>
      <c r="GC243" s="12">
        <v>-0.0003202229718424419</v>
      </c>
      <c r="GD243" s="12">
        <v>-0.01706050384863642</v>
      </c>
      <c r="GE243" s="12">
        <v>-0.0329889631485711</v>
      </c>
      <c r="GF243" s="12">
        <v>0.009418181730622352</v>
      </c>
      <c r="GG243" s="12">
        <v>0.0143083227352241</v>
      </c>
      <c r="GH243" s="12">
        <v>-0.004115156219060841</v>
      </c>
      <c r="GI243" s="12">
        <v>0</v>
      </c>
      <c r="GJ243" s="12">
        <v>0</v>
      </c>
      <c r="GK243" s="12">
        <v>0</v>
      </c>
      <c r="GL243" s="12">
        <v>0</v>
      </c>
      <c r="GM243" s="12">
        <v>0</v>
      </c>
      <c r="GN243" s="12">
        <v>0</v>
      </c>
      <c r="GO243" s="12">
        <v>0</v>
      </c>
      <c r="GP243" s="12">
        <v>0</v>
      </c>
      <c r="GQ243" s="12">
        <v>0</v>
      </c>
      <c r="GR243" s="12">
        <v>0</v>
      </c>
      <c r="GS243" s="12">
        <v>0</v>
      </c>
      <c r="GT243" s="12">
        <v>0</v>
      </c>
      <c r="GU243" s="12">
        <v>0</v>
      </c>
      <c r="GV243" s="12">
        <v>0</v>
      </c>
      <c r="GW243" s="12">
        <v>0</v>
      </c>
      <c r="GX243" s="12">
        <v>0</v>
      </c>
      <c r="GY243" s="12">
        <v>0</v>
      </c>
      <c r="GZ243" s="12">
        <v>0</v>
      </c>
      <c r="HA243" s="12">
        <v>0</v>
      </c>
      <c r="HB243" s="12">
        <v>0</v>
      </c>
      <c r="HC243" s="12">
        <v>0</v>
      </c>
      <c r="HD243" s="12">
        <v>0</v>
      </c>
      <c r="HE243" s="12">
        <v>0</v>
      </c>
      <c r="HF243" s="12">
        <v>0</v>
      </c>
      <c r="HG243" s="12">
        <v>0</v>
      </c>
      <c r="HH243" s="12">
        <v>0</v>
      </c>
      <c r="HI243" s="12">
        <v>0</v>
      </c>
      <c r="HJ243" s="12">
        <v>0</v>
      </c>
      <c r="HK243" s="12">
        <v>0</v>
      </c>
      <c r="HL243" s="12">
        <v>0</v>
      </c>
      <c r="HM243" s="12">
        <v>0</v>
      </c>
      <c r="HN243" s="12">
        <v>0</v>
      </c>
      <c r="HO243" s="12">
        <v>0</v>
      </c>
    </row>
    <row r="244" spans="2:223">
      <c r="B244" s="16"/>
      <c r="C244" s="17" t="s">
        <v>801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2">
        <v>0</v>
      </c>
      <c r="AK244" s="12">
        <v>0</v>
      </c>
      <c r="AL244" s="12">
        <v>0</v>
      </c>
      <c r="AM244" s="12">
        <v>0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</v>
      </c>
      <c r="CF244" s="12">
        <v>0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0</v>
      </c>
      <c r="CR244" s="12">
        <v>0</v>
      </c>
      <c r="CS244" s="12">
        <v>0</v>
      </c>
      <c r="CT244" s="12">
        <v>0</v>
      </c>
      <c r="CU244" s="12">
        <v>0</v>
      </c>
      <c r="CV244" s="12">
        <v>0</v>
      </c>
      <c r="CW244" s="12">
        <v>0</v>
      </c>
      <c r="CX244" s="12">
        <v>0</v>
      </c>
      <c r="CY244" s="12">
        <v>0</v>
      </c>
      <c r="CZ244" s="12">
        <v>0</v>
      </c>
      <c r="DA244" s="12">
        <v>0</v>
      </c>
      <c r="DB244" s="12">
        <v>0</v>
      </c>
      <c r="DC244" s="12">
        <v>0</v>
      </c>
      <c r="DD244" s="12">
        <v>0</v>
      </c>
      <c r="DE244" s="12">
        <v>0</v>
      </c>
      <c r="DF244" s="12">
        <v>0</v>
      </c>
      <c r="DG244" s="12">
        <v>0</v>
      </c>
      <c r="DH244" s="12">
        <v>0</v>
      </c>
      <c r="DI244" s="12">
        <v>0</v>
      </c>
      <c r="DJ244" s="12">
        <v>0</v>
      </c>
      <c r="DK244" s="12">
        <v>0</v>
      </c>
      <c r="DL244" s="12">
        <v>0</v>
      </c>
      <c r="DM244" s="12">
        <v>0</v>
      </c>
      <c r="DN244" s="12">
        <v>0</v>
      </c>
      <c r="DO244" s="12">
        <v>0</v>
      </c>
      <c r="DP244" s="12">
        <v>0</v>
      </c>
      <c r="DQ244" s="12">
        <v>0</v>
      </c>
      <c r="DR244" s="12">
        <v>0</v>
      </c>
      <c r="DS244" s="12">
        <v>0</v>
      </c>
      <c r="DT244" s="12">
        <v>0</v>
      </c>
      <c r="DU244" s="12">
        <v>0</v>
      </c>
      <c r="DV244" s="12">
        <v>0</v>
      </c>
      <c r="DW244" s="12">
        <v>0</v>
      </c>
      <c r="DX244" s="12">
        <v>0</v>
      </c>
      <c r="DY244" s="12">
        <v>0</v>
      </c>
      <c r="DZ244" s="12">
        <v>0</v>
      </c>
      <c r="EA244" s="12">
        <v>0</v>
      </c>
      <c r="EB244" s="12">
        <v>0</v>
      </c>
      <c r="EC244" s="12">
        <v>0</v>
      </c>
      <c r="ED244" s="12">
        <v>0</v>
      </c>
      <c r="EE244" s="12">
        <v>0</v>
      </c>
      <c r="EF244" s="12">
        <v>0</v>
      </c>
      <c r="EG244" s="12">
        <v>0</v>
      </c>
      <c r="EH244" s="12">
        <v>0</v>
      </c>
      <c r="EI244" s="12">
        <v>0</v>
      </c>
      <c r="EJ244" s="12">
        <v>0</v>
      </c>
      <c r="EK244" s="12">
        <v>0</v>
      </c>
      <c r="EL244" s="12">
        <v>0</v>
      </c>
      <c r="EM244" s="12">
        <v>0</v>
      </c>
      <c r="EN244" s="12">
        <v>-3.679930301511256</v>
      </c>
      <c r="EO244" s="12">
        <v>-2.90424697636253</v>
      </c>
      <c r="EP244" s="12">
        <v>0.5993676930435382</v>
      </c>
      <c r="EQ244" s="12">
        <v>-0.01447956249761336</v>
      </c>
      <c r="ER244" s="12">
        <v>0.0361515910605017</v>
      </c>
      <c r="ES244" s="12">
        <v>-2.694469482365959</v>
      </c>
      <c r="ET244" s="12">
        <v>0.2630897182021796</v>
      </c>
      <c r="EU244" s="12">
        <v>0.1254757630184158</v>
      </c>
      <c r="EV244" s="12">
        <v>0.5198637674899476</v>
      </c>
      <c r="EW244" s="12">
        <v>-0.06686384166468883</v>
      </c>
      <c r="EX244" s="12">
        <v>-1.072245941232307</v>
      </c>
      <c r="EY244" s="12">
        <v>7.96987905631084</v>
      </c>
      <c r="EZ244" s="12">
        <v>-3.397286143660221</v>
      </c>
      <c r="FA244" s="12">
        <v>-0.7424013687649518</v>
      </c>
      <c r="FB244" s="12">
        <v>-0.8860682089936928</v>
      </c>
      <c r="FC244" s="12">
        <v>5.971188783972226</v>
      </c>
      <c r="FD244" s="12">
        <v>2.136155083715454</v>
      </c>
      <c r="FE244" s="12">
        <v>-0.6483387932405068</v>
      </c>
      <c r="FF244" s="12">
        <v>-3.795147753209733</v>
      </c>
      <c r="FG244" s="12">
        <v>1.767932516444761</v>
      </c>
      <c r="FH244" s="12">
        <v>1.75609428392713</v>
      </c>
      <c r="FI244" s="12">
        <v>1.316991714424135</v>
      </c>
      <c r="FJ244" s="12">
        <v>-0.4805006692613423</v>
      </c>
      <c r="FK244" s="12">
        <v>-1.845549730795051</v>
      </c>
      <c r="FL244" s="12">
        <v>-1.241095965640673</v>
      </c>
      <c r="FM244" s="12">
        <v>-0.5316031970839477</v>
      </c>
      <c r="FN244" s="12">
        <v>-0.4359215267052651</v>
      </c>
      <c r="FO244" s="12">
        <v>-0.7052020784982794</v>
      </c>
      <c r="FP244" s="12">
        <v>-0.2076090356373383</v>
      </c>
      <c r="FQ244" s="12">
        <v>-0.2998349699066874</v>
      </c>
      <c r="FR244" s="12">
        <v>0.03172575076893235</v>
      </c>
      <c r="FS244" s="12">
        <v>0.01171122700854467</v>
      </c>
      <c r="FT244" s="12">
        <v>-0.1476502409851001</v>
      </c>
      <c r="FU244" s="12">
        <v>0.02507450458662681</v>
      </c>
      <c r="FV244" s="12">
        <v>-0.1522984910643133</v>
      </c>
      <c r="FW244" s="12">
        <v>0.003671867616559011</v>
      </c>
      <c r="FX244" s="12">
        <v>-0.06258500537216788</v>
      </c>
      <c r="FY244" s="12">
        <v>-0.009041591285018464</v>
      </c>
      <c r="FZ244" s="12">
        <v>-0.008790016046437768</v>
      </c>
      <c r="GA244" s="12">
        <v>-0.005880739181250042</v>
      </c>
      <c r="GB244" s="12">
        <v>-0.03895427787678568</v>
      </c>
      <c r="GC244" s="12">
        <v>0.05006509736799983</v>
      </c>
      <c r="GD244" s="12">
        <v>0.01199214737360653</v>
      </c>
      <c r="GE244" s="12">
        <v>0.01749956202280429</v>
      </c>
      <c r="GF244" s="12">
        <v>-0.007210914827163979</v>
      </c>
      <c r="GG244" s="12">
        <v>1.0664897145696</v>
      </c>
      <c r="GH244" s="12">
        <v>0.02062636792044489</v>
      </c>
      <c r="GI244" s="12">
        <v>0</v>
      </c>
      <c r="GJ244" s="12">
        <v>0</v>
      </c>
      <c r="GK244" s="12">
        <v>0</v>
      </c>
      <c r="GL244" s="12">
        <v>0</v>
      </c>
      <c r="GM244" s="12">
        <v>0</v>
      </c>
      <c r="GN244" s="12">
        <v>0</v>
      </c>
      <c r="GO244" s="12">
        <v>0</v>
      </c>
      <c r="GP244" s="12">
        <v>0</v>
      </c>
      <c r="GQ244" s="12">
        <v>0</v>
      </c>
      <c r="GR244" s="12">
        <v>0</v>
      </c>
      <c r="GS244" s="12">
        <v>0</v>
      </c>
      <c r="GT244" s="12">
        <v>0</v>
      </c>
      <c r="GU244" s="12">
        <v>0</v>
      </c>
      <c r="GV244" s="12">
        <v>0</v>
      </c>
      <c r="GW244" s="12">
        <v>0</v>
      </c>
      <c r="GX244" s="12">
        <v>0</v>
      </c>
      <c r="GY244" s="12">
        <v>0</v>
      </c>
      <c r="GZ244" s="12">
        <v>0</v>
      </c>
      <c r="HA244" s="12">
        <v>0</v>
      </c>
      <c r="HB244" s="12">
        <v>0</v>
      </c>
      <c r="HC244" s="12">
        <v>0</v>
      </c>
      <c r="HD244" s="12">
        <v>0</v>
      </c>
      <c r="HE244" s="12">
        <v>0</v>
      </c>
      <c r="HF244" s="12">
        <v>0</v>
      </c>
      <c r="HG244" s="12">
        <v>0</v>
      </c>
      <c r="HH244" s="12">
        <v>0</v>
      </c>
      <c r="HI244" s="12">
        <v>0</v>
      </c>
      <c r="HJ244" s="12">
        <v>0</v>
      </c>
      <c r="HK244" s="12">
        <v>0</v>
      </c>
      <c r="HL244" s="12">
        <v>0</v>
      </c>
      <c r="HM244" s="12">
        <v>0</v>
      </c>
      <c r="HN244" s="12">
        <v>0</v>
      </c>
      <c r="HO244" s="12">
        <v>0</v>
      </c>
    </row>
    <row r="245" spans="2:223">
      <c r="B245" s="16"/>
      <c r="C245" s="17" t="s">
        <v>803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  <c r="BY245" s="12">
        <v>0</v>
      </c>
      <c r="BZ245" s="12">
        <v>0</v>
      </c>
      <c r="CA245" s="12">
        <v>0</v>
      </c>
      <c r="CB245" s="12">
        <v>0</v>
      </c>
      <c r="CC245" s="12">
        <v>0</v>
      </c>
      <c r="CD245" s="12">
        <v>0</v>
      </c>
      <c r="CE245" s="12">
        <v>0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12">
        <v>0</v>
      </c>
      <c r="CL245" s="12">
        <v>0</v>
      </c>
      <c r="CM245" s="12">
        <v>0</v>
      </c>
      <c r="CN245" s="12">
        <v>0</v>
      </c>
      <c r="CO245" s="12">
        <v>0</v>
      </c>
      <c r="CP245" s="12">
        <v>0</v>
      </c>
      <c r="CQ245" s="12">
        <v>0</v>
      </c>
      <c r="CR245" s="12">
        <v>0</v>
      </c>
      <c r="CS245" s="12">
        <v>0</v>
      </c>
      <c r="CT245" s="12">
        <v>0</v>
      </c>
      <c r="CU245" s="12">
        <v>0</v>
      </c>
      <c r="CV245" s="12">
        <v>0</v>
      </c>
      <c r="CW245" s="12">
        <v>0</v>
      </c>
      <c r="CX245" s="12">
        <v>0</v>
      </c>
      <c r="CY245" s="12">
        <v>0</v>
      </c>
      <c r="CZ245" s="12">
        <v>0</v>
      </c>
      <c r="DA245" s="12">
        <v>0</v>
      </c>
      <c r="DB245" s="12">
        <v>0</v>
      </c>
      <c r="DC245" s="12">
        <v>0</v>
      </c>
      <c r="DD245" s="12">
        <v>0</v>
      </c>
      <c r="DE245" s="12">
        <v>0</v>
      </c>
      <c r="DF245" s="12">
        <v>0</v>
      </c>
      <c r="DG245" s="12">
        <v>0</v>
      </c>
      <c r="DH245" s="12">
        <v>0</v>
      </c>
      <c r="DI245" s="12">
        <v>0</v>
      </c>
      <c r="DJ245" s="12">
        <v>0</v>
      </c>
      <c r="DK245" s="12">
        <v>0</v>
      </c>
      <c r="DL245" s="12">
        <v>0</v>
      </c>
      <c r="DM245" s="12">
        <v>0</v>
      </c>
      <c r="DN245" s="12">
        <v>0</v>
      </c>
      <c r="DO245" s="12">
        <v>0</v>
      </c>
      <c r="DP245" s="12">
        <v>0</v>
      </c>
      <c r="DQ245" s="12">
        <v>0</v>
      </c>
      <c r="DR245" s="12">
        <v>0</v>
      </c>
      <c r="DS245" s="12">
        <v>0</v>
      </c>
      <c r="DT245" s="12">
        <v>0</v>
      </c>
      <c r="DU245" s="12">
        <v>0</v>
      </c>
      <c r="DV245" s="12">
        <v>0</v>
      </c>
      <c r="DW245" s="12">
        <v>0</v>
      </c>
      <c r="DX245" s="12">
        <v>0</v>
      </c>
      <c r="DY245" s="12">
        <v>0</v>
      </c>
      <c r="DZ245" s="12">
        <v>0</v>
      </c>
      <c r="EA245" s="12">
        <v>0</v>
      </c>
      <c r="EB245" s="12">
        <v>0</v>
      </c>
      <c r="EC245" s="12">
        <v>0</v>
      </c>
      <c r="ED245" s="12">
        <v>0</v>
      </c>
      <c r="EE245" s="12">
        <v>0</v>
      </c>
      <c r="EF245" s="12">
        <v>0</v>
      </c>
      <c r="EG245" s="12">
        <v>0</v>
      </c>
      <c r="EH245" s="12">
        <v>0</v>
      </c>
      <c r="EI245" s="12">
        <v>0</v>
      </c>
      <c r="EJ245" s="12">
        <v>0</v>
      </c>
      <c r="EK245" s="12">
        <v>0</v>
      </c>
      <c r="EL245" s="12">
        <v>0</v>
      </c>
      <c r="EM245" s="12">
        <v>0</v>
      </c>
      <c r="EN245" s="12">
        <v>2.789444894907196</v>
      </c>
      <c r="EO245" s="12">
        <v>2.213132729874635</v>
      </c>
      <c r="EP245" s="12">
        <v>-0.4741126047102721</v>
      </c>
      <c r="EQ245" s="12">
        <v>0.00863688857532097</v>
      </c>
      <c r="ER245" s="12">
        <v>-0.008408230468814743</v>
      </c>
      <c r="ES245" s="12">
        <v>2.076465861312546</v>
      </c>
      <c r="ET245" s="12">
        <v>-0.1875325121588472</v>
      </c>
      <c r="EU245" s="12">
        <v>-0.1023112594039637</v>
      </c>
      <c r="EV245" s="12">
        <v>-0.4178088636974971</v>
      </c>
      <c r="EW245" s="12">
        <v>0.05498278702395462</v>
      </c>
      <c r="EX245" s="12">
        <v>0.8261793096365698</v>
      </c>
      <c r="EY245" s="12">
        <v>-6.137590395908531</v>
      </c>
      <c r="EZ245" s="12">
        <v>2.621017726176992</v>
      </c>
      <c r="FA245" s="12">
        <v>0.5409773251751503</v>
      </c>
      <c r="FB245" s="12">
        <v>0.6878588805563386</v>
      </c>
      <c r="FC245" s="12">
        <v>-4.567769396394667</v>
      </c>
      <c r="FD245" s="12">
        <v>-1.637087135618527</v>
      </c>
      <c r="FE245" s="12">
        <v>0.481184217453831</v>
      </c>
      <c r="FF245" s="12">
        <v>2.928439971798868</v>
      </c>
      <c r="FG245" s="12">
        <v>-1.357100915727238</v>
      </c>
      <c r="FH245" s="12">
        <v>-1.354990937147419</v>
      </c>
      <c r="FI245" s="12">
        <v>-1.003552781656037</v>
      </c>
      <c r="FJ245" s="12">
        <v>0.381494275997204</v>
      </c>
      <c r="FK245" s="12">
        <v>1.440247898259655</v>
      </c>
      <c r="FL245" s="12">
        <v>0.9693434637691856</v>
      </c>
      <c r="FM245" s="12">
        <v>0.4120739184164539</v>
      </c>
      <c r="FN245" s="12">
        <v>0.343242697447575</v>
      </c>
      <c r="FO245" s="12">
        <v>0.5476135013490859</v>
      </c>
      <c r="FP245" s="12">
        <v>0.1642798815332503</v>
      </c>
      <c r="FQ245" s="12">
        <v>0.2354480308358254</v>
      </c>
      <c r="FR245" s="12">
        <v>-0.02183451655001463</v>
      </c>
      <c r="FS245" s="12">
        <v>-0.007980616293088459</v>
      </c>
      <c r="FT245" s="12">
        <v>0.1144051046522861</v>
      </c>
      <c r="FU245" s="12">
        <v>-0.02100461802453498</v>
      </c>
      <c r="FV245" s="12">
        <v>0.1190028602526891</v>
      </c>
      <c r="FW245" s="12">
        <v>-0.003098799571235762</v>
      </c>
      <c r="FX245" s="12">
        <v>0.04666499005527779</v>
      </c>
      <c r="FY245" s="12">
        <v>0.007262721569380754</v>
      </c>
      <c r="FZ245" s="12">
        <v>0.006760720272004665</v>
      </c>
      <c r="GA245" s="12">
        <v>0.004955926088097634</v>
      </c>
      <c r="GB245" s="12">
        <v>0.02904771777574533</v>
      </c>
      <c r="GC245" s="12">
        <v>-0.02764609924788668</v>
      </c>
      <c r="GD245" s="12">
        <v>-0.008149824589444746</v>
      </c>
      <c r="GE245" s="12">
        <v>-0.01192730656278023</v>
      </c>
      <c r="GF245" s="12">
        <v>0.003810185575414485</v>
      </c>
      <c r="GG245" s="12">
        <v>-0.07442111376136593</v>
      </c>
      <c r="GH245" s="12">
        <v>1.001312350207294</v>
      </c>
      <c r="GI245" s="12">
        <v>0</v>
      </c>
      <c r="GJ245" s="12">
        <v>0</v>
      </c>
      <c r="GK245" s="12">
        <v>0</v>
      </c>
      <c r="GL245" s="12">
        <v>0</v>
      </c>
      <c r="GM245" s="12">
        <v>0</v>
      </c>
      <c r="GN245" s="12">
        <v>0</v>
      </c>
      <c r="GO245" s="12">
        <v>0</v>
      </c>
      <c r="GP245" s="12">
        <v>0</v>
      </c>
      <c r="GQ245" s="12">
        <v>0</v>
      </c>
      <c r="GR245" s="12">
        <v>0</v>
      </c>
      <c r="GS245" s="12">
        <v>0</v>
      </c>
      <c r="GT245" s="12">
        <v>0</v>
      </c>
      <c r="GU245" s="12">
        <v>0</v>
      </c>
      <c r="GV245" s="12">
        <v>0</v>
      </c>
      <c r="GW245" s="12">
        <v>0</v>
      </c>
      <c r="GX245" s="12">
        <v>0</v>
      </c>
      <c r="GY245" s="12">
        <v>0</v>
      </c>
      <c r="GZ245" s="12">
        <v>0</v>
      </c>
      <c r="HA245" s="12">
        <v>0</v>
      </c>
      <c r="HB245" s="12">
        <v>0</v>
      </c>
      <c r="HC245" s="12">
        <v>0</v>
      </c>
      <c r="HD245" s="12">
        <v>0</v>
      </c>
      <c r="HE245" s="12">
        <v>0</v>
      </c>
      <c r="HF245" s="12">
        <v>0</v>
      </c>
      <c r="HG245" s="12">
        <v>0</v>
      </c>
      <c r="HH245" s="12">
        <v>0</v>
      </c>
      <c r="HI245" s="12">
        <v>0</v>
      </c>
      <c r="HJ245" s="12">
        <v>0</v>
      </c>
      <c r="HK245" s="12">
        <v>0</v>
      </c>
      <c r="HL245" s="12">
        <v>0</v>
      </c>
      <c r="HM245" s="12">
        <v>0</v>
      </c>
      <c r="HN245" s="12">
        <v>0</v>
      </c>
      <c r="HO245" s="12">
        <v>0</v>
      </c>
    </row>
    <row r="246" spans="2:223">
      <c r="B246" s="16"/>
      <c r="C246" s="17" t="s">
        <v>805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0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0</v>
      </c>
      <c r="CT246" s="12">
        <v>0</v>
      </c>
      <c r="CU246" s="12">
        <v>0</v>
      </c>
      <c r="CV246" s="12">
        <v>0</v>
      </c>
      <c r="CW246" s="12">
        <v>0</v>
      </c>
      <c r="CX246" s="12">
        <v>0</v>
      </c>
      <c r="CY246" s="12">
        <v>0</v>
      </c>
      <c r="CZ246" s="12">
        <v>0</v>
      </c>
      <c r="DA246" s="12">
        <v>0</v>
      </c>
      <c r="DB246" s="12">
        <v>0</v>
      </c>
      <c r="DC246" s="12">
        <v>0</v>
      </c>
      <c r="DD246" s="12">
        <v>0</v>
      </c>
      <c r="DE246" s="12">
        <v>0</v>
      </c>
      <c r="DF246" s="12">
        <v>0</v>
      </c>
      <c r="DG246" s="12">
        <v>0</v>
      </c>
      <c r="DH246" s="12">
        <v>0</v>
      </c>
      <c r="DI246" s="12">
        <v>0</v>
      </c>
      <c r="DJ246" s="12">
        <v>0</v>
      </c>
      <c r="DK246" s="12">
        <v>0</v>
      </c>
      <c r="DL246" s="12">
        <v>0</v>
      </c>
      <c r="DM246" s="12">
        <v>0</v>
      </c>
      <c r="DN246" s="12">
        <v>0</v>
      </c>
      <c r="DO246" s="12">
        <v>0</v>
      </c>
      <c r="DP246" s="12">
        <v>0</v>
      </c>
      <c r="DQ246" s="12">
        <v>0</v>
      </c>
      <c r="DR246" s="12">
        <v>0</v>
      </c>
      <c r="DS246" s="12">
        <v>0</v>
      </c>
      <c r="DT246" s="12">
        <v>0</v>
      </c>
      <c r="DU246" s="12">
        <v>0</v>
      </c>
      <c r="DV246" s="12">
        <v>0</v>
      </c>
      <c r="DW246" s="12">
        <v>0</v>
      </c>
      <c r="DX246" s="12">
        <v>0</v>
      </c>
      <c r="DY246" s="12">
        <v>0</v>
      </c>
      <c r="DZ246" s="12">
        <v>0</v>
      </c>
      <c r="EA246" s="12">
        <v>0</v>
      </c>
      <c r="EB246" s="12">
        <v>0</v>
      </c>
      <c r="EC246" s="12">
        <v>0</v>
      </c>
      <c r="ED246" s="12">
        <v>0</v>
      </c>
      <c r="EE246" s="12">
        <v>0</v>
      </c>
      <c r="EF246" s="12">
        <v>0</v>
      </c>
      <c r="EG246" s="12">
        <v>0</v>
      </c>
      <c r="EH246" s="12">
        <v>0</v>
      </c>
      <c r="EI246" s="12">
        <v>0</v>
      </c>
      <c r="EJ246" s="12">
        <v>0</v>
      </c>
      <c r="EK246" s="12">
        <v>0</v>
      </c>
      <c r="EL246" s="12">
        <v>0</v>
      </c>
      <c r="EM246" s="12">
        <v>0</v>
      </c>
      <c r="EN246" s="12">
        <v>0</v>
      </c>
      <c r="EO246" s="12">
        <v>0</v>
      </c>
      <c r="EP246" s="12">
        <v>0</v>
      </c>
      <c r="EQ246" s="12">
        <v>0</v>
      </c>
      <c r="ER246" s="12">
        <v>0</v>
      </c>
      <c r="ES246" s="12">
        <v>0</v>
      </c>
      <c r="ET246" s="12">
        <v>0</v>
      </c>
      <c r="EU246" s="12">
        <v>0</v>
      </c>
      <c r="EV246" s="12">
        <v>0</v>
      </c>
      <c r="EW246" s="12">
        <v>0</v>
      </c>
      <c r="EX246" s="12">
        <v>0</v>
      </c>
      <c r="EY246" s="12">
        <v>0</v>
      </c>
      <c r="EZ246" s="12">
        <v>0</v>
      </c>
      <c r="FA246" s="12">
        <v>0</v>
      </c>
      <c r="FB246" s="12">
        <v>0</v>
      </c>
      <c r="FC246" s="12">
        <v>0</v>
      </c>
      <c r="FD246" s="12">
        <v>0</v>
      </c>
      <c r="FE246" s="12">
        <v>0</v>
      </c>
      <c r="FF246" s="12">
        <v>0</v>
      </c>
      <c r="FG246" s="12">
        <v>0</v>
      </c>
      <c r="FH246" s="12">
        <v>0</v>
      </c>
      <c r="FI246" s="12">
        <v>0</v>
      </c>
      <c r="FJ246" s="12">
        <v>0</v>
      </c>
      <c r="FK246" s="12">
        <v>0</v>
      </c>
      <c r="FL246" s="12">
        <v>0</v>
      </c>
      <c r="FM246" s="12">
        <v>0</v>
      </c>
      <c r="FN246" s="12">
        <v>0</v>
      </c>
      <c r="FO246" s="12">
        <v>0</v>
      </c>
      <c r="FP246" s="12">
        <v>0</v>
      </c>
      <c r="FQ246" s="12">
        <v>0</v>
      </c>
      <c r="FR246" s="12">
        <v>0</v>
      </c>
      <c r="FS246" s="12">
        <v>0</v>
      </c>
      <c r="FT246" s="12">
        <v>0</v>
      </c>
      <c r="FU246" s="12">
        <v>0</v>
      </c>
      <c r="FV246" s="12">
        <v>0</v>
      </c>
      <c r="FW246" s="12">
        <v>0</v>
      </c>
      <c r="FX246" s="12">
        <v>0</v>
      </c>
      <c r="FY246" s="12">
        <v>0</v>
      </c>
      <c r="FZ246" s="12">
        <v>0</v>
      </c>
      <c r="GA246" s="12">
        <v>0</v>
      </c>
      <c r="GB246" s="12">
        <v>0</v>
      </c>
      <c r="GC246" s="12">
        <v>0</v>
      </c>
      <c r="GD246" s="12">
        <v>0</v>
      </c>
      <c r="GE246" s="12">
        <v>0</v>
      </c>
      <c r="GF246" s="12">
        <v>0</v>
      </c>
      <c r="GG246" s="12">
        <v>0</v>
      </c>
      <c r="GH246" s="12">
        <v>0</v>
      </c>
      <c r="GI246" s="12">
        <v>0.0005308374632853308</v>
      </c>
      <c r="GJ246" s="12">
        <v>0.004134418291863931</v>
      </c>
      <c r="GK246" s="12">
        <v>-0.001921920454875254</v>
      </c>
      <c r="GL246" s="12">
        <v>-0.001213445201268387</v>
      </c>
      <c r="GM246" s="12">
        <v>-0.000191429172224026</v>
      </c>
      <c r="GN246" s="12">
        <v>2.414168717713554E-06</v>
      </c>
      <c r="GO246" s="12">
        <v>-2.669837109143144E-06</v>
      </c>
      <c r="GP246" s="12">
        <v>1.000450343485529</v>
      </c>
      <c r="GQ246" s="12">
        <v>-0.003746859481344497</v>
      </c>
      <c r="GR246" s="12">
        <v>0.001538719445466081</v>
      </c>
      <c r="GS246" s="12">
        <v>-0.0001753465244163875</v>
      </c>
      <c r="GT246" s="12">
        <v>0.0002872753026122478</v>
      </c>
      <c r="GU246" s="12">
        <v>-0.002444421937466501</v>
      </c>
      <c r="GV246" s="12">
        <v>0.0005971051804692342</v>
      </c>
      <c r="GW246" s="12">
        <v>-0.0002252451189010913</v>
      </c>
      <c r="GX246" s="12">
        <v>-0.001262735051573019</v>
      </c>
      <c r="GY246" s="12">
        <v>-0.0006610854061274156</v>
      </c>
      <c r="GZ246" s="12">
        <v>0.0006610602212396195</v>
      </c>
      <c r="HA246" s="12">
        <v>0.0006036386480898936</v>
      </c>
      <c r="HB246" s="12">
        <v>-0.000160130410909569</v>
      </c>
      <c r="HC246" s="12">
        <v>-0.0004984886322071193</v>
      </c>
      <c r="HD246" s="12">
        <v>-0.0003629815016363633</v>
      </c>
      <c r="HE246" s="12">
        <v>-0.0001577292351423481</v>
      </c>
      <c r="HF246" s="12">
        <v>-9.929754053691634E-05</v>
      </c>
      <c r="HG246" s="12">
        <v>-0.000155568941232471</v>
      </c>
      <c r="HH246" s="12">
        <v>0.0001390144729922173</v>
      </c>
      <c r="HI246" s="12">
        <v>-5.719002299548314E-05</v>
      </c>
      <c r="HJ246" s="12">
        <v>0.0001357056689128077</v>
      </c>
      <c r="HK246" s="12">
        <v>-2.809804820494215E-05</v>
      </c>
      <c r="HL246" s="12">
        <v>-0.0001130309689010718</v>
      </c>
      <c r="HM246" s="12">
        <v>0.0001124051611042089</v>
      </c>
      <c r="HN246" s="12">
        <v>0.0001023360582715</v>
      </c>
      <c r="HO246" s="12">
        <v>2.627512683884101E-05</v>
      </c>
    </row>
    <row r="247" spans="2:223">
      <c r="B247" s="16"/>
      <c r="C247" s="17" t="s">
        <v>807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2">
        <v>0</v>
      </c>
      <c r="CB247" s="12">
        <v>0</v>
      </c>
      <c r="CC247" s="12">
        <v>0</v>
      </c>
      <c r="CD247" s="12">
        <v>0</v>
      </c>
      <c r="CE247" s="12">
        <v>0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2">
        <v>0</v>
      </c>
      <c r="CO247" s="12">
        <v>0</v>
      </c>
      <c r="CP247" s="12">
        <v>0</v>
      </c>
      <c r="CQ247" s="12">
        <v>0</v>
      </c>
      <c r="CR247" s="12">
        <v>0</v>
      </c>
      <c r="CS247" s="12">
        <v>0</v>
      </c>
      <c r="CT247" s="12">
        <v>0</v>
      </c>
      <c r="CU247" s="12">
        <v>0</v>
      </c>
      <c r="CV247" s="12">
        <v>0</v>
      </c>
      <c r="CW247" s="12">
        <v>0</v>
      </c>
      <c r="CX247" s="12">
        <v>0</v>
      </c>
      <c r="CY247" s="12">
        <v>0</v>
      </c>
      <c r="CZ247" s="12">
        <v>0</v>
      </c>
      <c r="DA247" s="12">
        <v>0</v>
      </c>
      <c r="DB247" s="12">
        <v>0</v>
      </c>
      <c r="DC247" s="12">
        <v>0</v>
      </c>
      <c r="DD247" s="12">
        <v>0</v>
      </c>
      <c r="DE247" s="12">
        <v>0</v>
      </c>
      <c r="DF247" s="12">
        <v>0</v>
      </c>
      <c r="DG247" s="12">
        <v>0</v>
      </c>
      <c r="DH247" s="12">
        <v>0</v>
      </c>
      <c r="DI247" s="12">
        <v>0</v>
      </c>
      <c r="DJ247" s="12">
        <v>0</v>
      </c>
      <c r="DK247" s="12">
        <v>0</v>
      </c>
      <c r="DL247" s="12">
        <v>0</v>
      </c>
      <c r="DM247" s="12">
        <v>0</v>
      </c>
      <c r="DN247" s="12">
        <v>0</v>
      </c>
      <c r="DO247" s="12">
        <v>0</v>
      </c>
      <c r="DP247" s="12">
        <v>0</v>
      </c>
      <c r="DQ247" s="12">
        <v>0</v>
      </c>
      <c r="DR247" s="12">
        <v>0</v>
      </c>
      <c r="DS247" s="12">
        <v>0</v>
      </c>
      <c r="DT247" s="12">
        <v>0</v>
      </c>
      <c r="DU247" s="12">
        <v>0</v>
      </c>
      <c r="DV247" s="12">
        <v>0</v>
      </c>
      <c r="DW247" s="12">
        <v>0</v>
      </c>
      <c r="DX247" s="12">
        <v>0</v>
      </c>
      <c r="DY247" s="12">
        <v>0</v>
      </c>
      <c r="DZ247" s="12">
        <v>0</v>
      </c>
      <c r="EA247" s="12">
        <v>0</v>
      </c>
      <c r="EB247" s="12">
        <v>0</v>
      </c>
      <c r="EC247" s="12">
        <v>0</v>
      </c>
      <c r="ED247" s="12">
        <v>0</v>
      </c>
      <c r="EE247" s="12">
        <v>0</v>
      </c>
      <c r="EF247" s="12">
        <v>0</v>
      </c>
      <c r="EG247" s="12">
        <v>0</v>
      </c>
      <c r="EH247" s="12">
        <v>0</v>
      </c>
      <c r="EI247" s="12">
        <v>0</v>
      </c>
      <c r="EJ247" s="12">
        <v>0</v>
      </c>
      <c r="EK247" s="12">
        <v>0</v>
      </c>
      <c r="EL247" s="12">
        <v>0</v>
      </c>
      <c r="EM247" s="12">
        <v>0</v>
      </c>
      <c r="EN247" s="12">
        <v>0</v>
      </c>
      <c r="EO247" s="12">
        <v>0</v>
      </c>
      <c r="EP247" s="12">
        <v>0</v>
      </c>
      <c r="EQ247" s="12">
        <v>0</v>
      </c>
      <c r="ER247" s="12">
        <v>0</v>
      </c>
      <c r="ES247" s="12">
        <v>0</v>
      </c>
      <c r="ET247" s="12">
        <v>0</v>
      </c>
      <c r="EU247" s="12">
        <v>0</v>
      </c>
      <c r="EV247" s="12">
        <v>0</v>
      </c>
      <c r="EW247" s="12">
        <v>0</v>
      </c>
      <c r="EX247" s="12">
        <v>0</v>
      </c>
      <c r="EY247" s="12">
        <v>0</v>
      </c>
      <c r="EZ247" s="12">
        <v>0</v>
      </c>
      <c r="FA247" s="12">
        <v>0</v>
      </c>
      <c r="FB247" s="12">
        <v>0</v>
      </c>
      <c r="FC247" s="12">
        <v>0</v>
      </c>
      <c r="FD247" s="12">
        <v>0</v>
      </c>
      <c r="FE247" s="12">
        <v>0</v>
      </c>
      <c r="FF247" s="12">
        <v>0</v>
      </c>
      <c r="FG247" s="12">
        <v>0</v>
      </c>
      <c r="FH247" s="12">
        <v>0</v>
      </c>
      <c r="FI247" s="12">
        <v>0</v>
      </c>
      <c r="FJ247" s="12">
        <v>0</v>
      </c>
      <c r="FK247" s="12">
        <v>0</v>
      </c>
      <c r="FL247" s="12">
        <v>0</v>
      </c>
      <c r="FM247" s="12">
        <v>0</v>
      </c>
      <c r="FN247" s="12">
        <v>0</v>
      </c>
      <c r="FO247" s="12">
        <v>0</v>
      </c>
      <c r="FP247" s="12">
        <v>0</v>
      </c>
      <c r="FQ247" s="12">
        <v>0</v>
      </c>
      <c r="FR247" s="12">
        <v>0</v>
      </c>
      <c r="FS247" s="12">
        <v>0</v>
      </c>
      <c r="FT247" s="12">
        <v>0</v>
      </c>
      <c r="FU247" s="12">
        <v>0</v>
      </c>
      <c r="FV247" s="12">
        <v>0</v>
      </c>
      <c r="FW247" s="12">
        <v>0</v>
      </c>
      <c r="FX247" s="12">
        <v>0</v>
      </c>
      <c r="FY247" s="12">
        <v>0</v>
      </c>
      <c r="FZ247" s="12">
        <v>0</v>
      </c>
      <c r="GA247" s="12">
        <v>0</v>
      </c>
      <c r="GB247" s="12">
        <v>0</v>
      </c>
      <c r="GC247" s="12">
        <v>0</v>
      </c>
      <c r="GD247" s="12">
        <v>0</v>
      </c>
      <c r="GE247" s="12">
        <v>0</v>
      </c>
      <c r="GF247" s="12">
        <v>0</v>
      </c>
      <c r="GG247" s="12">
        <v>0</v>
      </c>
      <c r="GH247" s="12">
        <v>0</v>
      </c>
      <c r="GI247" s="12">
        <v>0.9989235868166618</v>
      </c>
      <c r="GJ247" s="12">
        <v>-0.01006496040518356</v>
      </c>
      <c r="GK247" s="12">
        <v>0.004380261568148637</v>
      </c>
      <c r="GL247" s="12">
        <v>0.002453617992381076</v>
      </c>
      <c r="GM247" s="12">
        <v>0.000226182749396071</v>
      </c>
      <c r="GN247" s="12">
        <v>-0.0006004452664514379</v>
      </c>
      <c r="GO247" s="12">
        <v>0.0001153687386384357</v>
      </c>
      <c r="GP247" s="12">
        <v>-0.0005697412143923795</v>
      </c>
      <c r="GQ247" s="12">
        <v>0.008515497730711167</v>
      </c>
      <c r="GR247" s="12">
        <v>-0.004321744027569114</v>
      </c>
      <c r="GS247" s="12">
        <v>0.0004795601258037081</v>
      </c>
      <c r="GT247" s="12">
        <v>-0.0003721579509564561</v>
      </c>
      <c r="GU247" s="12">
        <v>0.005702670628284161</v>
      </c>
      <c r="GV247" s="12">
        <v>-0.001564538379119457</v>
      </c>
      <c r="GW247" s="12">
        <v>0.000887046830491183</v>
      </c>
      <c r="GX247" s="12">
        <v>0.003098752645888572</v>
      </c>
      <c r="GY247" s="12">
        <v>0.001435374604301013</v>
      </c>
      <c r="GZ247" s="12">
        <v>-0.001832507516517808</v>
      </c>
      <c r="HA247" s="12">
        <v>-0.001314390807471344</v>
      </c>
      <c r="HB247" s="12">
        <v>0.0001892864627976048</v>
      </c>
      <c r="HC247" s="12">
        <v>0.001198197076333162</v>
      </c>
      <c r="HD247" s="12">
        <v>0.0006390216688669086</v>
      </c>
      <c r="HE247" s="12">
        <v>0.0001967388177218425</v>
      </c>
      <c r="HF247" s="12">
        <v>0.0003333149401261517</v>
      </c>
      <c r="HG247" s="12">
        <v>0.0001833447278609274</v>
      </c>
      <c r="HH247" s="12">
        <v>-0.0004104343962365754</v>
      </c>
      <c r="HI247" s="12">
        <v>7.626774439283799E-05</v>
      </c>
      <c r="HJ247" s="12">
        <v>-0.0002507600398876098</v>
      </c>
      <c r="HK247" s="12">
        <v>3.093997438024182E-05</v>
      </c>
      <c r="HL247" s="12">
        <v>7.156055756278984E-05</v>
      </c>
      <c r="HM247" s="12">
        <v>2.161632432839246E-05</v>
      </c>
      <c r="HN247" s="12">
        <v>-0.000244416537722124</v>
      </c>
      <c r="HO247" s="12">
        <v>4.88476835183434E-06</v>
      </c>
    </row>
    <row r="248" spans="2:223">
      <c r="B248" s="16"/>
      <c r="C248" s="17" t="s">
        <v>809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  <c r="BY248" s="12">
        <v>0</v>
      </c>
      <c r="BZ248" s="12">
        <v>0</v>
      </c>
      <c r="CA248" s="12">
        <v>0</v>
      </c>
      <c r="CB248" s="12">
        <v>0</v>
      </c>
      <c r="CC248" s="12">
        <v>0</v>
      </c>
      <c r="CD248" s="12">
        <v>0</v>
      </c>
      <c r="CE248" s="12">
        <v>0</v>
      </c>
      <c r="CF248" s="12">
        <v>0</v>
      </c>
      <c r="CG248" s="12">
        <v>0</v>
      </c>
      <c r="CH248" s="12">
        <v>0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2">
        <v>0</v>
      </c>
      <c r="CO248" s="12">
        <v>0</v>
      </c>
      <c r="CP248" s="12">
        <v>0</v>
      </c>
      <c r="CQ248" s="12">
        <v>0</v>
      </c>
      <c r="CR248" s="12">
        <v>0</v>
      </c>
      <c r="CS248" s="12">
        <v>0</v>
      </c>
      <c r="CT248" s="12">
        <v>0</v>
      </c>
      <c r="CU248" s="12">
        <v>0</v>
      </c>
      <c r="CV248" s="12">
        <v>0</v>
      </c>
      <c r="CW248" s="12">
        <v>0</v>
      </c>
      <c r="CX248" s="12">
        <v>0</v>
      </c>
      <c r="CY248" s="12">
        <v>0</v>
      </c>
      <c r="CZ248" s="12">
        <v>0</v>
      </c>
      <c r="DA248" s="12">
        <v>0</v>
      </c>
      <c r="DB248" s="12">
        <v>0</v>
      </c>
      <c r="DC248" s="12">
        <v>0</v>
      </c>
      <c r="DD248" s="12">
        <v>0</v>
      </c>
      <c r="DE248" s="12">
        <v>0</v>
      </c>
      <c r="DF248" s="12">
        <v>0</v>
      </c>
      <c r="DG248" s="12">
        <v>0</v>
      </c>
      <c r="DH248" s="12">
        <v>0</v>
      </c>
      <c r="DI248" s="12">
        <v>0</v>
      </c>
      <c r="DJ248" s="12">
        <v>0</v>
      </c>
      <c r="DK248" s="12">
        <v>0</v>
      </c>
      <c r="DL248" s="12">
        <v>0</v>
      </c>
      <c r="DM248" s="12">
        <v>0</v>
      </c>
      <c r="DN248" s="12">
        <v>0</v>
      </c>
      <c r="DO248" s="12">
        <v>0</v>
      </c>
      <c r="DP248" s="12">
        <v>0</v>
      </c>
      <c r="DQ248" s="12">
        <v>0</v>
      </c>
      <c r="DR248" s="12">
        <v>0</v>
      </c>
      <c r="DS248" s="12">
        <v>0</v>
      </c>
      <c r="DT248" s="12">
        <v>0</v>
      </c>
      <c r="DU248" s="12">
        <v>0</v>
      </c>
      <c r="DV248" s="12">
        <v>0</v>
      </c>
      <c r="DW248" s="12">
        <v>0</v>
      </c>
      <c r="DX248" s="12">
        <v>0</v>
      </c>
      <c r="DY248" s="12">
        <v>0</v>
      </c>
      <c r="DZ248" s="12">
        <v>0</v>
      </c>
      <c r="EA248" s="12">
        <v>0</v>
      </c>
      <c r="EB248" s="12">
        <v>0</v>
      </c>
      <c r="EC248" s="12">
        <v>0</v>
      </c>
      <c r="ED248" s="12">
        <v>0</v>
      </c>
      <c r="EE248" s="12">
        <v>0</v>
      </c>
      <c r="EF248" s="12">
        <v>0</v>
      </c>
      <c r="EG248" s="12">
        <v>0</v>
      </c>
      <c r="EH248" s="12">
        <v>0</v>
      </c>
      <c r="EI248" s="12">
        <v>0</v>
      </c>
      <c r="EJ248" s="12">
        <v>0</v>
      </c>
      <c r="EK248" s="12">
        <v>0</v>
      </c>
      <c r="EL248" s="12">
        <v>0</v>
      </c>
      <c r="EM248" s="12">
        <v>0</v>
      </c>
      <c r="EN248" s="12">
        <v>0</v>
      </c>
      <c r="EO248" s="12">
        <v>0</v>
      </c>
      <c r="EP248" s="12">
        <v>0</v>
      </c>
      <c r="EQ248" s="12">
        <v>0</v>
      </c>
      <c r="ER248" s="12">
        <v>0</v>
      </c>
      <c r="ES248" s="12">
        <v>0</v>
      </c>
      <c r="ET248" s="12">
        <v>0</v>
      </c>
      <c r="EU248" s="12">
        <v>0</v>
      </c>
      <c r="EV248" s="12">
        <v>0</v>
      </c>
      <c r="EW248" s="12">
        <v>0</v>
      </c>
      <c r="EX248" s="12">
        <v>0</v>
      </c>
      <c r="EY248" s="12">
        <v>0</v>
      </c>
      <c r="EZ248" s="12">
        <v>0</v>
      </c>
      <c r="FA248" s="12">
        <v>0</v>
      </c>
      <c r="FB248" s="12">
        <v>0</v>
      </c>
      <c r="FC248" s="12">
        <v>0</v>
      </c>
      <c r="FD248" s="12">
        <v>0</v>
      </c>
      <c r="FE248" s="12">
        <v>0</v>
      </c>
      <c r="FF248" s="12">
        <v>0</v>
      </c>
      <c r="FG248" s="12">
        <v>0</v>
      </c>
      <c r="FH248" s="12">
        <v>0</v>
      </c>
      <c r="FI248" s="12">
        <v>0</v>
      </c>
      <c r="FJ248" s="12">
        <v>0</v>
      </c>
      <c r="FK248" s="12">
        <v>0</v>
      </c>
      <c r="FL248" s="12">
        <v>0</v>
      </c>
      <c r="FM248" s="12">
        <v>0</v>
      </c>
      <c r="FN248" s="12">
        <v>0</v>
      </c>
      <c r="FO248" s="12">
        <v>0</v>
      </c>
      <c r="FP248" s="12">
        <v>0</v>
      </c>
      <c r="FQ248" s="12">
        <v>0</v>
      </c>
      <c r="FR248" s="12">
        <v>0</v>
      </c>
      <c r="FS248" s="12">
        <v>0</v>
      </c>
      <c r="FT248" s="12">
        <v>0</v>
      </c>
      <c r="FU248" s="12">
        <v>0</v>
      </c>
      <c r="FV248" s="12">
        <v>0</v>
      </c>
      <c r="FW248" s="12">
        <v>0</v>
      </c>
      <c r="FX248" s="12">
        <v>0</v>
      </c>
      <c r="FY248" s="12">
        <v>0</v>
      </c>
      <c r="FZ248" s="12">
        <v>0</v>
      </c>
      <c r="GA248" s="12">
        <v>0</v>
      </c>
      <c r="GB248" s="12">
        <v>0</v>
      </c>
      <c r="GC248" s="12">
        <v>0</v>
      </c>
      <c r="GD248" s="12">
        <v>0</v>
      </c>
      <c r="GE248" s="12">
        <v>0</v>
      </c>
      <c r="GF248" s="12">
        <v>0</v>
      </c>
      <c r="GG248" s="12">
        <v>0</v>
      </c>
      <c r="GH248" s="12">
        <v>0</v>
      </c>
      <c r="GI248" s="12">
        <v>-0.04959305724862636</v>
      </c>
      <c r="GJ248" s="12">
        <v>0.0425770203380818</v>
      </c>
      <c r="GK248" s="12">
        <v>0.04763803808241573</v>
      </c>
      <c r="GL248" s="12">
        <v>0.04466720959729327</v>
      </c>
      <c r="GM248" s="12">
        <v>0.01259012862442026</v>
      </c>
      <c r="GN248" s="12">
        <v>4.417998785880507E-05</v>
      </c>
      <c r="GO248" s="12">
        <v>0.0001007171615138078</v>
      </c>
      <c r="GP248" s="12">
        <v>0.001299230455989102</v>
      </c>
      <c r="GQ248" s="12">
        <v>0.9645511856294401</v>
      </c>
      <c r="GR248" s="12">
        <v>-0.09678577580506471</v>
      </c>
      <c r="GS248" s="12">
        <v>0.04044065362574585</v>
      </c>
      <c r="GT248" s="12">
        <v>-0.1164401989701547</v>
      </c>
      <c r="GU248" s="12">
        <v>0.03635756376055543</v>
      </c>
      <c r="GV248" s="12">
        <v>-0.00874221357295428</v>
      </c>
      <c r="GW248" s="12">
        <v>-0.002824733737854851</v>
      </c>
      <c r="GX248" s="12">
        <v>0.01747528852633745</v>
      </c>
      <c r="GY248" s="12">
        <v>-0.003060430975314912</v>
      </c>
      <c r="GZ248" s="12">
        <v>-0.01883143262541051</v>
      </c>
      <c r="HA248" s="12">
        <v>-0.002395166222786336</v>
      </c>
      <c r="HB248" s="12">
        <v>0.009170702465221519</v>
      </c>
      <c r="HC248" s="12">
        <v>0.01424441878040293</v>
      </c>
      <c r="HD248" s="12">
        <v>0.007045146255450053</v>
      </c>
      <c r="HE248" s="12">
        <v>-0.0004574295875625617</v>
      </c>
      <c r="HF248" s="12">
        <v>0.006236311376576522</v>
      </c>
      <c r="HG248" s="12">
        <v>0.001624012168475946</v>
      </c>
      <c r="HH248" s="12">
        <v>-0.01392150376070312</v>
      </c>
      <c r="HI248" s="12">
        <v>0.006201343741064188</v>
      </c>
      <c r="HJ248" s="12">
        <v>-0.00355614843456865</v>
      </c>
      <c r="HK248" s="12">
        <v>-6.302385149098431E-05</v>
      </c>
      <c r="HL248" s="12">
        <v>0.002370659263495468</v>
      </c>
      <c r="HM248" s="12">
        <v>-0.0008562149828934656</v>
      </c>
      <c r="HN248" s="12">
        <v>-0.002639081683126039</v>
      </c>
      <c r="HO248" s="12">
        <v>0.002111584315734983</v>
      </c>
    </row>
    <row r="249" spans="2:223">
      <c r="B249" s="16"/>
      <c r="C249" s="17" t="s">
        <v>811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</v>
      </c>
      <c r="AY249" s="12">
        <v>0</v>
      </c>
      <c r="AZ249" s="12">
        <v>0</v>
      </c>
      <c r="BA249" s="12">
        <v>0</v>
      </c>
      <c r="BB249" s="12">
        <v>0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2">
        <v>0</v>
      </c>
      <c r="CA249" s="12">
        <v>0</v>
      </c>
      <c r="CB249" s="12">
        <v>0</v>
      </c>
      <c r="CC249" s="12">
        <v>0</v>
      </c>
      <c r="CD249" s="12">
        <v>0</v>
      </c>
      <c r="CE249" s="12">
        <v>0</v>
      </c>
      <c r="CF249" s="12">
        <v>0</v>
      </c>
      <c r="CG249" s="12">
        <v>0</v>
      </c>
      <c r="CH249" s="12">
        <v>0</v>
      </c>
      <c r="CI249" s="12">
        <v>0</v>
      </c>
      <c r="CJ249" s="12">
        <v>0</v>
      </c>
      <c r="CK249" s="12">
        <v>0</v>
      </c>
      <c r="CL249" s="12">
        <v>0</v>
      </c>
      <c r="CM249" s="12">
        <v>0</v>
      </c>
      <c r="CN249" s="12">
        <v>0</v>
      </c>
      <c r="CO249" s="12">
        <v>0</v>
      </c>
      <c r="CP249" s="12">
        <v>0</v>
      </c>
      <c r="CQ249" s="12">
        <v>0</v>
      </c>
      <c r="CR249" s="12">
        <v>0</v>
      </c>
      <c r="CS249" s="12">
        <v>0</v>
      </c>
      <c r="CT249" s="12">
        <v>0</v>
      </c>
      <c r="CU249" s="12">
        <v>0</v>
      </c>
      <c r="CV249" s="12">
        <v>0</v>
      </c>
      <c r="CW249" s="12">
        <v>0</v>
      </c>
      <c r="CX249" s="12">
        <v>0</v>
      </c>
      <c r="CY249" s="12">
        <v>0</v>
      </c>
      <c r="CZ249" s="12">
        <v>0</v>
      </c>
      <c r="DA249" s="12">
        <v>0</v>
      </c>
      <c r="DB249" s="12">
        <v>0</v>
      </c>
      <c r="DC249" s="12">
        <v>0</v>
      </c>
      <c r="DD249" s="12">
        <v>0</v>
      </c>
      <c r="DE249" s="12">
        <v>0</v>
      </c>
      <c r="DF249" s="12">
        <v>0</v>
      </c>
      <c r="DG249" s="12">
        <v>0</v>
      </c>
      <c r="DH249" s="12">
        <v>0</v>
      </c>
      <c r="DI249" s="12">
        <v>0</v>
      </c>
      <c r="DJ249" s="12">
        <v>0</v>
      </c>
      <c r="DK249" s="12">
        <v>0</v>
      </c>
      <c r="DL249" s="12">
        <v>0</v>
      </c>
      <c r="DM249" s="12">
        <v>0</v>
      </c>
      <c r="DN249" s="12">
        <v>0</v>
      </c>
      <c r="DO249" s="12">
        <v>0</v>
      </c>
      <c r="DP249" s="12">
        <v>0</v>
      </c>
      <c r="DQ249" s="12">
        <v>0</v>
      </c>
      <c r="DR249" s="12">
        <v>0</v>
      </c>
      <c r="DS249" s="12">
        <v>0</v>
      </c>
      <c r="DT249" s="12">
        <v>0</v>
      </c>
      <c r="DU249" s="12">
        <v>0</v>
      </c>
      <c r="DV249" s="12">
        <v>0</v>
      </c>
      <c r="DW249" s="12">
        <v>0</v>
      </c>
      <c r="DX249" s="12">
        <v>0</v>
      </c>
      <c r="DY249" s="12">
        <v>0</v>
      </c>
      <c r="DZ249" s="12">
        <v>0</v>
      </c>
      <c r="EA249" s="12">
        <v>0</v>
      </c>
      <c r="EB249" s="12">
        <v>0</v>
      </c>
      <c r="EC249" s="12">
        <v>0</v>
      </c>
      <c r="ED249" s="12">
        <v>0</v>
      </c>
      <c r="EE249" s="12">
        <v>0</v>
      </c>
      <c r="EF249" s="12">
        <v>0</v>
      </c>
      <c r="EG249" s="12">
        <v>0</v>
      </c>
      <c r="EH249" s="12">
        <v>0</v>
      </c>
      <c r="EI249" s="12">
        <v>0</v>
      </c>
      <c r="EJ249" s="12">
        <v>0</v>
      </c>
      <c r="EK249" s="12">
        <v>0</v>
      </c>
      <c r="EL249" s="12">
        <v>0</v>
      </c>
      <c r="EM249" s="12">
        <v>0</v>
      </c>
      <c r="EN249" s="12">
        <v>0</v>
      </c>
      <c r="EO249" s="12">
        <v>0</v>
      </c>
      <c r="EP249" s="12">
        <v>0</v>
      </c>
      <c r="EQ249" s="12">
        <v>0</v>
      </c>
      <c r="ER249" s="12">
        <v>0</v>
      </c>
      <c r="ES249" s="12">
        <v>0</v>
      </c>
      <c r="ET249" s="12">
        <v>0</v>
      </c>
      <c r="EU249" s="12">
        <v>0</v>
      </c>
      <c r="EV249" s="12">
        <v>0</v>
      </c>
      <c r="EW249" s="12">
        <v>0</v>
      </c>
      <c r="EX249" s="12">
        <v>0</v>
      </c>
      <c r="EY249" s="12">
        <v>0</v>
      </c>
      <c r="EZ249" s="12">
        <v>0</v>
      </c>
      <c r="FA249" s="12">
        <v>0</v>
      </c>
      <c r="FB249" s="12">
        <v>0</v>
      </c>
      <c r="FC249" s="12">
        <v>0</v>
      </c>
      <c r="FD249" s="12">
        <v>0</v>
      </c>
      <c r="FE249" s="12">
        <v>0</v>
      </c>
      <c r="FF249" s="12">
        <v>0</v>
      </c>
      <c r="FG249" s="12">
        <v>0</v>
      </c>
      <c r="FH249" s="12">
        <v>0</v>
      </c>
      <c r="FI249" s="12">
        <v>0</v>
      </c>
      <c r="FJ249" s="12">
        <v>0</v>
      </c>
      <c r="FK249" s="12">
        <v>0</v>
      </c>
      <c r="FL249" s="12">
        <v>0</v>
      </c>
      <c r="FM249" s="12">
        <v>0</v>
      </c>
      <c r="FN249" s="12">
        <v>0</v>
      </c>
      <c r="FO249" s="12">
        <v>0</v>
      </c>
      <c r="FP249" s="12">
        <v>0</v>
      </c>
      <c r="FQ249" s="12">
        <v>0</v>
      </c>
      <c r="FR249" s="12">
        <v>0</v>
      </c>
      <c r="FS249" s="12">
        <v>0</v>
      </c>
      <c r="FT249" s="12">
        <v>0</v>
      </c>
      <c r="FU249" s="12">
        <v>0</v>
      </c>
      <c r="FV249" s="12">
        <v>0</v>
      </c>
      <c r="FW249" s="12">
        <v>0</v>
      </c>
      <c r="FX249" s="12">
        <v>0</v>
      </c>
      <c r="FY249" s="12">
        <v>0</v>
      </c>
      <c r="FZ249" s="12">
        <v>0</v>
      </c>
      <c r="GA249" s="12">
        <v>0</v>
      </c>
      <c r="GB249" s="12">
        <v>0</v>
      </c>
      <c r="GC249" s="12">
        <v>0</v>
      </c>
      <c r="GD249" s="12">
        <v>0</v>
      </c>
      <c r="GE249" s="12">
        <v>0</v>
      </c>
      <c r="GF249" s="12">
        <v>0</v>
      </c>
      <c r="GG249" s="12">
        <v>0</v>
      </c>
      <c r="GH249" s="12">
        <v>0</v>
      </c>
      <c r="GI249" s="12">
        <v>0.05970454735314592</v>
      </c>
      <c r="GJ249" s="12">
        <v>-0.1632911618291258</v>
      </c>
      <c r="GK249" s="12">
        <v>-0.1178675184811679</v>
      </c>
      <c r="GL249" s="12">
        <v>-0.09648919322252625</v>
      </c>
      <c r="GM249" s="12">
        <v>-0.02273884029888638</v>
      </c>
      <c r="GN249" s="12">
        <v>0.0002440411980877981</v>
      </c>
      <c r="GO249" s="12">
        <v>-0.0001659680965592445</v>
      </c>
      <c r="GP249" s="12">
        <v>-0.0009700621038129052</v>
      </c>
      <c r="GQ249" s="12">
        <v>0.2241243780746829</v>
      </c>
      <c r="GR249" s="12">
        <v>0.70925738551694</v>
      </c>
      <c r="GS249" s="12">
        <v>-0.0920673333183098</v>
      </c>
      <c r="GT249" s="12">
        <v>0.4674448671871434</v>
      </c>
      <c r="GU249" s="12">
        <v>-0.07979628864472994</v>
      </c>
      <c r="GV249" s="12">
        <v>0.009651786779125312</v>
      </c>
      <c r="GW249" s="12">
        <v>0.00910986599900258</v>
      </c>
      <c r="GX249" s="12">
        <v>-0.045315698914902</v>
      </c>
      <c r="GY249" s="12">
        <v>0.002535561029233039</v>
      </c>
      <c r="GZ249" s="12">
        <v>0.03599740140393179</v>
      </c>
      <c r="HA249" s="12">
        <v>0.001872654787282212</v>
      </c>
      <c r="HB249" s="12">
        <v>-0.01671092155079905</v>
      </c>
      <c r="HC249" s="12">
        <v>-0.01900681785160787</v>
      </c>
      <c r="HD249" s="12">
        <v>-0.01001930017712376</v>
      </c>
      <c r="HE249" s="12">
        <v>0.004292315541269339</v>
      </c>
      <c r="HF249" s="12">
        <v>-0.006602761516935975</v>
      </c>
      <c r="HG249" s="12">
        <v>0.005273314459268989</v>
      </c>
      <c r="HH249" s="12">
        <v>0.01441281419623677</v>
      </c>
      <c r="HI249" s="12">
        <v>-0.008331339309924204</v>
      </c>
      <c r="HJ249" s="12">
        <v>-0.00190454677373166</v>
      </c>
      <c r="HK249" s="12">
        <v>-0.003573459279378858</v>
      </c>
      <c r="HL249" s="12">
        <v>-0.003705334772234533</v>
      </c>
      <c r="HM249" s="12">
        <v>-0.0002526783383726718</v>
      </c>
      <c r="HN249" s="12">
        <v>0.009443242400084198</v>
      </c>
      <c r="HO249" s="12">
        <v>-0.001798032633974695</v>
      </c>
    </row>
    <row r="250" spans="2:223">
      <c r="B250" s="16"/>
      <c r="C250" s="17" t="s">
        <v>813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  <c r="BY250" s="12">
        <v>0</v>
      </c>
      <c r="BZ250" s="12">
        <v>0</v>
      </c>
      <c r="CA250" s="12">
        <v>0</v>
      </c>
      <c r="CB250" s="12">
        <v>0</v>
      </c>
      <c r="CC250" s="12">
        <v>0</v>
      </c>
      <c r="CD250" s="12">
        <v>0</v>
      </c>
      <c r="CE250" s="12">
        <v>0</v>
      </c>
      <c r="CF250" s="12">
        <v>0</v>
      </c>
      <c r="CG250" s="12">
        <v>0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0</v>
      </c>
      <c r="CN250" s="12">
        <v>0</v>
      </c>
      <c r="CO250" s="12">
        <v>0</v>
      </c>
      <c r="CP250" s="12">
        <v>0</v>
      </c>
      <c r="CQ250" s="12">
        <v>0</v>
      </c>
      <c r="CR250" s="12">
        <v>0</v>
      </c>
      <c r="CS250" s="12">
        <v>0</v>
      </c>
      <c r="CT250" s="12">
        <v>0</v>
      </c>
      <c r="CU250" s="12">
        <v>0</v>
      </c>
      <c r="CV250" s="12">
        <v>0</v>
      </c>
      <c r="CW250" s="12">
        <v>0</v>
      </c>
      <c r="CX250" s="12">
        <v>0</v>
      </c>
      <c r="CY250" s="12">
        <v>0</v>
      </c>
      <c r="CZ250" s="12">
        <v>0</v>
      </c>
      <c r="DA250" s="12">
        <v>0</v>
      </c>
      <c r="DB250" s="12">
        <v>0</v>
      </c>
      <c r="DC250" s="12">
        <v>0</v>
      </c>
      <c r="DD250" s="12">
        <v>0</v>
      </c>
      <c r="DE250" s="12">
        <v>0</v>
      </c>
      <c r="DF250" s="12">
        <v>0</v>
      </c>
      <c r="DG250" s="12">
        <v>0</v>
      </c>
      <c r="DH250" s="12">
        <v>0</v>
      </c>
      <c r="DI250" s="12">
        <v>0</v>
      </c>
      <c r="DJ250" s="12">
        <v>0</v>
      </c>
      <c r="DK250" s="12">
        <v>0</v>
      </c>
      <c r="DL250" s="12">
        <v>0</v>
      </c>
      <c r="DM250" s="12">
        <v>0</v>
      </c>
      <c r="DN250" s="12">
        <v>0</v>
      </c>
      <c r="DO250" s="12">
        <v>0</v>
      </c>
      <c r="DP250" s="12">
        <v>0</v>
      </c>
      <c r="DQ250" s="12">
        <v>0</v>
      </c>
      <c r="DR250" s="12">
        <v>0</v>
      </c>
      <c r="DS250" s="12">
        <v>0</v>
      </c>
      <c r="DT250" s="12">
        <v>0</v>
      </c>
      <c r="DU250" s="12">
        <v>0</v>
      </c>
      <c r="DV250" s="12">
        <v>0</v>
      </c>
      <c r="DW250" s="12">
        <v>0</v>
      </c>
      <c r="DX250" s="12">
        <v>0</v>
      </c>
      <c r="DY250" s="12">
        <v>0</v>
      </c>
      <c r="DZ250" s="12">
        <v>0</v>
      </c>
      <c r="EA250" s="12">
        <v>0</v>
      </c>
      <c r="EB250" s="12">
        <v>0</v>
      </c>
      <c r="EC250" s="12">
        <v>0</v>
      </c>
      <c r="ED250" s="12">
        <v>0</v>
      </c>
      <c r="EE250" s="12">
        <v>0</v>
      </c>
      <c r="EF250" s="12">
        <v>0</v>
      </c>
      <c r="EG250" s="12">
        <v>0</v>
      </c>
      <c r="EH250" s="12">
        <v>0</v>
      </c>
      <c r="EI250" s="12">
        <v>0</v>
      </c>
      <c r="EJ250" s="12">
        <v>0</v>
      </c>
      <c r="EK250" s="12">
        <v>0</v>
      </c>
      <c r="EL250" s="12">
        <v>0</v>
      </c>
      <c r="EM250" s="12">
        <v>0</v>
      </c>
      <c r="EN250" s="12">
        <v>0</v>
      </c>
      <c r="EO250" s="12">
        <v>0</v>
      </c>
      <c r="EP250" s="12">
        <v>0</v>
      </c>
      <c r="EQ250" s="12">
        <v>0</v>
      </c>
      <c r="ER250" s="12">
        <v>0</v>
      </c>
      <c r="ES250" s="12">
        <v>0</v>
      </c>
      <c r="ET250" s="12">
        <v>0</v>
      </c>
      <c r="EU250" s="12">
        <v>0</v>
      </c>
      <c r="EV250" s="12">
        <v>0</v>
      </c>
      <c r="EW250" s="12">
        <v>0</v>
      </c>
      <c r="EX250" s="12">
        <v>0</v>
      </c>
      <c r="EY250" s="12">
        <v>0</v>
      </c>
      <c r="EZ250" s="12">
        <v>0</v>
      </c>
      <c r="FA250" s="12">
        <v>0</v>
      </c>
      <c r="FB250" s="12">
        <v>0</v>
      </c>
      <c r="FC250" s="12">
        <v>0</v>
      </c>
      <c r="FD250" s="12">
        <v>0</v>
      </c>
      <c r="FE250" s="12">
        <v>0</v>
      </c>
      <c r="FF250" s="12">
        <v>0</v>
      </c>
      <c r="FG250" s="12">
        <v>0</v>
      </c>
      <c r="FH250" s="12">
        <v>0</v>
      </c>
      <c r="FI250" s="12">
        <v>0</v>
      </c>
      <c r="FJ250" s="12">
        <v>0</v>
      </c>
      <c r="FK250" s="12">
        <v>0</v>
      </c>
      <c r="FL250" s="12">
        <v>0</v>
      </c>
      <c r="FM250" s="12">
        <v>0</v>
      </c>
      <c r="FN250" s="12">
        <v>0</v>
      </c>
      <c r="FO250" s="12">
        <v>0</v>
      </c>
      <c r="FP250" s="12">
        <v>0</v>
      </c>
      <c r="FQ250" s="12">
        <v>0</v>
      </c>
      <c r="FR250" s="12">
        <v>0</v>
      </c>
      <c r="FS250" s="12">
        <v>0</v>
      </c>
      <c r="FT250" s="12">
        <v>0</v>
      </c>
      <c r="FU250" s="12">
        <v>0</v>
      </c>
      <c r="FV250" s="12">
        <v>0</v>
      </c>
      <c r="FW250" s="12">
        <v>0</v>
      </c>
      <c r="FX250" s="12">
        <v>0</v>
      </c>
      <c r="FY250" s="12">
        <v>0</v>
      </c>
      <c r="FZ250" s="12">
        <v>0</v>
      </c>
      <c r="GA250" s="12">
        <v>0</v>
      </c>
      <c r="GB250" s="12">
        <v>0</v>
      </c>
      <c r="GC250" s="12">
        <v>0</v>
      </c>
      <c r="GD250" s="12">
        <v>0</v>
      </c>
      <c r="GE250" s="12">
        <v>0</v>
      </c>
      <c r="GF250" s="12">
        <v>0</v>
      </c>
      <c r="GG250" s="12">
        <v>0</v>
      </c>
      <c r="GH250" s="12">
        <v>0</v>
      </c>
      <c r="GI250" s="12">
        <v>-0.002366889285088995</v>
      </c>
      <c r="GJ250" s="12">
        <v>-0.0379655855207106</v>
      </c>
      <c r="GK250" s="12">
        <v>0.0397021261414645</v>
      </c>
      <c r="GL250" s="12">
        <v>0.02125289744250088</v>
      </c>
      <c r="GM250" s="12">
        <v>-0.0006900443499786681</v>
      </c>
      <c r="GN250" s="12">
        <v>0.0001631833910083423</v>
      </c>
      <c r="GO250" s="12">
        <v>-1.268273583185217E-05</v>
      </c>
      <c r="GP250" s="12">
        <v>-0.01010552452734807</v>
      </c>
      <c r="GQ250" s="12">
        <v>0.139658501454327</v>
      </c>
      <c r="GR250" s="12">
        <v>-0.4274789599084222</v>
      </c>
      <c r="GS250" s="12">
        <v>-0.7481874784240056</v>
      </c>
      <c r="GT250" s="12">
        <v>0.422493823111137</v>
      </c>
      <c r="GU250" s="12">
        <v>0.03955585380909078</v>
      </c>
      <c r="GV250" s="12">
        <v>-0.03086770534331313</v>
      </c>
      <c r="GW250" s="12">
        <v>0.01218571798137014</v>
      </c>
      <c r="GX250" s="12">
        <v>0.06689981861604372</v>
      </c>
      <c r="GY250" s="12">
        <v>0.01787149075319604</v>
      </c>
      <c r="GZ250" s="12">
        <v>-0.01240065030361823</v>
      </c>
      <c r="HA250" s="12">
        <v>-0.001331640939136007</v>
      </c>
      <c r="HB250" s="12">
        <v>0.008237359475411455</v>
      </c>
      <c r="HC250" s="12">
        <v>0.002259154383738689</v>
      </c>
      <c r="HD250" s="12">
        <v>0.01099688622507625</v>
      </c>
      <c r="HE250" s="12">
        <v>-0.005609029417013723</v>
      </c>
      <c r="HF250" s="12">
        <v>-0.005009286550007648</v>
      </c>
      <c r="HG250" s="12">
        <v>-0.006835948326586894</v>
      </c>
      <c r="HH250" s="12">
        <v>0.0208834613788944</v>
      </c>
      <c r="HI250" s="12">
        <v>0.002501361897491149</v>
      </c>
      <c r="HJ250" s="12">
        <v>0.001070483531932228</v>
      </c>
      <c r="HK250" s="12">
        <v>0.002662313652436721</v>
      </c>
      <c r="HL250" s="12">
        <v>-0.004336284781117479</v>
      </c>
      <c r="HM250" s="12">
        <v>0.01010764569598988</v>
      </c>
      <c r="HN250" s="12">
        <v>0.00197858235504308</v>
      </c>
      <c r="HO250" s="12">
        <v>0.003447049033027793</v>
      </c>
    </row>
    <row r="251" spans="2:223">
      <c r="B251" s="16"/>
      <c r="C251" s="17" t="s">
        <v>815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  <c r="BR251" s="12">
        <v>0</v>
      </c>
      <c r="BS251" s="12">
        <v>0</v>
      </c>
      <c r="BT251" s="12">
        <v>0</v>
      </c>
      <c r="BU251" s="12">
        <v>0</v>
      </c>
      <c r="BV251" s="12">
        <v>0</v>
      </c>
      <c r="BW251" s="12">
        <v>0</v>
      </c>
      <c r="BX251" s="12">
        <v>0</v>
      </c>
      <c r="BY251" s="12">
        <v>0</v>
      </c>
      <c r="BZ251" s="12">
        <v>0</v>
      </c>
      <c r="CA251" s="12">
        <v>0</v>
      </c>
      <c r="CB251" s="12">
        <v>0</v>
      </c>
      <c r="CC251" s="12">
        <v>0</v>
      </c>
      <c r="CD251" s="12">
        <v>0</v>
      </c>
      <c r="CE251" s="12">
        <v>0</v>
      </c>
      <c r="CF251" s="12">
        <v>0</v>
      </c>
      <c r="CG251" s="12">
        <v>0</v>
      </c>
      <c r="CH251" s="12">
        <v>0</v>
      </c>
      <c r="CI251" s="12">
        <v>0</v>
      </c>
      <c r="CJ251" s="12">
        <v>0</v>
      </c>
      <c r="CK251" s="12">
        <v>0</v>
      </c>
      <c r="CL251" s="12">
        <v>0</v>
      </c>
      <c r="CM251" s="12">
        <v>0</v>
      </c>
      <c r="CN251" s="12">
        <v>0</v>
      </c>
      <c r="CO251" s="12">
        <v>0</v>
      </c>
      <c r="CP251" s="12">
        <v>0</v>
      </c>
      <c r="CQ251" s="12">
        <v>0</v>
      </c>
      <c r="CR251" s="12">
        <v>0</v>
      </c>
      <c r="CS251" s="12">
        <v>0</v>
      </c>
      <c r="CT251" s="12">
        <v>0</v>
      </c>
      <c r="CU251" s="12">
        <v>0</v>
      </c>
      <c r="CV251" s="12">
        <v>0</v>
      </c>
      <c r="CW251" s="12">
        <v>0</v>
      </c>
      <c r="CX251" s="12">
        <v>0</v>
      </c>
      <c r="CY251" s="12">
        <v>0</v>
      </c>
      <c r="CZ251" s="12">
        <v>0</v>
      </c>
      <c r="DA251" s="12">
        <v>0</v>
      </c>
      <c r="DB251" s="12">
        <v>0</v>
      </c>
      <c r="DC251" s="12">
        <v>0</v>
      </c>
      <c r="DD251" s="12">
        <v>0</v>
      </c>
      <c r="DE251" s="12">
        <v>0</v>
      </c>
      <c r="DF251" s="12">
        <v>0</v>
      </c>
      <c r="DG251" s="12">
        <v>0</v>
      </c>
      <c r="DH251" s="12">
        <v>0</v>
      </c>
      <c r="DI251" s="12">
        <v>0</v>
      </c>
      <c r="DJ251" s="12">
        <v>0</v>
      </c>
      <c r="DK251" s="12">
        <v>0</v>
      </c>
      <c r="DL251" s="12">
        <v>0</v>
      </c>
      <c r="DM251" s="12">
        <v>0</v>
      </c>
      <c r="DN251" s="12">
        <v>0</v>
      </c>
      <c r="DO251" s="12">
        <v>0</v>
      </c>
      <c r="DP251" s="12">
        <v>0</v>
      </c>
      <c r="DQ251" s="12">
        <v>0</v>
      </c>
      <c r="DR251" s="12">
        <v>0</v>
      </c>
      <c r="DS251" s="12">
        <v>0</v>
      </c>
      <c r="DT251" s="12">
        <v>0</v>
      </c>
      <c r="DU251" s="12">
        <v>0</v>
      </c>
      <c r="DV251" s="12">
        <v>0</v>
      </c>
      <c r="DW251" s="12">
        <v>0</v>
      </c>
      <c r="DX251" s="12">
        <v>0</v>
      </c>
      <c r="DY251" s="12">
        <v>0</v>
      </c>
      <c r="DZ251" s="12">
        <v>0</v>
      </c>
      <c r="EA251" s="12">
        <v>0</v>
      </c>
      <c r="EB251" s="12">
        <v>0</v>
      </c>
      <c r="EC251" s="12">
        <v>0</v>
      </c>
      <c r="ED251" s="12">
        <v>0</v>
      </c>
      <c r="EE251" s="12">
        <v>0</v>
      </c>
      <c r="EF251" s="12">
        <v>0</v>
      </c>
      <c r="EG251" s="12">
        <v>0</v>
      </c>
      <c r="EH251" s="12">
        <v>0</v>
      </c>
      <c r="EI251" s="12">
        <v>0</v>
      </c>
      <c r="EJ251" s="12">
        <v>0</v>
      </c>
      <c r="EK251" s="12">
        <v>0</v>
      </c>
      <c r="EL251" s="12">
        <v>0</v>
      </c>
      <c r="EM251" s="12">
        <v>0</v>
      </c>
      <c r="EN251" s="12">
        <v>0</v>
      </c>
      <c r="EO251" s="12">
        <v>0</v>
      </c>
      <c r="EP251" s="12">
        <v>0</v>
      </c>
      <c r="EQ251" s="12">
        <v>0</v>
      </c>
      <c r="ER251" s="12">
        <v>0</v>
      </c>
      <c r="ES251" s="12">
        <v>0</v>
      </c>
      <c r="ET251" s="12">
        <v>0</v>
      </c>
      <c r="EU251" s="12">
        <v>0</v>
      </c>
      <c r="EV251" s="12">
        <v>0</v>
      </c>
      <c r="EW251" s="12">
        <v>0</v>
      </c>
      <c r="EX251" s="12">
        <v>0</v>
      </c>
      <c r="EY251" s="12">
        <v>0</v>
      </c>
      <c r="EZ251" s="12">
        <v>0</v>
      </c>
      <c r="FA251" s="12">
        <v>0</v>
      </c>
      <c r="FB251" s="12">
        <v>0</v>
      </c>
      <c r="FC251" s="12">
        <v>0</v>
      </c>
      <c r="FD251" s="12">
        <v>0</v>
      </c>
      <c r="FE251" s="12">
        <v>0</v>
      </c>
      <c r="FF251" s="12">
        <v>0</v>
      </c>
      <c r="FG251" s="12">
        <v>0</v>
      </c>
      <c r="FH251" s="12">
        <v>0</v>
      </c>
      <c r="FI251" s="12">
        <v>0</v>
      </c>
      <c r="FJ251" s="12">
        <v>0</v>
      </c>
      <c r="FK251" s="12">
        <v>0</v>
      </c>
      <c r="FL251" s="12">
        <v>0</v>
      </c>
      <c r="FM251" s="12">
        <v>0</v>
      </c>
      <c r="FN251" s="12">
        <v>0</v>
      </c>
      <c r="FO251" s="12">
        <v>0</v>
      </c>
      <c r="FP251" s="12">
        <v>0</v>
      </c>
      <c r="FQ251" s="12">
        <v>0</v>
      </c>
      <c r="FR251" s="12">
        <v>0</v>
      </c>
      <c r="FS251" s="12">
        <v>0</v>
      </c>
      <c r="FT251" s="12">
        <v>0</v>
      </c>
      <c r="FU251" s="12">
        <v>0</v>
      </c>
      <c r="FV251" s="12">
        <v>0</v>
      </c>
      <c r="FW251" s="12">
        <v>0</v>
      </c>
      <c r="FX251" s="12">
        <v>0</v>
      </c>
      <c r="FY251" s="12">
        <v>0</v>
      </c>
      <c r="FZ251" s="12">
        <v>0</v>
      </c>
      <c r="GA251" s="12">
        <v>0</v>
      </c>
      <c r="GB251" s="12">
        <v>0</v>
      </c>
      <c r="GC251" s="12">
        <v>0</v>
      </c>
      <c r="GD251" s="12">
        <v>0</v>
      </c>
      <c r="GE251" s="12">
        <v>0</v>
      </c>
      <c r="GF251" s="12">
        <v>0</v>
      </c>
      <c r="GG251" s="12">
        <v>0</v>
      </c>
      <c r="GH251" s="12">
        <v>0</v>
      </c>
      <c r="GI251" s="12">
        <v>0.009121676196180685</v>
      </c>
      <c r="GJ251" s="12">
        <v>0.03683100895111888</v>
      </c>
      <c r="GK251" s="12">
        <v>-0.01142014646953271</v>
      </c>
      <c r="GL251" s="12">
        <v>-0.013095655218031</v>
      </c>
      <c r="GM251" s="12">
        <v>-0.005353085710029789</v>
      </c>
      <c r="GN251" s="12">
        <v>-1.961736775734807E-05</v>
      </c>
      <c r="GO251" s="12">
        <v>-2.510608561697533E-05</v>
      </c>
      <c r="GP251" s="12">
        <v>1.957209511316289E-05</v>
      </c>
      <c r="GQ251" s="12">
        <v>0.02068683284656138</v>
      </c>
      <c r="GR251" s="12">
        <v>-0.3731634874107739</v>
      </c>
      <c r="GS251" s="12">
        <v>0.6003501044799726</v>
      </c>
      <c r="GT251" s="12">
        <v>0.6705890366743751</v>
      </c>
      <c r="GU251" s="12">
        <v>-0.01380253070713123</v>
      </c>
      <c r="GV251" s="12">
        <v>0.004755648469707876</v>
      </c>
      <c r="GW251" s="12">
        <v>-0.01218139351927222</v>
      </c>
      <c r="GX251" s="12">
        <v>-0.001358672532459724</v>
      </c>
      <c r="GY251" s="12">
        <v>0.01250681890665844</v>
      </c>
      <c r="GZ251" s="12">
        <v>0.002779318629172996</v>
      </c>
      <c r="HA251" s="12">
        <v>-0.002571834171126354</v>
      </c>
      <c r="HB251" s="12">
        <v>-0.01561948077818376</v>
      </c>
      <c r="HC251" s="12">
        <v>0.005110314805265356</v>
      </c>
      <c r="HD251" s="12">
        <v>-0.006746353169435623</v>
      </c>
      <c r="HE251" s="12">
        <v>0.003275279728452398</v>
      </c>
      <c r="HF251" s="12">
        <v>0.001383748941617363</v>
      </c>
      <c r="HG251" s="12">
        <v>-0.002237602795729479</v>
      </c>
      <c r="HH251" s="12">
        <v>0.003171283323620132</v>
      </c>
      <c r="HI251" s="12">
        <v>-0.0180651642746037</v>
      </c>
      <c r="HJ251" s="12">
        <v>0.01308917120723805</v>
      </c>
      <c r="HK251" s="12">
        <v>0.001267259811871444</v>
      </c>
      <c r="HL251" s="12">
        <v>-0.001627443002972755</v>
      </c>
      <c r="HM251" s="12">
        <v>-0.002238743881249154</v>
      </c>
      <c r="HN251" s="12">
        <v>-0.0005904808286658302</v>
      </c>
      <c r="HO251" s="12">
        <v>0.001800289076575618</v>
      </c>
    </row>
    <row r="252" spans="2:223">
      <c r="B252" s="16"/>
      <c r="C252" s="17" t="s">
        <v>817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</v>
      </c>
      <c r="BD252" s="12">
        <v>0</v>
      </c>
      <c r="BE252" s="12">
        <v>0</v>
      </c>
      <c r="BF252" s="12">
        <v>0</v>
      </c>
      <c r="BG252" s="12">
        <v>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2">
        <v>0</v>
      </c>
      <c r="BR252" s="12">
        <v>0</v>
      </c>
      <c r="BS252" s="12">
        <v>0</v>
      </c>
      <c r="BT252" s="12">
        <v>0</v>
      </c>
      <c r="BU252" s="12">
        <v>0</v>
      </c>
      <c r="BV252" s="12">
        <v>0</v>
      </c>
      <c r="BW252" s="12">
        <v>0</v>
      </c>
      <c r="BX252" s="12">
        <v>0</v>
      </c>
      <c r="BY252" s="12">
        <v>0</v>
      </c>
      <c r="BZ252" s="12">
        <v>0</v>
      </c>
      <c r="CA252" s="12">
        <v>0</v>
      </c>
      <c r="CB252" s="12">
        <v>0</v>
      </c>
      <c r="CC252" s="12">
        <v>0</v>
      </c>
      <c r="CD252" s="12">
        <v>0</v>
      </c>
      <c r="CE252" s="12">
        <v>0</v>
      </c>
      <c r="CF252" s="12">
        <v>0</v>
      </c>
      <c r="CG252" s="12">
        <v>0</v>
      </c>
      <c r="CH252" s="12">
        <v>0</v>
      </c>
      <c r="CI252" s="12">
        <v>0</v>
      </c>
      <c r="CJ252" s="12">
        <v>0</v>
      </c>
      <c r="CK252" s="12">
        <v>0</v>
      </c>
      <c r="CL252" s="12">
        <v>0</v>
      </c>
      <c r="CM252" s="12">
        <v>0</v>
      </c>
      <c r="CN252" s="12">
        <v>0</v>
      </c>
      <c r="CO252" s="12">
        <v>0</v>
      </c>
      <c r="CP252" s="12">
        <v>0</v>
      </c>
      <c r="CQ252" s="12">
        <v>0</v>
      </c>
      <c r="CR252" s="12">
        <v>0</v>
      </c>
      <c r="CS252" s="12">
        <v>0</v>
      </c>
      <c r="CT252" s="12">
        <v>0</v>
      </c>
      <c r="CU252" s="12">
        <v>0</v>
      </c>
      <c r="CV252" s="12">
        <v>0</v>
      </c>
      <c r="CW252" s="12">
        <v>0</v>
      </c>
      <c r="CX252" s="12">
        <v>0</v>
      </c>
      <c r="CY252" s="12">
        <v>0</v>
      </c>
      <c r="CZ252" s="12">
        <v>0</v>
      </c>
      <c r="DA252" s="12">
        <v>0</v>
      </c>
      <c r="DB252" s="12">
        <v>0</v>
      </c>
      <c r="DC252" s="12">
        <v>0</v>
      </c>
      <c r="DD252" s="12">
        <v>0</v>
      </c>
      <c r="DE252" s="12">
        <v>0</v>
      </c>
      <c r="DF252" s="12">
        <v>0</v>
      </c>
      <c r="DG252" s="12">
        <v>0</v>
      </c>
      <c r="DH252" s="12">
        <v>0</v>
      </c>
      <c r="DI252" s="12">
        <v>0</v>
      </c>
      <c r="DJ252" s="12">
        <v>0</v>
      </c>
      <c r="DK252" s="12">
        <v>0</v>
      </c>
      <c r="DL252" s="12">
        <v>0</v>
      </c>
      <c r="DM252" s="12">
        <v>0</v>
      </c>
      <c r="DN252" s="12">
        <v>0</v>
      </c>
      <c r="DO252" s="12">
        <v>0</v>
      </c>
      <c r="DP252" s="12">
        <v>0</v>
      </c>
      <c r="DQ252" s="12">
        <v>0</v>
      </c>
      <c r="DR252" s="12">
        <v>0</v>
      </c>
      <c r="DS252" s="12">
        <v>0</v>
      </c>
      <c r="DT252" s="12">
        <v>0</v>
      </c>
      <c r="DU252" s="12">
        <v>0</v>
      </c>
      <c r="DV252" s="12">
        <v>0</v>
      </c>
      <c r="DW252" s="12">
        <v>0</v>
      </c>
      <c r="DX252" s="12">
        <v>0</v>
      </c>
      <c r="DY252" s="12">
        <v>0</v>
      </c>
      <c r="DZ252" s="12">
        <v>0</v>
      </c>
      <c r="EA252" s="12">
        <v>0</v>
      </c>
      <c r="EB252" s="12">
        <v>0</v>
      </c>
      <c r="EC252" s="12">
        <v>0</v>
      </c>
      <c r="ED252" s="12">
        <v>0</v>
      </c>
      <c r="EE252" s="12">
        <v>0</v>
      </c>
      <c r="EF252" s="12">
        <v>0</v>
      </c>
      <c r="EG252" s="12">
        <v>0</v>
      </c>
      <c r="EH252" s="12">
        <v>0</v>
      </c>
      <c r="EI252" s="12">
        <v>0</v>
      </c>
      <c r="EJ252" s="12">
        <v>0</v>
      </c>
      <c r="EK252" s="12">
        <v>0</v>
      </c>
      <c r="EL252" s="12">
        <v>0</v>
      </c>
      <c r="EM252" s="12">
        <v>0</v>
      </c>
      <c r="EN252" s="12">
        <v>0</v>
      </c>
      <c r="EO252" s="12">
        <v>0</v>
      </c>
      <c r="EP252" s="12">
        <v>0</v>
      </c>
      <c r="EQ252" s="12">
        <v>0</v>
      </c>
      <c r="ER252" s="12">
        <v>0</v>
      </c>
      <c r="ES252" s="12">
        <v>0</v>
      </c>
      <c r="ET252" s="12">
        <v>0</v>
      </c>
      <c r="EU252" s="12">
        <v>0</v>
      </c>
      <c r="EV252" s="12">
        <v>0</v>
      </c>
      <c r="EW252" s="12">
        <v>0</v>
      </c>
      <c r="EX252" s="12">
        <v>0</v>
      </c>
      <c r="EY252" s="12">
        <v>0</v>
      </c>
      <c r="EZ252" s="12">
        <v>0</v>
      </c>
      <c r="FA252" s="12">
        <v>0</v>
      </c>
      <c r="FB252" s="12">
        <v>0</v>
      </c>
      <c r="FC252" s="12">
        <v>0</v>
      </c>
      <c r="FD252" s="12">
        <v>0</v>
      </c>
      <c r="FE252" s="12">
        <v>0</v>
      </c>
      <c r="FF252" s="12">
        <v>0</v>
      </c>
      <c r="FG252" s="12">
        <v>0</v>
      </c>
      <c r="FH252" s="12">
        <v>0</v>
      </c>
      <c r="FI252" s="12">
        <v>0</v>
      </c>
      <c r="FJ252" s="12">
        <v>0</v>
      </c>
      <c r="FK252" s="12">
        <v>0</v>
      </c>
      <c r="FL252" s="12">
        <v>0</v>
      </c>
      <c r="FM252" s="12">
        <v>0</v>
      </c>
      <c r="FN252" s="12">
        <v>0</v>
      </c>
      <c r="FO252" s="12">
        <v>0</v>
      </c>
      <c r="FP252" s="12">
        <v>0</v>
      </c>
      <c r="FQ252" s="12">
        <v>0</v>
      </c>
      <c r="FR252" s="12">
        <v>0</v>
      </c>
      <c r="FS252" s="12">
        <v>0</v>
      </c>
      <c r="FT252" s="12">
        <v>0</v>
      </c>
      <c r="FU252" s="12">
        <v>0</v>
      </c>
      <c r="FV252" s="12">
        <v>0</v>
      </c>
      <c r="FW252" s="12">
        <v>0</v>
      </c>
      <c r="FX252" s="12">
        <v>0</v>
      </c>
      <c r="FY252" s="12">
        <v>0</v>
      </c>
      <c r="FZ252" s="12">
        <v>0</v>
      </c>
      <c r="GA252" s="12">
        <v>0</v>
      </c>
      <c r="GB252" s="12">
        <v>0</v>
      </c>
      <c r="GC252" s="12">
        <v>0</v>
      </c>
      <c r="GD252" s="12">
        <v>0</v>
      </c>
      <c r="GE252" s="12">
        <v>0</v>
      </c>
      <c r="GF252" s="12">
        <v>0</v>
      </c>
      <c r="GG252" s="12">
        <v>0</v>
      </c>
      <c r="GH252" s="12">
        <v>0</v>
      </c>
      <c r="GI252" s="12">
        <v>-0.03120562463998186</v>
      </c>
      <c r="GJ252" s="12">
        <v>-1.086148083064851</v>
      </c>
      <c r="GK252" s="12">
        <v>1.15329191793449</v>
      </c>
      <c r="GL252" s="12">
        <v>0.104976545953635</v>
      </c>
      <c r="GM252" s="12">
        <v>-0.0166101712447556</v>
      </c>
      <c r="GN252" s="12">
        <v>0.00105356897436434</v>
      </c>
      <c r="GO252" s="12">
        <v>-4.883898127592634E-06</v>
      </c>
      <c r="GP252" s="12">
        <v>-0.08318339498022584</v>
      </c>
      <c r="GQ252" s="12">
        <v>0.7581356603028999</v>
      </c>
      <c r="GR252" s="12">
        <v>-0.5347965301952902</v>
      </c>
      <c r="GS252" s="12">
        <v>-0.1624423103276945</v>
      </c>
      <c r="GT252" s="12">
        <v>0.2138882750004796</v>
      </c>
      <c r="GU252" s="12">
        <v>0.377152027265099</v>
      </c>
      <c r="GV252" s="12">
        <v>0.008998197890630796</v>
      </c>
      <c r="GW252" s="12">
        <v>0.1145380808459948</v>
      </c>
      <c r="GX252" s="12">
        <v>-0.01902952086915059</v>
      </c>
      <c r="GY252" s="12">
        <v>0.1142139818574655</v>
      </c>
      <c r="GZ252" s="12">
        <v>-0.04944648550175227</v>
      </c>
      <c r="HA252" s="12">
        <v>-0.1646689618790205</v>
      </c>
      <c r="HB252" s="12">
        <v>-0.03785145517225754</v>
      </c>
      <c r="HC252" s="12">
        <v>-0.0137901016831227</v>
      </c>
      <c r="HD252" s="12">
        <v>0.01207656923254891</v>
      </c>
      <c r="HE252" s="12">
        <v>0.03663254519035558</v>
      </c>
      <c r="HF252" s="12">
        <v>0.01417948460215438</v>
      </c>
      <c r="HG252" s="12">
        <v>0.03099093679494609</v>
      </c>
      <c r="HH252" s="12">
        <v>-0.01000294638489059</v>
      </c>
      <c r="HI252" s="12">
        <v>0.0009884453905878235</v>
      </c>
      <c r="HJ252" s="12">
        <v>-0.02316943645165305</v>
      </c>
      <c r="HK252" s="12">
        <v>0.0001858346065592508</v>
      </c>
      <c r="HL252" s="12">
        <v>0.00718894530845312</v>
      </c>
      <c r="HM252" s="12">
        <v>0.007913360954935686</v>
      </c>
      <c r="HN252" s="12">
        <v>0.002789847835470557</v>
      </c>
      <c r="HO252" s="12">
        <v>-0.002132371998758508</v>
      </c>
    </row>
    <row r="253" spans="2:223">
      <c r="B253" s="16"/>
      <c r="C253" s="17" t="s">
        <v>819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</v>
      </c>
      <c r="AZ253" s="12">
        <v>0</v>
      </c>
      <c r="BA253" s="12">
        <v>0</v>
      </c>
      <c r="BB253" s="12">
        <v>0</v>
      </c>
      <c r="BC253" s="12">
        <v>0</v>
      </c>
      <c r="BD253" s="12">
        <v>0</v>
      </c>
      <c r="BE253" s="12">
        <v>0</v>
      </c>
      <c r="BF253" s="12">
        <v>0</v>
      </c>
      <c r="BG253" s="12">
        <v>0</v>
      </c>
      <c r="BH253" s="12">
        <v>0</v>
      </c>
      <c r="BI253" s="12">
        <v>0</v>
      </c>
      <c r="BJ253" s="12">
        <v>0</v>
      </c>
      <c r="BK253" s="12">
        <v>0</v>
      </c>
      <c r="BL253" s="12">
        <v>0</v>
      </c>
      <c r="BM253" s="12">
        <v>0</v>
      </c>
      <c r="BN253" s="12">
        <v>0</v>
      </c>
      <c r="BO253" s="12">
        <v>0</v>
      </c>
      <c r="BP253" s="12">
        <v>0</v>
      </c>
      <c r="BQ253" s="12">
        <v>0</v>
      </c>
      <c r="BR253" s="12">
        <v>0</v>
      </c>
      <c r="BS253" s="12">
        <v>0</v>
      </c>
      <c r="BT253" s="12">
        <v>0</v>
      </c>
      <c r="BU253" s="12">
        <v>0</v>
      </c>
      <c r="BV253" s="12">
        <v>0</v>
      </c>
      <c r="BW253" s="12">
        <v>0</v>
      </c>
      <c r="BX253" s="12">
        <v>0</v>
      </c>
      <c r="BY253" s="12">
        <v>0</v>
      </c>
      <c r="BZ253" s="12">
        <v>0</v>
      </c>
      <c r="CA253" s="12">
        <v>0</v>
      </c>
      <c r="CB253" s="12">
        <v>0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2">
        <v>0</v>
      </c>
      <c r="CO253" s="12">
        <v>0</v>
      </c>
      <c r="CP253" s="12">
        <v>0</v>
      </c>
      <c r="CQ253" s="12">
        <v>0</v>
      </c>
      <c r="CR253" s="12">
        <v>0</v>
      </c>
      <c r="CS253" s="12">
        <v>0</v>
      </c>
      <c r="CT253" s="12">
        <v>0</v>
      </c>
      <c r="CU253" s="12">
        <v>0</v>
      </c>
      <c r="CV253" s="12">
        <v>0</v>
      </c>
      <c r="CW253" s="12">
        <v>0</v>
      </c>
      <c r="CX253" s="12">
        <v>0</v>
      </c>
      <c r="CY253" s="12">
        <v>0</v>
      </c>
      <c r="CZ253" s="12">
        <v>0</v>
      </c>
      <c r="DA253" s="12">
        <v>0</v>
      </c>
      <c r="DB253" s="12">
        <v>0</v>
      </c>
      <c r="DC253" s="12">
        <v>0</v>
      </c>
      <c r="DD253" s="12">
        <v>0</v>
      </c>
      <c r="DE253" s="12">
        <v>0</v>
      </c>
      <c r="DF253" s="12">
        <v>0</v>
      </c>
      <c r="DG253" s="12">
        <v>0</v>
      </c>
      <c r="DH253" s="12">
        <v>0</v>
      </c>
      <c r="DI253" s="12">
        <v>0</v>
      </c>
      <c r="DJ253" s="12">
        <v>0</v>
      </c>
      <c r="DK253" s="12">
        <v>0</v>
      </c>
      <c r="DL253" s="12">
        <v>0</v>
      </c>
      <c r="DM253" s="12">
        <v>0</v>
      </c>
      <c r="DN253" s="12">
        <v>0</v>
      </c>
      <c r="DO253" s="12">
        <v>0</v>
      </c>
      <c r="DP253" s="12">
        <v>0</v>
      </c>
      <c r="DQ253" s="12">
        <v>0</v>
      </c>
      <c r="DR253" s="12">
        <v>0</v>
      </c>
      <c r="DS253" s="12">
        <v>0</v>
      </c>
      <c r="DT253" s="12">
        <v>0</v>
      </c>
      <c r="DU253" s="12">
        <v>0</v>
      </c>
      <c r="DV253" s="12">
        <v>0</v>
      </c>
      <c r="DW253" s="12">
        <v>0</v>
      </c>
      <c r="DX253" s="12">
        <v>0</v>
      </c>
      <c r="DY253" s="12">
        <v>0</v>
      </c>
      <c r="DZ253" s="12">
        <v>0</v>
      </c>
      <c r="EA253" s="12">
        <v>0</v>
      </c>
      <c r="EB253" s="12">
        <v>0</v>
      </c>
      <c r="EC253" s="12">
        <v>0</v>
      </c>
      <c r="ED253" s="12">
        <v>0</v>
      </c>
      <c r="EE253" s="12">
        <v>0</v>
      </c>
      <c r="EF253" s="12">
        <v>0</v>
      </c>
      <c r="EG253" s="12">
        <v>0</v>
      </c>
      <c r="EH253" s="12">
        <v>0</v>
      </c>
      <c r="EI253" s="12">
        <v>0</v>
      </c>
      <c r="EJ253" s="12">
        <v>0</v>
      </c>
      <c r="EK253" s="12">
        <v>0</v>
      </c>
      <c r="EL253" s="12">
        <v>0</v>
      </c>
      <c r="EM253" s="12">
        <v>0</v>
      </c>
      <c r="EN253" s="12">
        <v>0</v>
      </c>
      <c r="EO253" s="12">
        <v>0</v>
      </c>
      <c r="EP253" s="12">
        <v>0</v>
      </c>
      <c r="EQ253" s="12">
        <v>0</v>
      </c>
      <c r="ER253" s="12">
        <v>0</v>
      </c>
      <c r="ES253" s="12">
        <v>0</v>
      </c>
      <c r="ET253" s="12">
        <v>0</v>
      </c>
      <c r="EU253" s="12">
        <v>0</v>
      </c>
      <c r="EV253" s="12">
        <v>0</v>
      </c>
      <c r="EW253" s="12">
        <v>0</v>
      </c>
      <c r="EX253" s="12">
        <v>0</v>
      </c>
      <c r="EY253" s="12">
        <v>0</v>
      </c>
      <c r="EZ253" s="12">
        <v>0</v>
      </c>
      <c r="FA253" s="12">
        <v>0</v>
      </c>
      <c r="FB253" s="12">
        <v>0</v>
      </c>
      <c r="FC253" s="12">
        <v>0</v>
      </c>
      <c r="FD253" s="12">
        <v>0</v>
      </c>
      <c r="FE253" s="12">
        <v>0</v>
      </c>
      <c r="FF253" s="12">
        <v>0</v>
      </c>
      <c r="FG253" s="12">
        <v>0</v>
      </c>
      <c r="FH253" s="12">
        <v>0</v>
      </c>
      <c r="FI253" s="12">
        <v>0</v>
      </c>
      <c r="FJ253" s="12">
        <v>0</v>
      </c>
      <c r="FK253" s="12">
        <v>0</v>
      </c>
      <c r="FL253" s="12">
        <v>0</v>
      </c>
      <c r="FM253" s="12">
        <v>0</v>
      </c>
      <c r="FN253" s="12">
        <v>0</v>
      </c>
      <c r="FO253" s="12">
        <v>0</v>
      </c>
      <c r="FP253" s="12">
        <v>0</v>
      </c>
      <c r="FQ253" s="12">
        <v>0</v>
      </c>
      <c r="FR253" s="12">
        <v>0</v>
      </c>
      <c r="FS253" s="12">
        <v>0</v>
      </c>
      <c r="FT253" s="12">
        <v>0</v>
      </c>
      <c r="FU253" s="12">
        <v>0</v>
      </c>
      <c r="FV253" s="12">
        <v>0</v>
      </c>
      <c r="FW253" s="12">
        <v>0</v>
      </c>
      <c r="FX253" s="12">
        <v>0</v>
      </c>
      <c r="FY253" s="12">
        <v>0</v>
      </c>
      <c r="FZ253" s="12">
        <v>0</v>
      </c>
      <c r="GA253" s="12">
        <v>0</v>
      </c>
      <c r="GB253" s="12">
        <v>0</v>
      </c>
      <c r="GC253" s="12">
        <v>0</v>
      </c>
      <c r="GD253" s="12">
        <v>0</v>
      </c>
      <c r="GE253" s="12">
        <v>0</v>
      </c>
      <c r="GF253" s="12">
        <v>0</v>
      </c>
      <c r="GG253" s="12">
        <v>0</v>
      </c>
      <c r="GH253" s="12">
        <v>0</v>
      </c>
      <c r="GI253" s="12">
        <v>-0.3900659689071067</v>
      </c>
      <c r="GJ253" s="12">
        <v>-3.507240506659944</v>
      </c>
      <c r="GK253" s="12">
        <v>3.855714018994565</v>
      </c>
      <c r="GL253" s="12">
        <v>1.089383029597248</v>
      </c>
      <c r="GM253" s="12">
        <v>0.1175255702140104</v>
      </c>
      <c r="GN253" s="12">
        <v>-0.0009225061944304194</v>
      </c>
      <c r="GO253" s="12">
        <v>0.001193214111425769</v>
      </c>
      <c r="GP253" s="12">
        <v>-0.4898942878319865</v>
      </c>
      <c r="GQ253" s="12">
        <v>3.683246017386993</v>
      </c>
      <c r="GR253" s="12">
        <v>-0.6520453772337882</v>
      </c>
      <c r="GS253" s="12">
        <v>0.2762428187284637</v>
      </c>
      <c r="GT253" s="12">
        <v>0.8915397162434695</v>
      </c>
      <c r="GU253" s="12">
        <v>3.69151955110169</v>
      </c>
      <c r="GV253" s="12">
        <v>-0.112557590183923</v>
      </c>
      <c r="GW253" s="12">
        <v>0.4525150306087986</v>
      </c>
      <c r="GX253" s="12">
        <v>1.189491350648649</v>
      </c>
      <c r="GY253" s="12">
        <v>0.8422594135285878</v>
      </c>
      <c r="GZ253" s="12">
        <v>-0.6186264873775666</v>
      </c>
      <c r="HA253" s="12">
        <v>-0.8562100450015923</v>
      </c>
      <c r="HB253" s="12">
        <v>-0.05826747287759529</v>
      </c>
      <c r="HC253" s="12">
        <v>0.5530877804176737</v>
      </c>
      <c r="HD253" s="12">
        <v>0.3791135178521962</v>
      </c>
      <c r="HE253" s="12">
        <v>0.3047709710817013</v>
      </c>
      <c r="HF253" s="12">
        <v>0.1565671377097489</v>
      </c>
      <c r="HG253" s="12">
        <v>0.3101799697086474</v>
      </c>
      <c r="HH253" s="12">
        <v>-0.1435259407798545</v>
      </c>
      <c r="HI253" s="12">
        <v>0.0335526004440583</v>
      </c>
      <c r="HJ253" s="12">
        <v>-0.1817089347178219</v>
      </c>
      <c r="HK253" s="12">
        <v>0.05143571052104402</v>
      </c>
      <c r="HL253" s="12">
        <v>-0.01992773903073215</v>
      </c>
      <c r="HM253" s="12">
        <v>0.1109071253023814</v>
      </c>
      <c r="HN253" s="12">
        <v>0.07745392245707154</v>
      </c>
      <c r="HO253" s="12">
        <v>-0.002615953536287099</v>
      </c>
    </row>
    <row r="254" spans="2:223">
      <c r="B254" s="16"/>
      <c r="C254" s="17" t="s">
        <v>822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2">
        <v>0</v>
      </c>
      <c r="BR254" s="12">
        <v>0</v>
      </c>
      <c r="BS254" s="12">
        <v>0</v>
      </c>
      <c r="BT254" s="12">
        <v>0</v>
      </c>
      <c r="BU254" s="12">
        <v>0</v>
      </c>
      <c r="BV254" s="12">
        <v>0</v>
      </c>
      <c r="BW254" s="12">
        <v>0</v>
      </c>
      <c r="BX254" s="12">
        <v>0</v>
      </c>
      <c r="BY254" s="12">
        <v>0</v>
      </c>
      <c r="BZ254" s="12">
        <v>0</v>
      </c>
      <c r="CA254" s="12">
        <v>0</v>
      </c>
      <c r="CB254" s="12">
        <v>0</v>
      </c>
      <c r="CC254" s="12">
        <v>0</v>
      </c>
      <c r="CD254" s="12">
        <v>0</v>
      </c>
      <c r="CE254" s="12">
        <v>0</v>
      </c>
      <c r="CF254" s="12">
        <v>0</v>
      </c>
      <c r="CG254" s="12">
        <v>0</v>
      </c>
      <c r="CH254" s="12">
        <v>0</v>
      </c>
      <c r="CI254" s="12">
        <v>0</v>
      </c>
      <c r="CJ254" s="12">
        <v>0</v>
      </c>
      <c r="CK254" s="12">
        <v>0</v>
      </c>
      <c r="CL254" s="12">
        <v>0</v>
      </c>
      <c r="CM254" s="12">
        <v>0</v>
      </c>
      <c r="CN254" s="12">
        <v>0</v>
      </c>
      <c r="CO254" s="12">
        <v>0</v>
      </c>
      <c r="CP254" s="12">
        <v>0</v>
      </c>
      <c r="CQ254" s="12">
        <v>0</v>
      </c>
      <c r="CR254" s="12">
        <v>0</v>
      </c>
      <c r="CS254" s="12">
        <v>0</v>
      </c>
      <c r="CT254" s="12">
        <v>0</v>
      </c>
      <c r="CU254" s="12">
        <v>0</v>
      </c>
      <c r="CV254" s="12">
        <v>0</v>
      </c>
      <c r="CW254" s="12">
        <v>0</v>
      </c>
      <c r="CX254" s="12">
        <v>0</v>
      </c>
      <c r="CY254" s="12">
        <v>0</v>
      </c>
      <c r="CZ254" s="12">
        <v>0</v>
      </c>
      <c r="DA254" s="12">
        <v>0</v>
      </c>
      <c r="DB254" s="12">
        <v>0</v>
      </c>
      <c r="DC254" s="12">
        <v>0</v>
      </c>
      <c r="DD254" s="12">
        <v>0</v>
      </c>
      <c r="DE254" s="12">
        <v>0</v>
      </c>
      <c r="DF254" s="12">
        <v>0</v>
      </c>
      <c r="DG254" s="12">
        <v>0</v>
      </c>
      <c r="DH254" s="12">
        <v>0</v>
      </c>
      <c r="DI254" s="12">
        <v>0</v>
      </c>
      <c r="DJ254" s="12">
        <v>0</v>
      </c>
      <c r="DK254" s="12">
        <v>0</v>
      </c>
      <c r="DL254" s="12">
        <v>0</v>
      </c>
      <c r="DM254" s="12">
        <v>0</v>
      </c>
      <c r="DN254" s="12">
        <v>0</v>
      </c>
      <c r="DO254" s="12">
        <v>0</v>
      </c>
      <c r="DP254" s="12">
        <v>0</v>
      </c>
      <c r="DQ254" s="12">
        <v>0</v>
      </c>
      <c r="DR254" s="12">
        <v>0</v>
      </c>
      <c r="DS254" s="12">
        <v>0</v>
      </c>
      <c r="DT254" s="12">
        <v>0</v>
      </c>
      <c r="DU254" s="12">
        <v>0</v>
      </c>
      <c r="DV254" s="12">
        <v>0</v>
      </c>
      <c r="DW254" s="12">
        <v>0</v>
      </c>
      <c r="DX254" s="12">
        <v>0</v>
      </c>
      <c r="DY254" s="12">
        <v>0</v>
      </c>
      <c r="DZ254" s="12">
        <v>0</v>
      </c>
      <c r="EA254" s="12">
        <v>0</v>
      </c>
      <c r="EB254" s="12">
        <v>0</v>
      </c>
      <c r="EC254" s="12">
        <v>0</v>
      </c>
      <c r="ED254" s="12">
        <v>0</v>
      </c>
      <c r="EE254" s="12">
        <v>0</v>
      </c>
      <c r="EF254" s="12">
        <v>0</v>
      </c>
      <c r="EG254" s="12">
        <v>0</v>
      </c>
      <c r="EH254" s="12">
        <v>0</v>
      </c>
      <c r="EI254" s="12">
        <v>0</v>
      </c>
      <c r="EJ254" s="12">
        <v>0</v>
      </c>
      <c r="EK254" s="12">
        <v>0</v>
      </c>
      <c r="EL254" s="12">
        <v>0</v>
      </c>
      <c r="EM254" s="12">
        <v>0</v>
      </c>
      <c r="EN254" s="12">
        <v>0</v>
      </c>
      <c r="EO254" s="12">
        <v>0</v>
      </c>
      <c r="EP254" s="12">
        <v>0</v>
      </c>
      <c r="EQ254" s="12">
        <v>0</v>
      </c>
      <c r="ER254" s="12">
        <v>0</v>
      </c>
      <c r="ES254" s="12">
        <v>0</v>
      </c>
      <c r="ET254" s="12">
        <v>0</v>
      </c>
      <c r="EU254" s="12">
        <v>0</v>
      </c>
      <c r="EV254" s="12">
        <v>0</v>
      </c>
      <c r="EW254" s="12">
        <v>0</v>
      </c>
      <c r="EX254" s="12">
        <v>0</v>
      </c>
      <c r="EY254" s="12">
        <v>0</v>
      </c>
      <c r="EZ254" s="12">
        <v>0</v>
      </c>
      <c r="FA254" s="12">
        <v>0</v>
      </c>
      <c r="FB254" s="12">
        <v>0</v>
      </c>
      <c r="FC254" s="12">
        <v>0</v>
      </c>
      <c r="FD254" s="12">
        <v>0</v>
      </c>
      <c r="FE254" s="12">
        <v>0</v>
      </c>
      <c r="FF254" s="12">
        <v>0</v>
      </c>
      <c r="FG254" s="12">
        <v>0</v>
      </c>
      <c r="FH254" s="12">
        <v>0</v>
      </c>
      <c r="FI254" s="12">
        <v>0</v>
      </c>
      <c r="FJ254" s="12">
        <v>0</v>
      </c>
      <c r="FK254" s="12">
        <v>0</v>
      </c>
      <c r="FL254" s="12">
        <v>0</v>
      </c>
      <c r="FM254" s="12">
        <v>0</v>
      </c>
      <c r="FN254" s="12">
        <v>0</v>
      </c>
      <c r="FO254" s="12">
        <v>0</v>
      </c>
      <c r="FP254" s="12">
        <v>0</v>
      </c>
      <c r="FQ254" s="12">
        <v>0</v>
      </c>
      <c r="FR254" s="12">
        <v>0</v>
      </c>
      <c r="FS254" s="12">
        <v>0</v>
      </c>
      <c r="FT254" s="12">
        <v>0</v>
      </c>
      <c r="FU254" s="12">
        <v>0</v>
      </c>
      <c r="FV254" s="12">
        <v>0</v>
      </c>
      <c r="FW254" s="12">
        <v>0</v>
      </c>
      <c r="FX254" s="12">
        <v>0</v>
      </c>
      <c r="FY254" s="12">
        <v>0</v>
      </c>
      <c r="FZ254" s="12">
        <v>0</v>
      </c>
      <c r="GA254" s="12">
        <v>0</v>
      </c>
      <c r="GB254" s="12">
        <v>0</v>
      </c>
      <c r="GC254" s="12">
        <v>0</v>
      </c>
      <c r="GD254" s="12">
        <v>0</v>
      </c>
      <c r="GE254" s="12">
        <v>0</v>
      </c>
      <c r="GF254" s="12">
        <v>0</v>
      </c>
      <c r="GG254" s="12">
        <v>0</v>
      </c>
      <c r="GH254" s="12">
        <v>0</v>
      </c>
      <c r="GI254" s="12">
        <v>1.148194634146927</v>
      </c>
      <c r="GJ254" s="12">
        <v>10.13034135091112</v>
      </c>
      <c r="GK254" s="12">
        <v>-6.56124640434357</v>
      </c>
      <c r="GL254" s="12">
        <v>-2.744160491665961</v>
      </c>
      <c r="GM254" s="12">
        <v>-0.3846671671813147</v>
      </c>
      <c r="GN254" s="12">
        <v>-0.002651636615295923</v>
      </c>
      <c r="GO254" s="12">
        <v>-0.003028354672586536</v>
      </c>
      <c r="GP254" s="12">
        <v>1.120173849819108</v>
      </c>
      <c r="GQ254" s="12">
        <v>-8.508443357305334</v>
      </c>
      <c r="GR254" s="12">
        <v>3.272327002122389</v>
      </c>
      <c r="GS254" s="12">
        <v>0.02515292864411227</v>
      </c>
      <c r="GT254" s="12">
        <v>-0.8635226341379562</v>
      </c>
      <c r="GU254" s="12">
        <v>-8.048034339636779</v>
      </c>
      <c r="GV254" s="12">
        <v>0.9632541593641654</v>
      </c>
      <c r="GW254" s="12">
        <v>-0.7246603494570023</v>
      </c>
      <c r="GX254" s="12">
        <v>-2.876446669891053</v>
      </c>
      <c r="GY254" s="12">
        <v>-1.862590587006706</v>
      </c>
      <c r="GZ254" s="12">
        <v>1.454685919331007</v>
      </c>
      <c r="HA254" s="12">
        <v>1.615401279274582</v>
      </c>
      <c r="HB254" s="12">
        <v>-0.172259591515765</v>
      </c>
      <c r="HC254" s="12">
        <v>-1.454028009209274</v>
      </c>
      <c r="HD254" s="12">
        <v>-1.044703888268684</v>
      </c>
      <c r="HE254" s="12">
        <v>-0.6578582839609726</v>
      </c>
      <c r="HF254" s="12">
        <v>-0.4015529656917802</v>
      </c>
      <c r="HG254" s="12">
        <v>-0.7552125152833832</v>
      </c>
      <c r="HH254" s="12">
        <v>0.3506585323607765</v>
      </c>
      <c r="HI254" s="12">
        <v>-0.1354579906594748</v>
      </c>
      <c r="HJ254" s="12">
        <v>0.4922952737240299</v>
      </c>
      <c r="HK254" s="12">
        <v>0.02774179907213901</v>
      </c>
      <c r="HL254" s="12">
        <v>0.02306725340157516</v>
      </c>
      <c r="HM254" s="12">
        <v>-0.2447026973439758</v>
      </c>
      <c r="HN254" s="12">
        <v>-0.2593926926938153</v>
      </c>
      <c r="HO254" s="12">
        <v>-0.001201391959206986</v>
      </c>
    </row>
    <row r="255" spans="2:223">
      <c r="B255" s="16"/>
      <c r="C255" s="17" t="s">
        <v>824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  <c r="BQ255" s="12">
        <v>0</v>
      </c>
      <c r="BR255" s="12">
        <v>0</v>
      </c>
      <c r="BS255" s="12">
        <v>0</v>
      </c>
      <c r="BT255" s="12">
        <v>0</v>
      </c>
      <c r="BU255" s="12">
        <v>0</v>
      </c>
      <c r="BV255" s="12">
        <v>0</v>
      </c>
      <c r="BW255" s="12">
        <v>0</v>
      </c>
      <c r="BX255" s="12">
        <v>0</v>
      </c>
      <c r="BY255" s="12">
        <v>0</v>
      </c>
      <c r="BZ255" s="12">
        <v>0</v>
      </c>
      <c r="CA255" s="12">
        <v>0</v>
      </c>
      <c r="CB255" s="12">
        <v>0</v>
      </c>
      <c r="CC255" s="12">
        <v>0</v>
      </c>
      <c r="CD255" s="12">
        <v>0</v>
      </c>
      <c r="CE255" s="12">
        <v>0</v>
      </c>
      <c r="CF255" s="12">
        <v>0</v>
      </c>
      <c r="CG255" s="12">
        <v>0</v>
      </c>
      <c r="CH255" s="12">
        <v>0</v>
      </c>
      <c r="CI255" s="12">
        <v>0</v>
      </c>
      <c r="CJ255" s="12">
        <v>0</v>
      </c>
      <c r="CK255" s="12">
        <v>0</v>
      </c>
      <c r="CL255" s="12">
        <v>0</v>
      </c>
      <c r="CM255" s="12">
        <v>0</v>
      </c>
      <c r="CN255" s="12">
        <v>0</v>
      </c>
      <c r="CO255" s="12">
        <v>0</v>
      </c>
      <c r="CP255" s="12">
        <v>0</v>
      </c>
      <c r="CQ255" s="12">
        <v>0</v>
      </c>
      <c r="CR255" s="12">
        <v>0</v>
      </c>
      <c r="CS255" s="12">
        <v>0</v>
      </c>
      <c r="CT255" s="12">
        <v>0</v>
      </c>
      <c r="CU255" s="12">
        <v>0</v>
      </c>
      <c r="CV255" s="12">
        <v>0</v>
      </c>
      <c r="CW255" s="12">
        <v>0</v>
      </c>
      <c r="CX255" s="12">
        <v>0</v>
      </c>
      <c r="CY255" s="12">
        <v>0</v>
      </c>
      <c r="CZ255" s="12">
        <v>0</v>
      </c>
      <c r="DA255" s="12">
        <v>0</v>
      </c>
      <c r="DB255" s="12">
        <v>0</v>
      </c>
      <c r="DC255" s="12">
        <v>0</v>
      </c>
      <c r="DD255" s="12">
        <v>0</v>
      </c>
      <c r="DE255" s="12">
        <v>0</v>
      </c>
      <c r="DF255" s="12">
        <v>0</v>
      </c>
      <c r="DG255" s="12">
        <v>0</v>
      </c>
      <c r="DH255" s="12">
        <v>0</v>
      </c>
      <c r="DI255" s="12">
        <v>0</v>
      </c>
      <c r="DJ255" s="12">
        <v>0</v>
      </c>
      <c r="DK255" s="12">
        <v>0</v>
      </c>
      <c r="DL255" s="12">
        <v>0</v>
      </c>
      <c r="DM255" s="12">
        <v>0</v>
      </c>
      <c r="DN255" s="12">
        <v>0</v>
      </c>
      <c r="DO255" s="12">
        <v>0</v>
      </c>
      <c r="DP255" s="12">
        <v>0</v>
      </c>
      <c r="DQ255" s="12">
        <v>0</v>
      </c>
      <c r="DR255" s="12">
        <v>0</v>
      </c>
      <c r="DS255" s="12">
        <v>0</v>
      </c>
      <c r="DT255" s="12">
        <v>0</v>
      </c>
      <c r="DU255" s="12">
        <v>0</v>
      </c>
      <c r="DV255" s="12">
        <v>0</v>
      </c>
      <c r="DW255" s="12">
        <v>0</v>
      </c>
      <c r="DX255" s="12">
        <v>0</v>
      </c>
      <c r="DY255" s="12">
        <v>0</v>
      </c>
      <c r="DZ255" s="12">
        <v>0</v>
      </c>
      <c r="EA255" s="12">
        <v>0</v>
      </c>
      <c r="EB255" s="12">
        <v>0</v>
      </c>
      <c r="EC255" s="12">
        <v>0</v>
      </c>
      <c r="ED255" s="12">
        <v>0</v>
      </c>
      <c r="EE255" s="12">
        <v>0</v>
      </c>
      <c r="EF255" s="12">
        <v>0</v>
      </c>
      <c r="EG255" s="12">
        <v>0</v>
      </c>
      <c r="EH255" s="12">
        <v>0</v>
      </c>
      <c r="EI255" s="12">
        <v>0</v>
      </c>
      <c r="EJ255" s="12">
        <v>0</v>
      </c>
      <c r="EK255" s="12">
        <v>0</v>
      </c>
      <c r="EL255" s="12">
        <v>0</v>
      </c>
      <c r="EM255" s="12">
        <v>0</v>
      </c>
      <c r="EN255" s="12">
        <v>0</v>
      </c>
      <c r="EO255" s="12">
        <v>0</v>
      </c>
      <c r="EP255" s="12">
        <v>0</v>
      </c>
      <c r="EQ255" s="12">
        <v>0</v>
      </c>
      <c r="ER255" s="12">
        <v>0</v>
      </c>
      <c r="ES255" s="12">
        <v>0</v>
      </c>
      <c r="ET255" s="12">
        <v>0</v>
      </c>
      <c r="EU255" s="12">
        <v>0</v>
      </c>
      <c r="EV255" s="12">
        <v>0</v>
      </c>
      <c r="EW255" s="12">
        <v>0</v>
      </c>
      <c r="EX255" s="12">
        <v>0</v>
      </c>
      <c r="EY255" s="12">
        <v>0</v>
      </c>
      <c r="EZ255" s="12">
        <v>0</v>
      </c>
      <c r="FA255" s="12">
        <v>0</v>
      </c>
      <c r="FB255" s="12">
        <v>0</v>
      </c>
      <c r="FC255" s="12">
        <v>0</v>
      </c>
      <c r="FD255" s="12">
        <v>0</v>
      </c>
      <c r="FE255" s="12">
        <v>0</v>
      </c>
      <c r="FF255" s="12">
        <v>0</v>
      </c>
      <c r="FG255" s="12">
        <v>0</v>
      </c>
      <c r="FH255" s="12">
        <v>0</v>
      </c>
      <c r="FI255" s="12">
        <v>0</v>
      </c>
      <c r="FJ255" s="12">
        <v>0</v>
      </c>
      <c r="FK255" s="12">
        <v>0</v>
      </c>
      <c r="FL255" s="12">
        <v>0</v>
      </c>
      <c r="FM255" s="12">
        <v>0</v>
      </c>
      <c r="FN255" s="12">
        <v>0</v>
      </c>
      <c r="FO255" s="12">
        <v>0</v>
      </c>
      <c r="FP255" s="12">
        <v>0</v>
      </c>
      <c r="FQ255" s="12">
        <v>0</v>
      </c>
      <c r="FR255" s="12">
        <v>0</v>
      </c>
      <c r="FS255" s="12">
        <v>0</v>
      </c>
      <c r="FT255" s="12">
        <v>0</v>
      </c>
      <c r="FU255" s="12">
        <v>0</v>
      </c>
      <c r="FV255" s="12">
        <v>0</v>
      </c>
      <c r="FW255" s="12">
        <v>0</v>
      </c>
      <c r="FX255" s="12">
        <v>0</v>
      </c>
      <c r="FY255" s="12">
        <v>0</v>
      </c>
      <c r="FZ255" s="12">
        <v>0</v>
      </c>
      <c r="GA255" s="12">
        <v>0</v>
      </c>
      <c r="GB255" s="12">
        <v>0</v>
      </c>
      <c r="GC255" s="12">
        <v>0</v>
      </c>
      <c r="GD255" s="12">
        <v>0</v>
      </c>
      <c r="GE255" s="12">
        <v>0</v>
      </c>
      <c r="GF255" s="12">
        <v>0</v>
      </c>
      <c r="GG255" s="12">
        <v>0</v>
      </c>
      <c r="GH255" s="12">
        <v>0</v>
      </c>
      <c r="GI255" s="12">
        <v>-1.637643581517247</v>
      </c>
      <c r="GJ255" s="12">
        <v>-14.88758669748897</v>
      </c>
      <c r="GK255" s="12">
        <v>9.450006045604761</v>
      </c>
      <c r="GL255" s="12">
        <v>4.17914528736957</v>
      </c>
      <c r="GM255" s="12">
        <v>0.5697667082032574</v>
      </c>
      <c r="GN255" s="12">
        <v>0.01133139024390293</v>
      </c>
      <c r="GO255" s="12">
        <v>0.00348381574644728</v>
      </c>
      <c r="GP255" s="12">
        <v>-1.804791026728902</v>
      </c>
      <c r="GQ255" s="12">
        <v>13.60447217064931</v>
      </c>
      <c r="GR255" s="12">
        <v>-4.364302128405902</v>
      </c>
      <c r="GS255" s="12">
        <v>1.500218222189088</v>
      </c>
      <c r="GT255" s="12">
        <v>1.590300658748987</v>
      </c>
      <c r="GU255" s="12">
        <v>11.14791884813523</v>
      </c>
      <c r="GV255" s="12">
        <v>-0.7659089901901825</v>
      </c>
      <c r="GW255" s="12">
        <v>1.663908021620503</v>
      </c>
      <c r="GX255" s="12">
        <v>4.00914782177176</v>
      </c>
      <c r="GY255" s="12">
        <v>3.143939797644075</v>
      </c>
      <c r="GZ255" s="12">
        <v>-2.354871387717072</v>
      </c>
      <c r="HA255" s="12">
        <v>-2.869645841334964</v>
      </c>
      <c r="HB255" s="12">
        <v>-0.3661057337386726</v>
      </c>
      <c r="HC255" s="12">
        <v>2.562402107075346</v>
      </c>
      <c r="HD255" s="12">
        <v>1.353986698993927</v>
      </c>
      <c r="HE255" s="12">
        <v>1.274492630310148</v>
      </c>
      <c r="HF255" s="12">
        <v>0.6767285809703464</v>
      </c>
      <c r="HG255" s="12">
        <v>1.197037282406695</v>
      </c>
      <c r="HH255" s="12">
        <v>-0.5427079844172429</v>
      </c>
      <c r="HI255" s="12">
        <v>0.04606752907005465</v>
      </c>
      <c r="HJ255" s="12">
        <v>-0.7764068013492054</v>
      </c>
      <c r="HK255" s="12">
        <v>0.08404980443985303</v>
      </c>
      <c r="HL255" s="12">
        <v>-0.1894360480808185</v>
      </c>
      <c r="HM255" s="12">
        <v>0.3902323839860493</v>
      </c>
      <c r="HN255" s="12">
        <v>0.3426976537880751</v>
      </c>
      <c r="HO255" s="12">
        <v>-0.02215168921007261</v>
      </c>
    </row>
    <row r="256" spans="2:223">
      <c r="B256" s="16"/>
      <c r="C256" s="17" t="s">
        <v>826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  <c r="BY256" s="12">
        <v>0</v>
      </c>
      <c r="BZ256" s="12">
        <v>0</v>
      </c>
      <c r="CA256" s="12">
        <v>0</v>
      </c>
      <c r="CB256" s="12">
        <v>0</v>
      </c>
      <c r="CC256" s="12">
        <v>0</v>
      </c>
      <c r="CD256" s="12">
        <v>0</v>
      </c>
      <c r="CE256" s="12">
        <v>0</v>
      </c>
      <c r="CF256" s="12">
        <v>0</v>
      </c>
      <c r="CG256" s="12">
        <v>0</v>
      </c>
      <c r="CH256" s="12">
        <v>0</v>
      </c>
      <c r="CI256" s="12">
        <v>0</v>
      </c>
      <c r="CJ256" s="12">
        <v>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0</v>
      </c>
      <c r="CS256" s="12">
        <v>0</v>
      </c>
      <c r="CT256" s="12">
        <v>0</v>
      </c>
      <c r="CU256" s="12">
        <v>0</v>
      </c>
      <c r="CV256" s="12">
        <v>0</v>
      </c>
      <c r="CW256" s="12">
        <v>0</v>
      </c>
      <c r="CX256" s="12">
        <v>0</v>
      </c>
      <c r="CY256" s="12">
        <v>0</v>
      </c>
      <c r="CZ256" s="12">
        <v>0</v>
      </c>
      <c r="DA256" s="12">
        <v>0</v>
      </c>
      <c r="DB256" s="12">
        <v>0</v>
      </c>
      <c r="DC256" s="12">
        <v>0</v>
      </c>
      <c r="DD256" s="12">
        <v>0</v>
      </c>
      <c r="DE256" s="12">
        <v>0</v>
      </c>
      <c r="DF256" s="12">
        <v>0</v>
      </c>
      <c r="DG256" s="12">
        <v>0</v>
      </c>
      <c r="DH256" s="12">
        <v>0</v>
      </c>
      <c r="DI256" s="12">
        <v>0</v>
      </c>
      <c r="DJ256" s="12">
        <v>0</v>
      </c>
      <c r="DK256" s="12">
        <v>0</v>
      </c>
      <c r="DL256" s="12">
        <v>0</v>
      </c>
      <c r="DM256" s="12">
        <v>0</v>
      </c>
      <c r="DN256" s="12">
        <v>0</v>
      </c>
      <c r="DO256" s="12">
        <v>0</v>
      </c>
      <c r="DP256" s="12">
        <v>0</v>
      </c>
      <c r="DQ256" s="12">
        <v>0</v>
      </c>
      <c r="DR256" s="12">
        <v>0</v>
      </c>
      <c r="DS256" s="12">
        <v>0</v>
      </c>
      <c r="DT256" s="12">
        <v>0</v>
      </c>
      <c r="DU256" s="12">
        <v>0</v>
      </c>
      <c r="DV256" s="12">
        <v>0</v>
      </c>
      <c r="DW256" s="12">
        <v>0</v>
      </c>
      <c r="DX256" s="12">
        <v>0</v>
      </c>
      <c r="DY256" s="12">
        <v>0</v>
      </c>
      <c r="DZ256" s="12">
        <v>0</v>
      </c>
      <c r="EA256" s="12">
        <v>0</v>
      </c>
      <c r="EB256" s="12">
        <v>0</v>
      </c>
      <c r="EC256" s="12">
        <v>0</v>
      </c>
      <c r="ED256" s="12">
        <v>0</v>
      </c>
      <c r="EE256" s="12">
        <v>0</v>
      </c>
      <c r="EF256" s="12">
        <v>0</v>
      </c>
      <c r="EG256" s="12">
        <v>0</v>
      </c>
      <c r="EH256" s="12">
        <v>0</v>
      </c>
      <c r="EI256" s="12">
        <v>0</v>
      </c>
      <c r="EJ256" s="12">
        <v>0</v>
      </c>
      <c r="EK256" s="12">
        <v>0</v>
      </c>
      <c r="EL256" s="12">
        <v>0</v>
      </c>
      <c r="EM256" s="12">
        <v>0</v>
      </c>
      <c r="EN256" s="12">
        <v>0</v>
      </c>
      <c r="EO256" s="12">
        <v>0</v>
      </c>
      <c r="EP256" s="12">
        <v>0</v>
      </c>
      <c r="EQ256" s="12">
        <v>0</v>
      </c>
      <c r="ER256" s="12">
        <v>0</v>
      </c>
      <c r="ES256" s="12">
        <v>0</v>
      </c>
      <c r="ET256" s="12">
        <v>0</v>
      </c>
      <c r="EU256" s="12">
        <v>0</v>
      </c>
      <c r="EV256" s="12">
        <v>0</v>
      </c>
      <c r="EW256" s="12">
        <v>0</v>
      </c>
      <c r="EX256" s="12">
        <v>0</v>
      </c>
      <c r="EY256" s="12">
        <v>0</v>
      </c>
      <c r="EZ256" s="12">
        <v>0</v>
      </c>
      <c r="FA256" s="12">
        <v>0</v>
      </c>
      <c r="FB256" s="12">
        <v>0</v>
      </c>
      <c r="FC256" s="12">
        <v>0</v>
      </c>
      <c r="FD256" s="12">
        <v>0</v>
      </c>
      <c r="FE256" s="12">
        <v>0</v>
      </c>
      <c r="FF256" s="12">
        <v>0</v>
      </c>
      <c r="FG256" s="12">
        <v>0</v>
      </c>
      <c r="FH256" s="12">
        <v>0</v>
      </c>
      <c r="FI256" s="12">
        <v>0</v>
      </c>
      <c r="FJ256" s="12">
        <v>0</v>
      </c>
      <c r="FK256" s="12">
        <v>0</v>
      </c>
      <c r="FL256" s="12">
        <v>0</v>
      </c>
      <c r="FM256" s="12">
        <v>0</v>
      </c>
      <c r="FN256" s="12">
        <v>0</v>
      </c>
      <c r="FO256" s="12">
        <v>0</v>
      </c>
      <c r="FP256" s="12">
        <v>0</v>
      </c>
      <c r="FQ256" s="12">
        <v>0</v>
      </c>
      <c r="FR256" s="12">
        <v>0</v>
      </c>
      <c r="FS256" s="12">
        <v>0</v>
      </c>
      <c r="FT256" s="12">
        <v>0</v>
      </c>
      <c r="FU256" s="12">
        <v>0</v>
      </c>
      <c r="FV256" s="12">
        <v>0</v>
      </c>
      <c r="FW256" s="12">
        <v>0</v>
      </c>
      <c r="FX256" s="12">
        <v>0</v>
      </c>
      <c r="FY256" s="12">
        <v>0</v>
      </c>
      <c r="FZ256" s="12">
        <v>0</v>
      </c>
      <c r="GA256" s="12">
        <v>0</v>
      </c>
      <c r="GB256" s="12">
        <v>0</v>
      </c>
      <c r="GC256" s="12">
        <v>0</v>
      </c>
      <c r="GD256" s="12">
        <v>0</v>
      </c>
      <c r="GE256" s="12">
        <v>0</v>
      </c>
      <c r="GF256" s="12">
        <v>0</v>
      </c>
      <c r="GG256" s="12">
        <v>0</v>
      </c>
      <c r="GH256" s="12">
        <v>0</v>
      </c>
      <c r="GI256" s="12">
        <v>-0.8333284033698365</v>
      </c>
      <c r="GJ256" s="12">
        <v>-8.383424272742987</v>
      </c>
      <c r="GK256" s="12">
        <v>6.467770489980108</v>
      </c>
      <c r="GL256" s="12">
        <v>1.900860050991477</v>
      </c>
      <c r="GM256" s="12">
        <v>0.2276797119128549</v>
      </c>
      <c r="GN256" s="12">
        <v>0.003458872986513424</v>
      </c>
      <c r="GO256" s="12">
        <v>0.002050437413477881</v>
      </c>
      <c r="GP256" s="12">
        <v>-1.091535869182963</v>
      </c>
      <c r="GQ256" s="12">
        <v>8.114722926634506</v>
      </c>
      <c r="GR256" s="12">
        <v>-1.873358029554306</v>
      </c>
      <c r="GS256" s="12">
        <v>0.2698367030498678</v>
      </c>
      <c r="GT256" s="12">
        <v>0.8333099531278165</v>
      </c>
      <c r="GU256" s="12">
        <v>7.401765292858533</v>
      </c>
      <c r="GV256" s="12">
        <v>-0.6182924810625359</v>
      </c>
      <c r="GW256" s="12">
        <v>1.095317920357319</v>
      </c>
      <c r="GX256" s="12">
        <v>2.026899206693277</v>
      </c>
      <c r="GY256" s="12">
        <v>1.75558748249792</v>
      </c>
      <c r="GZ256" s="12">
        <v>-0.970791605371131</v>
      </c>
      <c r="HA256" s="12">
        <v>-1.922526932334166</v>
      </c>
      <c r="HB256" s="12">
        <v>-0.01888772094275129</v>
      </c>
      <c r="HC256" s="12">
        <v>0.9515666498149873</v>
      </c>
      <c r="HD256" s="12">
        <v>0.944099824345273</v>
      </c>
      <c r="HE256" s="12">
        <v>0.6789646452124917</v>
      </c>
      <c r="HF256" s="12">
        <v>0.3184334671502826</v>
      </c>
      <c r="HG256" s="12">
        <v>0.7952632700430095</v>
      </c>
      <c r="HH256" s="12">
        <v>-0.3220580782544814</v>
      </c>
      <c r="HI256" s="12">
        <v>0.1442547927281605</v>
      </c>
      <c r="HJ256" s="12">
        <v>-0.4405207007810274</v>
      </c>
      <c r="HK256" s="12">
        <v>0.05824548784466887</v>
      </c>
      <c r="HL256" s="12">
        <v>0.0202811655459465</v>
      </c>
      <c r="HM256" s="12">
        <v>0.2786637504782007</v>
      </c>
      <c r="HN256" s="12">
        <v>0.2514878162936116</v>
      </c>
      <c r="HO256" s="12">
        <v>0.01706051861983602</v>
      </c>
    </row>
    <row r="257" spans="2:223">
      <c r="B257" s="16"/>
      <c r="C257" s="17" t="s">
        <v>828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</v>
      </c>
      <c r="AE257" s="12">
        <v>0</v>
      </c>
      <c r="AF257" s="12">
        <v>0</v>
      </c>
      <c r="AG257" s="12">
        <v>0</v>
      </c>
      <c r="AH257" s="12">
        <v>0</v>
      </c>
      <c r="AI257" s="12">
        <v>0</v>
      </c>
      <c r="AJ257" s="12">
        <v>0</v>
      </c>
      <c r="AK257" s="12">
        <v>0</v>
      </c>
      <c r="AL257" s="12">
        <v>0</v>
      </c>
      <c r="AM257" s="12">
        <v>0</v>
      </c>
      <c r="AN257" s="12">
        <v>0</v>
      </c>
      <c r="AO257" s="12">
        <v>0</v>
      </c>
      <c r="AP257" s="12">
        <v>0</v>
      </c>
      <c r="AQ257" s="12">
        <v>0</v>
      </c>
      <c r="AR257" s="12">
        <v>0</v>
      </c>
      <c r="AS257" s="12">
        <v>0</v>
      </c>
      <c r="AT257" s="12">
        <v>0</v>
      </c>
      <c r="AU257" s="12">
        <v>0</v>
      </c>
      <c r="AV257" s="12">
        <v>0</v>
      </c>
      <c r="AW257" s="12">
        <v>0</v>
      </c>
      <c r="AX257" s="12">
        <v>0</v>
      </c>
      <c r="AY257" s="12">
        <v>0</v>
      </c>
      <c r="AZ257" s="12">
        <v>0</v>
      </c>
      <c r="BA257" s="12">
        <v>0</v>
      </c>
      <c r="BB257" s="12">
        <v>0</v>
      </c>
      <c r="BC257" s="12">
        <v>0</v>
      </c>
      <c r="BD257" s="12">
        <v>0</v>
      </c>
      <c r="BE257" s="12">
        <v>0</v>
      </c>
      <c r="BF257" s="12">
        <v>0</v>
      </c>
      <c r="BG257" s="12">
        <v>0</v>
      </c>
      <c r="BH257" s="12">
        <v>0</v>
      </c>
      <c r="BI257" s="12">
        <v>0</v>
      </c>
      <c r="BJ257" s="12">
        <v>0</v>
      </c>
      <c r="BK257" s="12">
        <v>0</v>
      </c>
      <c r="BL257" s="12">
        <v>0</v>
      </c>
      <c r="BM257" s="12">
        <v>0</v>
      </c>
      <c r="BN257" s="12">
        <v>0</v>
      </c>
      <c r="BO257" s="12">
        <v>0</v>
      </c>
      <c r="BP257" s="12">
        <v>0</v>
      </c>
      <c r="BQ257" s="12">
        <v>0</v>
      </c>
      <c r="BR257" s="12">
        <v>0</v>
      </c>
      <c r="BS257" s="12">
        <v>0</v>
      </c>
      <c r="BT257" s="12">
        <v>0</v>
      </c>
      <c r="BU257" s="12">
        <v>0</v>
      </c>
      <c r="BV257" s="12">
        <v>0</v>
      </c>
      <c r="BW257" s="12">
        <v>0</v>
      </c>
      <c r="BX257" s="12">
        <v>0</v>
      </c>
      <c r="BY257" s="12">
        <v>0</v>
      </c>
      <c r="BZ257" s="12">
        <v>0</v>
      </c>
      <c r="CA257" s="12">
        <v>0</v>
      </c>
      <c r="CB257" s="12">
        <v>0</v>
      </c>
      <c r="CC257" s="12">
        <v>0</v>
      </c>
      <c r="CD257" s="12">
        <v>0</v>
      </c>
      <c r="CE257" s="12">
        <v>0</v>
      </c>
      <c r="CF257" s="12">
        <v>0</v>
      </c>
      <c r="CG257" s="12">
        <v>0</v>
      </c>
      <c r="CH257" s="12">
        <v>0</v>
      </c>
      <c r="CI257" s="12">
        <v>0</v>
      </c>
      <c r="CJ257" s="12">
        <v>0</v>
      </c>
      <c r="CK257" s="12">
        <v>0</v>
      </c>
      <c r="CL257" s="12">
        <v>0</v>
      </c>
      <c r="CM257" s="12">
        <v>0</v>
      </c>
      <c r="CN257" s="12">
        <v>0</v>
      </c>
      <c r="CO257" s="12">
        <v>0</v>
      </c>
      <c r="CP257" s="12">
        <v>0</v>
      </c>
      <c r="CQ257" s="12">
        <v>0</v>
      </c>
      <c r="CR257" s="12">
        <v>0</v>
      </c>
      <c r="CS257" s="12">
        <v>0</v>
      </c>
      <c r="CT257" s="12">
        <v>0</v>
      </c>
      <c r="CU257" s="12">
        <v>0</v>
      </c>
      <c r="CV257" s="12">
        <v>0</v>
      </c>
      <c r="CW257" s="12">
        <v>0</v>
      </c>
      <c r="CX257" s="12">
        <v>0</v>
      </c>
      <c r="CY257" s="12">
        <v>0</v>
      </c>
      <c r="CZ257" s="12">
        <v>0</v>
      </c>
      <c r="DA257" s="12">
        <v>0</v>
      </c>
      <c r="DB257" s="12">
        <v>0</v>
      </c>
      <c r="DC257" s="12">
        <v>0</v>
      </c>
      <c r="DD257" s="12">
        <v>0</v>
      </c>
      <c r="DE257" s="12">
        <v>0</v>
      </c>
      <c r="DF257" s="12">
        <v>0</v>
      </c>
      <c r="DG257" s="12">
        <v>0</v>
      </c>
      <c r="DH257" s="12">
        <v>0</v>
      </c>
      <c r="DI257" s="12">
        <v>0</v>
      </c>
      <c r="DJ257" s="12">
        <v>0</v>
      </c>
      <c r="DK257" s="12">
        <v>0</v>
      </c>
      <c r="DL257" s="12">
        <v>0</v>
      </c>
      <c r="DM257" s="12">
        <v>0</v>
      </c>
      <c r="DN257" s="12">
        <v>0</v>
      </c>
      <c r="DO257" s="12">
        <v>0</v>
      </c>
      <c r="DP257" s="12">
        <v>0</v>
      </c>
      <c r="DQ257" s="12">
        <v>0</v>
      </c>
      <c r="DR257" s="12">
        <v>0</v>
      </c>
      <c r="DS257" s="12">
        <v>0</v>
      </c>
      <c r="DT257" s="12">
        <v>0</v>
      </c>
      <c r="DU257" s="12">
        <v>0</v>
      </c>
      <c r="DV257" s="12">
        <v>0</v>
      </c>
      <c r="DW257" s="12">
        <v>0</v>
      </c>
      <c r="DX257" s="12">
        <v>0</v>
      </c>
      <c r="DY257" s="12">
        <v>0</v>
      </c>
      <c r="DZ257" s="12">
        <v>0</v>
      </c>
      <c r="EA257" s="12">
        <v>0</v>
      </c>
      <c r="EB257" s="12">
        <v>0</v>
      </c>
      <c r="EC257" s="12">
        <v>0</v>
      </c>
      <c r="ED257" s="12">
        <v>0</v>
      </c>
      <c r="EE257" s="12">
        <v>0</v>
      </c>
      <c r="EF257" s="12">
        <v>0</v>
      </c>
      <c r="EG257" s="12">
        <v>0</v>
      </c>
      <c r="EH257" s="12">
        <v>0</v>
      </c>
      <c r="EI257" s="12">
        <v>0</v>
      </c>
      <c r="EJ257" s="12">
        <v>0</v>
      </c>
      <c r="EK257" s="12">
        <v>0</v>
      </c>
      <c r="EL257" s="12">
        <v>0</v>
      </c>
      <c r="EM257" s="12">
        <v>0</v>
      </c>
      <c r="EN257" s="12">
        <v>0</v>
      </c>
      <c r="EO257" s="12">
        <v>0</v>
      </c>
      <c r="EP257" s="12">
        <v>0</v>
      </c>
      <c r="EQ257" s="12">
        <v>0</v>
      </c>
      <c r="ER257" s="12">
        <v>0</v>
      </c>
      <c r="ES257" s="12">
        <v>0</v>
      </c>
      <c r="ET257" s="12">
        <v>0</v>
      </c>
      <c r="EU257" s="12">
        <v>0</v>
      </c>
      <c r="EV257" s="12">
        <v>0</v>
      </c>
      <c r="EW257" s="12">
        <v>0</v>
      </c>
      <c r="EX257" s="12">
        <v>0</v>
      </c>
      <c r="EY257" s="12">
        <v>0</v>
      </c>
      <c r="EZ257" s="12">
        <v>0</v>
      </c>
      <c r="FA257" s="12">
        <v>0</v>
      </c>
      <c r="FB257" s="12">
        <v>0</v>
      </c>
      <c r="FC257" s="12">
        <v>0</v>
      </c>
      <c r="FD257" s="12">
        <v>0</v>
      </c>
      <c r="FE257" s="12">
        <v>0</v>
      </c>
      <c r="FF257" s="12">
        <v>0</v>
      </c>
      <c r="FG257" s="12">
        <v>0</v>
      </c>
      <c r="FH257" s="12">
        <v>0</v>
      </c>
      <c r="FI257" s="12">
        <v>0</v>
      </c>
      <c r="FJ257" s="12">
        <v>0</v>
      </c>
      <c r="FK257" s="12">
        <v>0</v>
      </c>
      <c r="FL257" s="12">
        <v>0</v>
      </c>
      <c r="FM257" s="12">
        <v>0</v>
      </c>
      <c r="FN257" s="12">
        <v>0</v>
      </c>
      <c r="FO257" s="12">
        <v>0</v>
      </c>
      <c r="FP257" s="12">
        <v>0</v>
      </c>
      <c r="FQ257" s="12">
        <v>0</v>
      </c>
      <c r="FR257" s="12">
        <v>0</v>
      </c>
      <c r="FS257" s="12">
        <v>0</v>
      </c>
      <c r="FT257" s="12">
        <v>0</v>
      </c>
      <c r="FU257" s="12">
        <v>0</v>
      </c>
      <c r="FV257" s="12">
        <v>0</v>
      </c>
      <c r="FW257" s="12">
        <v>0</v>
      </c>
      <c r="FX257" s="12">
        <v>0</v>
      </c>
      <c r="FY257" s="12">
        <v>0</v>
      </c>
      <c r="FZ257" s="12">
        <v>0</v>
      </c>
      <c r="GA257" s="12">
        <v>0</v>
      </c>
      <c r="GB257" s="12">
        <v>0</v>
      </c>
      <c r="GC257" s="12">
        <v>0</v>
      </c>
      <c r="GD257" s="12">
        <v>0</v>
      </c>
      <c r="GE257" s="12">
        <v>0</v>
      </c>
      <c r="GF257" s="12">
        <v>0</v>
      </c>
      <c r="GG257" s="12">
        <v>0</v>
      </c>
      <c r="GH257" s="12">
        <v>0</v>
      </c>
      <c r="GI257" s="12">
        <v>-1.307833895450781</v>
      </c>
      <c r="GJ257" s="12">
        <v>-10.72547994353019</v>
      </c>
      <c r="GK257" s="12">
        <v>6.061187901007073</v>
      </c>
      <c r="GL257" s="12">
        <v>3.215173903763617</v>
      </c>
      <c r="GM257" s="12">
        <v>0.4982369905935113</v>
      </c>
      <c r="GN257" s="12">
        <v>0.003520814982863613</v>
      </c>
      <c r="GO257" s="12">
        <v>0.003363458564295866</v>
      </c>
      <c r="GP257" s="12">
        <v>-1.41350449051869</v>
      </c>
      <c r="GQ257" s="12">
        <v>10.11945976965609</v>
      </c>
      <c r="GR257" s="12">
        <v>-2.471950492347294</v>
      </c>
      <c r="GS257" s="12">
        <v>-0.01139779817726869</v>
      </c>
      <c r="GT257" s="12">
        <v>0.2897676287833705</v>
      </c>
      <c r="GU257" s="12">
        <v>7.280332041301734</v>
      </c>
      <c r="GV257" s="12">
        <v>-0.7270559969838319</v>
      </c>
      <c r="GW257" s="12">
        <v>0.2260348892212741</v>
      </c>
      <c r="GX257" s="12">
        <v>3.084798396940997</v>
      </c>
      <c r="GY257" s="12">
        <v>1.591657828067784</v>
      </c>
      <c r="GZ257" s="12">
        <v>-1.4572404872994</v>
      </c>
      <c r="HA257" s="12">
        <v>-1.850415980789524</v>
      </c>
      <c r="HB257" s="12">
        <v>0.4070255401785105</v>
      </c>
      <c r="HC257" s="12">
        <v>1.622306331697683</v>
      </c>
      <c r="HD257" s="12">
        <v>1.539532526454787</v>
      </c>
      <c r="HE257" s="12">
        <v>0.8268208242778454</v>
      </c>
      <c r="HF257" s="12">
        <v>0.4918025272853551</v>
      </c>
      <c r="HG257" s="12">
        <v>1.096213648781279</v>
      </c>
      <c r="HH257" s="12">
        <v>-0.4728168602837177</v>
      </c>
      <c r="HI257" s="12">
        <v>0.2900678588410893</v>
      </c>
      <c r="HJ257" s="12">
        <v>-0.6078585137412814</v>
      </c>
      <c r="HK257" s="12">
        <v>0.02207241592557246</v>
      </c>
      <c r="HL257" s="12">
        <v>0.06906897414873385</v>
      </c>
      <c r="HM257" s="12">
        <v>0.4114223675903567</v>
      </c>
      <c r="HN257" s="12">
        <v>0.4014081710838789</v>
      </c>
      <c r="HO257" s="12">
        <v>0.04854135896184671</v>
      </c>
    </row>
    <row r="258" spans="2:223">
      <c r="B258" s="16"/>
      <c r="C258" s="17" t="s">
        <v>830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</v>
      </c>
      <c r="BB258" s="12">
        <v>0</v>
      </c>
      <c r="BC258" s="12">
        <v>0</v>
      </c>
      <c r="BD258" s="12">
        <v>0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  <c r="BQ258" s="12">
        <v>0</v>
      </c>
      <c r="BR258" s="12">
        <v>0</v>
      </c>
      <c r="BS258" s="12">
        <v>0</v>
      </c>
      <c r="BT258" s="12">
        <v>0</v>
      </c>
      <c r="BU258" s="12">
        <v>0</v>
      </c>
      <c r="BV258" s="12">
        <v>0</v>
      </c>
      <c r="BW258" s="12">
        <v>0</v>
      </c>
      <c r="BX258" s="12">
        <v>0</v>
      </c>
      <c r="BY258" s="12">
        <v>0</v>
      </c>
      <c r="BZ258" s="12">
        <v>0</v>
      </c>
      <c r="CA258" s="12">
        <v>0</v>
      </c>
      <c r="CB258" s="12">
        <v>0</v>
      </c>
      <c r="CC258" s="12">
        <v>0</v>
      </c>
      <c r="CD258" s="12">
        <v>0</v>
      </c>
      <c r="CE258" s="12">
        <v>0</v>
      </c>
      <c r="CF258" s="12">
        <v>0</v>
      </c>
      <c r="CG258" s="12">
        <v>0</v>
      </c>
      <c r="CH258" s="12">
        <v>0</v>
      </c>
      <c r="CI258" s="12">
        <v>0</v>
      </c>
      <c r="CJ258" s="12">
        <v>0</v>
      </c>
      <c r="CK258" s="12">
        <v>0</v>
      </c>
      <c r="CL258" s="12">
        <v>0</v>
      </c>
      <c r="CM258" s="12">
        <v>0</v>
      </c>
      <c r="CN258" s="12">
        <v>0</v>
      </c>
      <c r="CO258" s="12">
        <v>0</v>
      </c>
      <c r="CP258" s="12">
        <v>0</v>
      </c>
      <c r="CQ258" s="12">
        <v>0</v>
      </c>
      <c r="CR258" s="12">
        <v>0</v>
      </c>
      <c r="CS258" s="12">
        <v>0</v>
      </c>
      <c r="CT258" s="12">
        <v>0</v>
      </c>
      <c r="CU258" s="12">
        <v>0</v>
      </c>
      <c r="CV258" s="12">
        <v>0</v>
      </c>
      <c r="CW258" s="12">
        <v>0</v>
      </c>
      <c r="CX258" s="12">
        <v>0</v>
      </c>
      <c r="CY258" s="12">
        <v>0</v>
      </c>
      <c r="CZ258" s="12">
        <v>0</v>
      </c>
      <c r="DA258" s="12">
        <v>0</v>
      </c>
      <c r="DB258" s="12">
        <v>0</v>
      </c>
      <c r="DC258" s="12">
        <v>0</v>
      </c>
      <c r="DD258" s="12">
        <v>0</v>
      </c>
      <c r="DE258" s="12">
        <v>0</v>
      </c>
      <c r="DF258" s="12">
        <v>0</v>
      </c>
      <c r="DG258" s="12">
        <v>0</v>
      </c>
      <c r="DH258" s="12">
        <v>0</v>
      </c>
      <c r="DI258" s="12">
        <v>0</v>
      </c>
      <c r="DJ258" s="12">
        <v>0</v>
      </c>
      <c r="DK258" s="12">
        <v>0</v>
      </c>
      <c r="DL258" s="12">
        <v>0</v>
      </c>
      <c r="DM258" s="12">
        <v>0</v>
      </c>
      <c r="DN258" s="12">
        <v>0</v>
      </c>
      <c r="DO258" s="12">
        <v>0</v>
      </c>
      <c r="DP258" s="12">
        <v>0</v>
      </c>
      <c r="DQ258" s="12">
        <v>0</v>
      </c>
      <c r="DR258" s="12">
        <v>0</v>
      </c>
      <c r="DS258" s="12">
        <v>0</v>
      </c>
      <c r="DT258" s="12">
        <v>0</v>
      </c>
      <c r="DU258" s="12">
        <v>0</v>
      </c>
      <c r="DV258" s="12">
        <v>0</v>
      </c>
      <c r="DW258" s="12">
        <v>0</v>
      </c>
      <c r="DX258" s="12">
        <v>0</v>
      </c>
      <c r="DY258" s="12">
        <v>0</v>
      </c>
      <c r="DZ258" s="12">
        <v>0</v>
      </c>
      <c r="EA258" s="12">
        <v>0</v>
      </c>
      <c r="EB258" s="12">
        <v>0</v>
      </c>
      <c r="EC258" s="12">
        <v>0</v>
      </c>
      <c r="ED258" s="12">
        <v>0</v>
      </c>
      <c r="EE258" s="12">
        <v>0</v>
      </c>
      <c r="EF258" s="12">
        <v>0</v>
      </c>
      <c r="EG258" s="12">
        <v>0</v>
      </c>
      <c r="EH258" s="12">
        <v>0</v>
      </c>
      <c r="EI258" s="12">
        <v>0</v>
      </c>
      <c r="EJ258" s="12">
        <v>0</v>
      </c>
      <c r="EK258" s="12">
        <v>0</v>
      </c>
      <c r="EL258" s="12">
        <v>0</v>
      </c>
      <c r="EM258" s="12">
        <v>0</v>
      </c>
      <c r="EN258" s="12">
        <v>0</v>
      </c>
      <c r="EO258" s="12">
        <v>0</v>
      </c>
      <c r="EP258" s="12">
        <v>0</v>
      </c>
      <c r="EQ258" s="12">
        <v>0</v>
      </c>
      <c r="ER258" s="12">
        <v>0</v>
      </c>
      <c r="ES258" s="12">
        <v>0</v>
      </c>
      <c r="ET258" s="12">
        <v>0</v>
      </c>
      <c r="EU258" s="12">
        <v>0</v>
      </c>
      <c r="EV258" s="12">
        <v>0</v>
      </c>
      <c r="EW258" s="12">
        <v>0</v>
      </c>
      <c r="EX258" s="12">
        <v>0</v>
      </c>
      <c r="EY258" s="12">
        <v>0</v>
      </c>
      <c r="EZ258" s="12">
        <v>0</v>
      </c>
      <c r="FA258" s="12">
        <v>0</v>
      </c>
      <c r="FB258" s="12">
        <v>0</v>
      </c>
      <c r="FC258" s="12">
        <v>0</v>
      </c>
      <c r="FD258" s="12">
        <v>0</v>
      </c>
      <c r="FE258" s="12">
        <v>0</v>
      </c>
      <c r="FF258" s="12">
        <v>0</v>
      </c>
      <c r="FG258" s="12">
        <v>0</v>
      </c>
      <c r="FH258" s="12">
        <v>0</v>
      </c>
      <c r="FI258" s="12">
        <v>0</v>
      </c>
      <c r="FJ258" s="12">
        <v>0</v>
      </c>
      <c r="FK258" s="12">
        <v>0</v>
      </c>
      <c r="FL258" s="12">
        <v>0</v>
      </c>
      <c r="FM258" s="12">
        <v>0</v>
      </c>
      <c r="FN258" s="12">
        <v>0</v>
      </c>
      <c r="FO258" s="12">
        <v>0</v>
      </c>
      <c r="FP258" s="12">
        <v>0</v>
      </c>
      <c r="FQ258" s="12">
        <v>0</v>
      </c>
      <c r="FR258" s="12">
        <v>0</v>
      </c>
      <c r="FS258" s="12">
        <v>0</v>
      </c>
      <c r="FT258" s="12">
        <v>0</v>
      </c>
      <c r="FU258" s="12">
        <v>0</v>
      </c>
      <c r="FV258" s="12">
        <v>0</v>
      </c>
      <c r="FW258" s="12">
        <v>0</v>
      </c>
      <c r="FX258" s="12">
        <v>0</v>
      </c>
      <c r="FY258" s="12">
        <v>0</v>
      </c>
      <c r="FZ258" s="12">
        <v>0</v>
      </c>
      <c r="GA258" s="12">
        <v>0</v>
      </c>
      <c r="GB258" s="12">
        <v>0</v>
      </c>
      <c r="GC258" s="12">
        <v>0</v>
      </c>
      <c r="GD258" s="12">
        <v>0</v>
      </c>
      <c r="GE258" s="12">
        <v>0</v>
      </c>
      <c r="GF258" s="12">
        <v>0</v>
      </c>
      <c r="GG258" s="12">
        <v>0</v>
      </c>
      <c r="GH258" s="12">
        <v>0</v>
      </c>
      <c r="GI258" s="12">
        <v>-0.1208647104622995</v>
      </c>
      <c r="GJ258" s="12">
        <v>-0.6139400984625593</v>
      </c>
      <c r="GK258" s="12">
        <v>-0.6354411926179794</v>
      </c>
      <c r="GL258" s="12">
        <v>-0.09332950226690689</v>
      </c>
      <c r="GM258" s="12">
        <v>0.0363995324276013</v>
      </c>
      <c r="GN258" s="12">
        <v>-0.0004626949498939774</v>
      </c>
      <c r="GO258" s="12">
        <v>0.0004262913157587687</v>
      </c>
      <c r="GP258" s="12">
        <v>-0.001732136146729362</v>
      </c>
      <c r="GQ258" s="12">
        <v>0.1538971844320926</v>
      </c>
      <c r="GR258" s="12">
        <v>-0.4769485022627009</v>
      </c>
      <c r="GS258" s="12">
        <v>0.4301146968746685</v>
      </c>
      <c r="GT258" s="12">
        <v>-0.3244782048259942</v>
      </c>
      <c r="GU258" s="12">
        <v>-0.357440842975799</v>
      </c>
      <c r="GV258" s="12">
        <v>0.1520128264922445</v>
      </c>
      <c r="GW258" s="12">
        <v>0.2315940429230471</v>
      </c>
      <c r="GX258" s="12">
        <v>0.7806820828865884</v>
      </c>
      <c r="GY258" s="12">
        <v>-0.2810857068496395</v>
      </c>
      <c r="GZ258" s="12">
        <v>0.3049485752700924</v>
      </c>
      <c r="HA258" s="12">
        <v>0.1567167171113529</v>
      </c>
      <c r="HB258" s="12">
        <v>-0.01563300833401842</v>
      </c>
      <c r="HC258" s="12">
        <v>0.1803496054598248</v>
      </c>
      <c r="HD258" s="12">
        <v>0.006810716967978082</v>
      </c>
      <c r="HE258" s="12">
        <v>-0.01791771091692338</v>
      </c>
      <c r="HF258" s="12">
        <v>0.02228722557830055</v>
      </c>
      <c r="HG258" s="12">
        <v>-0.02351954266394795</v>
      </c>
      <c r="HH258" s="12">
        <v>-0.0166696153062327</v>
      </c>
      <c r="HI258" s="12">
        <v>-0.007588466578324497</v>
      </c>
      <c r="HJ258" s="12">
        <v>-0.02581961239193035</v>
      </c>
      <c r="HK258" s="12">
        <v>-0.007588049357694466</v>
      </c>
      <c r="HL258" s="12">
        <v>-0.06542171172055966</v>
      </c>
      <c r="HM258" s="12">
        <v>-0.007247999548924848</v>
      </c>
      <c r="HN258" s="12">
        <v>0.01794450126757331</v>
      </c>
      <c r="HO258" s="12">
        <v>-0.0050647064530832</v>
      </c>
    </row>
    <row r="259" spans="2:223">
      <c r="B259" s="16"/>
      <c r="C259" s="17" t="s">
        <v>832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2">
        <v>0</v>
      </c>
      <c r="DA259" s="12">
        <v>0</v>
      </c>
      <c r="DB259" s="12">
        <v>0</v>
      </c>
      <c r="DC259" s="12">
        <v>0</v>
      </c>
      <c r="DD259" s="12">
        <v>0</v>
      </c>
      <c r="DE259" s="12">
        <v>0</v>
      </c>
      <c r="DF259" s="12">
        <v>0</v>
      </c>
      <c r="DG259" s="12">
        <v>0</v>
      </c>
      <c r="DH259" s="12">
        <v>0</v>
      </c>
      <c r="DI259" s="12">
        <v>0</v>
      </c>
      <c r="DJ259" s="12">
        <v>0</v>
      </c>
      <c r="DK259" s="12">
        <v>0</v>
      </c>
      <c r="DL259" s="12">
        <v>0</v>
      </c>
      <c r="DM259" s="12">
        <v>0</v>
      </c>
      <c r="DN259" s="12">
        <v>0</v>
      </c>
      <c r="DO259" s="12">
        <v>0</v>
      </c>
      <c r="DP259" s="12">
        <v>0</v>
      </c>
      <c r="DQ259" s="12">
        <v>0</v>
      </c>
      <c r="DR259" s="12">
        <v>0</v>
      </c>
      <c r="DS259" s="12">
        <v>0</v>
      </c>
      <c r="DT259" s="12">
        <v>0</v>
      </c>
      <c r="DU259" s="12">
        <v>0</v>
      </c>
      <c r="DV259" s="12">
        <v>0</v>
      </c>
      <c r="DW259" s="12">
        <v>0</v>
      </c>
      <c r="DX259" s="12">
        <v>0</v>
      </c>
      <c r="DY259" s="12">
        <v>0</v>
      </c>
      <c r="DZ259" s="12">
        <v>0</v>
      </c>
      <c r="EA259" s="12">
        <v>0</v>
      </c>
      <c r="EB259" s="12">
        <v>0</v>
      </c>
      <c r="EC259" s="12">
        <v>0</v>
      </c>
      <c r="ED259" s="12">
        <v>0</v>
      </c>
      <c r="EE259" s="12">
        <v>0</v>
      </c>
      <c r="EF259" s="12">
        <v>0</v>
      </c>
      <c r="EG259" s="12">
        <v>0</v>
      </c>
      <c r="EH259" s="12">
        <v>0</v>
      </c>
      <c r="EI259" s="12">
        <v>0</v>
      </c>
      <c r="EJ259" s="12">
        <v>0</v>
      </c>
      <c r="EK259" s="12">
        <v>0</v>
      </c>
      <c r="EL259" s="12">
        <v>0</v>
      </c>
      <c r="EM259" s="12">
        <v>0</v>
      </c>
      <c r="EN259" s="12">
        <v>0</v>
      </c>
      <c r="EO259" s="12">
        <v>0</v>
      </c>
      <c r="EP259" s="12">
        <v>0</v>
      </c>
      <c r="EQ259" s="12">
        <v>0</v>
      </c>
      <c r="ER259" s="12">
        <v>0</v>
      </c>
      <c r="ES259" s="12">
        <v>0</v>
      </c>
      <c r="ET259" s="12">
        <v>0</v>
      </c>
      <c r="EU259" s="12">
        <v>0</v>
      </c>
      <c r="EV259" s="12">
        <v>0</v>
      </c>
      <c r="EW259" s="12">
        <v>0</v>
      </c>
      <c r="EX259" s="12">
        <v>0</v>
      </c>
      <c r="EY259" s="12">
        <v>0</v>
      </c>
      <c r="EZ259" s="12">
        <v>0</v>
      </c>
      <c r="FA259" s="12">
        <v>0</v>
      </c>
      <c r="FB259" s="12">
        <v>0</v>
      </c>
      <c r="FC259" s="12">
        <v>0</v>
      </c>
      <c r="FD259" s="12">
        <v>0</v>
      </c>
      <c r="FE259" s="12">
        <v>0</v>
      </c>
      <c r="FF259" s="12">
        <v>0</v>
      </c>
      <c r="FG259" s="12">
        <v>0</v>
      </c>
      <c r="FH259" s="12">
        <v>0</v>
      </c>
      <c r="FI259" s="12">
        <v>0</v>
      </c>
      <c r="FJ259" s="12">
        <v>0</v>
      </c>
      <c r="FK259" s="12">
        <v>0</v>
      </c>
      <c r="FL259" s="12">
        <v>0</v>
      </c>
      <c r="FM259" s="12">
        <v>0</v>
      </c>
      <c r="FN259" s="12">
        <v>0</v>
      </c>
      <c r="FO259" s="12">
        <v>0</v>
      </c>
      <c r="FP259" s="12">
        <v>0</v>
      </c>
      <c r="FQ259" s="12">
        <v>0</v>
      </c>
      <c r="FR259" s="12">
        <v>0</v>
      </c>
      <c r="FS259" s="12">
        <v>0</v>
      </c>
      <c r="FT259" s="12">
        <v>0</v>
      </c>
      <c r="FU259" s="12">
        <v>0</v>
      </c>
      <c r="FV259" s="12">
        <v>0</v>
      </c>
      <c r="FW259" s="12">
        <v>0</v>
      </c>
      <c r="FX259" s="12">
        <v>0</v>
      </c>
      <c r="FY259" s="12">
        <v>0</v>
      </c>
      <c r="FZ259" s="12">
        <v>0</v>
      </c>
      <c r="GA259" s="12">
        <v>0</v>
      </c>
      <c r="GB259" s="12">
        <v>0</v>
      </c>
      <c r="GC259" s="12">
        <v>0</v>
      </c>
      <c r="GD259" s="12">
        <v>0</v>
      </c>
      <c r="GE259" s="12">
        <v>0</v>
      </c>
      <c r="GF259" s="12">
        <v>0</v>
      </c>
      <c r="GG259" s="12">
        <v>0</v>
      </c>
      <c r="GH259" s="12">
        <v>0</v>
      </c>
      <c r="GI259" s="12">
        <v>1.996023817240834</v>
      </c>
      <c r="GJ259" s="12">
        <v>16.20108410580744</v>
      </c>
      <c r="GK259" s="12">
        <v>-8.601056296532695</v>
      </c>
      <c r="GL259" s="12">
        <v>-4.613731133395053</v>
      </c>
      <c r="GM259" s="12">
        <v>-0.7402509876899185</v>
      </c>
      <c r="GN259" s="12">
        <v>-0.006231053351502628</v>
      </c>
      <c r="GO259" s="12">
        <v>-0.005003728461363148</v>
      </c>
      <c r="GP259" s="12">
        <v>1.835628743676176</v>
      </c>
      <c r="GQ259" s="12">
        <v>-13.72714556225056</v>
      </c>
      <c r="GR259" s="12">
        <v>5.124861816633926</v>
      </c>
      <c r="GS259" s="12">
        <v>-0.4172537020958581</v>
      </c>
      <c r="GT259" s="12">
        <v>-0.6205374073118705</v>
      </c>
      <c r="GU259" s="12">
        <v>-10.4559949780527</v>
      </c>
      <c r="GV259" s="12">
        <v>2.223427899544973</v>
      </c>
      <c r="GW259" s="12">
        <v>-1.28606909023083</v>
      </c>
      <c r="GX259" s="12">
        <v>-5.050938102302633</v>
      </c>
      <c r="GY259" s="12">
        <v>-3.636279046888196</v>
      </c>
      <c r="GZ259" s="12">
        <v>2.291034433698655</v>
      </c>
      <c r="HA259" s="12">
        <v>1.885586391933544</v>
      </c>
      <c r="HB259" s="12">
        <v>-0.3295755287778653</v>
      </c>
      <c r="HC259" s="12">
        <v>-2.731865609074872</v>
      </c>
      <c r="HD259" s="12">
        <v>-1.840215402032369</v>
      </c>
      <c r="HE259" s="12">
        <v>-1.111301408513256</v>
      </c>
      <c r="HF259" s="12">
        <v>-0.7182576813315826</v>
      </c>
      <c r="HG259" s="12">
        <v>-1.274546128884259</v>
      </c>
      <c r="HH259" s="12">
        <v>0.5674256892028676</v>
      </c>
      <c r="HI259" s="12">
        <v>-0.2312759736044136</v>
      </c>
      <c r="HJ259" s="12">
        <v>0.8455980135342853</v>
      </c>
      <c r="HK259" s="12">
        <v>0.06881106751029452</v>
      </c>
      <c r="HL259" s="12">
        <v>0.08310080787662946</v>
      </c>
      <c r="HM259" s="12">
        <v>-0.4422262829616077</v>
      </c>
      <c r="HN259" s="12">
        <v>-0.4867021861591458</v>
      </c>
      <c r="HO259" s="12">
        <v>-0.01025698071764789</v>
      </c>
    </row>
    <row r="260" spans="2:223">
      <c r="B260" s="16"/>
      <c r="C260" s="17" t="s">
        <v>834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2">
        <v>0</v>
      </c>
      <c r="BR260" s="12">
        <v>0</v>
      </c>
      <c r="BS260" s="12">
        <v>0</v>
      </c>
      <c r="BT260" s="12">
        <v>0</v>
      </c>
      <c r="BU260" s="12">
        <v>0</v>
      </c>
      <c r="BV260" s="12">
        <v>0</v>
      </c>
      <c r="BW260" s="12">
        <v>0</v>
      </c>
      <c r="BX260" s="12">
        <v>0</v>
      </c>
      <c r="BY260" s="12">
        <v>0</v>
      </c>
      <c r="BZ260" s="12">
        <v>0</v>
      </c>
      <c r="CA260" s="12">
        <v>0</v>
      </c>
      <c r="CB260" s="12">
        <v>0</v>
      </c>
      <c r="CC260" s="12">
        <v>0</v>
      </c>
      <c r="CD260" s="12">
        <v>0</v>
      </c>
      <c r="CE260" s="12">
        <v>0</v>
      </c>
      <c r="CF260" s="12">
        <v>0</v>
      </c>
      <c r="CG260" s="12">
        <v>0</v>
      </c>
      <c r="CH260" s="12">
        <v>0</v>
      </c>
      <c r="CI260" s="12">
        <v>0</v>
      </c>
      <c r="CJ260" s="12">
        <v>0</v>
      </c>
      <c r="CK260" s="12">
        <v>0</v>
      </c>
      <c r="CL260" s="12">
        <v>0</v>
      </c>
      <c r="CM260" s="12">
        <v>0</v>
      </c>
      <c r="CN260" s="12">
        <v>0</v>
      </c>
      <c r="CO260" s="12">
        <v>0</v>
      </c>
      <c r="CP260" s="12">
        <v>0</v>
      </c>
      <c r="CQ260" s="12">
        <v>0</v>
      </c>
      <c r="CR260" s="12">
        <v>0</v>
      </c>
      <c r="CS260" s="12">
        <v>0</v>
      </c>
      <c r="CT260" s="12">
        <v>0</v>
      </c>
      <c r="CU260" s="12">
        <v>0</v>
      </c>
      <c r="CV260" s="12">
        <v>0</v>
      </c>
      <c r="CW260" s="12">
        <v>0</v>
      </c>
      <c r="CX260" s="12">
        <v>0</v>
      </c>
      <c r="CY260" s="12">
        <v>0</v>
      </c>
      <c r="CZ260" s="12">
        <v>0</v>
      </c>
      <c r="DA260" s="12">
        <v>0</v>
      </c>
      <c r="DB260" s="12">
        <v>0</v>
      </c>
      <c r="DC260" s="12">
        <v>0</v>
      </c>
      <c r="DD260" s="12">
        <v>0</v>
      </c>
      <c r="DE260" s="12">
        <v>0</v>
      </c>
      <c r="DF260" s="12">
        <v>0</v>
      </c>
      <c r="DG260" s="12">
        <v>0</v>
      </c>
      <c r="DH260" s="12">
        <v>0</v>
      </c>
      <c r="DI260" s="12">
        <v>0</v>
      </c>
      <c r="DJ260" s="12">
        <v>0</v>
      </c>
      <c r="DK260" s="12">
        <v>0</v>
      </c>
      <c r="DL260" s="12">
        <v>0</v>
      </c>
      <c r="DM260" s="12">
        <v>0</v>
      </c>
      <c r="DN260" s="12">
        <v>0</v>
      </c>
      <c r="DO260" s="12">
        <v>0</v>
      </c>
      <c r="DP260" s="12">
        <v>0</v>
      </c>
      <c r="DQ260" s="12">
        <v>0</v>
      </c>
      <c r="DR260" s="12">
        <v>0</v>
      </c>
      <c r="DS260" s="12">
        <v>0</v>
      </c>
      <c r="DT260" s="12">
        <v>0</v>
      </c>
      <c r="DU260" s="12">
        <v>0</v>
      </c>
      <c r="DV260" s="12">
        <v>0</v>
      </c>
      <c r="DW260" s="12">
        <v>0</v>
      </c>
      <c r="DX260" s="12">
        <v>0</v>
      </c>
      <c r="DY260" s="12">
        <v>0</v>
      </c>
      <c r="DZ260" s="12">
        <v>0</v>
      </c>
      <c r="EA260" s="12">
        <v>0</v>
      </c>
      <c r="EB260" s="12">
        <v>0</v>
      </c>
      <c r="EC260" s="12">
        <v>0</v>
      </c>
      <c r="ED260" s="12">
        <v>0</v>
      </c>
      <c r="EE260" s="12">
        <v>0</v>
      </c>
      <c r="EF260" s="12">
        <v>0</v>
      </c>
      <c r="EG260" s="12">
        <v>0</v>
      </c>
      <c r="EH260" s="12">
        <v>0</v>
      </c>
      <c r="EI260" s="12">
        <v>0</v>
      </c>
      <c r="EJ260" s="12">
        <v>0</v>
      </c>
      <c r="EK260" s="12">
        <v>0</v>
      </c>
      <c r="EL260" s="12">
        <v>0</v>
      </c>
      <c r="EM260" s="12">
        <v>0</v>
      </c>
      <c r="EN260" s="12">
        <v>0</v>
      </c>
      <c r="EO260" s="12">
        <v>0</v>
      </c>
      <c r="EP260" s="12">
        <v>0</v>
      </c>
      <c r="EQ260" s="12">
        <v>0</v>
      </c>
      <c r="ER260" s="12">
        <v>0</v>
      </c>
      <c r="ES260" s="12">
        <v>0</v>
      </c>
      <c r="ET260" s="12">
        <v>0</v>
      </c>
      <c r="EU260" s="12">
        <v>0</v>
      </c>
      <c r="EV260" s="12">
        <v>0</v>
      </c>
      <c r="EW260" s="12">
        <v>0</v>
      </c>
      <c r="EX260" s="12">
        <v>0</v>
      </c>
      <c r="EY260" s="12">
        <v>0</v>
      </c>
      <c r="EZ260" s="12">
        <v>0</v>
      </c>
      <c r="FA260" s="12">
        <v>0</v>
      </c>
      <c r="FB260" s="12">
        <v>0</v>
      </c>
      <c r="FC260" s="12">
        <v>0</v>
      </c>
      <c r="FD260" s="12">
        <v>0</v>
      </c>
      <c r="FE260" s="12">
        <v>0</v>
      </c>
      <c r="FF260" s="12">
        <v>0</v>
      </c>
      <c r="FG260" s="12">
        <v>0</v>
      </c>
      <c r="FH260" s="12">
        <v>0</v>
      </c>
      <c r="FI260" s="12">
        <v>0</v>
      </c>
      <c r="FJ260" s="12">
        <v>0</v>
      </c>
      <c r="FK260" s="12">
        <v>0</v>
      </c>
      <c r="FL260" s="12">
        <v>0</v>
      </c>
      <c r="FM260" s="12">
        <v>0</v>
      </c>
      <c r="FN260" s="12">
        <v>0</v>
      </c>
      <c r="FO260" s="12">
        <v>0</v>
      </c>
      <c r="FP260" s="12">
        <v>0</v>
      </c>
      <c r="FQ260" s="12">
        <v>0</v>
      </c>
      <c r="FR260" s="12">
        <v>0</v>
      </c>
      <c r="FS260" s="12">
        <v>0</v>
      </c>
      <c r="FT260" s="12">
        <v>0</v>
      </c>
      <c r="FU260" s="12">
        <v>0</v>
      </c>
      <c r="FV260" s="12">
        <v>0</v>
      </c>
      <c r="FW260" s="12">
        <v>0</v>
      </c>
      <c r="FX260" s="12">
        <v>0</v>
      </c>
      <c r="FY260" s="12">
        <v>0</v>
      </c>
      <c r="FZ260" s="12">
        <v>0</v>
      </c>
      <c r="GA260" s="12">
        <v>0</v>
      </c>
      <c r="GB260" s="12">
        <v>0</v>
      </c>
      <c r="GC260" s="12">
        <v>0</v>
      </c>
      <c r="GD260" s="12">
        <v>0</v>
      </c>
      <c r="GE260" s="12">
        <v>0</v>
      </c>
      <c r="GF260" s="12">
        <v>0</v>
      </c>
      <c r="GG260" s="12">
        <v>0</v>
      </c>
      <c r="GH260" s="12">
        <v>0</v>
      </c>
      <c r="GI260" s="12">
        <v>0.5708207787547248</v>
      </c>
      <c r="GJ260" s="12">
        <v>4.775293470383913</v>
      </c>
      <c r="GK260" s="12">
        <v>-2.928059822963718</v>
      </c>
      <c r="GL260" s="12">
        <v>-1.269099714198668</v>
      </c>
      <c r="GM260" s="12">
        <v>-0.2201717558100851</v>
      </c>
      <c r="GN260" s="12">
        <v>-0.002649177456431828</v>
      </c>
      <c r="GO260" s="12">
        <v>-0.001332516331359738</v>
      </c>
      <c r="GP260" s="12">
        <v>0.7387480441955281</v>
      </c>
      <c r="GQ260" s="12">
        <v>-5.145529710657779</v>
      </c>
      <c r="GR260" s="12">
        <v>0.5254692485351943</v>
      </c>
      <c r="GS260" s="12">
        <v>-0.1622770028039574</v>
      </c>
      <c r="GT260" s="12">
        <v>-0.2262367262431988</v>
      </c>
      <c r="GU260" s="12">
        <v>-3.610174605617584</v>
      </c>
      <c r="GV260" s="12">
        <v>-0.6384208868977681</v>
      </c>
      <c r="GW260" s="12">
        <v>-0.06716138136673913</v>
      </c>
      <c r="GX260" s="12">
        <v>-1.754760547927619</v>
      </c>
      <c r="GY260" s="12">
        <v>-1.244079439201755</v>
      </c>
      <c r="GZ260" s="12">
        <v>0.5141982734570262</v>
      </c>
      <c r="HA260" s="12">
        <v>1.279926610831665</v>
      </c>
      <c r="HB260" s="12">
        <v>0.5356256004619007</v>
      </c>
      <c r="HC260" s="12">
        <v>-0.9294052183525103</v>
      </c>
      <c r="HD260" s="12">
        <v>-0.7135880254310869</v>
      </c>
      <c r="HE260" s="12">
        <v>-0.6436974970766155</v>
      </c>
      <c r="HF260" s="12">
        <v>-0.3258298504038168</v>
      </c>
      <c r="HG260" s="12">
        <v>-0.660876688544633</v>
      </c>
      <c r="HH260" s="12">
        <v>0.3083372231223967</v>
      </c>
      <c r="HI260" s="12">
        <v>-0.1228932672188048</v>
      </c>
      <c r="HJ260" s="12">
        <v>0.2967261866880399</v>
      </c>
      <c r="HK260" s="12">
        <v>-0.09576240392766439</v>
      </c>
      <c r="HL260" s="12">
        <v>-0.03617879747877224</v>
      </c>
      <c r="HM260" s="12">
        <v>-0.2279848102053809</v>
      </c>
      <c r="HN260" s="12">
        <v>-0.2089524703963886</v>
      </c>
      <c r="HO260" s="12">
        <v>-0.02701072207538691</v>
      </c>
    </row>
    <row r="261" spans="2:223">
      <c r="B261" s="16"/>
      <c r="C261" s="17" t="s">
        <v>836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0</v>
      </c>
      <c r="BR261" s="12">
        <v>0</v>
      </c>
      <c r="BS261" s="12">
        <v>0</v>
      </c>
      <c r="BT261" s="12">
        <v>0</v>
      </c>
      <c r="BU261" s="12">
        <v>0</v>
      </c>
      <c r="BV261" s="12">
        <v>0</v>
      </c>
      <c r="BW261" s="12">
        <v>0</v>
      </c>
      <c r="BX261" s="12">
        <v>0</v>
      </c>
      <c r="BY261" s="12">
        <v>0</v>
      </c>
      <c r="BZ261" s="12">
        <v>0</v>
      </c>
      <c r="CA261" s="12">
        <v>0</v>
      </c>
      <c r="CB261" s="12">
        <v>0</v>
      </c>
      <c r="CC261" s="12">
        <v>0</v>
      </c>
      <c r="CD261" s="12">
        <v>0</v>
      </c>
      <c r="CE261" s="12">
        <v>0</v>
      </c>
      <c r="CF261" s="12">
        <v>0</v>
      </c>
      <c r="CG261" s="12">
        <v>0</v>
      </c>
      <c r="CH261" s="12">
        <v>0</v>
      </c>
      <c r="CI261" s="12">
        <v>0</v>
      </c>
      <c r="CJ261" s="12">
        <v>0</v>
      </c>
      <c r="CK261" s="12">
        <v>0</v>
      </c>
      <c r="CL261" s="12">
        <v>0</v>
      </c>
      <c r="CM261" s="12">
        <v>0</v>
      </c>
      <c r="CN261" s="12">
        <v>0</v>
      </c>
      <c r="CO261" s="12">
        <v>0</v>
      </c>
      <c r="CP261" s="12">
        <v>0</v>
      </c>
      <c r="CQ261" s="12">
        <v>0</v>
      </c>
      <c r="CR261" s="12">
        <v>0</v>
      </c>
      <c r="CS261" s="12">
        <v>0</v>
      </c>
      <c r="CT261" s="12">
        <v>0</v>
      </c>
      <c r="CU261" s="12">
        <v>0</v>
      </c>
      <c r="CV261" s="12">
        <v>0</v>
      </c>
      <c r="CW261" s="12">
        <v>0</v>
      </c>
      <c r="CX261" s="12">
        <v>0</v>
      </c>
      <c r="CY261" s="12">
        <v>0</v>
      </c>
      <c r="CZ261" s="12">
        <v>0</v>
      </c>
      <c r="DA261" s="12">
        <v>0</v>
      </c>
      <c r="DB261" s="12">
        <v>0</v>
      </c>
      <c r="DC261" s="12">
        <v>0</v>
      </c>
      <c r="DD261" s="12">
        <v>0</v>
      </c>
      <c r="DE261" s="12">
        <v>0</v>
      </c>
      <c r="DF261" s="12">
        <v>0</v>
      </c>
      <c r="DG261" s="12">
        <v>0</v>
      </c>
      <c r="DH261" s="12">
        <v>0</v>
      </c>
      <c r="DI261" s="12">
        <v>0</v>
      </c>
      <c r="DJ261" s="12">
        <v>0</v>
      </c>
      <c r="DK261" s="12">
        <v>0</v>
      </c>
      <c r="DL261" s="12">
        <v>0</v>
      </c>
      <c r="DM261" s="12">
        <v>0</v>
      </c>
      <c r="DN261" s="12">
        <v>0</v>
      </c>
      <c r="DO261" s="12">
        <v>0</v>
      </c>
      <c r="DP261" s="12">
        <v>0</v>
      </c>
      <c r="DQ261" s="12">
        <v>0</v>
      </c>
      <c r="DR261" s="12">
        <v>0</v>
      </c>
      <c r="DS261" s="12">
        <v>0</v>
      </c>
      <c r="DT261" s="12">
        <v>0</v>
      </c>
      <c r="DU261" s="12">
        <v>0</v>
      </c>
      <c r="DV261" s="12">
        <v>0</v>
      </c>
      <c r="DW261" s="12">
        <v>0</v>
      </c>
      <c r="DX261" s="12">
        <v>0</v>
      </c>
      <c r="DY261" s="12">
        <v>0</v>
      </c>
      <c r="DZ261" s="12">
        <v>0</v>
      </c>
      <c r="EA261" s="12">
        <v>0</v>
      </c>
      <c r="EB261" s="12">
        <v>0</v>
      </c>
      <c r="EC261" s="12">
        <v>0</v>
      </c>
      <c r="ED261" s="12">
        <v>0</v>
      </c>
      <c r="EE261" s="12">
        <v>0</v>
      </c>
      <c r="EF261" s="12">
        <v>0</v>
      </c>
      <c r="EG261" s="12">
        <v>0</v>
      </c>
      <c r="EH261" s="12">
        <v>0</v>
      </c>
      <c r="EI261" s="12">
        <v>0</v>
      </c>
      <c r="EJ261" s="12">
        <v>0</v>
      </c>
      <c r="EK261" s="12">
        <v>0</v>
      </c>
      <c r="EL261" s="12">
        <v>0</v>
      </c>
      <c r="EM261" s="12">
        <v>0</v>
      </c>
      <c r="EN261" s="12">
        <v>0</v>
      </c>
      <c r="EO261" s="12">
        <v>0</v>
      </c>
      <c r="EP261" s="12">
        <v>0</v>
      </c>
      <c r="EQ261" s="12">
        <v>0</v>
      </c>
      <c r="ER261" s="12">
        <v>0</v>
      </c>
      <c r="ES261" s="12">
        <v>0</v>
      </c>
      <c r="ET261" s="12">
        <v>0</v>
      </c>
      <c r="EU261" s="12">
        <v>0</v>
      </c>
      <c r="EV261" s="12">
        <v>0</v>
      </c>
      <c r="EW261" s="12">
        <v>0</v>
      </c>
      <c r="EX261" s="12">
        <v>0</v>
      </c>
      <c r="EY261" s="12">
        <v>0</v>
      </c>
      <c r="EZ261" s="12">
        <v>0</v>
      </c>
      <c r="FA261" s="12">
        <v>0</v>
      </c>
      <c r="FB261" s="12">
        <v>0</v>
      </c>
      <c r="FC261" s="12">
        <v>0</v>
      </c>
      <c r="FD261" s="12">
        <v>0</v>
      </c>
      <c r="FE261" s="12">
        <v>0</v>
      </c>
      <c r="FF261" s="12">
        <v>0</v>
      </c>
      <c r="FG261" s="12">
        <v>0</v>
      </c>
      <c r="FH261" s="12">
        <v>0</v>
      </c>
      <c r="FI261" s="12">
        <v>0</v>
      </c>
      <c r="FJ261" s="12">
        <v>0</v>
      </c>
      <c r="FK261" s="12">
        <v>0</v>
      </c>
      <c r="FL261" s="12">
        <v>0</v>
      </c>
      <c r="FM261" s="12">
        <v>0</v>
      </c>
      <c r="FN261" s="12">
        <v>0</v>
      </c>
      <c r="FO261" s="12">
        <v>0</v>
      </c>
      <c r="FP261" s="12">
        <v>0</v>
      </c>
      <c r="FQ261" s="12">
        <v>0</v>
      </c>
      <c r="FR261" s="12">
        <v>0</v>
      </c>
      <c r="FS261" s="12">
        <v>0</v>
      </c>
      <c r="FT261" s="12">
        <v>0</v>
      </c>
      <c r="FU261" s="12">
        <v>0</v>
      </c>
      <c r="FV261" s="12">
        <v>0</v>
      </c>
      <c r="FW261" s="12">
        <v>0</v>
      </c>
      <c r="FX261" s="12">
        <v>0</v>
      </c>
      <c r="FY261" s="12">
        <v>0</v>
      </c>
      <c r="FZ261" s="12">
        <v>0</v>
      </c>
      <c r="GA261" s="12">
        <v>0</v>
      </c>
      <c r="GB261" s="12">
        <v>0</v>
      </c>
      <c r="GC261" s="12">
        <v>0</v>
      </c>
      <c r="GD261" s="12">
        <v>0</v>
      </c>
      <c r="GE261" s="12">
        <v>0</v>
      </c>
      <c r="GF261" s="12">
        <v>0</v>
      </c>
      <c r="GG261" s="12">
        <v>0</v>
      </c>
      <c r="GH261" s="12">
        <v>0</v>
      </c>
      <c r="GI261" s="12">
        <v>1.139048426189832</v>
      </c>
      <c r="GJ261" s="12">
        <v>9.496577328157198</v>
      </c>
      <c r="GK261" s="12">
        <v>-5.901065250032341</v>
      </c>
      <c r="GL261" s="12">
        <v>-2.949818533835922</v>
      </c>
      <c r="GM261" s="12">
        <v>-0.4567385492573751</v>
      </c>
      <c r="GN261" s="12">
        <v>-0.004758959745816862</v>
      </c>
      <c r="GO261" s="12">
        <v>-0.002666830904373519</v>
      </c>
      <c r="GP261" s="12">
        <v>0.9989471449190601</v>
      </c>
      <c r="GQ261" s="12">
        <v>-7.743341924174966</v>
      </c>
      <c r="GR261" s="12">
        <v>3.5081042197229</v>
      </c>
      <c r="GS261" s="12">
        <v>-0.5518368930279562</v>
      </c>
      <c r="GT261" s="12">
        <v>-1.209950544214269</v>
      </c>
      <c r="GU261" s="12">
        <v>-6.778679915169536</v>
      </c>
      <c r="GV261" s="12">
        <v>1.582859803315932</v>
      </c>
      <c r="GW261" s="12">
        <v>-1.809412207909113</v>
      </c>
      <c r="GX261" s="12">
        <v>-2.902515463770574</v>
      </c>
      <c r="GY261" s="12">
        <v>-1.748015267444337</v>
      </c>
      <c r="GZ261" s="12">
        <v>1.159359113750838</v>
      </c>
      <c r="HA261" s="12">
        <v>1.580278951582302</v>
      </c>
      <c r="HB261" s="12">
        <v>-0.1856462678539583</v>
      </c>
      <c r="HC261" s="12">
        <v>-2.065399916034216</v>
      </c>
      <c r="HD261" s="12">
        <v>-0.8019330982887216</v>
      </c>
      <c r="HE261" s="12">
        <v>-0.7653357811818797</v>
      </c>
      <c r="HF261" s="12">
        <v>-0.453879751181305</v>
      </c>
      <c r="HG261" s="12">
        <v>-0.648005021954943</v>
      </c>
      <c r="HH261" s="12">
        <v>0.3542621939052927</v>
      </c>
      <c r="HI261" s="12">
        <v>-0.004584537515982843</v>
      </c>
      <c r="HJ261" s="12">
        <v>0.4853512213845693</v>
      </c>
      <c r="HK261" s="12">
        <v>0.05540732363076129</v>
      </c>
      <c r="HL261" s="12">
        <v>0.1630724640746152</v>
      </c>
      <c r="HM261" s="12">
        <v>-0.1659974701243965</v>
      </c>
      <c r="HN261" s="12">
        <v>-0.1848838245995011</v>
      </c>
      <c r="HO261" s="12">
        <v>0.02635883035647297</v>
      </c>
    </row>
    <row r="262" spans="2:223">
      <c r="B262" s="16"/>
      <c r="C262" s="17" t="s">
        <v>838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  <c r="BY262" s="12">
        <v>0</v>
      </c>
      <c r="BZ262" s="12">
        <v>0</v>
      </c>
      <c r="CA262" s="12">
        <v>0</v>
      </c>
      <c r="CB262" s="12">
        <v>0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0</v>
      </c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0</v>
      </c>
      <c r="CZ262" s="12">
        <v>0</v>
      </c>
      <c r="DA262" s="12">
        <v>0</v>
      </c>
      <c r="DB262" s="12">
        <v>0</v>
      </c>
      <c r="DC262" s="12">
        <v>0</v>
      </c>
      <c r="DD262" s="12">
        <v>0</v>
      </c>
      <c r="DE262" s="12">
        <v>0</v>
      </c>
      <c r="DF262" s="12">
        <v>0</v>
      </c>
      <c r="DG262" s="12">
        <v>0</v>
      </c>
      <c r="DH262" s="12">
        <v>0</v>
      </c>
      <c r="DI262" s="12">
        <v>0</v>
      </c>
      <c r="DJ262" s="12">
        <v>0</v>
      </c>
      <c r="DK262" s="12">
        <v>0</v>
      </c>
      <c r="DL262" s="12">
        <v>0</v>
      </c>
      <c r="DM262" s="12">
        <v>0</v>
      </c>
      <c r="DN262" s="12">
        <v>0</v>
      </c>
      <c r="DO262" s="12">
        <v>0</v>
      </c>
      <c r="DP262" s="12">
        <v>0</v>
      </c>
      <c r="DQ262" s="12">
        <v>0</v>
      </c>
      <c r="DR262" s="12">
        <v>0</v>
      </c>
      <c r="DS262" s="12">
        <v>0</v>
      </c>
      <c r="DT262" s="12">
        <v>0</v>
      </c>
      <c r="DU262" s="12">
        <v>0</v>
      </c>
      <c r="DV262" s="12">
        <v>0</v>
      </c>
      <c r="DW262" s="12">
        <v>0</v>
      </c>
      <c r="DX262" s="12">
        <v>0</v>
      </c>
      <c r="DY262" s="12">
        <v>0</v>
      </c>
      <c r="DZ262" s="12">
        <v>0</v>
      </c>
      <c r="EA262" s="12">
        <v>0</v>
      </c>
      <c r="EB262" s="12">
        <v>0</v>
      </c>
      <c r="EC262" s="12">
        <v>0</v>
      </c>
      <c r="ED262" s="12">
        <v>0</v>
      </c>
      <c r="EE262" s="12">
        <v>0</v>
      </c>
      <c r="EF262" s="12">
        <v>0</v>
      </c>
      <c r="EG262" s="12">
        <v>0</v>
      </c>
      <c r="EH262" s="12">
        <v>0</v>
      </c>
      <c r="EI262" s="12">
        <v>0</v>
      </c>
      <c r="EJ262" s="12">
        <v>0</v>
      </c>
      <c r="EK262" s="12">
        <v>0</v>
      </c>
      <c r="EL262" s="12">
        <v>0</v>
      </c>
      <c r="EM262" s="12">
        <v>0</v>
      </c>
      <c r="EN262" s="12">
        <v>0</v>
      </c>
      <c r="EO262" s="12">
        <v>0</v>
      </c>
      <c r="EP262" s="12">
        <v>0</v>
      </c>
      <c r="EQ262" s="12">
        <v>0</v>
      </c>
      <c r="ER262" s="12">
        <v>0</v>
      </c>
      <c r="ES262" s="12">
        <v>0</v>
      </c>
      <c r="ET262" s="12">
        <v>0</v>
      </c>
      <c r="EU262" s="12">
        <v>0</v>
      </c>
      <c r="EV262" s="12">
        <v>0</v>
      </c>
      <c r="EW262" s="12">
        <v>0</v>
      </c>
      <c r="EX262" s="12">
        <v>0</v>
      </c>
      <c r="EY262" s="12">
        <v>0</v>
      </c>
      <c r="EZ262" s="12">
        <v>0</v>
      </c>
      <c r="FA262" s="12">
        <v>0</v>
      </c>
      <c r="FB262" s="12">
        <v>0</v>
      </c>
      <c r="FC262" s="12">
        <v>0</v>
      </c>
      <c r="FD262" s="12">
        <v>0</v>
      </c>
      <c r="FE262" s="12">
        <v>0</v>
      </c>
      <c r="FF262" s="12">
        <v>0</v>
      </c>
      <c r="FG262" s="12">
        <v>0</v>
      </c>
      <c r="FH262" s="12">
        <v>0</v>
      </c>
      <c r="FI262" s="12">
        <v>0</v>
      </c>
      <c r="FJ262" s="12">
        <v>0</v>
      </c>
      <c r="FK262" s="12">
        <v>0</v>
      </c>
      <c r="FL262" s="12">
        <v>0</v>
      </c>
      <c r="FM262" s="12">
        <v>0</v>
      </c>
      <c r="FN262" s="12">
        <v>0</v>
      </c>
      <c r="FO262" s="12">
        <v>0</v>
      </c>
      <c r="FP262" s="12">
        <v>0</v>
      </c>
      <c r="FQ262" s="12">
        <v>0</v>
      </c>
      <c r="FR262" s="12">
        <v>0</v>
      </c>
      <c r="FS262" s="12">
        <v>0</v>
      </c>
      <c r="FT262" s="12">
        <v>0</v>
      </c>
      <c r="FU262" s="12">
        <v>0</v>
      </c>
      <c r="FV262" s="12">
        <v>0</v>
      </c>
      <c r="FW262" s="12">
        <v>0</v>
      </c>
      <c r="FX262" s="12">
        <v>0</v>
      </c>
      <c r="FY262" s="12">
        <v>0</v>
      </c>
      <c r="FZ262" s="12">
        <v>0</v>
      </c>
      <c r="GA262" s="12">
        <v>0</v>
      </c>
      <c r="GB262" s="12">
        <v>0</v>
      </c>
      <c r="GC262" s="12">
        <v>0</v>
      </c>
      <c r="GD262" s="12">
        <v>0</v>
      </c>
      <c r="GE262" s="12">
        <v>0</v>
      </c>
      <c r="GF262" s="12">
        <v>0</v>
      </c>
      <c r="GG262" s="12">
        <v>0</v>
      </c>
      <c r="GH262" s="12">
        <v>0</v>
      </c>
      <c r="GI262" s="12">
        <v>0.7111082291382682</v>
      </c>
      <c r="GJ262" s="12">
        <v>6.256690302501631</v>
      </c>
      <c r="GK262" s="12">
        <v>-3.731035819215387</v>
      </c>
      <c r="GL262" s="12">
        <v>-1.729323970112926</v>
      </c>
      <c r="GM262" s="12">
        <v>-0.2840128972384986</v>
      </c>
      <c r="GN262" s="12">
        <v>-0.007999423460976421</v>
      </c>
      <c r="GO262" s="12">
        <v>-0.00120946757762995</v>
      </c>
      <c r="GP262" s="12">
        <v>0.8541616938835203</v>
      </c>
      <c r="GQ262" s="12">
        <v>-6.400784971472661</v>
      </c>
      <c r="GR262" s="12">
        <v>1.520960114487005</v>
      </c>
      <c r="GS262" s="12">
        <v>-1.819212573296098</v>
      </c>
      <c r="GT262" s="12">
        <v>-1.017293126841817</v>
      </c>
      <c r="GU262" s="12">
        <v>-4.691933048182178</v>
      </c>
      <c r="GV262" s="12">
        <v>-1.510097552004924</v>
      </c>
      <c r="GW262" s="12">
        <v>-2.236785431941492</v>
      </c>
      <c r="GX262" s="12">
        <v>-1.911559510438046</v>
      </c>
      <c r="GY262" s="12">
        <v>-1.665768886548822</v>
      </c>
      <c r="GZ262" s="12">
        <v>1.636316579924056</v>
      </c>
      <c r="HA262" s="12">
        <v>1.271006600815048</v>
      </c>
      <c r="HB262" s="12">
        <v>0.2187699604595212</v>
      </c>
      <c r="HC262" s="12">
        <v>-1.352106876308841</v>
      </c>
      <c r="HD262" s="12">
        <v>-0.367841556845039</v>
      </c>
      <c r="HE262" s="12">
        <v>-1.032700372232175</v>
      </c>
      <c r="HF262" s="12">
        <v>-0.4347220392955835</v>
      </c>
      <c r="HG262" s="12">
        <v>-0.551752709431042</v>
      </c>
      <c r="HH262" s="12">
        <v>0.3115749725255559</v>
      </c>
      <c r="HI262" s="12">
        <v>0.04522781183785232</v>
      </c>
      <c r="HJ262" s="12">
        <v>0.3841897534116284</v>
      </c>
      <c r="HK262" s="12">
        <v>-0.1895474195804387</v>
      </c>
      <c r="HL262" s="12">
        <v>0.218107250520526</v>
      </c>
      <c r="HM262" s="12">
        <v>-0.1552846213640912</v>
      </c>
      <c r="HN262" s="12">
        <v>-0.1172937859991573</v>
      </c>
      <c r="HO262" s="12">
        <v>0.03524134220390949</v>
      </c>
    </row>
    <row r="263" spans="2:223">
      <c r="B263" s="16"/>
      <c r="C263" s="17" t="s">
        <v>840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0</v>
      </c>
      <c r="BU263" s="12">
        <v>0</v>
      </c>
      <c r="BV263" s="12">
        <v>0</v>
      </c>
      <c r="BW263" s="12">
        <v>0</v>
      </c>
      <c r="BX263" s="12">
        <v>0</v>
      </c>
      <c r="BY263" s="12">
        <v>0</v>
      </c>
      <c r="BZ263" s="12">
        <v>0</v>
      </c>
      <c r="CA263" s="12">
        <v>0</v>
      </c>
      <c r="CB263" s="12">
        <v>0</v>
      </c>
      <c r="CC263" s="12">
        <v>0</v>
      </c>
      <c r="CD263" s="12">
        <v>0</v>
      </c>
      <c r="CE263" s="12">
        <v>0</v>
      </c>
      <c r="CF263" s="12">
        <v>0</v>
      </c>
      <c r="CG263" s="12">
        <v>0</v>
      </c>
      <c r="CH263" s="12">
        <v>0</v>
      </c>
      <c r="CI263" s="12">
        <v>0</v>
      </c>
      <c r="CJ263" s="12">
        <v>0</v>
      </c>
      <c r="CK263" s="12">
        <v>0</v>
      </c>
      <c r="CL263" s="12">
        <v>0</v>
      </c>
      <c r="CM263" s="12">
        <v>0</v>
      </c>
      <c r="CN263" s="12">
        <v>0</v>
      </c>
      <c r="CO263" s="12">
        <v>0</v>
      </c>
      <c r="CP263" s="12">
        <v>0</v>
      </c>
      <c r="CQ263" s="12">
        <v>0</v>
      </c>
      <c r="CR263" s="12">
        <v>0</v>
      </c>
      <c r="CS263" s="12">
        <v>0</v>
      </c>
      <c r="CT263" s="12">
        <v>0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2">
        <v>0</v>
      </c>
      <c r="DA263" s="12">
        <v>0</v>
      </c>
      <c r="DB263" s="12">
        <v>0</v>
      </c>
      <c r="DC263" s="12">
        <v>0</v>
      </c>
      <c r="DD263" s="12">
        <v>0</v>
      </c>
      <c r="DE263" s="12">
        <v>0</v>
      </c>
      <c r="DF263" s="12">
        <v>0</v>
      </c>
      <c r="DG263" s="12">
        <v>0</v>
      </c>
      <c r="DH263" s="12">
        <v>0</v>
      </c>
      <c r="DI263" s="12">
        <v>0</v>
      </c>
      <c r="DJ263" s="12">
        <v>0</v>
      </c>
      <c r="DK263" s="12">
        <v>0</v>
      </c>
      <c r="DL263" s="12">
        <v>0</v>
      </c>
      <c r="DM263" s="12">
        <v>0</v>
      </c>
      <c r="DN263" s="12">
        <v>0</v>
      </c>
      <c r="DO263" s="12">
        <v>0</v>
      </c>
      <c r="DP263" s="12">
        <v>0</v>
      </c>
      <c r="DQ263" s="12">
        <v>0</v>
      </c>
      <c r="DR263" s="12">
        <v>0</v>
      </c>
      <c r="DS263" s="12">
        <v>0</v>
      </c>
      <c r="DT263" s="12">
        <v>0</v>
      </c>
      <c r="DU263" s="12">
        <v>0</v>
      </c>
      <c r="DV263" s="12">
        <v>0</v>
      </c>
      <c r="DW263" s="12">
        <v>0</v>
      </c>
      <c r="DX263" s="12">
        <v>0</v>
      </c>
      <c r="DY263" s="12">
        <v>0</v>
      </c>
      <c r="DZ263" s="12">
        <v>0</v>
      </c>
      <c r="EA263" s="12">
        <v>0</v>
      </c>
      <c r="EB263" s="12">
        <v>0</v>
      </c>
      <c r="EC263" s="12">
        <v>0</v>
      </c>
      <c r="ED263" s="12">
        <v>0</v>
      </c>
      <c r="EE263" s="12">
        <v>0</v>
      </c>
      <c r="EF263" s="12">
        <v>0</v>
      </c>
      <c r="EG263" s="12">
        <v>0</v>
      </c>
      <c r="EH263" s="12">
        <v>0</v>
      </c>
      <c r="EI263" s="12">
        <v>0</v>
      </c>
      <c r="EJ263" s="12">
        <v>0</v>
      </c>
      <c r="EK263" s="12">
        <v>0</v>
      </c>
      <c r="EL263" s="12">
        <v>0</v>
      </c>
      <c r="EM263" s="12">
        <v>0</v>
      </c>
      <c r="EN263" s="12">
        <v>0</v>
      </c>
      <c r="EO263" s="12">
        <v>0</v>
      </c>
      <c r="EP263" s="12">
        <v>0</v>
      </c>
      <c r="EQ263" s="12">
        <v>0</v>
      </c>
      <c r="ER263" s="12">
        <v>0</v>
      </c>
      <c r="ES263" s="12">
        <v>0</v>
      </c>
      <c r="ET263" s="12">
        <v>0</v>
      </c>
      <c r="EU263" s="12">
        <v>0</v>
      </c>
      <c r="EV263" s="12">
        <v>0</v>
      </c>
      <c r="EW263" s="12">
        <v>0</v>
      </c>
      <c r="EX263" s="12">
        <v>0</v>
      </c>
      <c r="EY263" s="12">
        <v>0</v>
      </c>
      <c r="EZ263" s="12">
        <v>0</v>
      </c>
      <c r="FA263" s="12">
        <v>0</v>
      </c>
      <c r="FB263" s="12">
        <v>0</v>
      </c>
      <c r="FC263" s="12">
        <v>0</v>
      </c>
      <c r="FD263" s="12">
        <v>0</v>
      </c>
      <c r="FE263" s="12">
        <v>0</v>
      </c>
      <c r="FF263" s="12">
        <v>0</v>
      </c>
      <c r="FG263" s="12">
        <v>0</v>
      </c>
      <c r="FH263" s="12">
        <v>0</v>
      </c>
      <c r="FI263" s="12">
        <v>0</v>
      </c>
      <c r="FJ263" s="12">
        <v>0</v>
      </c>
      <c r="FK263" s="12">
        <v>0</v>
      </c>
      <c r="FL263" s="12">
        <v>0</v>
      </c>
      <c r="FM263" s="12">
        <v>0</v>
      </c>
      <c r="FN263" s="12">
        <v>0</v>
      </c>
      <c r="FO263" s="12">
        <v>0</v>
      </c>
      <c r="FP263" s="12">
        <v>0</v>
      </c>
      <c r="FQ263" s="12">
        <v>0</v>
      </c>
      <c r="FR263" s="12">
        <v>0</v>
      </c>
      <c r="FS263" s="12">
        <v>0</v>
      </c>
      <c r="FT263" s="12">
        <v>0</v>
      </c>
      <c r="FU263" s="12">
        <v>0</v>
      </c>
      <c r="FV263" s="12">
        <v>0</v>
      </c>
      <c r="FW263" s="12">
        <v>0</v>
      </c>
      <c r="FX263" s="12">
        <v>0</v>
      </c>
      <c r="FY263" s="12">
        <v>0</v>
      </c>
      <c r="FZ263" s="12">
        <v>0</v>
      </c>
      <c r="GA263" s="12">
        <v>0</v>
      </c>
      <c r="GB263" s="12">
        <v>0</v>
      </c>
      <c r="GC263" s="12">
        <v>0</v>
      </c>
      <c r="GD263" s="12">
        <v>0</v>
      </c>
      <c r="GE263" s="12">
        <v>0</v>
      </c>
      <c r="GF263" s="12">
        <v>0</v>
      </c>
      <c r="GG263" s="12">
        <v>0</v>
      </c>
      <c r="GH263" s="12">
        <v>0</v>
      </c>
      <c r="GI263" s="12">
        <v>1.848645534010498</v>
      </c>
      <c r="GJ263" s="12">
        <v>17.54294362903094</v>
      </c>
      <c r="GK263" s="12">
        <v>-10.95627701709426</v>
      </c>
      <c r="GL263" s="12">
        <v>-5.706208932921082</v>
      </c>
      <c r="GM263" s="12">
        <v>-0.6967138510427262</v>
      </c>
      <c r="GN263" s="12">
        <v>-0.02763531364543287</v>
      </c>
      <c r="GO263" s="12">
        <v>-0.002229695430967535</v>
      </c>
      <c r="GP263" s="12">
        <v>2.343616716389844</v>
      </c>
      <c r="GQ263" s="12">
        <v>-17.33962525987555</v>
      </c>
      <c r="GR263" s="12">
        <v>4.654205997611945</v>
      </c>
      <c r="GS263" s="12">
        <v>-2.828165445648816</v>
      </c>
      <c r="GT263" s="12">
        <v>-1.95417698415495</v>
      </c>
      <c r="GU263" s="12">
        <v>-12.97932070396188</v>
      </c>
      <c r="GV263" s="12">
        <v>-0.9564386968261797</v>
      </c>
      <c r="GW263" s="12">
        <v>-3.768921699454154</v>
      </c>
      <c r="GX263" s="12">
        <v>-4.742178631489121</v>
      </c>
      <c r="GY263" s="12">
        <v>-4.430125320691095</v>
      </c>
      <c r="GZ263" s="12">
        <v>3.035317052803617</v>
      </c>
      <c r="HA263" s="12">
        <v>4.367294333578355</v>
      </c>
      <c r="HB263" s="12">
        <v>1.066720005295308</v>
      </c>
      <c r="HC263" s="12">
        <v>-3.592882653444047</v>
      </c>
      <c r="HD263" s="12">
        <v>-1.479982450535927</v>
      </c>
      <c r="HE263" s="12">
        <v>-1.926996032565917</v>
      </c>
      <c r="HF263" s="12">
        <v>-0.8007275344966118</v>
      </c>
      <c r="HG263" s="12">
        <v>-1.462723138897251</v>
      </c>
      <c r="HH263" s="12">
        <v>0.3926872425281731</v>
      </c>
      <c r="HI263" s="12">
        <v>0.01686406174540162</v>
      </c>
      <c r="HJ263" s="12">
        <v>0.9837887748314841</v>
      </c>
      <c r="HK263" s="12">
        <v>-0.31651952631853</v>
      </c>
      <c r="HL263" s="12">
        <v>0.3485284318355357</v>
      </c>
      <c r="HM263" s="12">
        <v>-0.504880906003476</v>
      </c>
      <c r="HN263" s="12">
        <v>-0.4093334545208772</v>
      </c>
      <c r="HO263" s="12">
        <v>0.04004095218907858</v>
      </c>
    </row>
    <row r="264" spans="2:223">
      <c r="B264" s="16"/>
      <c r="C264" s="17" t="s">
        <v>842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0</v>
      </c>
      <c r="BY264" s="12">
        <v>0</v>
      </c>
      <c r="BZ264" s="12">
        <v>0</v>
      </c>
      <c r="CA264" s="12">
        <v>0</v>
      </c>
      <c r="CB264" s="12">
        <v>0</v>
      </c>
      <c r="CC264" s="12">
        <v>0</v>
      </c>
      <c r="CD264" s="12">
        <v>0</v>
      </c>
      <c r="CE264" s="12">
        <v>0</v>
      </c>
      <c r="CF264" s="12">
        <v>0</v>
      </c>
      <c r="CG264" s="12">
        <v>0</v>
      </c>
      <c r="CH264" s="12">
        <v>0</v>
      </c>
      <c r="CI264" s="12">
        <v>0</v>
      </c>
      <c r="CJ264" s="12">
        <v>0</v>
      </c>
      <c r="CK264" s="12">
        <v>0</v>
      </c>
      <c r="CL264" s="12">
        <v>0</v>
      </c>
      <c r="CM264" s="12">
        <v>0</v>
      </c>
      <c r="CN264" s="12">
        <v>0</v>
      </c>
      <c r="CO264" s="12">
        <v>0</v>
      </c>
      <c r="CP264" s="12">
        <v>0</v>
      </c>
      <c r="CQ264" s="12">
        <v>0</v>
      </c>
      <c r="CR264" s="12">
        <v>0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0</v>
      </c>
      <c r="CZ264" s="12">
        <v>0</v>
      </c>
      <c r="DA264" s="12">
        <v>0</v>
      </c>
      <c r="DB264" s="12">
        <v>0</v>
      </c>
      <c r="DC264" s="12">
        <v>0</v>
      </c>
      <c r="DD264" s="12">
        <v>0</v>
      </c>
      <c r="DE264" s="12">
        <v>0</v>
      </c>
      <c r="DF264" s="12">
        <v>0</v>
      </c>
      <c r="DG264" s="12">
        <v>0</v>
      </c>
      <c r="DH264" s="12">
        <v>0</v>
      </c>
      <c r="DI264" s="12">
        <v>0</v>
      </c>
      <c r="DJ264" s="12">
        <v>0</v>
      </c>
      <c r="DK264" s="12">
        <v>0</v>
      </c>
      <c r="DL264" s="12">
        <v>0</v>
      </c>
      <c r="DM264" s="12">
        <v>0</v>
      </c>
      <c r="DN264" s="12">
        <v>0</v>
      </c>
      <c r="DO264" s="12">
        <v>0</v>
      </c>
      <c r="DP264" s="12">
        <v>0</v>
      </c>
      <c r="DQ264" s="12">
        <v>0</v>
      </c>
      <c r="DR264" s="12">
        <v>0</v>
      </c>
      <c r="DS264" s="12">
        <v>0</v>
      </c>
      <c r="DT264" s="12">
        <v>0</v>
      </c>
      <c r="DU264" s="12">
        <v>0</v>
      </c>
      <c r="DV264" s="12">
        <v>0</v>
      </c>
      <c r="DW264" s="12">
        <v>0</v>
      </c>
      <c r="DX264" s="12">
        <v>0</v>
      </c>
      <c r="DY264" s="12">
        <v>0</v>
      </c>
      <c r="DZ264" s="12">
        <v>0</v>
      </c>
      <c r="EA264" s="12">
        <v>0</v>
      </c>
      <c r="EB264" s="12">
        <v>0</v>
      </c>
      <c r="EC264" s="12">
        <v>0</v>
      </c>
      <c r="ED264" s="12">
        <v>0</v>
      </c>
      <c r="EE264" s="12">
        <v>0</v>
      </c>
      <c r="EF264" s="12">
        <v>0</v>
      </c>
      <c r="EG264" s="12">
        <v>0</v>
      </c>
      <c r="EH264" s="12">
        <v>0</v>
      </c>
      <c r="EI264" s="12">
        <v>0</v>
      </c>
      <c r="EJ264" s="12">
        <v>0</v>
      </c>
      <c r="EK264" s="12">
        <v>0</v>
      </c>
      <c r="EL264" s="12">
        <v>0</v>
      </c>
      <c r="EM264" s="12">
        <v>0</v>
      </c>
      <c r="EN264" s="12">
        <v>0</v>
      </c>
      <c r="EO264" s="12">
        <v>0</v>
      </c>
      <c r="EP264" s="12">
        <v>0</v>
      </c>
      <c r="EQ264" s="12">
        <v>0</v>
      </c>
      <c r="ER264" s="12">
        <v>0</v>
      </c>
      <c r="ES264" s="12">
        <v>0</v>
      </c>
      <c r="ET264" s="12">
        <v>0</v>
      </c>
      <c r="EU264" s="12">
        <v>0</v>
      </c>
      <c r="EV264" s="12">
        <v>0</v>
      </c>
      <c r="EW264" s="12">
        <v>0</v>
      </c>
      <c r="EX264" s="12">
        <v>0</v>
      </c>
      <c r="EY264" s="12">
        <v>0</v>
      </c>
      <c r="EZ264" s="12">
        <v>0</v>
      </c>
      <c r="FA264" s="12">
        <v>0</v>
      </c>
      <c r="FB264" s="12">
        <v>0</v>
      </c>
      <c r="FC264" s="12">
        <v>0</v>
      </c>
      <c r="FD264" s="12">
        <v>0</v>
      </c>
      <c r="FE264" s="12">
        <v>0</v>
      </c>
      <c r="FF264" s="12">
        <v>0</v>
      </c>
      <c r="FG264" s="12">
        <v>0</v>
      </c>
      <c r="FH264" s="12">
        <v>0</v>
      </c>
      <c r="FI264" s="12">
        <v>0</v>
      </c>
      <c r="FJ264" s="12">
        <v>0</v>
      </c>
      <c r="FK264" s="12">
        <v>0</v>
      </c>
      <c r="FL264" s="12">
        <v>0</v>
      </c>
      <c r="FM264" s="12">
        <v>0</v>
      </c>
      <c r="FN264" s="12">
        <v>0</v>
      </c>
      <c r="FO264" s="12">
        <v>0</v>
      </c>
      <c r="FP264" s="12">
        <v>0</v>
      </c>
      <c r="FQ264" s="12">
        <v>0</v>
      </c>
      <c r="FR264" s="12">
        <v>0</v>
      </c>
      <c r="FS264" s="12">
        <v>0</v>
      </c>
      <c r="FT264" s="12">
        <v>0</v>
      </c>
      <c r="FU264" s="12">
        <v>0</v>
      </c>
      <c r="FV264" s="12">
        <v>0</v>
      </c>
      <c r="FW264" s="12">
        <v>0</v>
      </c>
      <c r="FX264" s="12">
        <v>0</v>
      </c>
      <c r="FY264" s="12">
        <v>0</v>
      </c>
      <c r="FZ264" s="12">
        <v>0</v>
      </c>
      <c r="GA264" s="12">
        <v>0</v>
      </c>
      <c r="GB264" s="12">
        <v>0</v>
      </c>
      <c r="GC264" s="12">
        <v>0</v>
      </c>
      <c r="GD264" s="12">
        <v>0</v>
      </c>
      <c r="GE264" s="12">
        <v>0</v>
      </c>
      <c r="GF264" s="12">
        <v>0</v>
      </c>
      <c r="GG264" s="12">
        <v>0</v>
      </c>
      <c r="GH264" s="12">
        <v>0</v>
      </c>
      <c r="GI264" s="12">
        <v>0.3246042403283413</v>
      </c>
      <c r="GJ264" s="12">
        <v>3.424657578406551</v>
      </c>
      <c r="GK264" s="12">
        <v>-2.660216863315042</v>
      </c>
      <c r="GL264" s="12">
        <v>-1.404698565357673</v>
      </c>
      <c r="GM264" s="12">
        <v>-0.1580385015200875</v>
      </c>
      <c r="GN264" s="12">
        <v>-0.006246134623914161</v>
      </c>
      <c r="GO264" s="12">
        <v>-0.0001121933445040352</v>
      </c>
      <c r="GP264" s="12">
        <v>0.3505292947883974</v>
      </c>
      <c r="GQ264" s="12">
        <v>-2.92059565550618</v>
      </c>
      <c r="GR264" s="12">
        <v>1.614360605527578</v>
      </c>
      <c r="GS264" s="12">
        <v>-0.9757177307370731</v>
      </c>
      <c r="GT264" s="12">
        <v>-1.044766845865673</v>
      </c>
      <c r="GU264" s="12">
        <v>-2.851768332254875</v>
      </c>
      <c r="GV264" s="12">
        <v>0.2330240060063084</v>
      </c>
      <c r="GW264" s="12">
        <v>-1.757471202162838</v>
      </c>
      <c r="GX264" s="12">
        <v>-0.8710761919425852</v>
      </c>
      <c r="GY264" s="12">
        <v>-0.7618384982115686</v>
      </c>
      <c r="GZ264" s="12">
        <v>0.8179019119608343</v>
      </c>
      <c r="HA264" s="12">
        <v>0.5783301550982095</v>
      </c>
      <c r="HB264" s="12">
        <v>0.8621844317441032</v>
      </c>
      <c r="HC264" s="12">
        <v>-0.3967398971145606</v>
      </c>
      <c r="HD264" s="12">
        <v>-0.6579277726056819</v>
      </c>
      <c r="HE264" s="12">
        <v>-0.4971380457023847</v>
      </c>
      <c r="HF264" s="12">
        <v>-0.1814732414625723</v>
      </c>
      <c r="HG264" s="12">
        <v>-0.09542641628232784</v>
      </c>
      <c r="HH264" s="12">
        <v>0.08150718861223524</v>
      </c>
      <c r="HI264" s="12">
        <v>0.09310502469603975</v>
      </c>
      <c r="HJ264" s="12">
        <v>0.2145825841268093</v>
      </c>
      <c r="HK264" s="12">
        <v>-0.02233486709108727</v>
      </c>
      <c r="HL264" s="12">
        <v>0.1967645969631611</v>
      </c>
      <c r="HM264" s="12">
        <v>0.003515323977058525</v>
      </c>
      <c r="HN264" s="12">
        <v>0.02381641468372957</v>
      </c>
      <c r="HO264" s="12">
        <v>0.03369603222598144</v>
      </c>
    </row>
    <row r="265" spans="2:223">
      <c r="B265" s="16"/>
      <c r="C265" s="17" t="s">
        <v>844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0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v>0</v>
      </c>
      <c r="BP265" s="12">
        <v>0</v>
      </c>
      <c r="BQ265" s="12">
        <v>0</v>
      </c>
      <c r="BR265" s="12">
        <v>0</v>
      </c>
      <c r="BS265" s="12">
        <v>0</v>
      </c>
      <c r="BT265" s="12">
        <v>0</v>
      </c>
      <c r="BU265" s="12">
        <v>0</v>
      </c>
      <c r="BV265" s="12">
        <v>0</v>
      </c>
      <c r="BW265" s="12">
        <v>0</v>
      </c>
      <c r="BX265" s="12">
        <v>0</v>
      </c>
      <c r="BY265" s="12">
        <v>0</v>
      </c>
      <c r="BZ265" s="12">
        <v>0</v>
      </c>
      <c r="CA265" s="12">
        <v>0</v>
      </c>
      <c r="CB265" s="12">
        <v>0</v>
      </c>
      <c r="CC265" s="12">
        <v>0</v>
      </c>
      <c r="CD265" s="12">
        <v>0</v>
      </c>
      <c r="CE265" s="12">
        <v>0</v>
      </c>
      <c r="CF265" s="12">
        <v>0</v>
      </c>
      <c r="CG265" s="12">
        <v>0</v>
      </c>
      <c r="CH265" s="12">
        <v>0</v>
      </c>
      <c r="CI265" s="12">
        <v>0</v>
      </c>
      <c r="CJ265" s="12">
        <v>0</v>
      </c>
      <c r="CK265" s="12">
        <v>0</v>
      </c>
      <c r="CL265" s="12">
        <v>0</v>
      </c>
      <c r="CM265" s="12">
        <v>0</v>
      </c>
      <c r="CN265" s="12">
        <v>0</v>
      </c>
      <c r="CO265" s="12">
        <v>0</v>
      </c>
      <c r="CP265" s="12">
        <v>0</v>
      </c>
      <c r="CQ265" s="12">
        <v>0</v>
      </c>
      <c r="CR265" s="12">
        <v>0</v>
      </c>
      <c r="CS265" s="12">
        <v>0</v>
      </c>
      <c r="CT265" s="12">
        <v>0</v>
      </c>
      <c r="CU265" s="12">
        <v>0</v>
      </c>
      <c r="CV265" s="12">
        <v>0</v>
      </c>
      <c r="CW265" s="12">
        <v>0</v>
      </c>
      <c r="CX265" s="12">
        <v>0</v>
      </c>
      <c r="CY265" s="12">
        <v>0</v>
      </c>
      <c r="CZ265" s="12">
        <v>0</v>
      </c>
      <c r="DA265" s="12">
        <v>0</v>
      </c>
      <c r="DB265" s="12">
        <v>0</v>
      </c>
      <c r="DC265" s="12">
        <v>0</v>
      </c>
      <c r="DD265" s="12">
        <v>0</v>
      </c>
      <c r="DE265" s="12">
        <v>0</v>
      </c>
      <c r="DF265" s="12">
        <v>0</v>
      </c>
      <c r="DG265" s="12">
        <v>0</v>
      </c>
      <c r="DH265" s="12">
        <v>0</v>
      </c>
      <c r="DI265" s="12">
        <v>0</v>
      </c>
      <c r="DJ265" s="12">
        <v>0</v>
      </c>
      <c r="DK265" s="12">
        <v>0</v>
      </c>
      <c r="DL265" s="12">
        <v>0</v>
      </c>
      <c r="DM265" s="12">
        <v>0</v>
      </c>
      <c r="DN265" s="12">
        <v>0</v>
      </c>
      <c r="DO265" s="12">
        <v>0</v>
      </c>
      <c r="DP265" s="12">
        <v>0</v>
      </c>
      <c r="DQ265" s="12">
        <v>0</v>
      </c>
      <c r="DR265" s="12">
        <v>0</v>
      </c>
      <c r="DS265" s="12">
        <v>0</v>
      </c>
      <c r="DT265" s="12">
        <v>0</v>
      </c>
      <c r="DU265" s="12">
        <v>0</v>
      </c>
      <c r="DV265" s="12">
        <v>0</v>
      </c>
      <c r="DW265" s="12">
        <v>0</v>
      </c>
      <c r="DX265" s="12">
        <v>0</v>
      </c>
      <c r="DY265" s="12">
        <v>0</v>
      </c>
      <c r="DZ265" s="12">
        <v>0</v>
      </c>
      <c r="EA265" s="12">
        <v>0</v>
      </c>
      <c r="EB265" s="12">
        <v>0</v>
      </c>
      <c r="EC265" s="12">
        <v>0</v>
      </c>
      <c r="ED265" s="12">
        <v>0</v>
      </c>
      <c r="EE265" s="12">
        <v>0</v>
      </c>
      <c r="EF265" s="12">
        <v>0</v>
      </c>
      <c r="EG265" s="12">
        <v>0</v>
      </c>
      <c r="EH265" s="12">
        <v>0</v>
      </c>
      <c r="EI265" s="12">
        <v>0</v>
      </c>
      <c r="EJ265" s="12">
        <v>0</v>
      </c>
      <c r="EK265" s="12">
        <v>0</v>
      </c>
      <c r="EL265" s="12">
        <v>0</v>
      </c>
      <c r="EM265" s="12">
        <v>0</v>
      </c>
      <c r="EN265" s="12">
        <v>0</v>
      </c>
      <c r="EO265" s="12">
        <v>0</v>
      </c>
      <c r="EP265" s="12">
        <v>0</v>
      </c>
      <c r="EQ265" s="12">
        <v>0</v>
      </c>
      <c r="ER265" s="12">
        <v>0</v>
      </c>
      <c r="ES265" s="12">
        <v>0</v>
      </c>
      <c r="ET265" s="12">
        <v>0</v>
      </c>
      <c r="EU265" s="12">
        <v>0</v>
      </c>
      <c r="EV265" s="12">
        <v>0</v>
      </c>
      <c r="EW265" s="12">
        <v>0</v>
      </c>
      <c r="EX265" s="12">
        <v>0</v>
      </c>
      <c r="EY265" s="12">
        <v>0</v>
      </c>
      <c r="EZ265" s="12">
        <v>0</v>
      </c>
      <c r="FA265" s="12">
        <v>0</v>
      </c>
      <c r="FB265" s="12">
        <v>0</v>
      </c>
      <c r="FC265" s="12">
        <v>0</v>
      </c>
      <c r="FD265" s="12">
        <v>0</v>
      </c>
      <c r="FE265" s="12">
        <v>0</v>
      </c>
      <c r="FF265" s="12">
        <v>0</v>
      </c>
      <c r="FG265" s="12">
        <v>0</v>
      </c>
      <c r="FH265" s="12">
        <v>0</v>
      </c>
      <c r="FI265" s="12">
        <v>0</v>
      </c>
      <c r="FJ265" s="12">
        <v>0</v>
      </c>
      <c r="FK265" s="12">
        <v>0</v>
      </c>
      <c r="FL265" s="12">
        <v>0</v>
      </c>
      <c r="FM265" s="12">
        <v>0</v>
      </c>
      <c r="FN265" s="12">
        <v>0</v>
      </c>
      <c r="FO265" s="12">
        <v>0</v>
      </c>
      <c r="FP265" s="12">
        <v>0</v>
      </c>
      <c r="FQ265" s="12">
        <v>0</v>
      </c>
      <c r="FR265" s="12">
        <v>0</v>
      </c>
      <c r="FS265" s="12">
        <v>0</v>
      </c>
      <c r="FT265" s="12">
        <v>0</v>
      </c>
      <c r="FU265" s="12">
        <v>0</v>
      </c>
      <c r="FV265" s="12">
        <v>0</v>
      </c>
      <c r="FW265" s="12">
        <v>0</v>
      </c>
      <c r="FX265" s="12">
        <v>0</v>
      </c>
      <c r="FY265" s="12">
        <v>0</v>
      </c>
      <c r="FZ265" s="12">
        <v>0</v>
      </c>
      <c r="GA265" s="12">
        <v>0</v>
      </c>
      <c r="GB265" s="12">
        <v>0</v>
      </c>
      <c r="GC265" s="12">
        <v>0</v>
      </c>
      <c r="GD265" s="12">
        <v>0</v>
      </c>
      <c r="GE265" s="12">
        <v>0</v>
      </c>
      <c r="GF265" s="12">
        <v>0</v>
      </c>
      <c r="GG265" s="12">
        <v>0</v>
      </c>
      <c r="GH265" s="12">
        <v>0</v>
      </c>
      <c r="GI265" s="12">
        <v>-0.8465219900758304</v>
      </c>
      <c r="GJ265" s="12">
        <v>-8.849044846261823</v>
      </c>
      <c r="GK265" s="12">
        <v>6.24869959839863</v>
      </c>
      <c r="GL265" s="12">
        <v>3.366439550117696</v>
      </c>
      <c r="GM265" s="12">
        <v>0.4096197176071458</v>
      </c>
      <c r="GN265" s="12">
        <v>0.01943236674481619</v>
      </c>
      <c r="GO265" s="12">
        <v>7.805950586352356E-05</v>
      </c>
      <c r="GP265" s="12">
        <v>-1.268490310272943</v>
      </c>
      <c r="GQ265" s="12">
        <v>9.144906131425882</v>
      </c>
      <c r="GR265" s="12">
        <v>-2.041732918443937</v>
      </c>
      <c r="GS265" s="12">
        <v>0.816722843484159</v>
      </c>
      <c r="GT265" s="12">
        <v>1.195635082106654</v>
      </c>
      <c r="GU265" s="12">
        <v>7.052744914087655</v>
      </c>
      <c r="GV265" s="12">
        <v>0.2270314276074605</v>
      </c>
      <c r="GW265" s="12">
        <v>1.385029901544958</v>
      </c>
      <c r="GX265" s="12">
        <v>2.521450203351677</v>
      </c>
      <c r="GY265" s="12">
        <v>2.396738798848</v>
      </c>
      <c r="GZ265" s="12">
        <v>-1.153286287277605</v>
      </c>
      <c r="HA265" s="12">
        <v>-2.413692344912497</v>
      </c>
      <c r="HB265" s="12">
        <v>-0.3238296321900025</v>
      </c>
      <c r="HC265" s="12">
        <v>0.8716152913535488</v>
      </c>
      <c r="HD265" s="12">
        <v>0.5958901835292588</v>
      </c>
      <c r="HE265" s="12">
        <v>0.3930697046081347</v>
      </c>
      <c r="HF265" s="12">
        <v>0.8333287791633335</v>
      </c>
      <c r="HG265" s="12">
        <v>0.8080553031607351</v>
      </c>
      <c r="HH265" s="12">
        <v>-0.3986983038777599</v>
      </c>
      <c r="HI265" s="12">
        <v>0.1643681823986168</v>
      </c>
      <c r="HJ265" s="12">
        <v>-0.5247916191238047</v>
      </c>
      <c r="HK265" s="12">
        <v>0.1643496670895932</v>
      </c>
      <c r="HL265" s="12">
        <v>-0.07553084479138317</v>
      </c>
      <c r="HM265" s="12">
        <v>0.3073923124227028</v>
      </c>
      <c r="HN265" s="12">
        <v>0.2325425637887575</v>
      </c>
      <c r="HO265" s="12">
        <v>-0.003101407436623902</v>
      </c>
    </row>
    <row r="266" spans="2:223">
      <c r="B266" s="16"/>
      <c r="C266" s="17" t="s">
        <v>846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</v>
      </c>
      <c r="AZ266" s="12">
        <v>0</v>
      </c>
      <c r="BA266" s="12">
        <v>0</v>
      </c>
      <c r="BB266" s="12">
        <v>0</v>
      </c>
      <c r="BC266" s="12">
        <v>0</v>
      </c>
      <c r="BD266" s="12">
        <v>0</v>
      </c>
      <c r="BE266" s="12">
        <v>0</v>
      </c>
      <c r="BF266" s="12">
        <v>0</v>
      </c>
      <c r="BG266" s="12">
        <v>0</v>
      </c>
      <c r="BH266" s="12">
        <v>0</v>
      </c>
      <c r="BI266" s="12">
        <v>0</v>
      </c>
      <c r="BJ266" s="12">
        <v>0</v>
      </c>
      <c r="BK266" s="12">
        <v>0</v>
      </c>
      <c r="BL266" s="12">
        <v>0</v>
      </c>
      <c r="BM266" s="12">
        <v>0</v>
      </c>
      <c r="BN266" s="12">
        <v>0</v>
      </c>
      <c r="BO266" s="12">
        <v>0</v>
      </c>
      <c r="BP266" s="12">
        <v>0</v>
      </c>
      <c r="BQ266" s="12">
        <v>0</v>
      </c>
      <c r="BR266" s="12">
        <v>0</v>
      </c>
      <c r="BS266" s="12">
        <v>0</v>
      </c>
      <c r="BT266" s="12">
        <v>0</v>
      </c>
      <c r="BU266" s="12">
        <v>0</v>
      </c>
      <c r="BV266" s="12">
        <v>0</v>
      </c>
      <c r="BW266" s="12">
        <v>0</v>
      </c>
      <c r="BX266" s="12">
        <v>0</v>
      </c>
      <c r="BY266" s="12">
        <v>0</v>
      </c>
      <c r="BZ266" s="12">
        <v>0</v>
      </c>
      <c r="CA266" s="12">
        <v>0</v>
      </c>
      <c r="CB266" s="12">
        <v>0</v>
      </c>
      <c r="CC266" s="12">
        <v>0</v>
      </c>
      <c r="CD266" s="12">
        <v>0</v>
      </c>
      <c r="CE266" s="12">
        <v>0</v>
      </c>
      <c r="CF266" s="12">
        <v>0</v>
      </c>
      <c r="CG266" s="12">
        <v>0</v>
      </c>
      <c r="CH266" s="12">
        <v>0</v>
      </c>
      <c r="CI266" s="12">
        <v>0</v>
      </c>
      <c r="CJ266" s="12">
        <v>0</v>
      </c>
      <c r="CK266" s="12">
        <v>0</v>
      </c>
      <c r="CL266" s="12">
        <v>0</v>
      </c>
      <c r="CM266" s="12">
        <v>0</v>
      </c>
      <c r="CN266" s="12">
        <v>0</v>
      </c>
      <c r="CO266" s="12">
        <v>0</v>
      </c>
      <c r="CP266" s="12">
        <v>0</v>
      </c>
      <c r="CQ266" s="12">
        <v>0</v>
      </c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2">
        <v>0</v>
      </c>
      <c r="DA266" s="12">
        <v>0</v>
      </c>
      <c r="DB266" s="12">
        <v>0</v>
      </c>
      <c r="DC266" s="12">
        <v>0</v>
      </c>
      <c r="DD266" s="12">
        <v>0</v>
      </c>
      <c r="DE266" s="12">
        <v>0</v>
      </c>
      <c r="DF266" s="12">
        <v>0</v>
      </c>
      <c r="DG266" s="12">
        <v>0</v>
      </c>
      <c r="DH266" s="12">
        <v>0</v>
      </c>
      <c r="DI266" s="12">
        <v>0</v>
      </c>
      <c r="DJ266" s="12">
        <v>0</v>
      </c>
      <c r="DK266" s="12">
        <v>0</v>
      </c>
      <c r="DL266" s="12">
        <v>0</v>
      </c>
      <c r="DM266" s="12">
        <v>0</v>
      </c>
      <c r="DN266" s="12">
        <v>0</v>
      </c>
      <c r="DO266" s="12">
        <v>0</v>
      </c>
      <c r="DP266" s="12">
        <v>0</v>
      </c>
      <c r="DQ266" s="12">
        <v>0</v>
      </c>
      <c r="DR266" s="12">
        <v>0</v>
      </c>
      <c r="DS266" s="12">
        <v>0</v>
      </c>
      <c r="DT266" s="12">
        <v>0</v>
      </c>
      <c r="DU266" s="12">
        <v>0</v>
      </c>
      <c r="DV266" s="12">
        <v>0</v>
      </c>
      <c r="DW266" s="12">
        <v>0</v>
      </c>
      <c r="DX266" s="12">
        <v>0</v>
      </c>
      <c r="DY266" s="12">
        <v>0</v>
      </c>
      <c r="DZ266" s="12">
        <v>0</v>
      </c>
      <c r="EA266" s="12">
        <v>0</v>
      </c>
      <c r="EB266" s="12">
        <v>0</v>
      </c>
      <c r="EC266" s="12">
        <v>0</v>
      </c>
      <c r="ED266" s="12">
        <v>0</v>
      </c>
      <c r="EE266" s="12">
        <v>0</v>
      </c>
      <c r="EF266" s="12">
        <v>0</v>
      </c>
      <c r="EG266" s="12">
        <v>0</v>
      </c>
      <c r="EH266" s="12">
        <v>0</v>
      </c>
      <c r="EI266" s="12">
        <v>0</v>
      </c>
      <c r="EJ266" s="12">
        <v>0</v>
      </c>
      <c r="EK266" s="12">
        <v>0</v>
      </c>
      <c r="EL266" s="12">
        <v>0</v>
      </c>
      <c r="EM266" s="12">
        <v>0</v>
      </c>
      <c r="EN266" s="12">
        <v>0</v>
      </c>
      <c r="EO266" s="12">
        <v>0</v>
      </c>
      <c r="EP266" s="12">
        <v>0</v>
      </c>
      <c r="EQ266" s="12">
        <v>0</v>
      </c>
      <c r="ER266" s="12">
        <v>0</v>
      </c>
      <c r="ES266" s="12">
        <v>0</v>
      </c>
      <c r="ET266" s="12">
        <v>0</v>
      </c>
      <c r="EU266" s="12">
        <v>0</v>
      </c>
      <c r="EV266" s="12">
        <v>0</v>
      </c>
      <c r="EW266" s="12">
        <v>0</v>
      </c>
      <c r="EX266" s="12">
        <v>0</v>
      </c>
      <c r="EY266" s="12">
        <v>0</v>
      </c>
      <c r="EZ266" s="12">
        <v>0</v>
      </c>
      <c r="FA266" s="12">
        <v>0</v>
      </c>
      <c r="FB266" s="12">
        <v>0</v>
      </c>
      <c r="FC266" s="12">
        <v>0</v>
      </c>
      <c r="FD266" s="12">
        <v>0</v>
      </c>
      <c r="FE266" s="12">
        <v>0</v>
      </c>
      <c r="FF266" s="12">
        <v>0</v>
      </c>
      <c r="FG266" s="12">
        <v>0</v>
      </c>
      <c r="FH266" s="12">
        <v>0</v>
      </c>
      <c r="FI266" s="12">
        <v>0</v>
      </c>
      <c r="FJ266" s="12">
        <v>0</v>
      </c>
      <c r="FK266" s="12">
        <v>0</v>
      </c>
      <c r="FL266" s="12">
        <v>0</v>
      </c>
      <c r="FM266" s="12">
        <v>0</v>
      </c>
      <c r="FN266" s="12">
        <v>0</v>
      </c>
      <c r="FO266" s="12">
        <v>0</v>
      </c>
      <c r="FP266" s="12">
        <v>0</v>
      </c>
      <c r="FQ266" s="12">
        <v>0</v>
      </c>
      <c r="FR266" s="12">
        <v>0</v>
      </c>
      <c r="FS266" s="12">
        <v>0</v>
      </c>
      <c r="FT266" s="12">
        <v>0</v>
      </c>
      <c r="FU266" s="12">
        <v>0</v>
      </c>
      <c r="FV266" s="12">
        <v>0</v>
      </c>
      <c r="FW266" s="12">
        <v>0</v>
      </c>
      <c r="FX266" s="12">
        <v>0</v>
      </c>
      <c r="FY266" s="12">
        <v>0</v>
      </c>
      <c r="FZ266" s="12">
        <v>0</v>
      </c>
      <c r="GA266" s="12">
        <v>0</v>
      </c>
      <c r="GB266" s="12">
        <v>0</v>
      </c>
      <c r="GC266" s="12">
        <v>0</v>
      </c>
      <c r="GD266" s="12">
        <v>0</v>
      </c>
      <c r="GE266" s="12">
        <v>0</v>
      </c>
      <c r="GF266" s="12">
        <v>0</v>
      </c>
      <c r="GG266" s="12">
        <v>0</v>
      </c>
      <c r="GH266" s="12">
        <v>0</v>
      </c>
      <c r="GI266" s="12">
        <v>-0.9582731415337149</v>
      </c>
      <c r="GJ266" s="12">
        <v>-8.536575335563841</v>
      </c>
      <c r="GK266" s="12">
        <v>6.156104729223349</v>
      </c>
      <c r="GL266" s="12">
        <v>2.202961130666748</v>
      </c>
      <c r="GM266" s="12">
        <v>0.3480287933873238</v>
      </c>
      <c r="GN266" s="12">
        <v>-0.0002646593700900109</v>
      </c>
      <c r="GO266" s="12">
        <v>0.002792192563936641</v>
      </c>
      <c r="GP266" s="12">
        <v>-1.608618998391883</v>
      </c>
      <c r="GQ266" s="12">
        <v>10.86436559501309</v>
      </c>
      <c r="GR266" s="12">
        <v>0.3348092707753528</v>
      </c>
      <c r="GS266" s="12">
        <v>0.3790513619400556</v>
      </c>
      <c r="GT266" s="12">
        <v>0.202217507146967</v>
      </c>
      <c r="GU266" s="12">
        <v>7.400162761704681</v>
      </c>
      <c r="GV266" s="12">
        <v>2.481792886845071</v>
      </c>
      <c r="GW266" s="12">
        <v>-0.604189481177655</v>
      </c>
      <c r="GX266" s="12">
        <v>1.963947968871998</v>
      </c>
      <c r="GY266" s="12">
        <v>2.772616454619981</v>
      </c>
      <c r="GZ266" s="12">
        <v>-0.4019829463258392</v>
      </c>
      <c r="HA266" s="12">
        <v>-3.108196050015422</v>
      </c>
      <c r="HB266" s="12">
        <v>0.4235212532622795</v>
      </c>
      <c r="HC266" s="12">
        <v>1.093497672228505</v>
      </c>
      <c r="HD266" s="12">
        <v>1.97934924702208</v>
      </c>
      <c r="HE266" s="12">
        <v>0.9142885208660394</v>
      </c>
      <c r="HF266" s="12">
        <v>0.1761005785052355</v>
      </c>
      <c r="HG266" s="12">
        <v>2.080289470248326</v>
      </c>
      <c r="HH266" s="12">
        <v>-0.6928970204656814</v>
      </c>
      <c r="HI266" s="12">
        <v>0.6581826855374296</v>
      </c>
      <c r="HJ266" s="12">
        <v>-0.577239627109246</v>
      </c>
      <c r="HK266" s="12">
        <v>0.327291321070045</v>
      </c>
      <c r="HL266" s="12">
        <v>0.2116450965762116</v>
      </c>
      <c r="HM266" s="12">
        <v>0.5861801833519785</v>
      </c>
      <c r="HN266" s="12">
        <v>0.5656313183602394</v>
      </c>
      <c r="HO266" s="12">
        <v>0.08207102945969302</v>
      </c>
    </row>
    <row r="267" spans="2:223">
      <c r="B267" s="16"/>
      <c r="C267" s="17" t="s">
        <v>848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  <c r="BQ267" s="12">
        <v>0</v>
      </c>
      <c r="BR267" s="12">
        <v>0</v>
      </c>
      <c r="BS267" s="12">
        <v>0</v>
      </c>
      <c r="BT267" s="12">
        <v>0</v>
      </c>
      <c r="BU267" s="12">
        <v>0</v>
      </c>
      <c r="BV267" s="12">
        <v>0</v>
      </c>
      <c r="BW267" s="12">
        <v>0</v>
      </c>
      <c r="BX267" s="12">
        <v>0</v>
      </c>
      <c r="BY267" s="12">
        <v>0</v>
      </c>
      <c r="BZ267" s="12">
        <v>0</v>
      </c>
      <c r="CA267" s="12">
        <v>0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2">
        <v>0</v>
      </c>
      <c r="CN267" s="12">
        <v>0</v>
      </c>
      <c r="CO267" s="12">
        <v>0</v>
      </c>
      <c r="CP267" s="12">
        <v>0</v>
      </c>
      <c r="CQ267" s="12">
        <v>0</v>
      </c>
      <c r="CR267" s="12">
        <v>0</v>
      </c>
      <c r="CS267" s="12">
        <v>0</v>
      </c>
      <c r="CT267" s="12">
        <v>0</v>
      </c>
      <c r="CU267" s="12">
        <v>0</v>
      </c>
      <c r="CV267" s="12">
        <v>0</v>
      </c>
      <c r="CW267" s="12">
        <v>0</v>
      </c>
      <c r="CX267" s="12">
        <v>0</v>
      </c>
      <c r="CY267" s="12">
        <v>0</v>
      </c>
      <c r="CZ267" s="12">
        <v>0</v>
      </c>
      <c r="DA267" s="12">
        <v>0</v>
      </c>
      <c r="DB267" s="12">
        <v>0</v>
      </c>
      <c r="DC267" s="12">
        <v>0</v>
      </c>
      <c r="DD267" s="12">
        <v>0</v>
      </c>
      <c r="DE267" s="12">
        <v>0</v>
      </c>
      <c r="DF267" s="12">
        <v>0</v>
      </c>
      <c r="DG267" s="12">
        <v>0</v>
      </c>
      <c r="DH267" s="12">
        <v>0</v>
      </c>
      <c r="DI267" s="12">
        <v>0</v>
      </c>
      <c r="DJ267" s="12">
        <v>0</v>
      </c>
      <c r="DK267" s="12">
        <v>0</v>
      </c>
      <c r="DL267" s="12">
        <v>0</v>
      </c>
      <c r="DM267" s="12">
        <v>0</v>
      </c>
      <c r="DN267" s="12">
        <v>0</v>
      </c>
      <c r="DO267" s="12">
        <v>0</v>
      </c>
      <c r="DP267" s="12">
        <v>0</v>
      </c>
      <c r="DQ267" s="12">
        <v>0</v>
      </c>
      <c r="DR267" s="12">
        <v>0</v>
      </c>
      <c r="DS267" s="12">
        <v>0</v>
      </c>
      <c r="DT267" s="12">
        <v>0</v>
      </c>
      <c r="DU267" s="12">
        <v>0</v>
      </c>
      <c r="DV267" s="12">
        <v>0</v>
      </c>
      <c r="DW267" s="12">
        <v>0</v>
      </c>
      <c r="DX267" s="12">
        <v>0</v>
      </c>
      <c r="DY267" s="12">
        <v>0</v>
      </c>
      <c r="DZ267" s="12">
        <v>0</v>
      </c>
      <c r="EA267" s="12">
        <v>0</v>
      </c>
      <c r="EB267" s="12">
        <v>0</v>
      </c>
      <c r="EC267" s="12">
        <v>0</v>
      </c>
      <c r="ED267" s="12">
        <v>0</v>
      </c>
      <c r="EE267" s="12">
        <v>0</v>
      </c>
      <c r="EF267" s="12">
        <v>0</v>
      </c>
      <c r="EG267" s="12">
        <v>0</v>
      </c>
      <c r="EH267" s="12">
        <v>0</v>
      </c>
      <c r="EI267" s="12">
        <v>0</v>
      </c>
      <c r="EJ267" s="12">
        <v>0</v>
      </c>
      <c r="EK267" s="12">
        <v>0</v>
      </c>
      <c r="EL267" s="12">
        <v>0</v>
      </c>
      <c r="EM267" s="12">
        <v>0</v>
      </c>
      <c r="EN267" s="12">
        <v>0</v>
      </c>
      <c r="EO267" s="12">
        <v>0</v>
      </c>
      <c r="EP267" s="12">
        <v>0</v>
      </c>
      <c r="EQ267" s="12">
        <v>0</v>
      </c>
      <c r="ER267" s="12">
        <v>0</v>
      </c>
      <c r="ES267" s="12">
        <v>0</v>
      </c>
      <c r="ET267" s="12">
        <v>0</v>
      </c>
      <c r="EU267" s="12">
        <v>0</v>
      </c>
      <c r="EV267" s="12">
        <v>0</v>
      </c>
      <c r="EW267" s="12">
        <v>0</v>
      </c>
      <c r="EX267" s="12">
        <v>0</v>
      </c>
      <c r="EY267" s="12">
        <v>0</v>
      </c>
      <c r="EZ267" s="12">
        <v>0</v>
      </c>
      <c r="FA267" s="12">
        <v>0</v>
      </c>
      <c r="FB267" s="12">
        <v>0</v>
      </c>
      <c r="FC267" s="12">
        <v>0</v>
      </c>
      <c r="FD267" s="12">
        <v>0</v>
      </c>
      <c r="FE267" s="12">
        <v>0</v>
      </c>
      <c r="FF267" s="12">
        <v>0</v>
      </c>
      <c r="FG267" s="12">
        <v>0</v>
      </c>
      <c r="FH267" s="12">
        <v>0</v>
      </c>
      <c r="FI267" s="12">
        <v>0</v>
      </c>
      <c r="FJ267" s="12">
        <v>0</v>
      </c>
      <c r="FK267" s="12">
        <v>0</v>
      </c>
      <c r="FL267" s="12">
        <v>0</v>
      </c>
      <c r="FM267" s="12">
        <v>0</v>
      </c>
      <c r="FN267" s="12">
        <v>0</v>
      </c>
      <c r="FO267" s="12">
        <v>0</v>
      </c>
      <c r="FP267" s="12">
        <v>0</v>
      </c>
      <c r="FQ267" s="12">
        <v>0</v>
      </c>
      <c r="FR267" s="12">
        <v>0</v>
      </c>
      <c r="FS267" s="12">
        <v>0</v>
      </c>
      <c r="FT267" s="12">
        <v>0</v>
      </c>
      <c r="FU267" s="12">
        <v>0</v>
      </c>
      <c r="FV267" s="12">
        <v>0</v>
      </c>
      <c r="FW267" s="12">
        <v>0</v>
      </c>
      <c r="FX267" s="12">
        <v>0</v>
      </c>
      <c r="FY267" s="12">
        <v>0</v>
      </c>
      <c r="FZ267" s="12">
        <v>0</v>
      </c>
      <c r="GA267" s="12">
        <v>0</v>
      </c>
      <c r="GB267" s="12">
        <v>0</v>
      </c>
      <c r="GC267" s="12">
        <v>0</v>
      </c>
      <c r="GD267" s="12">
        <v>0</v>
      </c>
      <c r="GE267" s="12">
        <v>0</v>
      </c>
      <c r="GF267" s="12">
        <v>0</v>
      </c>
      <c r="GG267" s="12">
        <v>0</v>
      </c>
      <c r="GH267" s="12">
        <v>0</v>
      </c>
      <c r="GI267" s="12">
        <v>-1.130028024682891</v>
      </c>
      <c r="GJ267" s="12">
        <v>-8.481697814044733</v>
      </c>
      <c r="GK267" s="12">
        <v>3.518087087497875</v>
      </c>
      <c r="GL267" s="12">
        <v>2.239197215764332</v>
      </c>
      <c r="GM267" s="12">
        <v>0.38666096244865</v>
      </c>
      <c r="GN267" s="12">
        <v>-0.0001376825480579629</v>
      </c>
      <c r="GO267" s="12">
        <v>0.003248366641653921</v>
      </c>
      <c r="GP267" s="12">
        <v>-1.043471034717608</v>
      </c>
      <c r="GQ267" s="12">
        <v>7.271417708566984</v>
      </c>
      <c r="GR267" s="12">
        <v>-1.95569935632043</v>
      </c>
      <c r="GS267" s="12">
        <v>-1.255412827572837</v>
      </c>
      <c r="GT267" s="12">
        <v>-0.8411061068432023</v>
      </c>
      <c r="GU267" s="12">
        <v>4.64437982386929</v>
      </c>
      <c r="GV267" s="12">
        <v>-1.745046140905931</v>
      </c>
      <c r="GW267" s="12">
        <v>-1.568043197528076</v>
      </c>
      <c r="GX267" s="12">
        <v>2.993851199413605</v>
      </c>
      <c r="GY267" s="12">
        <v>1.584985469254816</v>
      </c>
      <c r="GZ267" s="12">
        <v>-0.7771716312999101</v>
      </c>
      <c r="HA267" s="12">
        <v>-1.585240307758541</v>
      </c>
      <c r="HB267" s="12">
        <v>1.334193067240584</v>
      </c>
      <c r="HC267" s="12">
        <v>0.7845697765909954</v>
      </c>
      <c r="HD267" s="12">
        <v>1.804635458933312</v>
      </c>
      <c r="HE267" s="12">
        <v>0.7851422261032293</v>
      </c>
      <c r="HF267" s="12">
        <v>0.8326704669932737</v>
      </c>
      <c r="HG267" s="12">
        <v>1.181398995245025</v>
      </c>
      <c r="HH267" s="12">
        <v>-0.0353415287370099</v>
      </c>
      <c r="HI267" s="12">
        <v>0.3103219850565884</v>
      </c>
      <c r="HJ267" s="12">
        <v>-0.3324022237277471</v>
      </c>
      <c r="HK267" s="12">
        <v>-0.1437688232966744</v>
      </c>
      <c r="HL267" s="12">
        <v>0.2490273839283262</v>
      </c>
      <c r="HM267" s="12">
        <v>0.4935574409989617</v>
      </c>
      <c r="HN267" s="12">
        <v>0.469840608670063</v>
      </c>
      <c r="HO267" s="12">
        <v>0.05208588830190979</v>
      </c>
    </row>
    <row r="268" spans="2:223">
      <c r="B268" s="16"/>
      <c r="C268" s="17" t="s">
        <v>850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2">
        <v>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0</v>
      </c>
      <c r="ED268" s="12">
        <v>0</v>
      </c>
      <c r="EE268" s="12">
        <v>0</v>
      </c>
      <c r="EF268" s="12">
        <v>0</v>
      </c>
      <c r="EG268" s="12">
        <v>0</v>
      </c>
      <c r="EH268" s="12">
        <v>0</v>
      </c>
      <c r="EI268" s="12">
        <v>0</v>
      </c>
      <c r="EJ268" s="12">
        <v>0</v>
      </c>
      <c r="EK268" s="12">
        <v>0</v>
      </c>
      <c r="EL268" s="12">
        <v>0</v>
      </c>
      <c r="EM268" s="12">
        <v>0</v>
      </c>
      <c r="EN268" s="12">
        <v>0</v>
      </c>
      <c r="EO268" s="12">
        <v>0</v>
      </c>
      <c r="EP268" s="12">
        <v>0</v>
      </c>
      <c r="EQ268" s="12">
        <v>0</v>
      </c>
      <c r="ER268" s="12">
        <v>0</v>
      </c>
      <c r="ES268" s="12">
        <v>0</v>
      </c>
      <c r="ET268" s="12">
        <v>0</v>
      </c>
      <c r="EU268" s="12">
        <v>0</v>
      </c>
      <c r="EV268" s="12">
        <v>0</v>
      </c>
      <c r="EW268" s="12">
        <v>0</v>
      </c>
      <c r="EX268" s="12">
        <v>0</v>
      </c>
      <c r="EY268" s="12">
        <v>0</v>
      </c>
      <c r="EZ268" s="12">
        <v>0</v>
      </c>
      <c r="FA268" s="12">
        <v>0</v>
      </c>
      <c r="FB268" s="12">
        <v>0</v>
      </c>
      <c r="FC268" s="12">
        <v>0</v>
      </c>
      <c r="FD268" s="12">
        <v>0</v>
      </c>
      <c r="FE268" s="12">
        <v>0</v>
      </c>
      <c r="FF268" s="12">
        <v>0</v>
      </c>
      <c r="FG268" s="12">
        <v>0</v>
      </c>
      <c r="FH268" s="12">
        <v>0</v>
      </c>
      <c r="FI268" s="12">
        <v>0</v>
      </c>
      <c r="FJ268" s="12">
        <v>0</v>
      </c>
      <c r="FK268" s="12">
        <v>0</v>
      </c>
      <c r="FL268" s="12">
        <v>0</v>
      </c>
      <c r="FM268" s="12">
        <v>0</v>
      </c>
      <c r="FN268" s="12">
        <v>0</v>
      </c>
      <c r="FO268" s="12">
        <v>0</v>
      </c>
      <c r="FP268" s="12">
        <v>0</v>
      </c>
      <c r="FQ268" s="12">
        <v>0</v>
      </c>
      <c r="FR268" s="12">
        <v>0</v>
      </c>
      <c r="FS268" s="12">
        <v>0</v>
      </c>
      <c r="FT268" s="12">
        <v>0</v>
      </c>
      <c r="FU268" s="12">
        <v>0</v>
      </c>
      <c r="FV268" s="12">
        <v>0</v>
      </c>
      <c r="FW268" s="12">
        <v>0</v>
      </c>
      <c r="FX268" s="12">
        <v>0</v>
      </c>
      <c r="FY268" s="12">
        <v>0</v>
      </c>
      <c r="FZ268" s="12">
        <v>0</v>
      </c>
      <c r="GA268" s="12">
        <v>0</v>
      </c>
      <c r="GB268" s="12">
        <v>0</v>
      </c>
      <c r="GC268" s="12">
        <v>0</v>
      </c>
      <c r="GD268" s="12">
        <v>0</v>
      </c>
      <c r="GE268" s="12">
        <v>0</v>
      </c>
      <c r="GF268" s="12">
        <v>0</v>
      </c>
      <c r="GG268" s="12">
        <v>0</v>
      </c>
      <c r="GH268" s="12">
        <v>0</v>
      </c>
      <c r="GI268" s="12">
        <v>0.00904413468330348</v>
      </c>
      <c r="GJ268" s="12">
        <v>0.9409840018600402</v>
      </c>
      <c r="GK268" s="12">
        <v>-0.913905019941847</v>
      </c>
      <c r="GL268" s="12">
        <v>-0.754390807236304</v>
      </c>
      <c r="GM268" s="12">
        <v>-0.06734344474148772</v>
      </c>
      <c r="GN268" s="12">
        <v>-0.009826998822607007</v>
      </c>
      <c r="GO268" s="12">
        <v>0.001174680925484478</v>
      </c>
      <c r="GP268" s="12">
        <v>0.2314971714720012</v>
      </c>
      <c r="GQ268" s="12">
        <v>-1.267506165750679</v>
      </c>
      <c r="GR268" s="12">
        <v>-0.2622658796835369</v>
      </c>
      <c r="GS268" s="12">
        <v>1.237722266893704</v>
      </c>
      <c r="GT268" s="12">
        <v>0.3375717937564914</v>
      </c>
      <c r="GU268" s="12">
        <v>-0.7827807863702904</v>
      </c>
      <c r="GV268" s="12">
        <v>0.8283927187673003</v>
      </c>
      <c r="GW268" s="12">
        <v>1.497627405956466</v>
      </c>
      <c r="GX268" s="12">
        <v>-0.3687420870631875</v>
      </c>
      <c r="GY268" s="12">
        <v>-0.3164121885871508</v>
      </c>
      <c r="GZ268" s="12">
        <v>-0.4749341948792521</v>
      </c>
      <c r="HA268" s="12">
        <v>0.5306257440545229</v>
      </c>
      <c r="HB268" s="12">
        <v>-0.546984544863008</v>
      </c>
      <c r="HC268" s="12">
        <v>0.7303745100478204</v>
      </c>
      <c r="HD268" s="12">
        <v>-0.1494619979015574</v>
      </c>
      <c r="HE268" s="12">
        <v>-0.5405503633666954</v>
      </c>
      <c r="HF268" s="12">
        <v>0.2539782163608603</v>
      </c>
      <c r="HG268" s="12">
        <v>-0.06579358785230516</v>
      </c>
      <c r="HH268" s="12">
        <v>0.07607043933619544</v>
      </c>
      <c r="HI268" s="12">
        <v>-0.7207791307383716</v>
      </c>
      <c r="HJ268" s="12">
        <v>0.02931691800208351</v>
      </c>
      <c r="HK268" s="12">
        <v>0.1973487131029027</v>
      </c>
      <c r="HL268" s="12">
        <v>-0.282850591361162</v>
      </c>
      <c r="HM268" s="12">
        <v>-0.2884893685257053</v>
      </c>
      <c r="HN268" s="12">
        <v>-0.1512552934450513</v>
      </c>
      <c r="HO268" s="12">
        <v>-0.04814266757380908</v>
      </c>
    </row>
    <row r="269" spans="2:223">
      <c r="B269" s="16"/>
      <c r="C269" s="17" t="s">
        <v>852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  <c r="BQ269" s="12">
        <v>0</v>
      </c>
      <c r="BR269" s="12">
        <v>0</v>
      </c>
      <c r="BS269" s="12">
        <v>0</v>
      </c>
      <c r="BT269" s="12">
        <v>0</v>
      </c>
      <c r="BU269" s="12">
        <v>0</v>
      </c>
      <c r="BV269" s="12">
        <v>0</v>
      </c>
      <c r="BW269" s="12">
        <v>0</v>
      </c>
      <c r="BX269" s="12">
        <v>0</v>
      </c>
      <c r="BY269" s="12">
        <v>0</v>
      </c>
      <c r="BZ269" s="12">
        <v>0</v>
      </c>
      <c r="CA269" s="12">
        <v>0</v>
      </c>
      <c r="CB269" s="12">
        <v>0</v>
      </c>
      <c r="CC269" s="12">
        <v>0</v>
      </c>
      <c r="CD269" s="12">
        <v>0</v>
      </c>
      <c r="CE269" s="12">
        <v>0</v>
      </c>
      <c r="CF269" s="12">
        <v>0</v>
      </c>
      <c r="CG269" s="12">
        <v>0</v>
      </c>
      <c r="CH269" s="12">
        <v>0</v>
      </c>
      <c r="CI269" s="12">
        <v>0</v>
      </c>
      <c r="CJ269" s="12">
        <v>0</v>
      </c>
      <c r="CK269" s="12">
        <v>0</v>
      </c>
      <c r="CL269" s="12">
        <v>0</v>
      </c>
      <c r="CM269" s="12">
        <v>0</v>
      </c>
      <c r="CN269" s="12">
        <v>0</v>
      </c>
      <c r="CO269" s="12">
        <v>0</v>
      </c>
      <c r="CP269" s="12">
        <v>0</v>
      </c>
      <c r="CQ269" s="12">
        <v>0</v>
      </c>
      <c r="CR269" s="12">
        <v>0</v>
      </c>
      <c r="CS269" s="12">
        <v>0</v>
      </c>
      <c r="CT269" s="12">
        <v>0</v>
      </c>
      <c r="CU269" s="12">
        <v>0</v>
      </c>
      <c r="CV269" s="12">
        <v>0</v>
      </c>
      <c r="CW269" s="12">
        <v>0</v>
      </c>
      <c r="CX269" s="12">
        <v>0</v>
      </c>
      <c r="CY269" s="12">
        <v>0</v>
      </c>
      <c r="CZ269" s="12">
        <v>0</v>
      </c>
      <c r="DA269" s="12">
        <v>0</v>
      </c>
      <c r="DB269" s="12">
        <v>0</v>
      </c>
      <c r="DC269" s="12">
        <v>0</v>
      </c>
      <c r="DD269" s="12">
        <v>0</v>
      </c>
      <c r="DE269" s="12">
        <v>0</v>
      </c>
      <c r="DF269" s="12">
        <v>0</v>
      </c>
      <c r="DG269" s="12">
        <v>0</v>
      </c>
      <c r="DH269" s="12">
        <v>0</v>
      </c>
      <c r="DI269" s="12">
        <v>0</v>
      </c>
      <c r="DJ269" s="12">
        <v>0</v>
      </c>
      <c r="DK269" s="12">
        <v>0</v>
      </c>
      <c r="DL269" s="12">
        <v>0</v>
      </c>
      <c r="DM269" s="12">
        <v>0</v>
      </c>
      <c r="DN269" s="12">
        <v>0</v>
      </c>
      <c r="DO269" s="12">
        <v>0</v>
      </c>
      <c r="DP269" s="12">
        <v>0</v>
      </c>
      <c r="DQ269" s="12">
        <v>0</v>
      </c>
      <c r="DR269" s="12">
        <v>0</v>
      </c>
      <c r="DS269" s="12">
        <v>0</v>
      </c>
      <c r="DT269" s="12">
        <v>0</v>
      </c>
      <c r="DU269" s="12">
        <v>0</v>
      </c>
      <c r="DV269" s="12">
        <v>0</v>
      </c>
      <c r="DW269" s="12">
        <v>0</v>
      </c>
      <c r="DX269" s="12">
        <v>0</v>
      </c>
      <c r="DY269" s="12">
        <v>0</v>
      </c>
      <c r="DZ269" s="12">
        <v>0</v>
      </c>
      <c r="EA269" s="12">
        <v>0</v>
      </c>
      <c r="EB269" s="12">
        <v>0</v>
      </c>
      <c r="EC269" s="12">
        <v>0</v>
      </c>
      <c r="ED269" s="12">
        <v>0</v>
      </c>
      <c r="EE269" s="12">
        <v>0</v>
      </c>
      <c r="EF269" s="12">
        <v>0</v>
      </c>
      <c r="EG269" s="12">
        <v>0</v>
      </c>
      <c r="EH269" s="12">
        <v>0</v>
      </c>
      <c r="EI269" s="12">
        <v>0</v>
      </c>
      <c r="EJ269" s="12">
        <v>0</v>
      </c>
      <c r="EK269" s="12">
        <v>0</v>
      </c>
      <c r="EL269" s="12">
        <v>0</v>
      </c>
      <c r="EM269" s="12">
        <v>0</v>
      </c>
      <c r="EN269" s="12">
        <v>0</v>
      </c>
      <c r="EO269" s="12">
        <v>0</v>
      </c>
      <c r="EP269" s="12">
        <v>0</v>
      </c>
      <c r="EQ269" s="12">
        <v>0</v>
      </c>
      <c r="ER269" s="12">
        <v>0</v>
      </c>
      <c r="ES269" s="12">
        <v>0</v>
      </c>
      <c r="ET269" s="12">
        <v>0</v>
      </c>
      <c r="EU269" s="12">
        <v>0</v>
      </c>
      <c r="EV269" s="12">
        <v>0</v>
      </c>
      <c r="EW269" s="12">
        <v>0</v>
      </c>
      <c r="EX269" s="12">
        <v>0</v>
      </c>
      <c r="EY269" s="12">
        <v>0</v>
      </c>
      <c r="EZ269" s="12">
        <v>0</v>
      </c>
      <c r="FA269" s="12">
        <v>0</v>
      </c>
      <c r="FB269" s="12">
        <v>0</v>
      </c>
      <c r="FC269" s="12">
        <v>0</v>
      </c>
      <c r="FD269" s="12">
        <v>0</v>
      </c>
      <c r="FE269" s="12">
        <v>0</v>
      </c>
      <c r="FF269" s="12">
        <v>0</v>
      </c>
      <c r="FG269" s="12">
        <v>0</v>
      </c>
      <c r="FH269" s="12">
        <v>0</v>
      </c>
      <c r="FI269" s="12">
        <v>0</v>
      </c>
      <c r="FJ269" s="12">
        <v>0</v>
      </c>
      <c r="FK269" s="12">
        <v>0</v>
      </c>
      <c r="FL269" s="12">
        <v>0</v>
      </c>
      <c r="FM269" s="12">
        <v>0</v>
      </c>
      <c r="FN269" s="12">
        <v>0</v>
      </c>
      <c r="FO269" s="12">
        <v>0</v>
      </c>
      <c r="FP269" s="12">
        <v>0</v>
      </c>
      <c r="FQ269" s="12">
        <v>0</v>
      </c>
      <c r="FR269" s="12">
        <v>0</v>
      </c>
      <c r="FS269" s="12">
        <v>0</v>
      </c>
      <c r="FT269" s="12">
        <v>0</v>
      </c>
      <c r="FU269" s="12">
        <v>0</v>
      </c>
      <c r="FV269" s="12">
        <v>0</v>
      </c>
      <c r="FW269" s="12">
        <v>0</v>
      </c>
      <c r="FX269" s="12">
        <v>0</v>
      </c>
      <c r="FY269" s="12">
        <v>0</v>
      </c>
      <c r="FZ269" s="12">
        <v>0</v>
      </c>
      <c r="GA269" s="12">
        <v>0</v>
      </c>
      <c r="GB269" s="12">
        <v>0</v>
      </c>
      <c r="GC269" s="12">
        <v>0</v>
      </c>
      <c r="GD269" s="12">
        <v>0</v>
      </c>
      <c r="GE269" s="12">
        <v>0</v>
      </c>
      <c r="GF269" s="12">
        <v>0</v>
      </c>
      <c r="GG269" s="12">
        <v>0</v>
      </c>
      <c r="GH269" s="12">
        <v>0</v>
      </c>
      <c r="GI269" s="12">
        <v>1.065069074396694</v>
      </c>
      <c r="GJ269" s="12">
        <v>9.131023432978907</v>
      </c>
      <c r="GK269" s="12">
        <v>-6.181267775572438</v>
      </c>
      <c r="GL269" s="12">
        <v>-2.371902023844167</v>
      </c>
      <c r="GM269" s="12">
        <v>-0.4059852366360028</v>
      </c>
      <c r="GN269" s="12">
        <v>0.002681799136016513</v>
      </c>
      <c r="GO269" s="12">
        <v>-0.003282579088321279</v>
      </c>
      <c r="GP269" s="12">
        <v>1.640589762547296</v>
      </c>
      <c r="GQ269" s="12">
        <v>-11.03531479066094</v>
      </c>
      <c r="GR269" s="12">
        <v>-0.0762802554592264</v>
      </c>
      <c r="GS269" s="12">
        <v>0.2920161819107708</v>
      </c>
      <c r="GT269" s="12">
        <v>0.2197529417679739</v>
      </c>
      <c r="GU269" s="12">
        <v>-7.462429351757755</v>
      </c>
      <c r="GV269" s="12">
        <v>-1.619013343875752</v>
      </c>
      <c r="GW269" s="12">
        <v>1.232555490750858</v>
      </c>
      <c r="GX269" s="12">
        <v>-2.261528559811608</v>
      </c>
      <c r="GY269" s="12">
        <v>-2.658306121409304</v>
      </c>
      <c r="GZ269" s="12">
        <v>0.2570295606378945</v>
      </c>
      <c r="HA269" s="12">
        <v>3.061881033726545</v>
      </c>
      <c r="HB269" s="12">
        <v>-0.8732385351099726</v>
      </c>
      <c r="HC269" s="12">
        <v>-0.8188011103361962</v>
      </c>
      <c r="HD269" s="12">
        <v>-2.19631097733381</v>
      </c>
      <c r="HE269" s="12">
        <v>-1.156971880088561</v>
      </c>
      <c r="HF269" s="12">
        <v>-0.2555346086335475</v>
      </c>
      <c r="HG269" s="12">
        <v>-1.170234955531222</v>
      </c>
      <c r="HH269" s="12">
        <v>1.113299420163849</v>
      </c>
      <c r="HI269" s="12">
        <v>-0.1488414710246206</v>
      </c>
      <c r="HJ269" s="12">
        <v>0.356815379163011</v>
      </c>
      <c r="HK269" s="12">
        <v>-0.2608741689152168</v>
      </c>
      <c r="HL269" s="12">
        <v>-0.2627093567236847</v>
      </c>
      <c r="HM269" s="12">
        <v>-0.6218527339862111</v>
      </c>
      <c r="HN269" s="12">
        <v>-0.6704280090622485</v>
      </c>
      <c r="HO269" s="12">
        <v>-0.05933617213900333</v>
      </c>
    </row>
    <row r="270" spans="2:223">
      <c r="B270" s="16"/>
      <c r="C270" s="17" t="s">
        <v>854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0</v>
      </c>
      <c r="BO270" s="12">
        <v>0</v>
      </c>
      <c r="BP270" s="12">
        <v>0</v>
      </c>
      <c r="BQ270" s="12">
        <v>0</v>
      </c>
      <c r="BR270" s="12">
        <v>0</v>
      </c>
      <c r="BS270" s="12">
        <v>0</v>
      </c>
      <c r="BT270" s="12">
        <v>0</v>
      </c>
      <c r="BU270" s="12">
        <v>0</v>
      </c>
      <c r="BV270" s="12">
        <v>0</v>
      </c>
      <c r="BW270" s="12">
        <v>0</v>
      </c>
      <c r="BX270" s="12">
        <v>0</v>
      </c>
      <c r="BY270" s="12">
        <v>0</v>
      </c>
      <c r="BZ270" s="12">
        <v>0</v>
      </c>
      <c r="CA270" s="12">
        <v>0</v>
      </c>
      <c r="CB270" s="12">
        <v>0</v>
      </c>
      <c r="CC270" s="12">
        <v>0</v>
      </c>
      <c r="CD270" s="12">
        <v>0</v>
      </c>
      <c r="CE270" s="12">
        <v>0</v>
      </c>
      <c r="CF270" s="12">
        <v>0</v>
      </c>
      <c r="CG270" s="12">
        <v>0</v>
      </c>
      <c r="CH270" s="12">
        <v>0</v>
      </c>
      <c r="CI270" s="12">
        <v>0</v>
      </c>
      <c r="CJ270" s="12">
        <v>0</v>
      </c>
      <c r="CK270" s="12">
        <v>0</v>
      </c>
      <c r="CL270" s="12">
        <v>0</v>
      </c>
      <c r="CM270" s="12">
        <v>0</v>
      </c>
      <c r="CN270" s="12">
        <v>0</v>
      </c>
      <c r="CO270" s="12">
        <v>0</v>
      </c>
      <c r="CP270" s="12">
        <v>0</v>
      </c>
      <c r="CQ270" s="12">
        <v>0</v>
      </c>
      <c r="CR270" s="12">
        <v>0</v>
      </c>
      <c r="CS270" s="12">
        <v>0</v>
      </c>
      <c r="CT270" s="12">
        <v>0</v>
      </c>
      <c r="CU270" s="12">
        <v>0</v>
      </c>
      <c r="CV270" s="12">
        <v>0</v>
      </c>
      <c r="CW270" s="12">
        <v>0</v>
      </c>
      <c r="CX270" s="12">
        <v>0</v>
      </c>
      <c r="CY270" s="12">
        <v>0</v>
      </c>
      <c r="CZ270" s="12">
        <v>0</v>
      </c>
      <c r="DA270" s="12">
        <v>0</v>
      </c>
      <c r="DB270" s="12">
        <v>0</v>
      </c>
      <c r="DC270" s="12">
        <v>0</v>
      </c>
      <c r="DD270" s="12">
        <v>0</v>
      </c>
      <c r="DE270" s="12">
        <v>0</v>
      </c>
      <c r="DF270" s="12">
        <v>0</v>
      </c>
      <c r="DG270" s="12">
        <v>0</v>
      </c>
      <c r="DH270" s="12">
        <v>0</v>
      </c>
      <c r="DI270" s="12">
        <v>0</v>
      </c>
      <c r="DJ270" s="12">
        <v>0</v>
      </c>
      <c r="DK270" s="12">
        <v>0</v>
      </c>
      <c r="DL270" s="12">
        <v>0</v>
      </c>
      <c r="DM270" s="12">
        <v>0</v>
      </c>
      <c r="DN270" s="12">
        <v>0</v>
      </c>
      <c r="DO270" s="12">
        <v>0</v>
      </c>
      <c r="DP270" s="12">
        <v>0</v>
      </c>
      <c r="DQ270" s="12">
        <v>0</v>
      </c>
      <c r="DR270" s="12">
        <v>0</v>
      </c>
      <c r="DS270" s="12">
        <v>0</v>
      </c>
      <c r="DT270" s="12">
        <v>0</v>
      </c>
      <c r="DU270" s="12">
        <v>0</v>
      </c>
      <c r="DV270" s="12">
        <v>0</v>
      </c>
      <c r="DW270" s="12">
        <v>0</v>
      </c>
      <c r="DX270" s="12">
        <v>0</v>
      </c>
      <c r="DY270" s="12">
        <v>0</v>
      </c>
      <c r="DZ270" s="12">
        <v>0</v>
      </c>
      <c r="EA270" s="12">
        <v>0</v>
      </c>
      <c r="EB270" s="12">
        <v>0</v>
      </c>
      <c r="EC270" s="12">
        <v>0</v>
      </c>
      <c r="ED270" s="12">
        <v>0</v>
      </c>
      <c r="EE270" s="12">
        <v>0</v>
      </c>
      <c r="EF270" s="12">
        <v>0</v>
      </c>
      <c r="EG270" s="12">
        <v>0</v>
      </c>
      <c r="EH270" s="12">
        <v>0</v>
      </c>
      <c r="EI270" s="12">
        <v>0</v>
      </c>
      <c r="EJ270" s="12">
        <v>0</v>
      </c>
      <c r="EK270" s="12">
        <v>0</v>
      </c>
      <c r="EL270" s="12">
        <v>0</v>
      </c>
      <c r="EM270" s="12">
        <v>0</v>
      </c>
      <c r="EN270" s="12">
        <v>0</v>
      </c>
      <c r="EO270" s="12">
        <v>0</v>
      </c>
      <c r="EP270" s="12">
        <v>0</v>
      </c>
      <c r="EQ270" s="12">
        <v>0</v>
      </c>
      <c r="ER270" s="12">
        <v>0</v>
      </c>
      <c r="ES270" s="12">
        <v>0</v>
      </c>
      <c r="ET270" s="12">
        <v>0</v>
      </c>
      <c r="EU270" s="12">
        <v>0</v>
      </c>
      <c r="EV270" s="12">
        <v>0</v>
      </c>
      <c r="EW270" s="12">
        <v>0</v>
      </c>
      <c r="EX270" s="12">
        <v>0</v>
      </c>
      <c r="EY270" s="12">
        <v>0</v>
      </c>
      <c r="EZ270" s="12">
        <v>0</v>
      </c>
      <c r="FA270" s="12">
        <v>0</v>
      </c>
      <c r="FB270" s="12">
        <v>0</v>
      </c>
      <c r="FC270" s="12">
        <v>0</v>
      </c>
      <c r="FD270" s="12">
        <v>0</v>
      </c>
      <c r="FE270" s="12">
        <v>0</v>
      </c>
      <c r="FF270" s="12">
        <v>0</v>
      </c>
      <c r="FG270" s="12">
        <v>0</v>
      </c>
      <c r="FH270" s="12">
        <v>0</v>
      </c>
      <c r="FI270" s="12">
        <v>0</v>
      </c>
      <c r="FJ270" s="12">
        <v>0</v>
      </c>
      <c r="FK270" s="12">
        <v>0</v>
      </c>
      <c r="FL270" s="12">
        <v>0</v>
      </c>
      <c r="FM270" s="12">
        <v>0</v>
      </c>
      <c r="FN270" s="12">
        <v>0</v>
      </c>
      <c r="FO270" s="12">
        <v>0</v>
      </c>
      <c r="FP270" s="12">
        <v>0</v>
      </c>
      <c r="FQ270" s="12">
        <v>0</v>
      </c>
      <c r="FR270" s="12">
        <v>0</v>
      </c>
      <c r="FS270" s="12">
        <v>0</v>
      </c>
      <c r="FT270" s="12">
        <v>0</v>
      </c>
      <c r="FU270" s="12">
        <v>0</v>
      </c>
      <c r="FV270" s="12">
        <v>0</v>
      </c>
      <c r="FW270" s="12">
        <v>0</v>
      </c>
      <c r="FX270" s="12">
        <v>0</v>
      </c>
      <c r="FY270" s="12">
        <v>0</v>
      </c>
      <c r="FZ270" s="12">
        <v>0</v>
      </c>
      <c r="GA270" s="12">
        <v>0</v>
      </c>
      <c r="GB270" s="12">
        <v>0</v>
      </c>
      <c r="GC270" s="12">
        <v>0</v>
      </c>
      <c r="GD270" s="12">
        <v>0</v>
      </c>
      <c r="GE270" s="12">
        <v>0</v>
      </c>
      <c r="GF270" s="12">
        <v>0</v>
      </c>
      <c r="GG270" s="12">
        <v>0</v>
      </c>
      <c r="GH270" s="12">
        <v>0</v>
      </c>
      <c r="GI270" s="12">
        <v>0.963966546463586</v>
      </c>
      <c r="GJ270" s="12">
        <v>8.259171623001947</v>
      </c>
      <c r="GK270" s="12">
        <v>-2.270855240643497</v>
      </c>
      <c r="GL270" s="12">
        <v>-3.524706853480185</v>
      </c>
      <c r="GM270" s="12">
        <v>-0.526530990930949</v>
      </c>
      <c r="GN270" s="12">
        <v>-0.03030785673386164</v>
      </c>
      <c r="GO270" s="12">
        <v>0.0008026335535570676</v>
      </c>
      <c r="GP270" s="12">
        <v>0.2611436872332102</v>
      </c>
      <c r="GQ270" s="12">
        <v>-3.144334871142879</v>
      </c>
      <c r="GR270" s="12">
        <v>6.294939070817459</v>
      </c>
      <c r="GS270" s="12">
        <v>-0.36514497675799</v>
      </c>
      <c r="GT270" s="12">
        <v>-0.676426867129659</v>
      </c>
      <c r="GU270" s="12">
        <v>-2.808890492669133</v>
      </c>
      <c r="GV270" s="12">
        <v>5.150558448692099</v>
      </c>
      <c r="GW270" s="12">
        <v>-2.502754679736336</v>
      </c>
      <c r="GX270" s="12">
        <v>-3.616648231674791</v>
      </c>
      <c r="GY270" s="12">
        <v>-0.693619987720117</v>
      </c>
      <c r="GZ270" s="12">
        <v>2.548026336223432</v>
      </c>
      <c r="HA270" s="12">
        <v>-0.2007284145593226</v>
      </c>
      <c r="HB270" s="12">
        <v>0.3616174959803267</v>
      </c>
      <c r="HC270" s="12">
        <v>-1.51167102194432</v>
      </c>
      <c r="HD270" s="12">
        <v>0.5508291014812317</v>
      </c>
      <c r="HE270" s="12">
        <v>-0.2574298388759794</v>
      </c>
      <c r="HF270" s="12">
        <v>-0.02071206300546334</v>
      </c>
      <c r="HG270" s="12">
        <v>-0.2605024756454661</v>
      </c>
      <c r="HH270" s="12">
        <v>0.1972609072109145</v>
      </c>
      <c r="HI270" s="12">
        <v>0.7416953532044129</v>
      </c>
      <c r="HJ270" s="12">
        <v>0.5083255694736158</v>
      </c>
      <c r="HK270" s="12">
        <v>0.398504002932826</v>
      </c>
      <c r="HL270" s="12">
        <v>0.5367137575304103</v>
      </c>
      <c r="HM270" s="12">
        <v>-0.03461719851088264</v>
      </c>
      <c r="HN270" s="12">
        <v>0.1645077318919357</v>
      </c>
      <c r="HO270" s="12">
        <v>0.03523777366449457</v>
      </c>
    </row>
    <row r="271" spans="2:223">
      <c r="B271" s="16"/>
      <c r="C271" s="17" t="s">
        <v>856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0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</v>
      </c>
      <c r="DM271" s="12">
        <v>0</v>
      </c>
      <c r="DN271" s="12">
        <v>0</v>
      </c>
      <c r="DO271" s="12">
        <v>0</v>
      </c>
      <c r="DP271" s="12">
        <v>0</v>
      </c>
      <c r="DQ271" s="12">
        <v>0</v>
      </c>
      <c r="DR271" s="12">
        <v>0</v>
      </c>
      <c r="DS271" s="12">
        <v>0</v>
      </c>
      <c r="DT271" s="12">
        <v>0</v>
      </c>
      <c r="DU271" s="12">
        <v>0</v>
      </c>
      <c r="DV271" s="12">
        <v>0</v>
      </c>
      <c r="DW271" s="12">
        <v>0</v>
      </c>
      <c r="DX271" s="12">
        <v>0</v>
      </c>
      <c r="DY271" s="12">
        <v>0</v>
      </c>
      <c r="DZ271" s="12">
        <v>0</v>
      </c>
      <c r="EA271" s="12">
        <v>0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0</v>
      </c>
      <c r="EL271" s="12">
        <v>0</v>
      </c>
      <c r="EM271" s="12">
        <v>0</v>
      </c>
      <c r="EN271" s="12">
        <v>0</v>
      </c>
      <c r="EO271" s="12">
        <v>0</v>
      </c>
      <c r="EP271" s="12">
        <v>0</v>
      </c>
      <c r="EQ271" s="12">
        <v>0</v>
      </c>
      <c r="ER271" s="12">
        <v>0</v>
      </c>
      <c r="ES271" s="12">
        <v>0</v>
      </c>
      <c r="ET271" s="12">
        <v>0</v>
      </c>
      <c r="EU271" s="12">
        <v>0</v>
      </c>
      <c r="EV271" s="12">
        <v>0</v>
      </c>
      <c r="EW271" s="12">
        <v>0</v>
      </c>
      <c r="EX271" s="12">
        <v>0</v>
      </c>
      <c r="EY271" s="12">
        <v>0</v>
      </c>
      <c r="EZ271" s="12">
        <v>0</v>
      </c>
      <c r="FA271" s="12">
        <v>0</v>
      </c>
      <c r="FB271" s="12">
        <v>0</v>
      </c>
      <c r="FC271" s="12">
        <v>0</v>
      </c>
      <c r="FD271" s="12">
        <v>0</v>
      </c>
      <c r="FE271" s="12">
        <v>0</v>
      </c>
      <c r="FF271" s="12">
        <v>0</v>
      </c>
      <c r="FG271" s="12">
        <v>0</v>
      </c>
      <c r="FH271" s="12">
        <v>0</v>
      </c>
      <c r="FI271" s="12">
        <v>0</v>
      </c>
      <c r="FJ271" s="12">
        <v>0</v>
      </c>
      <c r="FK271" s="12">
        <v>0</v>
      </c>
      <c r="FL271" s="12">
        <v>0</v>
      </c>
      <c r="FM271" s="12">
        <v>0</v>
      </c>
      <c r="FN271" s="12">
        <v>0</v>
      </c>
      <c r="FO271" s="12">
        <v>0</v>
      </c>
      <c r="FP271" s="12">
        <v>0</v>
      </c>
      <c r="FQ271" s="12">
        <v>0</v>
      </c>
      <c r="FR271" s="12">
        <v>0</v>
      </c>
      <c r="FS271" s="12">
        <v>0</v>
      </c>
      <c r="FT271" s="12">
        <v>0</v>
      </c>
      <c r="FU271" s="12">
        <v>0</v>
      </c>
      <c r="FV271" s="12">
        <v>0</v>
      </c>
      <c r="FW271" s="12">
        <v>0</v>
      </c>
      <c r="FX271" s="12">
        <v>0</v>
      </c>
      <c r="FY271" s="12">
        <v>0</v>
      </c>
      <c r="FZ271" s="12">
        <v>0</v>
      </c>
      <c r="GA271" s="12">
        <v>0</v>
      </c>
      <c r="GB271" s="12">
        <v>0</v>
      </c>
      <c r="GC271" s="12">
        <v>0</v>
      </c>
      <c r="GD271" s="12">
        <v>0</v>
      </c>
      <c r="GE271" s="12">
        <v>0</v>
      </c>
      <c r="GF271" s="12">
        <v>0</v>
      </c>
      <c r="GG271" s="12">
        <v>0</v>
      </c>
      <c r="GH271" s="12">
        <v>0</v>
      </c>
      <c r="GI271" s="12">
        <v>2.036717800212189</v>
      </c>
      <c r="GJ271" s="12">
        <v>14.76273564535939</v>
      </c>
      <c r="GK271" s="12">
        <v>-5.553010556145493</v>
      </c>
      <c r="GL271" s="12">
        <v>-3.924274689252047</v>
      </c>
      <c r="GM271" s="12">
        <v>-0.6943730447079539</v>
      </c>
      <c r="GN271" s="12">
        <v>-0.002489479727655139</v>
      </c>
      <c r="GO271" s="12">
        <v>-0.005617854914594478</v>
      </c>
      <c r="GP271" s="12">
        <v>1.327982204542418</v>
      </c>
      <c r="GQ271" s="12">
        <v>-10.28907653232914</v>
      </c>
      <c r="GR271" s="12">
        <v>5.863149531929073</v>
      </c>
      <c r="GS271" s="12">
        <v>0.3246391195737353</v>
      </c>
      <c r="GT271" s="12">
        <v>-0.05304847136556688</v>
      </c>
      <c r="GU271" s="12">
        <v>-7.5153730999092</v>
      </c>
      <c r="GV271" s="12">
        <v>3.797071267858422</v>
      </c>
      <c r="GW271" s="12">
        <v>-0.6863376167354754</v>
      </c>
      <c r="GX271" s="12">
        <v>-5.677434000946613</v>
      </c>
      <c r="GY271" s="12">
        <v>-2.287685810348431</v>
      </c>
      <c r="GZ271" s="12">
        <v>2.819613365805151</v>
      </c>
      <c r="HA271" s="12">
        <v>1.476054647974964</v>
      </c>
      <c r="HB271" s="12">
        <v>-0.9645182836982497</v>
      </c>
      <c r="HC271" s="12">
        <v>-2.658607630120513</v>
      </c>
      <c r="HD271" s="12">
        <v>-1.908381690335392</v>
      </c>
      <c r="HE271" s="12">
        <v>-0.2331400147919955</v>
      </c>
      <c r="HF271" s="12">
        <v>-0.3520894828896364</v>
      </c>
      <c r="HG271" s="12">
        <v>-0.437779576769141</v>
      </c>
      <c r="HH271" s="12">
        <v>0.2982127276186335</v>
      </c>
      <c r="HI271" s="12">
        <v>-0.2934507433679496</v>
      </c>
      <c r="HJ271" s="12">
        <v>1.068936691448379</v>
      </c>
      <c r="HK271" s="12">
        <v>-0.04550361860177326</v>
      </c>
      <c r="HL271" s="12">
        <v>0.05312539583799133</v>
      </c>
      <c r="HM271" s="12">
        <v>-0.4966805174705605</v>
      </c>
      <c r="HN271" s="12">
        <v>-0.4206636349979982</v>
      </c>
      <c r="HO271" s="12">
        <v>0.01210894995863925</v>
      </c>
    </row>
    <row r="272" spans="2:223">
      <c r="B272" s="16"/>
      <c r="C272" s="17" t="s">
        <v>858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</v>
      </c>
      <c r="AZ272" s="12">
        <v>0</v>
      </c>
      <c r="BA272" s="12">
        <v>0</v>
      </c>
      <c r="BB272" s="12">
        <v>0</v>
      </c>
      <c r="BC272" s="12">
        <v>0</v>
      </c>
      <c r="BD272" s="12">
        <v>0</v>
      </c>
      <c r="BE272" s="12">
        <v>0</v>
      </c>
      <c r="BF272" s="12">
        <v>0</v>
      </c>
      <c r="BG272" s="12">
        <v>0</v>
      </c>
      <c r="BH272" s="12">
        <v>0</v>
      </c>
      <c r="BI272" s="12">
        <v>0</v>
      </c>
      <c r="BJ272" s="12">
        <v>0</v>
      </c>
      <c r="BK272" s="12">
        <v>0</v>
      </c>
      <c r="BL272" s="12">
        <v>0</v>
      </c>
      <c r="BM272" s="12">
        <v>0</v>
      </c>
      <c r="BN272" s="12">
        <v>0</v>
      </c>
      <c r="BO272" s="12">
        <v>0</v>
      </c>
      <c r="BP272" s="12">
        <v>0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  <c r="BY272" s="12">
        <v>0</v>
      </c>
      <c r="BZ272" s="12">
        <v>0</v>
      </c>
      <c r="CA272" s="12">
        <v>0</v>
      </c>
      <c r="CB272" s="12">
        <v>0</v>
      </c>
      <c r="CC272" s="12">
        <v>0</v>
      </c>
      <c r="CD272" s="12">
        <v>0</v>
      </c>
      <c r="CE272" s="12">
        <v>0</v>
      </c>
      <c r="CF272" s="12">
        <v>0</v>
      </c>
      <c r="CG272" s="12">
        <v>0</v>
      </c>
      <c r="CH272" s="12">
        <v>0</v>
      </c>
      <c r="CI272" s="12">
        <v>0</v>
      </c>
      <c r="CJ272" s="12">
        <v>0</v>
      </c>
      <c r="CK272" s="12">
        <v>0</v>
      </c>
      <c r="CL272" s="12">
        <v>0</v>
      </c>
      <c r="CM272" s="12">
        <v>0</v>
      </c>
      <c r="CN272" s="12">
        <v>0</v>
      </c>
      <c r="CO272" s="12">
        <v>0</v>
      </c>
      <c r="CP272" s="12">
        <v>0</v>
      </c>
      <c r="CQ272" s="12">
        <v>0</v>
      </c>
      <c r="CR272" s="12">
        <v>0</v>
      </c>
      <c r="CS272" s="12">
        <v>0</v>
      </c>
      <c r="CT272" s="12">
        <v>0</v>
      </c>
      <c r="CU272" s="12">
        <v>0</v>
      </c>
      <c r="CV272" s="12">
        <v>0</v>
      </c>
      <c r="CW272" s="12">
        <v>0</v>
      </c>
      <c r="CX272" s="12">
        <v>0</v>
      </c>
      <c r="CY272" s="12">
        <v>0</v>
      </c>
      <c r="CZ272" s="12">
        <v>0</v>
      </c>
      <c r="DA272" s="12">
        <v>0</v>
      </c>
      <c r="DB272" s="12">
        <v>0</v>
      </c>
      <c r="DC272" s="12">
        <v>0</v>
      </c>
      <c r="DD272" s="12">
        <v>0</v>
      </c>
      <c r="DE272" s="12">
        <v>0</v>
      </c>
      <c r="DF272" s="12">
        <v>0</v>
      </c>
      <c r="DG272" s="12">
        <v>0</v>
      </c>
      <c r="DH272" s="12">
        <v>0</v>
      </c>
      <c r="DI272" s="12">
        <v>0</v>
      </c>
      <c r="DJ272" s="12">
        <v>0</v>
      </c>
      <c r="DK272" s="12">
        <v>0</v>
      </c>
      <c r="DL272" s="12">
        <v>0</v>
      </c>
      <c r="DM272" s="12">
        <v>0</v>
      </c>
      <c r="DN272" s="12">
        <v>0</v>
      </c>
      <c r="DO272" s="12">
        <v>0</v>
      </c>
      <c r="DP272" s="12">
        <v>0</v>
      </c>
      <c r="DQ272" s="12">
        <v>0</v>
      </c>
      <c r="DR272" s="12">
        <v>0</v>
      </c>
      <c r="DS272" s="12">
        <v>0</v>
      </c>
      <c r="DT272" s="12">
        <v>0</v>
      </c>
      <c r="DU272" s="12">
        <v>0</v>
      </c>
      <c r="DV272" s="12">
        <v>0</v>
      </c>
      <c r="DW272" s="12">
        <v>0</v>
      </c>
      <c r="DX272" s="12">
        <v>0</v>
      </c>
      <c r="DY272" s="12">
        <v>0</v>
      </c>
      <c r="DZ272" s="12">
        <v>0</v>
      </c>
      <c r="EA272" s="12">
        <v>0</v>
      </c>
      <c r="EB272" s="12">
        <v>0</v>
      </c>
      <c r="EC272" s="12">
        <v>0</v>
      </c>
      <c r="ED272" s="12">
        <v>0</v>
      </c>
      <c r="EE272" s="12">
        <v>0</v>
      </c>
      <c r="EF272" s="12">
        <v>0</v>
      </c>
      <c r="EG272" s="12">
        <v>0</v>
      </c>
      <c r="EH272" s="12">
        <v>0</v>
      </c>
      <c r="EI272" s="12">
        <v>0</v>
      </c>
      <c r="EJ272" s="12">
        <v>0</v>
      </c>
      <c r="EK272" s="12">
        <v>0</v>
      </c>
      <c r="EL272" s="12">
        <v>0</v>
      </c>
      <c r="EM272" s="12">
        <v>0</v>
      </c>
      <c r="EN272" s="12">
        <v>0</v>
      </c>
      <c r="EO272" s="12">
        <v>0</v>
      </c>
      <c r="EP272" s="12">
        <v>0</v>
      </c>
      <c r="EQ272" s="12">
        <v>0</v>
      </c>
      <c r="ER272" s="12">
        <v>0</v>
      </c>
      <c r="ES272" s="12">
        <v>0</v>
      </c>
      <c r="ET272" s="12">
        <v>0</v>
      </c>
      <c r="EU272" s="12">
        <v>0</v>
      </c>
      <c r="EV272" s="12">
        <v>0</v>
      </c>
      <c r="EW272" s="12">
        <v>0</v>
      </c>
      <c r="EX272" s="12">
        <v>0</v>
      </c>
      <c r="EY272" s="12">
        <v>0</v>
      </c>
      <c r="EZ272" s="12">
        <v>0</v>
      </c>
      <c r="FA272" s="12">
        <v>0</v>
      </c>
      <c r="FB272" s="12">
        <v>0</v>
      </c>
      <c r="FC272" s="12">
        <v>0</v>
      </c>
      <c r="FD272" s="12">
        <v>0</v>
      </c>
      <c r="FE272" s="12">
        <v>0</v>
      </c>
      <c r="FF272" s="12">
        <v>0</v>
      </c>
      <c r="FG272" s="12">
        <v>0</v>
      </c>
      <c r="FH272" s="12">
        <v>0</v>
      </c>
      <c r="FI272" s="12">
        <v>0</v>
      </c>
      <c r="FJ272" s="12">
        <v>0</v>
      </c>
      <c r="FK272" s="12">
        <v>0</v>
      </c>
      <c r="FL272" s="12">
        <v>0</v>
      </c>
      <c r="FM272" s="12">
        <v>0</v>
      </c>
      <c r="FN272" s="12">
        <v>0</v>
      </c>
      <c r="FO272" s="12">
        <v>0</v>
      </c>
      <c r="FP272" s="12">
        <v>0</v>
      </c>
      <c r="FQ272" s="12">
        <v>0</v>
      </c>
      <c r="FR272" s="12">
        <v>0</v>
      </c>
      <c r="FS272" s="12">
        <v>0</v>
      </c>
      <c r="FT272" s="12">
        <v>0</v>
      </c>
      <c r="FU272" s="12">
        <v>0</v>
      </c>
      <c r="FV272" s="12">
        <v>0</v>
      </c>
      <c r="FW272" s="12">
        <v>0</v>
      </c>
      <c r="FX272" s="12">
        <v>0</v>
      </c>
      <c r="FY272" s="12">
        <v>0</v>
      </c>
      <c r="FZ272" s="12">
        <v>0</v>
      </c>
      <c r="GA272" s="12">
        <v>0</v>
      </c>
      <c r="GB272" s="12">
        <v>0</v>
      </c>
      <c r="GC272" s="12">
        <v>0</v>
      </c>
      <c r="GD272" s="12">
        <v>0</v>
      </c>
      <c r="GE272" s="12">
        <v>0</v>
      </c>
      <c r="GF272" s="12">
        <v>0</v>
      </c>
      <c r="GG272" s="12">
        <v>0</v>
      </c>
      <c r="GH272" s="12">
        <v>0</v>
      </c>
      <c r="GI272" s="12">
        <v>-0.5145267458400161</v>
      </c>
      <c r="GJ272" s="12">
        <v>-5.387082232953694</v>
      </c>
      <c r="GK272" s="12">
        <v>2.471658144736239</v>
      </c>
      <c r="GL272" s="12">
        <v>2.274943662974417</v>
      </c>
      <c r="GM272" s="12">
        <v>0.1191709875263117</v>
      </c>
      <c r="GN272" s="12">
        <v>0.0258481284363289</v>
      </c>
      <c r="GO272" s="12">
        <v>-0.001367865830839981</v>
      </c>
      <c r="GP272" s="12">
        <v>-0.2538367739376352</v>
      </c>
      <c r="GQ272" s="12">
        <v>2.60079414497291</v>
      </c>
      <c r="GR272" s="12">
        <v>-3.609780931757891</v>
      </c>
      <c r="GS272" s="12">
        <v>0.2565281454295085</v>
      </c>
      <c r="GT272" s="12">
        <v>1.013111653822313</v>
      </c>
      <c r="GU272" s="12">
        <v>2.788565440645916</v>
      </c>
      <c r="GV272" s="12">
        <v>-2.69981999047478</v>
      </c>
      <c r="GW272" s="12">
        <v>1.843419076475447</v>
      </c>
      <c r="GX272" s="12">
        <v>2.3325061054639</v>
      </c>
      <c r="GY272" s="12">
        <v>0.6030342435643081</v>
      </c>
      <c r="GZ272" s="12">
        <v>-1.544850452349837</v>
      </c>
      <c r="HA272" s="12">
        <v>-0.1041585403593288</v>
      </c>
      <c r="HB272" s="12">
        <v>-0.263398892595619</v>
      </c>
      <c r="HC272" s="12">
        <v>0.8318226816620083</v>
      </c>
      <c r="HD272" s="12">
        <v>-0.1319488978769861</v>
      </c>
      <c r="HE272" s="12">
        <v>-0.1938883625043215</v>
      </c>
      <c r="HF272" s="12">
        <v>-0.2100687602333958</v>
      </c>
      <c r="HG272" s="12">
        <v>-0.1074659932860942</v>
      </c>
      <c r="HH272" s="12">
        <v>0.3103849008841606</v>
      </c>
      <c r="HI272" s="12">
        <v>-0.03059316446829162</v>
      </c>
      <c r="HJ272" s="12">
        <v>0.5234879629904051</v>
      </c>
      <c r="HK272" s="12">
        <v>-0.1228529644317164</v>
      </c>
      <c r="HL272" s="12">
        <v>-0.6266365032719393</v>
      </c>
      <c r="HM272" s="12">
        <v>-0.02076247063408403</v>
      </c>
      <c r="HN272" s="12">
        <v>-0.2943151371179458</v>
      </c>
      <c r="HO272" s="12">
        <v>0.03284084791310619</v>
      </c>
    </row>
    <row r="273" spans="2:223">
      <c r="B273" s="16"/>
      <c r="C273" s="17" t="s">
        <v>860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  <c r="BQ273" s="12">
        <v>0</v>
      </c>
      <c r="BR273" s="12">
        <v>0</v>
      </c>
      <c r="BS273" s="12">
        <v>0</v>
      </c>
      <c r="BT273" s="12">
        <v>0</v>
      </c>
      <c r="BU273" s="12">
        <v>0</v>
      </c>
      <c r="BV273" s="12">
        <v>0</v>
      </c>
      <c r="BW273" s="12">
        <v>0</v>
      </c>
      <c r="BX273" s="12">
        <v>0</v>
      </c>
      <c r="BY273" s="12">
        <v>0</v>
      </c>
      <c r="BZ273" s="12">
        <v>0</v>
      </c>
      <c r="CA273" s="12">
        <v>0</v>
      </c>
      <c r="CB273" s="12">
        <v>0</v>
      </c>
      <c r="CC273" s="12">
        <v>0</v>
      </c>
      <c r="CD273" s="12">
        <v>0</v>
      </c>
      <c r="CE273" s="12">
        <v>0</v>
      </c>
      <c r="CF273" s="12">
        <v>0</v>
      </c>
      <c r="CG273" s="12">
        <v>0</v>
      </c>
      <c r="CH273" s="12">
        <v>0</v>
      </c>
      <c r="CI273" s="12">
        <v>0</v>
      </c>
      <c r="CJ273" s="12">
        <v>0</v>
      </c>
      <c r="CK273" s="12">
        <v>0</v>
      </c>
      <c r="CL273" s="12">
        <v>0</v>
      </c>
      <c r="CM273" s="12">
        <v>0</v>
      </c>
      <c r="CN273" s="12">
        <v>0</v>
      </c>
      <c r="CO273" s="12">
        <v>0</v>
      </c>
      <c r="CP273" s="12">
        <v>0</v>
      </c>
      <c r="CQ273" s="12">
        <v>0</v>
      </c>
      <c r="CR273" s="12">
        <v>0</v>
      </c>
      <c r="CS273" s="12">
        <v>0</v>
      </c>
      <c r="CT273" s="12">
        <v>0</v>
      </c>
      <c r="CU273" s="12">
        <v>0</v>
      </c>
      <c r="CV273" s="12">
        <v>0</v>
      </c>
      <c r="CW273" s="12">
        <v>0</v>
      </c>
      <c r="CX273" s="12">
        <v>0</v>
      </c>
      <c r="CY273" s="12">
        <v>0</v>
      </c>
      <c r="CZ273" s="12">
        <v>0</v>
      </c>
      <c r="DA273" s="12">
        <v>0</v>
      </c>
      <c r="DB273" s="12">
        <v>0</v>
      </c>
      <c r="DC273" s="12">
        <v>0</v>
      </c>
      <c r="DD273" s="12">
        <v>0</v>
      </c>
      <c r="DE273" s="12">
        <v>0</v>
      </c>
      <c r="DF273" s="12">
        <v>0</v>
      </c>
      <c r="DG273" s="12">
        <v>0</v>
      </c>
      <c r="DH273" s="12">
        <v>0</v>
      </c>
      <c r="DI273" s="12">
        <v>0</v>
      </c>
      <c r="DJ273" s="12">
        <v>0</v>
      </c>
      <c r="DK273" s="12">
        <v>0</v>
      </c>
      <c r="DL273" s="12">
        <v>0</v>
      </c>
      <c r="DM273" s="12">
        <v>0</v>
      </c>
      <c r="DN273" s="12">
        <v>0</v>
      </c>
      <c r="DO273" s="12">
        <v>0</v>
      </c>
      <c r="DP273" s="12">
        <v>0</v>
      </c>
      <c r="DQ273" s="12">
        <v>0</v>
      </c>
      <c r="DR273" s="12">
        <v>0</v>
      </c>
      <c r="DS273" s="12">
        <v>0</v>
      </c>
      <c r="DT273" s="12">
        <v>0</v>
      </c>
      <c r="DU273" s="12">
        <v>0</v>
      </c>
      <c r="DV273" s="12">
        <v>0</v>
      </c>
      <c r="DW273" s="12">
        <v>0</v>
      </c>
      <c r="DX273" s="12">
        <v>0</v>
      </c>
      <c r="DY273" s="12">
        <v>0</v>
      </c>
      <c r="DZ273" s="12">
        <v>0</v>
      </c>
      <c r="EA273" s="12">
        <v>0</v>
      </c>
      <c r="EB273" s="12">
        <v>0</v>
      </c>
      <c r="EC273" s="12">
        <v>0</v>
      </c>
      <c r="ED273" s="12">
        <v>0</v>
      </c>
      <c r="EE273" s="12">
        <v>0</v>
      </c>
      <c r="EF273" s="12">
        <v>0</v>
      </c>
      <c r="EG273" s="12">
        <v>0</v>
      </c>
      <c r="EH273" s="12">
        <v>0</v>
      </c>
      <c r="EI273" s="12">
        <v>0</v>
      </c>
      <c r="EJ273" s="12">
        <v>0</v>
      </c>
      <c r="EK273" s="12">
        <v>0</v>
      </c>
      <c r="EL273" s="12">
        <v>0</v>
      </c>
      <c r="EM273" s="12">
        <v>0</v>
      </c>
      <c r="EN273" s="12">
        <v>0</v>
      </c>
      <c r="EO273" s="12">
        <v>0</v>
      </c>
      <c r="EP273" s="12">
        <v>0</v>
      </c>
      <c r="EQ273" s="12">
        <v>0</v>
      </c>
      <c r="ER273" s="12">
        <v>0</v>
      </c>
      <c r="ES273" s="12">
        <v>0</v>
      </c>
      <c r="ET273" s="12">
        <v>0</v>
      </c>
      <c r="EU273" s="12">
        <v>0</v>
      </c>
      <c r="EV273" s="12">
        <v>0</v>
      </c>
      <c r="EW273" s="12">
        <v>0</v>
      </c>
      <c r="EX273" s="12">
        <v>0</v>
      </c>
      <c r="EY273" s="12">
        <v>0</v>
      </c>
      <c r="EZ273" s="12">
        <v>0</v>
      </c>
      <c r="FA273" s="12">
        <v>0</v>
      </c>
      <c r="FB273" s="12">
        <v>0</v>
      </c>
      <c r="FC273" s="12">
        <v>0</v>
      </c>
      <c r="FD273" s="12">
        <v>0</v>
      </c>
      <c r="FE273" s="12">
        <v>0</v>
      </c>
      <c r="FF273" s="12">
        <v>0</v>
      </c>
      <c r="FG273" s="12">
        <v>0</v>
      </c>
      <c r="FH273" s="12">
        <v>0</v>
      </c>
      <c r="FI273" s="12">
        <v>0</v>
      </c>
      <c r="FJ273" s="12">
        <v>0</v>
      </c>
      <c r="FK273" s="12">
        <v>0</v>
      </c>
      <c r="FL273" s="12">
        <v>0</v>
      </c>
      <c r="FM273" s="12">
        <v>0</v>
      </c>
      <c r="FN273" s="12">
        <v>0</v>
      </c>
      <c r="FO273" s="12">
        <v>0</v>
      </c>
      <c r="FP273" s="12">
        <v>0</v>
      </c>
      <c r="FQ273" s="12">
        <v>0</v>
      </c>
      <c r="FR273" s="12">
        <v>0</v>
      </c>
      <c r="FS273" s="12">
        <v>0</v>
      </c>
      <c r="FT273" s="12">
        <v>0</v>
      </c>
      <c r="FU273" s="12">
        <v>0</v>
      </c>
      <c r="FV273" s="12">
        <v>0</v>
      </c>
      <c r="FW273" s="12">
        <v>0</v>
      </c>
      <c r="FX273" s="12">
        <v>0</v>
      </c>
      <c r="FY273" s="12">
        <v>0</v>
      </c>
      <c r="FZ273" s="12">
        <v>0</v>
      </c>
      <c r="GA273" s="12">
        <v>0</v>
      </c>
      <c r="GB273" s="12">
        <v>0</v>
      </c>
      <c r="GC273" s="12">
        <v>0</v>
      </c>
      <c r="GD273" s="12">
        <v>0</v>
      </c>
      <c r="GE273" s="12">
        <v>0</v>
      </c>
      <c r="GF273" s="12">
        <v>0</v>
      </c>
      <c r="GG273" s="12">
        <v>0</v>
      </c>
      <c r="GH273" s="12">
        <v>0</v>
      </c>
      <c r="GI273" s="12">
        <v>-2.311455163922875</v>
      </c>
      <c r="GJ273" s="12">
        <v>-14.22799012751483</v>
      </c>
      <c r="GK273" s="12">
        <v>4.159907858683907</v>
      </c>
      <c r="GL273" s="12">
        <v>2.798037375144595</v>
      </c>
      <c r="GM273" s="12">
        <v>0.7670524043817676</v>
      </c>
      <c r="GN273" s="12">
        <v>-0.02036007646812098</v>
      </c>
      <c r="GO273" s="12">
        <v>0.008998097867978684</v>
      </c>
      <c r="GP273" s="12">
        <v>-1.118255335354487</v>
      </c>
      <c r="GQ273" s="12">
        <v>9.181738559557067</v>
      </c>
      <c r="GR273" s="12">
        <v>-6.274391792445686</v>
      </c>
      <c r="GS273" s="12">
        <v>0.8518996175042776</v>
      </c>
      <c r="GT273" s="12">
        <v>-0.3936514213469831</v>
      </c>
      <c r="GU273" s="12">
        <v>6.418512029352811</v>
      </c>
      <c r="GV273" s="12">
        <v>-3.31160942536322</v>
      </c>
      <c r="GW273" s="12">
        <v>1.595252635705328</v>
      </c>
      <c r="GX273" s="12">
        <v>5.105298228417966</v>
      </c>
      <c r="GY273" s="12">
        <v>1.920055569681604</v>
      </c>
      <c r="GZ273" s="12">
        <v>-3.221056658945828</v>
      </c>
      <c r="HA273" s="12">
        <v>-0.8630927337365005</v>
      </c>
      <c r="HB273" s="12">
        <v>0.5147191827148987</v>
      </c>
      <c r="HC273" s="12">
        <v>3.710994409924306</v>
      </c>
      <c r="HD273" s="12">
        <v>1.676398476549671</v>
      </c>
      <c r="HE273" s="12">
        <v>0.606286935219898</v>
      </c>
      <c r="HF273" s="12">
        <v>1.094713115451281</v>
      </c>
      <c r="HG273" s="12">
        <v>0.6729070678225343</v>
      </c>
      <c r="HH273" s="12">
        <v>-1.206540913033702</v>
      </c>
      <c r="HI273" s="12">
        <v>0.3965202885761122</v>
      </c>
      <c r="HJ273" s="12">
        <v>-0.5844476071527107</v>
      </c>
      <c r="HK273" s="12">
        <v>-0.5043393502789301</v>
      </c>
      <c r="HL273" s="12">
        <v>-0.02482816853547574</v>
      </c>
      <c r="HM273" s="12">
        <v>-0.1997233666861696</v>
      </c>
      <c r="HN273" s="12">
        <v>0.1188631340559177</v>
      </c>
      <c r="HO273" s="12">
        <v>-0.04599225915563943</v>
      </c>
    </row>
    <row r="274" spans="2:223">
      <c r="B274" s="16"/>
      <c r="C274" s="17" t="s">
        <v>862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0</v>
      </c>
      <c r="DX274" s="12">
        <v>0</v>
      </c>
      <c r="DY274" s="12">
        <v>0</v>
      </c>
      <c r="DZ274" s="12">
        <v>0</v>
      </c>
      <c r="EA274" s="12">
        <v>0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12">
        <v>0</v>
      </c>
      <c r="EQ274" s="12">
        <v>0</v>
      </c>
      <c r="ER274" s="12">
        <v>0</v>
      </c>
      <c r="ES274" s="12">
        <v>0</v>
      </c>
      <c r="ET274" s="12">
        <v>0</v>
      </c>
      <c r="EU274" s="12">
        <v>0</v>
      </c>
      <c r="EV274" s="12">
        <v>0</v>
      </c>
      <c r="EW274" s="12">
        <v>0</v>
      </c>
      <c r="EX274" s="12">
        <v>0</v>
      </c>
      <c r="EY274" s="12">
        <v>0</v>
      </c>
      <c r="EZ274" s="12">
        <v>0</v>
      </c>
      <c r="FA274" s="12">
        <v>0</v>
      </c>
      <c r="FB274" s="12">
        <v>0</v>
      </c>
      <c r="FC274" s="12">
        <v>0</v>
      </c>
      <c r="FD274" s="12">
        <v>0</v>
      </c>
      <c r="FE274" s="12">
        <v>0</v>
      </c>
      <c r="FF274" s="12">
        <v>0</v>
      </c>
      <c r="FG274" s="12">
        <v>0</v>
      </c>
      <c r="FH274" s="12">
        <v>0</v>
      </c>
      <c r="FI274" s="12">
        <v>0</v>
      </c>
      <c r="FJ274" s="12">
        <v>0</v>
      </c>
      <c r="FK274" s="12">
        <v>0</v>
      </c>
      <c r="FL274" s="12">
        <v>0</v>
      </c>
      <c r="FM274" s="12">
        <v>0</v>
      </c>
      <c r="FN274" s="12">
        <v>0</v>
      </c>
      <c r="FO274" s="12">
        <v>0</v>
      </c>
      <c r="FP274" s="12">
        <v>0</v>
      </c>
      <c r="FQ274" s="12">
        <v>0</v>
      </c>
      <c r="FR274" s="12">
        <v>0</v>
      </c>
      <c r="FS274" s="12">
        <v>0</v>
      </c>
      <c r="FT274" s="12">
        <v>0</v>
      </c>
      <c r="FU274" s="12">
        <v>0</v>
      </c>
      <c r="FV274" s="12">
        <v>0</v>
      </c>
      <c r="FW274" s="12">
        <v>0</v>
      </c>
      <c r="FX274" s="12">
        <v>0</v>
      </c>
      <c r="FY274" s="12">
        <v>0</v>
      </c>
      <c r="FZ274" s="12">
        <v>0</v>
      </c>
      <c r="GA274" s="12">
        <v>0</v>
      </c>
      <c r="GB274" s="12">
        <v>0</v>
      </c>
      <c r="GC274" s="12">
        <v>0</v>
      </c>
      <c r="GD274" s="12">
        <v>0</v>
      </c>
      <c r="GE274" s="12">
        <v>0</v>
      </c>
      <c r="GF274" s="12">
        <v>0</v>
      </c>
      <c r="GG274" s="12">
        <v>0</v>
      </c>
      <c r="GH274" s="12">
        <v>0</v>
      </c>
      <c r="GI274" s="12">
        <v>-0.2909497751966881</v>
      </c>
      <c r="GJ274" s="12">
        <v>-3.567858580560238</v>
      </c>
      <c r="GK274" s="12">
        <v>2.618992555684748</v>
      </c>
      <c r="GL274" s="12">
        <v>1.230981546770299</v>
      </c>
      <c r="GM274" s="12">
        <v>0.2227315807878542</v>
      </c>
      <c r="GN274" s="12">
        <v>0.01931713549298641</v>
      </c>
      <c r="GO274" s="12">
        <v>-0.001087900196034662</v>
      </c>
      <c r="GP274" s="12">
        <v>-0.2620896484880753</v>
      </c>
      <c r="GQ274" s="12">
        <v>2.358300168279448</v>
      </c>
      <c r="GR274" s="12">
        <v>-1.936053006915509</v>
      </c>
      <c r="GS274" s="12">
        <v>0.2524980992385073</v>
      </c>
      <c r="GT274" s="12">
        <v>0.7531380988231841</v>
      </c>
      <c r="GU274" s="12">
        <v>2.758335339694436</v>
      </c>
      <c r="GV274" s="12">
        <v>-1.296556801500749</v>
      </c>
      <c r="GW274" s="12">
        <v>1.005619515476721</v>
      </c>
      <c r="GX274" s="12">
        <v>1.033173735918345</v>
      </c>
      <c r="GY274" s="12">
        <v>0.5335897313131421</v>
      </c>
      <c r="GZ274" s="12">
        <v>-0.7455769438313312</v>
      </c>
      <c r="HA274" s="12">
        <v>-0.2638234826378352</v>
      </c>
      <c r="HB274" s="12">
        <v>-0.2970974525368388</v>
      </c>
      <c r="HC274" s="12">
        <v>0.6287629835871394</v>
      </c>
      <c r="HD274" s="12">
        <v>-0.07500648807486346</v>
      </c>
      <c r="HE274" s="12">
        <v>0.2731591049967947</v>
      </c>
      <c r="HF274" s="12">
        <v>0.1901888965189337</v>
      </c>
      <c r="HG274" s="12">
        <v>0.1344328202823014</v>
      </c>
      <c r="HH274" s="12">
        <v>-0.09736967324176261</v>
      </c>
      <c r="HI274" s="12">
        <v>-0.1961418799277832</v>
      </c>
      <c r="HJ274" s="12">
        <v>0.1934193701182061</v>
      </c>
      <c r="HK274" s="12">
        <v>0.5992639465044713</v>
      </c>
      <c r="HL274" s="12">
        <v>0.4265328938838316</v>
      </c>
      <c r="HM274" s="12">
        <v>0.2508083166166569</v>
      </c>
      <c r="HN274" s="12">
        <v>-0.2682195394512082</v>
      </c>
      <c r="HO274" s="12">
        <v>0.09935273334074629</v>
      </c>
    </row>
    <row r="275" spans="2:223">
      <c r="B275" s="16"/>
      <c r="C275" s="17" t="s">
        <v>864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  <c r="BP275" s="12">
        <v>0</v>
      </c>
      <c r="BQ275" s="12">
        <v>0</v>
      </c>
      <c r="BR275" s="12">
        <v>0</v>
      </c>
      <c r="BS275" s="12">
        <v>0</v>
      </c>
      <c r="BT275" s="12">
        <v>0</v>
      </c>
      <c r="BU275" s="12">
        <v>0</v>
      </c>
      <c r="BV275" s="12">
        <v>0</v>
      </c>
      <c r="BW275" s="12">
        <v>0</v>
      </c>
      <c r="BX275" s="12">
        <v>0</v>
      </c>
      <c r="BY275" s="12">
        <v>0</v>
      </c>
      <c r="BZ275" s="12">
        <v>0</v>
      </c>
      <c r="CA275" s="12">
        <v>0</v>
      </c>
      <c r="CB275" s="12">
        <v>0</v>
      </c>
      <c r="CC275" s="12">
        <v>0</v>
      </c>
      <c r="CD275" s="12">
        <v>0</v>
      </c>
      <c r="CE275" s="12">
        <v>0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0</v>
      </c>
      <c r="CL275" s="12">
        <v>0</v>
      </c>
      <c r="CM275" s="12">
        <v>0</v>
      </c>
      <c r="CN275" s="12">
        <v>0</v>
      </c>
      <c r="CO275" s="12">
        <v>0</v>
      </c>
      <c r="CP275" s="12">
        <v>0</v>
      </c>
      <c r="CQ275" s="12">
        <v>0</v>
      </c>
      <c r="CR275" s="12">
        <v>0</v>
      </c>
      <c r="CS275" s="12">
        <v>0</v>
      </c>
      <c r="CT275" s="12">
        <v>0</v>
      </c>
      <c r="CU275" s="12">
        <v>0</v>
      </c>
      <c r="CV275" s="12">
        <v>0</v>
      </c>
      <c r="CW275" s="12">
        <v>0</v>
      </c>
      <c r="CX275" s="12">
        <v>0</v>
      </c>
      <c r="CY275" s="12">
        <v>0</v>
      </c>
      <c r="CZ275" s="12">
        <v>0</v>
      </c>
      <c r="DA275" s="12">
        <v>0</v>
      </c>
      <c r="DB275" s="12">
        <v>0</v>
      </c>
      <c r="DC275" s="12">
        <v>0</v>
      </c>
      <c r="DD275" s="12">
        <v>0</v>
      </c>
      <c r="DE275" s="12">
        <v>0</v>
      </c>
      <c r="DF275" s="12">
        <v>0</v>
      </c>
      <c r="DG275" s="12">
        <v>0</v>
      </c>
      <c r="DH275" s="12">
        <v>0</v>
      </c>
      <c r="DI275" s="12">
        <v>0</v>
      </c>
      <c r="DJ275" s="12">
        <v>0</v>
      </c>
      <c r="DK275" s="12">
        <v>0</v>
      </c>
      <c r="DL275" s="12">
        <v>0</v>
      </c>
      <c r="DM275" s="12">
        <v>0</v>
      </c>
      <c r="DN275" s="12">
        <v>0</v>
      </c>
      <c r="DO275" s="12">
        <v>0</v>
      </c>
      <c r="DP275" s="12">
        <v>0</v>
      </c>
      <c r="DQ275" s="12">
        <v>0</v>
      </c>
      <c r="DR275" s="12">
        <v>0</v>
      </c>
      <c r="DS275" s="12">
        <v>0</v>
      </c>
      <c r="DT275" s="12">
        <v>0</v>
      </c>
      <c r="DU275" s="12">
        <v>0</v>
      </c>
      <c r="DV275" s="12">
        <v>0</v>
      </c>
      <c r="DW275" s="12">
        <v>0</v>
      </c>
      <c r="DX275" s="12">
        <v>0</v>
      </c>
      <c r="DY275" s="12">
        <v>0</v>
      </c>
      <c r="DZ275" s="12">
        <v>0</v>
      </c>
      <c r="EA275" s="12">
        <v>0</v>
      </c>
      <c r="EB275" s="12">
        <v>0</v>
      </c>
      <c r="EC275" s="12">
        <v>0</v>
      </c>
      <c r="ED275" s="12">
        <v>0</v>
      </c>
      <c r="EE275" s="12">
        <v>0</v>
      </c>
      <c r="EF275" s="12">
        <v>0</v>
      </c>
      <c r="EG275" s="12">
        <v>0</v>
      </c>
      <c r="EH275" s="12">
        <v>0</v>
      </c>
      <c r="EI275" s="12">
        <v>0</v>
      </c>
      <c r="EJ275" s="12">
        <v>0</v>
      </c>
      <c r="EK275" s="12">
        <v>0</v>
      </c>
      <c r="EL275" s="12">
        <v>0</v>
      </c>
      <c r="EM275" s="12">
        <v>0</v>
      </c>
      <c r="EN275" s="12">
        <v>0</v>
      </c>
      <c r="EO275" s="12">
        <v>0</v>
      </c>
      <c r="EP275" s="12">
        <v>0</v>
      </c>
      <c r="EQ275" s="12">
        <v>0</v>
      </c>
      <c r="ER275" s="12">
        <v>0</v>
      </c>
      <c r="ES275" s="12">
        <v>0</v>
      </c>
      <c r="ET275" s="12">
        <v>0</v>
      </c>
      <c r="EU275" s="12">
        <v>0</v>
      </c>
      <c r="EV275" s="12">
        <v>0</v>
      </c>
      <c r="EW275" s="12">
        <v>0</v>
      </c>
      <c r="EX275" s="12">
        <v>0</v>
      </c>
      <c r="EY275" s="12">
        <v>0</v>
      </c>
      <c r="EZ275" s="12">
        <v>0</v>
      </c>
      <c r="FA275" s="12">
        <v>0</v>
      </c>
      <c r="FB275" s="12">
        <v>0</v>
      </c>
      <c r="FC275" s="12">
        <v>0</v>
      </c>
      <c r="FD275" s="12">
        <v>0</v>
      </c>
      <c r="FE275" s="12">
        <v>0</v>
      </c>
      <c r="FF275" s="12">
        <v>0</v>
      </c>
      <c r="FG275" s="12">
        <v>0</v>
      </c>
      <c r="FH275" s="12">
        <v>0</v>
      </c>
      <c r="FI275" s="12">
        <v>0</v>
      </c>
      <c r="FJ275" s="12">
        <v>0</v>
      </c>
      <c r="FK275" s="12">
        <v>0</v>
      </c>
      <c r="FL275" s="12">
        <v>0</v>
      </c>
      <c r="FM275" s="12">
        <v>0</v>
      </c>
      <c r="FN275" s="12">
        <v>0</v>
      </c>
      <c r="FO275" s="12">
        <v>0</v>
      </c>
      <c r="FP275" s="12">
        <v>0</v>
      </c>
      <c r="FQ275" s="12">
        <v>0</v>
      </c>
      <c r="FR275" s="12">
        <v>0</v>
      </c>
      <c r="FS275" s="12">
        <v>0</v>
      </c>
      <c r="FT275" s="12">
        <v>0</v>
      </c>
      <c r="FU275" s="12">
        <v>0</v>
      </c>
      <c r="FV275" s="12">
        <v>0</v>
      </c>
      <c r="FW275" s="12">
        <v>0</v>
      </c>
      <c r="FX275" s="12">
        <v>0</v>
      </c>
      <c r="FY275" s="12">
        <v>0</v>
      </c>
      <c r="FZ275" s="12">
        <v>0</v>
      </c>
      <c r="GA275" s="12">
        <v>0</v>
      </c>
      <c r="GB275" s="12">
        <v>0</v>
      </c>
      <c r="GC275" s="12">
        <v>0</v>
      </c>
      <c r="GD275" s="12">
        <v>0</v>
      </c>
      <c r="GE275" s="12">
        <v>0</v>
      </c>
      <c r="GF275" s="12">
        <v>0</v>
      </c>
      <c r="GG275" s="12">
        <v>0</v>
      </c>
      <c r="GH275" s="12">
        <v>0</v>
      </c>
      <c r="GI275" s="12">
        <v>0.5471651897754733</v>
      </c>
      <c r="GJ275" s="12">
        <v>6.176296395864308</v>
      </c>
      <c r="GK275" s="12">
        <v>-3.311003753203185</v>
      </c>
      <c r="GL275" s="12">
        <v>-2.719462067145916</v>
      </c>
      <c r="GM275" s="12">
        <v>-0.317726935155371</v>
      </c>
      <c r="GN275" s="12">
        <v>-0.02172351460541003</v>
      </c>
      <c r="GO275" s="12">
        <v>0.001056201805319674</v>
      </c>
      <c r="GP275" s="12">
        <v>0.5628197790085081</v>
      </c>
      <c r="GQ275" s="12">
        <v>-4.618765411805107</v>
      </c>
      <c r="GR275" s="12">
        <v>3.090492856842032</v>
      </c>
      <c r="GS275" s="12">
        <v>-1.083187903131859</v>
      </c>
      <c r="GT275" s="12">
        <v>-1.302228312154565</v>
      </c>
      <c r="GU275" s="12">
        <v>-3.825131508566135</v>
      </c>
      <c r="GV275" s="12">
        <v>1.097477920584377</v>
      </c>
      <c r="GW275" s="12">
        <v>-2.340094884093406</v>
      </c>
      <c r="GX275" s="12">
        <v>-2.359860781144283</v>
      </c>
      <c r="GY275" s="12">
        <v>-1.265916769047988</v>
      </c>
      <c r="GZ275" s="12">
        <v>1.654787835836939</v>
      </c>
      <c r="HA275" s="12">
        <v>0.8775126179924504</v>
      </c>
      <c r="HB275" s="12">
        <v>0.6424571089203395</v>
      </c>
      <c r="HC275" s="12">
        <v>-1.13452889228067</v>
      </c>
      <c r="HD275" s="12">
        <v>0.07284543342834035</v>
      </c>
      <c r="HE275" s="12">
        <v>-0.115532451305154</v>
      </c>
      <c r="HF275" s="12">
        <v>0.08991839759277657</v>
      </c>
      <c r="HG275" s="12">
        <v>-0.09481648429647103</v>
      </c>
      <c r="HH275" s="12">
        <v>-0.3602369641105398</v>
      </c>
      <c r="HI275" s="12">
        <v>0.497479489764948</v>
      </c>
      <c r="HJ275" s="12">
        <v>-0.009751135336670399</v>
      </c>
      <c r="HK275" s="12">
        <v>0.483149484801743</v>
      </c>
      <c r="HL275" s="12">
        <v>-0.2492890752755366</v>
      </c>
      <c r="HM275" s="12">
        <v>-0.1125157872308597</v>
      </c>
      <c r="HN275" s="12">
        <v>-0.349035768762751</v>
      </c>
      <c r="HO275" s="12">
        <v>-0.1674492483868594</v>
      </c>
    </row>
    <row r="276" spans="2:223">
      <c r="B276" s="16"/>
      <c r="C276" s="17" t="s">
        <v>866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2">
        <v>0</v>
      </c>
      <c r="BF276" s="12">
        <v>0</v>
      </c>
      <c r="BG276" s="12">
        <v>0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  <c r="BR276" s="12">
        <v>0</v>
      </c>
      <c r="BS276" s="12">
        <v>0</v>
      </c>
      <c r="BT276" s="12">
        <v>0</v>
      </c>
      <c r="BU276" s="12">
        <v>0</v>
      </c>
      <c r="BV276" s="12">
        <v>0</v>
      </c>
      <c r="BW276" s="12">
        <v>0</v>
      </c>
      <c r="BX276" s="12">
        <v>0</v>
      </c>
      <c r="BY276" s="12">
        <v>0</v>
      </c>
      <c r="BZ276" s="12">
        <v>0</v>
      </c>
      <c r="CA276" s="12">
        <v>0</v>
      </c>
      <c r="CB276" s="12">
        <v>0</v>
      </c>
      <c r="CC276" s="12">
        <v>0</v>
      </c>
      <c r="CD276" s="12">
        <v>0</v>
      </c>
      <c r="CE276" s="12">
        <v>0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0</v>
      </c>
      <c r="CL276" s="12">
        <v>0</v>
      </c>
      <c r="CM276" s="12">
        <v>0</v>
      </c>
      <c r="CN276" s="12">
        <v>0</v>
      </c>
      <c r="CO276" s="12">
        <v>0</v>
      </c>
      <c r="CP276" s="12">
        <v>0</v>
      </c>
      <c r="CQ276" s="12">
        <v>0</v>
      </c>
      <c r="CR276" s="12">
        <v>0</v>
      </c>
      <c r="CS276" s="12">
        <v>0</v>
      </c>
      <c r="CT276" s="12">
        <v>0</v>
      </c>
      <c r="CU276" s="12">
        <v>0</v>
      </c>
      <c r="CV276" s="12">
        <v>0</v>
      </c>
      <c r="CW276" s="12">
        <v>0</v>
      </c>
      <c r="CX276" s="12">
        <v>0</v>
      </c>
      <c r="CY276" s="12">
        <v>0</v>
      </c>
      <c r="CZ276" s="12">
        <v>0</v>
      </c>
      <c r="DA276" s="12">
        <v>0</v>
      </c>
      <c r="DB276" s="12">
        <v>0</v>
      </c>
      <c r="DC276" s="12">
        <v>0</v>
      </c>
      <c r="DD276" s="12">
        <v>0</v>
      </c>
      <c r="DE276" s="12">
        <v>0</v>
      </c>
      <c r="DF276" s="12">
        <v>0</v>
      </c>
      <c r="DG276" s="12">
        <v>0</v>
      </c>
      <c r="DH276" s="12">
        <v>0</v>
      </c>
      <c r="DI276" s="12">
        <v>0</v>
      </c>
      <c r="DJ276" s="12">
        <v>0</v>
      </c>
      <c r="DK276" s="12">
        <v>0</v>
      </c>
      <c r="DL276" s="12">
        <v>0</v>
      </c>
      <c r="DM276" s="12">
        <v>0</v>
      </c>
      <c r="DN276" s="12">
        <v>0</v>
      </c>
      <c r="DO276" s="12">
        <v>0</v>
      </c>
      <c r="DP276" s="12">
        <v>0</v>
      </c>
      <c r="DQ276" s="12">
        <v>0</v>
      </c>
      <c r="DR276" s="12">
        <v>0</v>
      </c>
      <c r="DS276" s="12">
        <v>0</v>
      </c>
      <c r="DT276" s="12">
        <v>0</v>
      </c>
      <c r="DU276" s="12">
        <v>0</v>
      </c>
      <c r="DV276" s="12">
        <v>0</v>
      </c>
      <c r="DW276" s="12">
        <v>0</v>
      </c>
      <c r="DX276" s="12">
        <v>0</v>
      </c>
      <c r="DY276" s="12">
        <v>0</v>
      </c>
      <c r="DZ276" s="12">
        <v>0</v>
      </c>
      <c r="EA276" s="12">
        <v>0</v>
      </c>
      <c r="EB276" s="12">
        <v>0</v>
      </c>
      <c r="EC276" s="12">
        <v>0</v>
      </c>
      <c r="ED276" s="12">
        <v>0</v>
      </c>
      <c r="EE276" s="12">
        <v>0</v>
      </c>
      <c r="EF276" s="12">
        <v>0</v>
      </c>
      <c r="EG276" s="12">
        <v>0</v>
      </c>
      <c r="EH276" s="12">
        <v>0</v>
      </c>
      <c r="EI276" s="12">
        <v>0</v>
      </c>
      <c r="EJ276" s="12">
        <v>0</v>
      </c>
      <c r="EK276" s="12">
        <v>0</v>
      </c>
      <c r="EL276" s="12">
        <v>0</v>
      </c>
      <c r="EM276" s="12">
        <v>0</v>
      </c>
      <c r="EN276" s="12">
        <v>0</v>
      </c>
      <c r="EO276" s="12">
        <v>0</v>
      </c>
      <c r="EP276" s="12">
        <v>0</v>
      </c>
      <c r="EQ276" s="12">
        <v>0</v>
      </c>
      <c r="ER276" s="12">
        <v>0</v>
      </c>
      <c r="ES276" s="12">
        <v>0</v>
      </c>
      <c r="ET276" s="12">
        <v>0</v>
      </c>
      <c r="EU276" s="12">
        <v>0</v>
      </c>
      <c r="EV276" s="12">
        <v>0</v>
      </c>
      <c r="EW276" s="12">
        <v>0</v>
      </c>
      <c r="EX276" s="12">
        <v>0</v>
      </c>
      <c r="EY276" s="12">
        <v>0</v>
      </c>
      <c r="EZ276" s="12">
        <v>0</v>
      </c>
      <c r="FA276" s="12">
        <v>0</v>
      </c>
      <c r="FB276" s="12">
        <v>0</v>
      </c>
      <c r="FC276" s="12">
        <v>0</v>
      </c>
      <c r="FD276" s="12">
        <v>0</v>
      </c>
      <c r="FE276" s="12">
        <v>0</v>
      </c>
      <c r="FF276" s="12">
        <v>0</v>
      </c>
      <c r="FG276" s="12">
        <v>0</v>
      </c>
      <c r="FH276" s="12">
        <v>0</v>
      </c>
      <c r="FI276" s="12">
        <v>0</v>
      </c>
      <c r="FJ276" s="12">
        <v>0</v>
      </c>
      <c r="FK276" s="12">
        <v>0</v>
      </c>
      <c r="FL276" s="12">
        <v>0</v>
      </c>
      <c r="FM276" s="12">
        <v>0</v>
      </c>
      <c r="FN276" s="12">
        <v>0</v>
      </c>
      <c r="FO276" s="12">
        <v>0</v>
      </c>
      <c r="FP276" s="12">
        <v>0</v>
      </c>
      <c r="FQ276" s="12">
        <v>0</v>
      </c>
      <c r="FR276" s="12">
        <v>0</v>
      </c>
      <c r="FS276" s="12">
        <v>0</v>
      </c>
      <c r="FT276" s="12">
        <v>0</v>
      </c>
      <c r="FU276" s="12">
        <v>0</v>
      </c>
      <c r="FV276" s="12">
        <v>0</v>
      </c>
      <c r="FW276" s="12">
        <v>0</v>
      </c>
      <c r="FX276" s="12">
        <v>0</v>
      </c>
      <c r="FY276" s="12">
        <v>0</v>
      </c>
      <c r="FZ276" s="12">
        <v>0</v>
      </c>
      <c r="GA276" s="12">
        <v>0</v>
      </c>
      <c r="GB276" s="12">
        <v>0</v>
      </c>
      <c r="GC276" s="12">
        <v>0</v>
      </c>
      <c r="GD276" s="12">
        <v>0</v>
      </c>
      <c r="GE276" s="12">
        <v>0</v>
      </c>
      <c r="GF276" s="12">
        <v>0</v>
      </c>
      <c r="GG276" s="12">
        <v>0</v>
      </c>
      <c r="GH276" s="12">
        <v>0</v>
      </c>
      <c r="GI276" s="12">
        <v>0.3301779510663751</v>
      </c>
      <c r="GJ276" s="12">
        <v>1.790073478316595</v>
      </c>
      <c r="GK276" s="12">
        <v>-1.463717641999092</v>
      </c>
      <c r="GL276" s="12">
        <v>0.1028132581681718</v>
      </c>
      <c r="GM276" s="12">
        <v>0.2008557044490618</v>
      </c>
      <c r="GN276" s="12">
        <v>0.006473726490944766</v>
      </c>
      <c r="GO276" s="12">
        <v>-0.001982313138225652</v>
      </c>
      <c r="GP276" s="12">
        <v>0.4233005508331198</v>
      </c>
      <c r="GQ276" s="12">
        <v>-3.010227712697089</v>
      </c>
      <c r="GR276" s="12">
        <v>-0.5321035862205089</v>
      </c>
      <c r="GS276" s="12">
        <v>-1.353717204991592</v>
      </c>
      <c r="GT276" s="12">
        <v>-0.3623855097009763</v>
      </c>
      <c r="GU276" s="12">
        <v>-1.993970294991663</v>
      </c>
      <c r="GV276" s="12">
        <v>-2.22886863032345</v>
      </c>
      <c r="GW276" s="12">
        <v>-0.8451485021032454</v>
      </c>
      <c r="GX276" s="12">
        <v>-0.008821449926777256</v>
      </c>
      <c r="GY276" s="12">
        <v>-0.8564215807854957</v>
      </c>
      <c r="GZ276" s="12">
        <v>0.3452782477141528</v>
      </c>
      <c r="HA276" s="12">
        <v>0.9211306550183883</v>
      </c>
      <c r="HB276" s="12">
        <v>0.4741325194744952</v>
      </c>
      <c r="HC276" s="12">
        <v>-1.010276485953231</v>
      </c>
      <c r="HD276" s="12">
        <v>-0.4355794119425053</v>
      </c>
      <c r="HE276" s="12">
        <v>-0.4212919183491567</v>
      </c>
      <c r="HF276" s="12">
        <v>-0.521151875398318</v>
      </c>
      <c r="HG276" s="12">
        <v>-0.2879157446127169</v>
      </c>
      <c r="HH276" s="12">
        <v>0.5292975172532369</v>
      </c>
      <c r="HI276" s="12">
        <v>0.02632158360279839</v>
      </c>
      <c r="HJ276" s="12">
        <v>0.1161012657581189</v>
      </c>
      <c r="HK276" s="12">
        <v>0.1060801041690193</v>
      </c>
      <c r="HL276" s="12">
        <v>0.1864415697407267</v>
      </c>
      <c r="HM276" s="12">
        <v>-0.6855748546811403</v>
      </c>
      <c r="HN276" s="12">
        <v>0.04884822686187797</v>
      </c>
      <c r="HO276" s="12">
        <v>0.505462966957184</v>
      </c>
    </row>
    <row r="277" spans="2:223">
      <c r="B277" s="16"/>
      <c r="C277" s="17" t="s">
        <v>868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  <c r="BY277" s="12">
        <v>0</v>
      </c>
      <c r="BZ277" s="12">
        <v>0</v>
      </c>
      <c r="CA277" s="12">
        <v>0</v>
      </c>
      <c r="CB277" s="12">
        <v>0</v>
      </c>
      <c r="CC277" s="12">
        <v>0</v>
      </c>
      <c r="CD277" s="12">
        <v>0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2">
        <v>0</v>
      </c>
      <c r="CO277" s="12">
        <v>0</v>
      </c>
      <c r="CP277" s="12">
        <v>0</v>
      </c>
      <c r="CQ277" s="12">
        <v>0</v>
      </c>
      <c r="CR277" s="12">
        <v>0</v>
      </c>
      <c r="CS277" s="12">
        <v>0</v>
      </c>
      <c r="CT277" s="12">
        <v>0</v>
      </c>
      <c r="CU277" s="12">
        <v>0</v>
      </c>
      <c r="CV277" s="12">
        <v>0</v>
      </c>
      <c r="CW277" s="12">
        <v>0</v>
      </c>
      <c r="CX277" s="12">
        <v>0</v>
      </c>
      <c r="CY277" s="12">
        <v>0</v>
      </c>
      <c r="CZ277" s="12">
        <v>0</v>
      </c>
      <c r="DA277" s="12">
        <v>0</v>
      </c>
      <c r="DB277" s="12">
        <v>0</v>
      </c>
      <c r="DC277" s="12">
        <v>0</v>
      </c>
      <c r="DD277" s="12">
        <v>0</v>
      </c>
      <c r="DE277" s="12">
        <v>0</v>
      </c>
      <c r="DF277" s="12">
        <v>0</v>
      </c>
      <c r="DG277" s="12">
        <v>0</v>
      </c>
      <c r="DH277" s="12">
        <v>0</v>
      </c>
      <c r="DI277" s="12">
        <v>0</v>
      </c>
      <c r="DJ277" s="12">
        <v>0</v>
      </c>
      <c r="DK277" s="12">
        <v>0</v>
      </c>
      <c r="DL277" s="12">
        <v>0</v>
      </c>
      <c r="DM277" s="12">
        <v>0</v>
      </c>
      <c r="DN277" s="12">
        <v>0</v>
      </c>
      <c r="DO277" s="12">
        <v>0</v>
      </c>
      <c r="DP277" s="12">
        <v>0</v>
      </c>
      <c r="DQ277" s="12">
        <v>0</v>
      </c>
      <c r="DR277" s="12">
        <v>0</v>
      </c>
      <c r="DS277" s="12">
        <v>0</v>
      </c>
      <c r="DT277" s="12">
        <v>0</v>
      </c>
      <c r="DU277" s="12">
        <v>0</v>
      </c>
      <c r="DV277" s="12">
        <v>0</v>
      </c>
      <c r="DW277" s="12">
        <v>0</v>
      </c>
      <c r="DX277" s="12">
        <v>0</v>
      </c>
      <c r="DY277" s="12">
        <v>0</v>
      </c>
      <c r="DZ277" s="12">
        <v>0</v>
      </c>
      <c r="EA277" s="12">
        <v>0</v>
      </c>
      <c r="EB277" s="12">
        <v>0</v>
      </c>
      <c r="EC277" s="12">
        <v>0</v>
      </c>
      <c r="ED277" s="12">
        <v>0</v>
      </c>
      <c r="EE277" s="12">
        <v>0</v>
      </c>
      <c r="EF277" s="12">
        <v>0</v>
      </c>
      <c r="EG277" s="12">
        <v>0</v>
      </c>
      <c r="EH277" s="12">
        <v>0</v>
      </c>
      <c r="EI277" s="12">
        <v>0</v>
      </c>
      <c r="EJ277" s="12">
        <v>0</v>
      </c>
      <c r="EK277" s="12">
        <v>0</v>
      </c>
      <c r="EL277" s="12">
        <v>0</v>
      </c>
      <c r="EM277" s="12">
        <v>0</v>
      </c>
      <c r="EN277" s="12">
        <v>0</v>
      </c>
      <c r="EO277" s="12">
        <v>0</v>
      </c>
      <c r="EP277" s="12">
        <v>0</v>
      </c>
      <c r="EQ277" s="12">
        <v>0</v>
      </c>
      <c r="ER277" s="12">
        <v>0</v>
      </c>
      <c r="ES277" s="12">
        <v>0</v>
      </c>
      <c r="ET277" s="12">
        <v>0</v>
      </c>
      <c r="EU277" s="12">
        <v>0</v>
      </c>
      <c r="EV277" s="12">
        <v>0</v>
      </c>
      <c r="EW277" s="12">
        <v>0</v>
      </c>
      <c r="EX277" s="12">
        <v>0</v>
      </c>
      <c r="EY277" s="12">
        <v>0</v>
      </c>
      <c r="EZ277" s="12">
        <v>0</v>
      </c>
      <c r="FA277" s="12">
        <v>0</v>
      </c>
      <c r="FB277" s="12">
        <v>0</v>
      </c>
      <c r="FC277" s="12">
        <v>0</v>
      </c>
      <c r="FD277" s="12">
        <v>0</v>
      </c>
      <c r="FE277" s="12">
        <v>0</v>
      </c>
      <c r="FF277" s="12">
        <v>0</v>
      </c>
      <c r="FG277" s="12">
        <v>0</v>
      </c>
      <c r="FH277" s="12">
        <v>0</v>
      </c>
      <c r="FI277" s="12">
        <v>0</v>
      </c>
      <c r="FJ277" s="12">
        <v>0</v>
      </c>
      <c r="FK277" s="12">
        <v>0</v>
      </c>
      <c r="FL277" s="12">
        <v>0</v>
      </c>
      <c r="FM277" s="12">
        <v>0</v>
      </c>
      <c r="FN277" s="12">
        <v>0</v>
      </c>
      <c r="FO277" s="12">
        <v>0</v>
      </c>
      <c r="FP277" s="12">
        <v>0</v>
      </c>
      <c r="FQ277" s="12">
        <v>0</v>
      </c>
      <c r="FR277" s="12">
        <v>0</v>
      </c>
      <c r="FS277" s="12">
        <v>0</v>
      </c>
      <c r="FT277" s="12">
        <v>0</v>
      </c>
      <c r="FU277" s="12">
        <v>0</v>
      </c>
      <c r="FV277" s="12">
        <v>0</v>
      </c>
      <c r="FW277" s="12">
        <v>0</v>
      </c>
      <c r="FX277" s="12">
        <v>0</v>
      </c>
      <c r="FY277" s="12">
        <v>0</v>
      </c>
      <c r="FZ277" s="12">
        <v>0</v>
      </c>
      <c r="GA277" s="12">
        <v>0</v>
      </c>
      <c r="GB277" s="12">
        <v>0</v>
      </c>
      <c r="GC277" s="12">
        <v>0</v>
      </c>
      <c r="GD277" s="12">
        <v>0</v>
      </c>
      <c r="GE277" s="12">
        <v>0</v>
      </c>
      <c r="GF277" s="12">
        <v>0</v>
      </c>
      <c r="GG277" s="12">
        <v>0</v>
      </c>
      <c r="GH277" s="12">
        <v>0</v>
      </c>
      <c r="GI277" s="12">
        <v>0.2717373934488558</v>
      </c>
      <c r="GJ277" s="12">
        <v>4.931848541372302</v>
      </c>
      <c r="GK277" s="12">
        <v>-3.667179171586916</v>
      </c>
      <c r="GL277" s="12">
        <v>-2.234350193213402</v>
      </c>
      <c r="GM277" s="12">
        <v>-0.6538522834703909</v>
      </c>
      <c r="GN277" s="12">
        <v>-0.0128372761816681</v>
      </c>
      <c r="GO277" s="12">
        <v>0.001083022367656251</v>
      </c>
      <c r="GP277" s="12">
        <v>0.8016056127254142</v>
      </c>
      <c r="GQ277" s="12">
        <v>-5.478924003886633</v>
      </c>
      <c r="GR277" s="12">
        <v>0.775536774823925</v>
      </c>
      <c r="GS277" s="12">
        <v>0.2075271005560728</v>
      </c>
      <c r="GT277" s="12">
        <v>-0.4685528308684283</v>
      </c>
      <c r="GU277" s="12">
        <v>-4.073437282085391</v>
      </c>
      <c r="GV277" s="12">
        <v>-0.08419842820310201</v>
      </c>
      <c r="GW277" s="12">
        <v>-0.1323157488282332</v>
      </c>
      <c r="GX277" s="12">
        <v>-1.638250712518975</v>
      </c>
      <c r="GY277" s="12">
        <v>-1.299014144827258</v>
      </c>
      <c r="GZ277" s="12">
        <v>0.3511806216360246</v>
      </c>
      <c r="HA277" s="12">
        <v>1.442873540225836</v>
      </c>
      <c r="HB277" s="12">
        <v>-0.2620679535541199</v>
      </c>
      <c r="HC277" s="12">
        <v>0.008715492282140611</v>
      </c>
      <c r="HD277" s="12">
        <v>-0.6869126696540102</v>
      </c>
      <c r="HE277" s="12">
        <v>-0.2098534440803878</v>
      </c>
      <c r="HF277" s="12">
        <v>0.4297519463044198</v>
      </c>
      <c r="HG277" s="12">
        <v>-0.5974141664248008</v>
      </c>
      <c r="HH277" s="12">
        <v>-0.4222220232366154</v>
      </c>
      <c r="HI277" s="12">
        <v>-0.1691705550514044</v>
      </c>
      <c r="HJ277" s="12">
        <v>0.3578575329019856</v>
      </c>
      <c r="HK277" s="12">
        <v>0.1137863662730517</v>
      </c>
      <c r="HL277" s="12">
        <v>-0.4373124113151402</v>
      </c>
      <c r="HM277" s="12">
        <v>-0.2887605377965732</v>
      </c>
      <c r="HN277" s="12">
        <v>0.4042038800869794</v>
      </c>
      <c r="HO277" s="12">
        <v>0.2541737155888031</v>
      </c>
    </row>
    <row r="278" spans="2:223">
      <c r="B278" s="16"/>
      <c r="C278" s="17" t="s">
        <v>870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</v>
      </c>
      <c r="AW278" s="12">
        <v>0</v>
      </c>
      <c r="AX278" s="12">
        <v>0</v>
      </c>
      <c r="AY278" s="12">
        <v>0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0</v>
      </c>
      <c r="BZ278" s="12">
        <v>0</v>
      </c>
      <c r="CA278" s="12">
        <v>0</v>
      </c>
      <c r="CB278" s="12">
        <v>0</v>
      </c>
      <c r="CC278" s="12">
        <v>0</v>
      </c>
      <c r="CD278" s="12">
        <v>0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2">
        <v>0</v>
      </c>
      <c r="CO278" s="12">
        <v>0</v>
      </c>
      <c r="CP278" s="12">
        <v>0</v>
      </c>
      <c r="CQ278" s="12">
        <v>0</v>
      </c>
      <c r="CR278" s="12">
        <v>0</v>
      </c>
      <c r="CS278" s="12">
        <v>0</v>
      </c>
      <c r="CT278" s="12">
        <v>0</v>
      </c>
      <c r="CU278" s="12">
        <v>0</v>
      </c>
      <c r="CV278" s="12">
        <v>0</v>
      </c>
      <c r="CW278" s="12">
        <v>0</v>
      </c>
      <c r="CX278" s="12">
        <v>0</v>
      </c>
      <c r="CY278" s="12">
        <v>0</v>
      </c>
      <c r="CZ278" s="12">
        <v>0</v>
      </c>
      <c r="DA278" s="12">
        <v>0</v>
      </c>
      <c r="DB278" s="12">
        <v>0</v>
      </c>
      <c r="DC278" s="12">
        <v>0</v>
      </c>
      <c r="DD278" s="12">
        <v>0</v>
      </c>
      <c r="DE278" s="12">
        <v>0</v>
      </c>
      <c r="DF278" s="12">
        <v>0</v>
      </c>
      <c r="DG278" s="12">
        <v>0</v>
      </c>
      <c r="DH278" s="12">
        <v>0</v>
      </c>
      <c r="DI278" s="12">
        <v>0</v>
      </c>
      <c r="DJ278" s="12">
        <v>0</v>
      </c>
      <c r="DK278" s="12">
        <v>0</v>
      </c>
      <c r="DL278" s="12">
        <v>0</v>
      </c>
      <c r="DM278" s="12">
        <v>0</v>
      </c>
      <c r="DN278" s="12">
        <v>0</v>
      </c>
      <c r="DO278" s="12">
        <v>0</v>
      </c>
      <c r="DP278" s="12">
        <v>0</v>
      </c>
      <c r="DQ278" s="12">
        <v>0</v>
      </c>
      <c r="DR278" s="12">
        <v>0</v>
      </c>
      <c r="DS278" s="12">
        <v>0</v>
      </c>
      <c r="DT278" s="12">
        <v>0</v>
      </c>
      <c r="DU278" s="12">
        <v>0</v>
      </c>
      <c r="DV278" s="12">
        <v>0</v>
      </c>
      <c r="DW278" s="12">
        <v>0</v>
      </c>
      <c r="DX278" s="12">
        <v>0</v>
      </c>
      <c r="DY278" s="12">
        <v>0</v>
      </c>
      <c r="DZ278" s="12">
        <v>0</v>
      </c>
      <c r="EA278" s="12">
        <v>0</v>
      </c>
      <c r="EB278" s="12">
        <v>0</v>
      </c>
      <c r="EC278" s="12">
        <v>0</v>
      </c>
      <c r="ED278" s="12">
        <v>0</v>
      </c>
      <c r="EE278" s="12">
        <v>0</v>
      </c>
      <c r="EF278" s="12">
        <v>0</v>
      </c>
      <c r="EG278" s="12">
        <v>0</v>
      </c>
      <c r="EH278" s="12">
        <v>0</v>
      </c>
      <c r="EI278" s="12">
        <v>0</v>
      </c>
      <c r="EJ278" s="12">
        <v>0</v>
      </c>
      <c r="EK278" s="12">
        <v>0</v>
      </c>
      <c r="EL278" s="12">
        <v>0</v>
      </c>
      <c r="EM278" s="12">
        <v>0</v>
      </c>
      <c r="EN278" s="12">
        <v>0</v>
      </c>
      <c r="EO278" s="12">
        <v>0</v>
      </c>
      <c r="EP278" s="12">
        <v>0</v>
      </c>
      <c r="EQ278" s="12">
        <v>0</v>
      </c>
      <c r="ER278" s="12">
        <v>0</v>
      </c>
      <c r="ES278" s="12">
        <v>0</v>
      </c>
      <c r="ET278" s="12">
        <v>0</v>
      </c>
      <c r="EU278" s="12">
        <v>0</v>
      </c>
      <c r="EV278" s="12">
        <v>0</v>
      </c>
      <c r="EW278" s="12">
        <v>0</v>
      </c>
      <c r="EX278" s="12">
        <v>0</v>
      </c>
      <c r="EY278" s="12">
        <v>0</v>
      </c>
      <c r="EZ278" s="12">
        <v>0</v>
      </c>
      <c r="FA278" s="12">
        <v>0</v>
      </c>
      <c r="FB278" s="12">
        <v>0</v>
      </c>
      <c r="FC278" s="12">
        <v>0</v>
      </c>
      <c r="FD278" s="12">
        <v>0</v>
      </c>
      <c r="FE278" s="12">
        <v>0</v>
      </c>
      <c r="FF278" s="12">
        <v>0</v>
      </c>
      <c r="FG278" s="12">
        <v>0</v>
      </c>
      <c r="FH278" s="12">
        <v>0</v>
      </c>
      <c r="FI278" s="12">
        <v>0</v>
      </c>
      <c r="FJ278" s="12">
        <v>0</v>
      </c>
      <c r="FK278" s="12">
        <v>0</v>
      </c>
      <c r="FL278" s="12">
        <v>0</v>
      </c>
      <c r="FM278" s="12">
        <v>0</v>
      </c>
      <c r="FN278" s="12">
        <v>0</v>
      </c>
      <c r="FO278" s="12">
        <v>0</v>
      </c>
      <c r="FP278" s="12">
        <v>0</v>
      </c>
      <c r="FQ278" s="12">
        <v>0</v>
      </c>
      <c r="FR278" s="12">
        <v>0</v>
      </c>
      <c r="FS278" s="12">
        <v>0</v>
      </c>
      <c r="FT278" s="12">
        <v>0</v>
      </c>
      <c r="FU278" s="12">
        <v>0</v>
      </c>
      <c r="FV278" s="12">
        <v>0</v>
      </c>
      <c r="FW278" s="12">
        <v>0</v>
      </c>
      <c r="FX278" s="12">
        <v>0</v>
      </c>
      <c r="FY278" s="12">
        <v>0</v>
      </c>
      <c r="FZ278" s="12">
        <v>0</v>
      </c>
      <c r="GA278" s="12">
        <v>0</v>
      </c>
      <c r="GB278" s="12">
        <v>0</v>
      </c>
      <c r="GC278" s="12">
        <v>0</v>
      </c>
      <c r="GD278" s="12">
        <v>0</v>
      </c>
      <c r="GE278" s="12">
        <v>0</v>
      </c>
      <c r="GF278" s="12">
        <v>0</v>
      </c>
      <c r="GG278" s="12">
        <v>0</v>
      </c>
      <c r="GH278" s="12">
        <v>0</v>
      </c>
      <c r="GI278" s="12">
        <v>0.3064037969111165</v>
      </c>
      <c r="GJ278" s="12">
        <v>-4.597904400839975</v>
      </c>
      <c r="GK278" s="12">
        <v>6.41349824095539</v>
      </c>
      <c r="GL278" s="12">
        <v>3.402645024911684</v>
      </c>
      <c r="GM278" s="12">
        <v>-0.2371662525596835</v>
      </c>
      <c r="GN278" s="12">
        <v>0.09802146809277605</v>
      </c>
      <c r="GO278" s="12">
        <v>-0.01063879273800226</v>
      </c>
      <c r="GP278" s="12">
        <v>-1.131029247451271</v>
      </c>
      <c r="GQ278" s="12">
        <v>7.736719287747244</v>
      </c>
      <c r="GR278" s="12">
        <v>0.3063152773106572</v>
      </c>
      <c r="GS278" s="12">
        <v>1.456158606657694</v>
      </c>
      <c r="GT278" s="12">
        <v>2.460971716664456</v>
      </c>
      <c r="GU278" s="12">
        <v>6.306003212902997</v>
      </c>
      <c r="GV278" s="12">
        <v>2.524726975005691</v>
      </c>
      <c r="GW278" s="12">
        <v>1.954321087288988</v>
      </c>
      <c r="GX278" s="12">
        <v>0.7809751975095209</v>
      </c>
      <c r="GY278" s="12">
        <v>2.455533613418979</v>
      </c>
      <c r="GZ278" s="12">
        <v>-0.3392604120815533</v>
      </c>
      <c r="HA278" s="12">
        <v>-2.914729715009932</v>
      </c>
      <c r="HB278" s="12">
        <v>-1.289681579475983</v>
      </c>
      <c r="HC278" s="12">
        <v>-0.0697004486521359</v>
      </c>
      <c r="HD278" s="12">
        <v>-0.1252007514507585</v>
      </c>
      <c r="HE278" s="12">
        <v>0.9224927723928291</v>
      </c>
      <c r="HF278" s="12">
        <v>-0.09922556541879805</v>
      </c>
      <c r="HG278" s="12">
        <v>0.7136844687234526</v>
      </c>
      <c r="HH278" s="12">
        <v>0.3945007187479869</v>
      </c>
      <c r="HI278" s="12">
        <v>-0.7550188838209507</v>
      </c>
      <c r="HJ278" s="12">
        <v>-0.1751679711122912</v>
      </c>
      <c r="HK278" s="12">
        <v>0.03446115248648832</v>
      </c>
      <c r="HL278" s="12">
        <v>0.1013945041273312</v>
      </c>
      <c r="HM278" s="12">
        <v>0.2357158364235018</v>
      </c>
      <c r="HN278" s="12">
        <v>-0.3951470328674391</v>
      </c>
      <c r="HO278" s="12">
        <v>-0.09945466831382235</v>
      </c>
    </row>
    <row r="279" spans="2:223">
      <c r="B279" s="16"/>
      <c r="C279" s="17" t="s">
        <v>872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  <c r="BR279" s="12">
        <v>0</v>
      </c>
      <c r="BS279" s="12">
        <v>0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  <c r="BY279" s="12">
        <v>0</v>
      </c>
      <c r="BZ279" s="12">
        <v>0</v>
      </c>
      <c r="CA279" s="12">
        <v>0</v>
      </c>
      <c r="CB279" s="12">
        <v>0</v>
      </c>
      <c r="CC279" s="12">
        <v>0</v>
      </c>
      <c r="CD279" s="12">
        <v>0</v>
      </c>
      <c r="CE279" s="12">
        <v>0</v>
      </c>
      <c r="CF279" s="12">
        <v>0</v>
      </c>
      <c r="CG279" s="12">
        <v>0</v>
      </c>
      <c r="CH279" s="12">
        <v>0</v>
      </c>
      <c r="CI279" s="12">
        <v>0</v>
      </c>
      <c r="CJ279" s="12">
        <v>0</v>
      </c>
      <c r="CK279" s="12">
        <v>0</v>
      </c>
      <c r="CL279" s="12">
        <v>0</v>
      </c>
      <c r="CM279" s="12">
        <v>0</v>
      </c>
      <c r="CN279" s="12">
        <v>0</v>
      </c>
      <c r="CO279" s="12">
        <v>0</v>
      </c>
      <c r="CP279" s="12">
        <v>0</v>
      </c>
      <c r="CQ279" s="12">
        <v>0</v>
      </c>
      <c r="CR279" s="12">
        <v>0</v>
      </c>
      <c r="CS279" s="12">
        <v>0</v>
      </c>
      <c r="CT279" s="12">
        <v>0</v>
      </c>
      <c r="CU279" s="12">
        <v>0</v>
      </c>
      <c r="CV279" s="12">
        <v>0</v>
      </c>
      <c r="CW279" s="12">
        <v>0</v>
      </c>
      <c r="CX279" s="12">
        <v>0</v>
      </c>
      <c r="CY279" s="12">
        <v>0</v>
      </c>
      <c r="CZ279" s="12">
        <v>0</v>
      </c>
      <c r="DA279" s="12">
        <v>0</v>
      </c>
      <c r="DB279" s="12">
        <v>0</v>
      </c>
      <c r="DC279" s="12">
        <v>0</v>
      </c>
      <c r="DD279" s="12">
        <v>0</v>
      </c>
      <c r="DE279" s="12">
        <v>0</v>
      </c>
      <c r="DF279" s="12">
        <v>0</v>
      </c>
      <c r="DG279" s="12">
        <v>0</v>
      </c>
      <c r="DH279" s="12">
        <v>0</v>
      </c>
      <c r="DI279" s="12">
        <v>0</v>
      </c>
      <c r="DJ279" s="12">
        <v>0</v>
      </c>
      <c r="DK279" s="12">
        <v>0</v>
      </c>
      <c r="DL279" s="12">
        <v>0</v>
      </c>
      <c r="DM279" s="12">
        <v>0</v>
      </c>
      <c r="DN279" s="12">
        <v>0</v>
      </c>
      <c r="DO279" s="12">
        <v>0</v>
      </c>
      <c r="DP279" s="12">
        <v>0</v>
      </c>
      <c r="DQ279" s="12">
        <v>0</v>
      </c>
      <c r="DR279" s="12">
        <v>0</v>
      </c>
      <c r="DS279" s="12">
        <v>0</v>
      </c>
      <c r="DT279" s="12">
        <v>0</v>
      </c>
      <c r="DU279" s="12">
        <v>0</v>
      </c>
      <c r="DV279" s="12">
        <v>0</v>
      </c>
      <c r="DW279" s="12">
        <v>0</v>
      </c>
      <c r="DX279" s="12">
        <v>0</v>
      </c>
      <c r="DY279" s="12">
        <v>0</v>
      </c>
      <c r="DZ279" s="12">
        <v>0</v>
      </c>
      <c r="EA279" s="12">
        <v>0</v>
      </c>
      <c r="EB279" s="12">
        <v>0</v>
      </c>
      <c r="EC279" s="12">
        <v>0</v>
      </c>
      <c r="ED279" s="12">
        <v>0</v>
      </c>
      <c r="EE279" s="12">
        <v>0</v>
      </c>
      <c r="EF279" s="12">
        <v>0</v>
      </c>
      <c r="EG279" s="12">
        <v>0</v>
      </c>
      <c r="EH279" s="12">
        <v>0</v>
      </c>
      <c r="EI279" s="12">
        <v>0</v>
      </c>
      <c r="EJ279" s="12">
        <v>0</v>
      </c>
      <c r="EK279" s="12">
        <v>0</v>
      </c>
      <c r="EL279" s="12">
        <v>0</v>
      </c>
      <c r="EM279" s="12">
        <v>0</v>
      </c>
      <c r="EN279" s="12">
        <v>0</v>
      </c>
      <c r="EO279" s="12">
        <v>0</v>
      </c>
      <c r="EP279" s="12">
        <v>0</v>
      </c>
      <c r="EQ279" s="12">
        <v>0</v>
      </c>
      <c r="ER279" s="12">
        <v>0</v>
      </c>
      <c r="ES279" s="12">
        <v>0</v>
      </c>
      <c r="ET279" s="12">
        <v>0</v>
      </c>
      <c r="EU279" s="12">
        <v>0</v>
      </c>
      <c r="EV279" s="12">
        <v>0</v>
      </c>
      <c r="EW279" s="12">
        <v>0</v>
      </c>
      <c r="EX279" s="12">
        <v>0</v>
      </c>
      <c r="EY279" s="12">
        <v>0</v>
      </c>
      <c r="EZ279" s="12">
        <v>0</v>
      </c>
      <c r="FA279" s="12">
        <v>0</v>
      </c>
      <c r="FB279" s="12">
        <v>0</v>
      </c>
      <c r="FC279" s="12">
        <v>0</v>
      </c>
      <c r="FD279" s="12">
        <v>0</v>
      </c>
      <c r="FE279" s="12">
        <v>0</v>
      </c>
      <c r="FF279" s="12">
        <v>0</v>
      </c>
      <c r="FG279" s="12">
        <v>0</v>
      </c>
      <c r="FH279" s="12">
        <v>0</v>
      </c>
      <c r="FI279" s="12">
        <v>0</v>
      </c>
      <c r="FJ279" s="12">
        <v>0</v>
      </c>
      <c r="FK279" s="12">
        <v>0</v>
      </c>
      <c r="FL279" s="12">
        <v>0</v>
      </c>
      <c r="FM279" s="12">
        <v>0</v>
      </c>
      <c r="FN279" s="12">
        <v>0</v>
      </c>
      <c r="FO279" s="12">
        <v>0</v>
      </c>
      <c r="FP279" s="12">
        <v>0</v>
      </c>
      <c r="FQ279" s="12">
        <v>0</v>
      </c>
      <c r="FR279" s="12">
        <v>0</v>
      </c>
      <c r="FS279" s="12">
        <v>0</v>
      </c>
      <c r="FT279" s="12">
        <v>0</v>
      </c>
      <c r="FU279" s="12">
        <v>0</v>
      </c>
      <c r="FV279" s="12">
        <v>0</v>
      </c>
      <c r="FW279" s="12">
        <v>0</v>
      </c>
      <c r="FX279" s="12">
        <v>0</v>
      </c>
      <c r="FY279" s="12">
        <v>0</v>
      </c>
      <c r="FZ279" s="12">
        <v>0</v>
      </c>
      <c r="GA279" s="12">
        <v>0</v>
      </c>
      <c r="GB279" s="12">
        <v>0</v>
      </c>
      <c r="GC279" s="12">
        <v>0</v>
      </c>
      <c r="GD279" s="12">
        <v>0</v>
      </c>
      <c r="GE279" s="12">
        <v>0</v>
      </c>
      <c r="GF279" s="12">
        <v>0</v>
      </c>
      <c r="GG279" s="12">
        <v>0</v>
      </c>
      <c r="GH279" s="12">
        <v>0</v>
      </c>
      <c r="GI279" s="12">
        <v>-0.28281420989387</v>
      </c>
      <c r="GJ279" s="12">
        <v>1.523718744019209</v>
      </c>
      <c r="GK279" s="12">
        <v>-5.160890875651766</v>
      </c>
      <c r="GL279" s="12">
        <v>-1.309418801553463</v>
      </c>
      <c r="GM279" s="12">
        <v>1.045103967785895</v>
      </c>
      <c r="GN279" s="12">
        <v>-0.07768088570516074</v>
      </c>
      <c r="GO279" s="12">
        <v>0.007840908439748882</v>
      </c>
      <c r="GP279" s="12">
        <v>1.04253145210722</v>
      </c>
      <c r="GQ279" s="12">
        <v>-6.440319246982288</v>
      </c>
      <c r="GR279" s="12">
        <v>-3.050079494116682</v>
      </c>
      <c r="GS279" s="12">
        <v>-0.4123247554107944</v>
      </c>
      <c r="GT279" s="12">
        <v>-1.110519937074826</v>
      </c>
      <c r="GU279" s="12">
        <v>-4.950405390828375</v>
      </c>
      <c r="GV279" s="12">
        <v>-3.798706040968593</v>
      </c>
      <c r="GW279" s="12">
        <v>0.1078410569063088</v>
      </c>
      <c r="GX279" s="12">
        <v>0.9336236749725282</v>
      </c>
      <c r="GY279" s="12">
        <v>-1.800612135890701</v>
      </c>
      <c r="GZ279" s="12">
        <v>-1.148814120049907</v>
      </c>
      <c r="HA279" s="12">
        <v>2.875613547216914</v>
      </c>
      <c r="HB279" s="12">
        <v>0.3711859852876931</v>
      </c>
      <c r="HC279" s="12">
        <v>0.9832879816942321</v>
      </c>
      <c r="HD279" s="12">
        <v>-0.6582860602137383</v>
      </c>
      <c r="HE279" s="12">
        <v>-0.9661924524404789</v>
      </c>
      <c r="HF279" s="12">
        <v>0.05675347224411655</v>
      </c>
      <c r="HG279" s="12">
        <v>-1.158793049145729</v>
      </c>
      <c r="HH279" s="12">
        <v>0.4452842327633909</v>
      </c>
      <c r="HI279" s="12">
        <v>-0.5147773985066256</v>
      </c>
      <c r="HJ279" s="12">
        <v>0.5663142291158494</v>
      </c>
      <c r="HK279" s="12">
        <v>-0.2727783662969275</v>
      </c>
      <c r="HL279" s="12">
        <v>-0.4680297159764945</v>
      </c>
      <c r="HM279" s="12">
        <v>-0.5546306805256926</v>
      </c>
      <c r="HN279" s="12">
        <v>-0.03536826942347697</v>
      </c>
      <c r="HO279" s="12">
        <v>-0.5287591747551309</v>
      </c>
    </row>
    <row r="280" spans="2:223">
      <c r="B280" s="16"/>
      <c r="C280" s="17" t="s">
        <v>874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0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0</v>
      </c>
      <c r="CU280" s="12">
        <v>0</v>
      </c>
      <c r="CV280" s="12">
        <v>0</v>
      </c>
      <c r="CW280" s="12">
        <v>0</v>
      </c>
      <c r="CX280" s="12">
        <v>0</v>
      </c>
      <c r="CY280" s="12">
        <v>0</v>
      </c>
      <c r="CZ280" s="12">
        <v>0</v>
      </c>
      <c r="DA280" s="12">
        <v>0</v>
      </c>
      <c r="DB280" s="12">
        <v>0</v>
      </c>
      <c r="DC280" s="12">
        <v>0</v>
      </c>
      <c r="DD280" s="12">
        <v>0</v>
      </c>
      <c r="DE280" s="12">
        <v>0</v>
      </c>
      <c r="DF280" s="12">
        <v>0</v>
      </c>
      <c r="DG280" s="12">
        <v>0</v>
      </c>
      <c r="DH280" s="12">
        <v>0</v>
      </c>
      <c r="DI280" s="12">
        <v>0</v>
      </c>
      <c r="DJ280" s="12">
        <v>0</v>
      </c>
      <c r="DK280" s="12">
        <v>0</v>
      </c>
      <c r="DL280" s="12">
        <v>0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  <c r="DR280" s="12">
        <v>0</v>
      </c>
      <c r="DS280" s="12">
        <v>0</v>
      </c>
      <c r="DT280" s="12">
        <v>0</v>
      </c>
      <c r="DU280" s="12">
        <v>0</v>
      </c>
      <c r="DV280" s="12">
        <v>0</v>
      </c>
      <c r="DW280" s="12">
        <v>0</v>
      </c>
      <c r="DX280" s="12">
        <v>0</v>
      </c>
      <c r="DY280" s="12">
        <v>0</v>
      </c>
      <c r="DZ280" s="12">
        <v>0</v>
      </c>
      <c r="EA280" s="12">
        <v>0</v>
      </c>
      <c r="EB280" s="12">
        <v>0</v>
      </c>
      <c r="EC280" s="12">
        <v>0</v>
      </c>
      <c r="ED280" s="12">
        <v>0</v>
      </c>
      <c r="EE280" s="12">
        <v>0</v>
      </c>
      <c r="EF280" s="12">
        <v>0</v>
      </c>
      <c r="EG280" s="12">
        <v>0</v>
      </c>
      <c r="EH280" s="12">
        <v>0</v>
      </c>
      <c r="EI280" s="12">
        <v>0</v>
      </c>
      <c r="EJ280" s="12">
        <v>0</v>
      </c>
      <c r="EK280" s="12">
        <v>0</v>
      </c>
      <c r="EL280" s="12">
        <v>0</v>
      </c>
      <c r="EM280" s="12">
        <v>0</v>
      </c>
      <c r="EN280" s="12">
        <v>0</v>
      </c>
      <c r="EO280" s="12">
        <v>0</v>
      </c>
      <c r="EP280" s="12">
        <v>0</v>
      </c>
      <c r="EQ280" s="12">
        <v>0</v>
      </c>
      <c r="ER280" s="12">
        <v>0</v>
      </c>
      <c r="ES280" s="12">
        <v>0</v>
      </c>
      <c r="ET280" s="12">
        <v>0</v>
      </c>
      <c r="EU280" s="12">
        <v>0</v>
      </c>
      <c r="EV280" s="12">
        <v>0</v>
      </c>
      <c r="EW280" s="12">
        <v>0</v>
      </c>
      <c r="EX280" s="12">
        <v>0</v>
      </c>
      <c r="EY280" s="12">
        <v>0</v>
      </c>
      <c r="EZ280" s="12">
        <v>0</v>
      </c>
      <c r="FA280" s="12">
        <v>0</v>
      </c>
      <c r="FB280" s="12">
        <v>0</v>
      </c>
      <c r="FC280" s="12">
        <v>0</v>
      </c>
      <c r="FD280" s="12">
        <v>0</v>
      </c>
      <c r="FE280" s="12">
        <v>0</v>
      </c>
      <c r="FF280" s="12">
        <v>0</v>
      </c>
      <c r="FG280" s="12">
        <v>0</v>
      </c>
      <c r="FH280" s="12">
        <v>0</v>
      </c>
      <c r="FI280" s="12">
        <v>0</v>
      </c>
      <c r="FJ280" s="12">
        <v>0</v>
      </c>
      <c r="FK280" s="12">
        <v>0</v>
      </c>
      <c r="FL280" s="12">
        <v>0</v>
      </c>
      <c r="FM280" s="12">
        <v>0</v>
      </c>
      <c r="FN280" s="12">
        <v>0</v>
      </c>
      <c r="FO280" s="12">
        <v>0</v>
      </c>
      <c r="FP280" s="12">
        <v>0</v>
      </c>
      <c r="FQ280" s="12">
        <v>0</v>
      </c>
      <c r="FR280" s="12">
        <v>0</v>
      </c>
      <c r="FS280" s="12">
        <v>0</v>
      </c>
      <c r="FT280" s="12">
        <v>0</v>
      </c>
      <c r="FU280" s="12">
        <v>0</v>
      </c>
      <c r="FV280" s="12">
        <v>0</v>
      </c>
      <c r="FW280" s="12">
        <v>0</v>
      </c>
      <c r="FX280" s="12">
        <v>0</v>
      </c>
      <c r="FY280" s="12">
        <v>0</v>
      </c>
      <c r="FZ280" s="12">
        <v>0</v>
      </c>
      <c r="GA280" s="12">
        <v>0</v>
      </c>
      <c r="GB280" s="12">
        <v>0</v>
      </c>
      <c r="GC280" s="12">
        <v>0</v>
      </c>
      <c r="GD280" s="12">
        <v>0</v>
      </c>
      <c r="GE280" s="12">
        <v>0</v>
      </c>
      <c r="GF280" s="12">
        <v>0</v>
      </c>
      <c r="GG280" s="12">
        <v>0</v>
      </c>
      <c r="GH280" s="12">
        <v>0</v>
      </c>
      <c r="GI280" s="12">
        <v>-0.3613381568227022</v>
      </c>
      <c r="GJ280" s="12">
        <v>-2.87917771109469</v>
      </c>
      <c r="GK280" s="12">
        <v>2.387099818593398</v>
      </c>
      <c r="GL280" s="12">
        <v>0.3254317008779211</v>
      </c>
      <c r="GM280" s="12">
        <v>0.3068301318053606</v>
      </c>
      <c r="GN280" s="12">
        <v>-0.03360668032067923</v>
      </c>
      <c r="GO280" s="12">
        <v>0.004042019508232415</v>
      </c>
      <c r="GP280" s="12">
        <v>-0.9842730571076402</v>
      </c>
      <c r="GQ280" s="12">
        <v>5.965657089595914</v>
      </c>
      <c r="GR280" s="12">
        <v>2.512120771555933</v>
      </c>
      <c r="GS280" s="12">
        <v>-0.5610716006401107</v>
      </c>
      <c r="GT280" s="12">
        <v>-0.7314629799345067</v>
      </c>
      <c r="GU280" s="12">
        <v>3.124302496625983</v>
      </c>
      <c r="GV280" s="12">
        <v>2.875455507722091</v>
      </c>
      <c r="GW280" s="12">
        <v>-2.515310125719747</v>
      </c>
      <c r="GX280" s="12">
        <v>0.4002201503495307</v>
      </c>
      <c r="GY280" s="12">
        <v>1.608883161195688</v>
      </c>
      <c r="GZ280" s="12">
        <v>0.7063671149434423</v>
      </c>
      <c r="HA280" s="12">
        <v>-2.075788121539986</v>
      </c>
      <c r="HB280" s="12">
        <v>0.7694972190260813</v>
      </c>
      <c r="HC280" s="12">
        <v>0.1458854157139132</v>
      </c>
      <c r="HD280" s="12">
        <v>1.590843694452552</v>
      </c>
      <c r="HE280" s="12">
        <v>0.7745915550318081</v>
      </c>
      <c r="HF280" s="12">
        <v>0.460464893702999</v>
      </c>
      <c r="HG280" s="12">
        <v>0.8507839186697437</v>
      </c>
      <c r="HH280" s="12">
        <v>-0.3113926535889346</v>
      </c>
      <c r="HI280" s="12">
        <v>0.03477016643852003</v>
      </c>
      <c r="HJ280" s="12">
        <v>-0.2889021280174353</v>
      </c>
      <c r="HK280" s="12">
        <v>0.1510761654394659</v>
      </c>
      <c r="HL280" s="12">
        <v>0.0667176091222984</v>
      </c>
      <c r="HM280" s="12">
        <v>0.3542681012260958</v>
      </c>
      <c r="HN280" s="12">
        <v>-0.07429791397838666</v>
      </c>
      <c r="HO280" s="12">
        <v>0.547279870014989</v>
      </c>
    </row>
    <row r="281" spans="2:223">
      <c r="B281" s="16"/>
      <c r="C281" s="17" t="s">
        <v>876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0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  <c r="BQ281" s="12">
        <v>0</v>
      </c>
      <c r="BR281" s="12">
        <v>0</v>
      </c>
      <c r="BS281" s="12">
        <v>0</v>
      </c>
      <c r="BT281" s="12">
        <v>0</v>
      </c>
      <c r="BU281" s="12">
        <v>0</v>
      </c>
      <c r="BV281" s="12">
        <v>0</v>
      </c>
      <c r="BW281" s="12">
        <v>0</v>
      </c>
      <c r="BX281" s="12">
        <v>0</v>
      </c>
      <c r="BY281" s="12">
        <v>0</v>
      </c>
      <c r="BZ281" s="12">
        <v>0</v>
      </c>
      <c r="CA281" s="12">
        <v>0</v>
      </c>
      <c r="CB281" s="12">
        <v>0</v>
      </c>
      <c r="CC281" s="12">
        <v>0</v>
      </c>
      <c r="CD281" s="12">
        <v>0</v>
      </c>
      <c r="CE281" s="12">
        <v>0</v>
      </c>
      <c r="CF281" s="12">
        <v>0</v>
      </c>
      <c r="CG281" s="12">
        <v>0</v>
      </c>
      <c r="CH281" s="12">
        <v>0</v>
      </c>
      <c r="CI281" s="12">
        <v>0</v>
      </c>
      <c r="CJ281" s="12">
        <v>0</v>
      </c>
      <c r="CK281" s="12">
        <v>0</v>
      </c>
      <c r="CL281" s="12">
        <v>0</v>
      </c>
      <c r="CM281" s="12">
        <v>0</v>
      </c>
      <c r="CN281" s="12">
        <v>0</v>
      </c>
      <c r="CO281" s="12">
        <v>0</v>
      </c>
      <c r="CP281" s="12">
        <v>0</v>
      </c>
      <c r="CQ281" s="12">
        <v>0</v>
      </c>
      <c r="CR281" s="12">
        <v>0</v>
      </c>
      <c r="CS281" s="12">
        <v>0</v>
      </c>
      <c r="CT281" s="12">
        <v>0</v>
      </c>
      <c r="CU281" s="12">
        <v>0</v>
      </c>
      <c r="CV281" s="12">
        <v>0</v>
      </c>
      <c r="CW281" s="12">
        <v>0</v>
      </c>
      <c r="CX281" s="12">
        <v>0</v>
      </c>
      <c r="CY281" s="12">
        <v>0</v>
      </c>
      <c r="CZ281" s="12">
        <v>0</v>
      </c>
      <c r="DA281" s="12">
        <v>0</v>
      </c>
      <c r="DB281" s="12">
        <v>0</v>
      </c>
      <c r="DC281" s="12">
        <v>0</v>
      </c>
      <c r="DD281" s="12">
        <v>0</v>
      </c>
      <c r="DE281" s="12">
        <v>0</v>
      </c>
      <c r="DF281" s="12">
        <v>0</v>
      </c>
      <c r="DG281" s="12">
        <v>0</v>
      </c>
      <c r="DH281" s="12">
        <v>0</v>
      </c>
      <c r="DI281" s="12">
        <v>0</v>
      </c>
      <c r="DJ281" s="12">
        <v>0</v>
      </c>
      <c r="DK281" s="12">
        <v>0</v>
      </c>
      <c r="DL281" s="12">
        <v>0</v>
      </c>
      <c r="DM281" s="12">
        <v>0</v>
      </c>
      <c r="DN281" s="12">
        <v>0</v>
      </c>
      <c r="DO281" s="12">
        <v>0</v>
      </c>
      <c r="DP281" s="12">
        <v>0</v>
      </c>
      <c r="DQ281" s="12">
        <v>0</v>
      </c>
      <c r="DR281" s="12">
        <v>0</v>
      </c>
      <c r="DS281" s="12">
        <v>0</v>
      </c>
      <c r="DT281" s="12">
        <v>0</v>
      </c>
      <c r="DU281" s="12">
        <v>0</v>
      </c>
      <c r="DV281" s="12">
        <v>0</v>
      </c>
      <c r="DW281" s="12">
        <v>0</v>
      </c>
      <c r="DX281" s="12">
        <v>0</v>
      </c>
      <c r="DY281" s="12">
        <v>0</v>
      </c>
      <c r="DZ281" s="12">
        <v>0</v>
      </c>
      <c r="EA281" s="12">
        <v>0</v>
      </c>
      <c r="EB281" s="12">
        <v>0</v>
      </c>
      <c r="EC281" s="12">
        <v>0</v>
      </c>
      <c r="ED281" s="12">
        <v>0</v>
      </c>
      <c r="EE281" s="12">
        <v>0</v>
      </c>
      <c r="EF281" s="12">
        <v>0</v>
      </c>
      <c r="EG281" s="12">
        <v>0</v>
      </c>
      <c r="EH281" s="12">
        <v>0</v>
      </c>
      <c r="EI281" s="12">
        <v>0</v>
      </c>
      <c r="EJ281" s="12">
        <v>0</v>
      </c>
      <c r="EK281" s="12">
        <v>0</v>
      </c>
      <c r="EL281" s="12">
        <v>0</v>
      </c>
      <c r="EM281" s="12">
        <v>0</v>
      </c>
      <c r="EN281" s="12">
        <v>0</v>
      </c>
      <c r="EO281" s="12">
        <v>0</v>
      </c>
      <c r="EP281" s="12">
        <v>0</v>
      </c>
      <c r="EQ281" s="12">
        <v>0</v>
      </c>
      <c r="ER281" s="12">
        <v>0</v>
      </c>
      <c r="ES281" s="12">
        <v>0</v>
      </c>
      <c r="ET281" s="12">
        <v>0</v>
      </c>
      <c r="EU281" s="12">
        <v>0</v>
      </c>
      <c r="EV281" s="12">
        <v>0</v>
      </c>
      <c r="EW281" s="12">
        <v>0</v>
      </c>
      <c r="EX281" s="12">
        <v>0</v>
      </c>
      <c r="EY281" s="12">
        <v>0</v>
      </c>
      <c r="EZ281" s="12">
        <v>0</v>
      </c>
      <c r="FA281" s="12">
        <v>0</v>
      </c>
      <c r="FB281" s="12">
        <v>0</v>
      </c>
      <c r="FC281" s="12">
        <v>0</v>
      </c>
      <c r="FD281" s="12">
        <v>0</v>
      </c>
      <c r="FE281" s="12">
        <v>0</v>
      </c>
      <c r="FF281" s="12">
        <v>0</v>
      </c>
      <c r="FG281" s="12">
        <v>0</v>
      </c>
      <c r="FH281" s="12">
        <v>0</v>
      </c>
      <c r="FI281" s="12">
        <v>0</v>
      </c>
      <c r="FJ281" s="12">
        <v>0</v>
      </c>
      <c r="FK281" s="12">
        <v>0</v>
      </c>
      <c r="FL281" s="12">
        <v>0</v>
      </c>
      <c r="FM281" s="12">
        <v>0</v>
      </c>
      <c r="FN281" s="12">
        <v>0</v>
      </c>
      <c r="FO281" s="12">
        <v>0</v>
      </c>
      <c r="FP281" s="12">
        <v>0</v>
      </c>
      <c r="FQ281" s="12">
        <v>0</v>
      </c>
      <c r="FR281" s="12">
        <v>0</v>
      </c>
      <c r="FS281" s="12">
        <v>0</v>
      </c>
      <c r="FT281" s="12">
        <v>0</v>
      </c>
      <c r="FU281" s="12">
        <v>0</v>
      </c>
      <c r="FV281" s="12">
        <v>0</v>
      </c>
      <c r="FW281" s="12">
        <v>0</v>
      </c>
      <c r="FX281" s="12">
        <v>0</v>
      </c>
      <c r="FY281" s="12">
        <v>0</v>
      </c>
      <c r="FZ281" s="12">
        <v>0</v>
      </c>
      <c r="GA281" s="12">
        <v>0</v>
      </c>
      <c r="GB281" s="12">
        <v>0</v>
      </c>
      <c r="GC281" s="12">
        <v>0</v>
      </c>
      <c r="GD281" s="12">
        <v>0</v>
      </c>
      <c r="GE281" s="12">
        <v>0</v>
      </c>
      <c r="GF281" s="12">
        <v>0</v>
      </c>
      <c r="GG281" s="12">
        <v>0</v>
      </c>
      <c r="GH281" s="12">
        <v>0</v>
      </c>
      <c r="GI281" s="12">
        <v>-1.303611302928046</v>
      </c>
      <c r="GJ281" s="12">
        <v>-5.414983512192111</v>
      </c>
      <c r="GK281" s="12">
        <v>-0.2280288198076159</v>
      </c>
      <c r="GL281" s="12">
        <v>-0.5843895457230741</v>
      </c>
      <c r="GM281" s="12">
        <v>0.9833758292506549</v>
      </c>
      <c r="GN281" s="12">
        <v>-0.07812444021443866</v>
      </c>
      <c r="GO281" s="12">
        <v>0.01190283897558203</v>
      </c>
      <c r="GP281" s="12">
        <v>-0.593379559540517</v>
      </c>
      <c r="GQ281" s="12">
        <v>4.370227720684025</v>
      </c>
      <c r="GR281" s="12">
        <v>-1.025474487382108</v>
      </c>
      <c r="GS281" s="12">
        <v>0.9465948573545169</v>
      </c>
      <c r="GT281" s="12">
        <v>-1.550642048953379</v>
      </c>
      <c r="GU281" s="12">
        <v>1.605852080962144</v>
      </c>
      <c r="GV281" s="12">
        <v>1.187428542972333</v>
      </c>
      <c r="GW281" s="12">
        <v>-0.1697821182388165</v>
      </c>
      <c r="GX281" s="12">
        <v>1.838166997346548</v>
      </c>
      <c r="GY281" s="12">
        <v>0.7398504611914013</v>
      </c>
      <c r="GZ281" s="12">
        <v>-1.18649201412519</v>
      </c>
      <c r="HA281" s="12">
        <v>-0.338943282424754</v>
      </c>
      <c r="HB281" s="12">
        <v>0.7617209743760487</v>
      </c>
      <c r="HC281" s="12">
        <v>2.365506558253895</v>
      </c>
      <c r="HD281" s="12">
        <v>1.702801090991513</v>
      </c>
      <c r="HE281" s="12">
        <v>0.2291849375263167</v>
      </c>
      <c r="HF281" s="12">
        <v>0.7440654485767527</v>
      </c>
      <c r="HG281" s="12">
        <v>0.5380941654499183</v>
      </c>
      <c r="HH281" s="12">
        <v>-0.9351455416563343</v>
      </c>
      <c r="HI281" s="12">
        <v>0.6652253787012817</v>
      </c>
      <c r="HJ281" s="12">
        <v>-0.496902563916124</v>
      </c>
      <c r="HK281" s="12">
        <v>-0.3464349713615535</v>
      </c>
      <c r="HL281" s="12">
        <v>-0.1766083611906524</v>
      </c>
      <c r="HM281" s="12">
        <v>0.6713808823893077</v>
      </c>
      <c r="HN281" s="12">
        <v>0.4350774269689145</v>
      </c>
      <c r="HO281" s="12">
        <v>0.4920285428926237</v>
      </c>
    </row>
    <row r="282" spans="2:223">
      <c r="B282" s="16"/>
      <c r="C282" s="17" t="s">
        <v>878</v>
      </c>
      <c r="D282" s="12">
        <v>0</v>
      </c>
      <c r="E282" s="12">
        <v>0</v>
      </c>
      <c r="F282" s="12">
        <v>0</v>
      </c>
      <c r="G282" s="12">
        <v>0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2">
        <v>0</v>
      </c>
      <c r="AK282" s="12">
        <v>0</v>
      </c>
      <c r="AL282" s="12">
        <v>0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0</v>
      </c>
      <c r="BB282" s="12">
        <v>0</v>
      </c>
      <c r="BC282" s="12">
        <v>0</v>
      </c>
      <c r="BD282" s="12">
        <v>0</v>
      </c>
      <c r="BE282" s="12">
        <v>0</v>
      </c>
      <c r="BF282" s="12">
        <v>0</v>
      </c>
      <c r="BG282" s="12">
        <v>0</v>
      </c>
      <c r="BH282" s="12">
        <v>0</v>
      </c>
      <c r="BI282" s="12">
        <v>0</v>
      </c>
      <c r="BJ282" s="12">
        <v>0</v>
      </c>
      <c r="BK282" s="12">
        <v>0</v>
      </c>
      <c r="BL282" s="12">
        <v>0</v>
      </c>
      <c r="BM282" s="12">
        <v>0</v>
      </c>
      <c r="BN282" s="12">
        <v>0</v>
      </c>
      <c r="BO282" s="12">
        <v>0</v>
      </c>
      <c r="BP282" s="12">
        <v>0</v>
      </c>
      <c r="BQ282" s="12">
        <v>0</v>
      </c>
      <c r="BR282" s="12">
        <v>0</v>
      </c>
      <c r="BS282" s="12">
        <v>0</v>
      </c>
      <c r="BT282" s="12">
        <v>0</v>
      </c>
      <c r="BU282" s="12">
        <v>0</v>
      </c>
      <c r="BV282" s="12">
        <v>0</v>
      </c>
      <c r="BW282" s="12">
        <v>0</v>
      </c>
      <c r="BX282" s="12">
        <v>0</v>
      </c>
      <c r="BY282" s="12">
        <v>0</v>
      </c>
      <c r="BZ282" s="12">
        <v>0</v>
      </c>
      <c r="CA282" s="12">
        <v>0</v>
      </c>
      <c r="CB282" s="12">
        <v>0</v>
      </c>
      <c r="CC282" s="12">
        <v>0</v>
      </c>
      <c r="CD282" s="12">
        <v>0</v>
      </c>
      <c r="CE282" s="12">
        <v>0</v>
      </c>
      <c r="CF282" s="12">
        <v>0</v>
      </c>
      <c r="CG282" s="12">
        <v>0</v>
      </c>
      <c r="CH282" s="12">
        <v>0</v>
      </c>
      <c r="CI282" s="12">
        <v>0</v>
      </c>
      <c r="CJ282" s="12">
        <v>0</v>
      </c>
      <c r="CK282" s="12">
        <v>0</v>
      </c>
      <c r="CL282" s="12">
        <v>0</v>
      </c>
      <c r="CM282" s="12">
        <v>0</v>
      </c>
      <c r="CN282" s="12">
        <v>0</v>
      </c>
      <c r="CO282" s="12">
        <v>0</v>
      </c>
      <c r="CP282" s="12">
        <v>0</v>
      </c>
      <c r="CQ282" s="12">
        <v>0</v>
      </c>
      <c r="CR282" s="12">
        <v>0</v>
      </c>
      <c r="CS282" s="12">
        <v>0</v>
      </c>
      <c r="CT282" s="12">
        <v>0</v>
      </c>
      <c r="CU282" s="12">
        <v>0</v>
      </c>
      <c r="CV282" s="12">
        <v>0</v>
      </c>
      <c r="CW282" s="12">
        <v>0</v>
      </c>
      <c r="CX282" s="12">
        <v>0</v>
      </c>
      <c r="CY282" s="12">
        <v>0</v>
      </c>
      <c r="CZ282" s="12">
        <v>0</v>
      </c>
      <c r="DA282" s="12">
        <v>0</v>
      </c>
      <c r="DB282" s="12">
        <v>0</v>
      </c>
      <c r="DC282" s="12">
        <v>0</v>
      </c>
      <c r="DD282" s="12">
        <v>0</v>
      </c>
      <c r="DE282" s="12">
        <v>0</v>
      </c>
      <c r="DF282" s="12">
        <v>0</v>
      </c>
      <c r="DG282" s="12">
        <v>0</v>
      </c>
      <c r="DH282" s="12">
        <v>0</v>
      </c>
      <c r="DI282" s="12">
        <v>0</v>
      </c>
      <c r="DJ282" s="12">
        <v>0</v>
      </c>
      <c r="DK282" s="12">
        <v>0</v>
      </c>
      <c r="DL282" s="12">
        <v>0</v>
      </c>
      <c r="DM282" s="12">
        <v>0</v>
      </c>
      <c r="DN282" s="12">
        <v>0</v>
      </c>
      <c r="DO282" s="12">
        <v>0</v>
      </c>
      <c r="DP282" s="12">
        <v>0</v>
      </c>
      <c r="DQ282" s="12">
        <v>0</v>
      </c>
      <c r="DR282" s="12">
        <v>0</v>
      </c>
      <c r="DS282" s="12">
        <v>0</v>
      </c>
      <c r="DT282" s="12">
        <v>0</v>
      </c>
      <c r="DU282" s="12">
        <v>0</v>
      </c>
      <c r="DV282" s="12">
        <v>0</v>
      </c>
      <c r="DW282" s="12">
        <v>0</v>
      </c>
      <c r="DX282" s="12">
        <v>0</v>
      </c>
      <c r="DY282" s="12">
        <v>0</v>
      </c>
      <c r="DZ282" s="12">
        <v>0</v>
      </c>
      <c r="EA282" s="12">
        <v>0</v>
      </c>
      <c r="EB282" s="12">
        <v>0</v>
      </c>
      <c r="EC282" s="12">
        <v>0</v>
      </c>
      <c r="ED282" s="12">
        <v>0</v>
      </c>
      <c r="EE282" s="12">
        <v>0</v>
      </c>
      <c r="EF282" s="12">
        <v>0</v>
      </c>
      <c r="EG282" s="12">
        <v>0</v>
      </c>
      <c r="EH282" s="12">
        <v>0</v>
      </c>
      <c r="EI282" s="12">
        <v>0</v>
      </c>
      <c r="EJ282" s="12">
        <v>0</v>
      </c>
      <c r="EK282" s="12">
        <v>0</v>
      </c>
      <c r="EL282" s="12">
        <v>0</v>
      </c>
      <c r="EM282" s="12">
        <v>0</v>
      </c>
      <c r="EN282" s="12">
        <v>0</v>
      </c>
      <c r="EO282" s="12">
        <v>0</v>
      </c>
      <c r="EP282" s="12">
        <v>0</v>
      </c>
      <c r="EQ282" s="12">
        <v>0</v>
      </c>
      <c r="ER282" s="12">
        <v>0</v>
      </c>
      <c r="ES282" s="12">
        <v>0</v>
      </c>
      <c r="ET282" s="12">
        <v>0</v>
      </c>
      <c r="EU282" s="12">
        <v>0</v>
      </c>
      <c r="EV282" s="12">
        <v>0</v>
      </c>
      <c r="EW282" s="12">
        <v>0</v>
      </c>
      <c r="EX282" s="12">
        <v>0</v>
      </c>
      <c r="EY282" s="12">
        <v>0</v>
      </c>
      <c r="EZ282" s="12">
        <v>0</v>
      </c>
      <c r="FA282" s="12">
        <v>0</v>
      </c>
      <c r="FB282" s="12">
        <v>0</v>
      </c>
      <c r="FC282" s="12">
        <v>0</v>
      </c>
      <c r="FD282" s="12">
        <v>0</v>
      </c>
      <c r="FE282" s="12">
        <v>0</v>
      </c>
      <c r="FF282" s="12">
        <v>0</v>
      </c>
      <c r="FG282" s="12">
        <v>0</v>
      </c>
      <c r="FH282" s="12">
        <v>0</v>
      </c>
      <c r="FI282" s="12">
        <v>0</v>
      </c>
      <c r="FJ282" s="12">
        <v>0</v>
      </c>
      <c r="FK282" s="12">
        <v>0</v>
      </c>
      <c r="FL282" s="12">
        <v>0</v>
      </c>
      <c r="FM282" s="12">
        <v>0</v>
      </c>
      <c r="FN282" s="12">
        <v>0</v>
      </c>
      <c r="FO282" s="12">
        <v>0</v>
      </c>
      <c r="FP282" s="12">
        <v>0</v>
      </c>
      <c r="FQ282" s="12">
        <v>0</v>
      </c>
      <c r="FR282" s="12">
        <v>0</v>
      </c>
      <c r="FS282" s="12">
        <v>0</v>
      </c>
      <c r="FT282" s="12">
        <v>0</v>
      </c>
      <c r="FU282" s="12">
        <v>0</v>
      </c>
      <c r="FV282" s="12">
        <v>0</v>
      </c>
      <c r="FW282" s="12">
        <v>0</v>
      </c>
      <c r="FX282" s="12">
        <v>0</v>
      </c>
      <c r="FY282" s="12">
        <v>0</v>
      </c>
      <c r="FZ282" s="12">
        <v>0</v>
      </c>
      <c r="GA282" s="12">
        <v>0</v>
      </c>
      <c r="GB282" s="12">
        <v>0</v>
      </c>
      <c r="GC282" s="12">
        <v>0</v>
      </c>
      <c r="GD282" s="12">
        <v>0</v>
      </c>
      <c r="GE282" s="12">
        <v>0</v>
      </c>
      <c r="GF282" s="12">
        <v>0</v>
      </c>
      <c r="GG282" s="12">
        <v>0</v>
      </c>
      <c r="GH282" s="12">
        <v>0</v>
      </c>
      <c r="GI282" s="12">
        <v>0.4648627712038294</v>
      </c>
      <c r="GJ282" s="12">
        <v>6.532979830007969</v>
      </c>
      <c r="GK282" s="12">
        <v>-2.757982906418016</v>
      </c>
      <c r="GL282" s="12">
        <v>-3.187818558287183</v>
      </c>
      <c r="GM282" s="12">
        <v>-0.4992483870462874</v>
      </c>
      <c r="GN282" s="12">
        <v>-0.05397344353901596</v>
      </c>
      <c r="GO282" s="12">
        <v>0.004065130102182209</v>
      </c>
      <c r="GP282" s="12">
        <v>0.7095210454470413</v>
      </c>
      <c r="GQ282" s="12">
        <v>-4.72752926031874</v>
      </c>
      <c r="GR282" s="12">
        <v>2.213122046316979</v>
      </c>
      <c r="GS282" s="12">
        <v>2.700193815803266</v>
      </c>
      <c r="GT282" s="12">
        <v>0.4981681989383595</v>
      </c>
      <c r="GU282" s="12">
        <v>-3.129077591888604</v>
      </c>
      <c r="GV282" s="12">
        <v>3.646294855740547</v>
      </c>
      <c r="GW282" s="12">
        <v>2.109377808569176</v>
      </c>
      <c r="GX282" s="12">
        <v>-3.148184489591292</v>
      </c>
      <c r="GY282" s="12">
        <v>-1.01612325220268</v>
      </c>
      <c r="GZ282" s="12">
        <v>0.3328127496749221</v>
      </c>
      <c r="HA282" s="12">
        <v>0.9666934305757158</v>
      </c>
      <c r="HB282" s="12">
        <v>-1.510911882367214</v>
      </c>
      <c r="HC282" s="12">
        <v>0.6512069370718045</v>
      </c>
      <c r="HD282" s="12">
        <v>-1.034304008943643</v>
      </c>
      <c r="HE282" s="12">
        <v>0.02233777055628487</v>
      </c>
      <c r="HF282" s="12">
        <v>0.5293675288484003</v>
      </c>
      <c r="HG282" s="12">
        <v>-0.5321582070836545</v>
      </c>
      <c r="HH282" s="12">
        <v>-0.4966285986773963</v>
      </c>
      <c r="HI282" s="12">
        <v>-0.2256094396392266</v>
      </c>
      <c r="HJ282" s="12">
        <v>0.3807705369376097</v>
      </c>
      <c r="HK282" s="12">
        <v>0.1609414436243927</v>
      </c>
      <c r="HL282" s="12">
        <v>-0.3830369517340416</v>
      </c>
      <c r="HM282" s="12">
        <v>0.2283958614248295</v>
      </c>
      <c r="HN282" s="12">
        <v>-0.09525955275282599</v>
      </c>
      <c r="HO282" s="12">
        <v>-0.05679971299468964</v>
      </c>
    </row>
    <row r="283" spans="2:223">
      <c r="B283" s="16"/>
      <c r="C283" s="17" t="s">
        <v>880</v>
      </c>
      <c r="D283" s="12">
        <v>0</v>
      </c>
      <c r="E283" s="12">
        <v>0</v>
      </c>
      <c r="F283" s="12">
        <v>0</v>
      </c>
      <c r="G283" s="12">
        <v>0</v>
      </c>
      <c r="H283" s="12">
        <v>0</v>
      </c>
      <c r="I283" s="12">
        <v>0</v>
      </c>
      <c r="J283" s="12">
        <v>0</v>
      </c>
      <c r="K283" s="12">
        <v>0</v>
      </c>
      <c r="L283" s="12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0</v>
      </c>
      <c r="AC283" s="12">
        <v>0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0</v>
      </c>
      <c r="BB283" s="12">
        <v>0</v>
      </c>
      <c r="BC283" s="12">
        <v>0</v>
      </c>
      <c r="BD283" s="12">
        <v>0</v>
      </c>
      <c r="BE283" s="12">
        <v>0</v>
      </c>
      <c r="BF283" s="12">
        <v>0</v>
      </c>
      <c r="BG283" s="12">
        <v>0</v>
      </c>
      <c r="BH283" s="12">
        <v>0</v>
      </c>
      <c r="BI283" s="12">
        <v>0</v>
      </c>
      <c r="BJ283" s="12">
        <v>0</v>
      </c>
      <c r="BK283" s="12">
        <v>0</v>
      </c>
      <c r="BL283" s="12">
        <v>0</v>
      </c>
      <c r="BM283" s="12">
        <v>0</v>
      </c>
      <c r="BN283" s="12">
        <v>0</v>
      </c>
      <c r="BO283" s="12">
        <v>0</v>
      </c>
      <c r="BP283" s="12">
        <v>0</v>
      </c>
      <c r="BQ283" s="12">
        <v>0</v>
      </c>
      <c r="BR283" s="12">
        <v>0</v>
      </c>
      <c r="BS283" s="12">
        <v>0</v>
      </c>
      <c r="BT283" s="12">
        <v>0</v>
      </c>
      <c r="BU283" s="12">
        <v>0</v>
      </c>
      <c r="BV283" s="12">
        <v>0</v>
      </c>
      <c r="BW283" s="12">
        <v>0</v>
      </c>
      <c r="BX283" s="12">
        <v>0</v>
      </c>
      <c r="BY283" s="12">
        <v>0</v>
      </c>
      <c r="BZ283" s="12">
        <v>0</v>
      </c>
      <c r="CA283" s="12">
        <v>0</v>
      </c>
      <c r="CB283" s="12">
        <v>0</v>
      </c>
      <c r="CC283" s="12">
        <v>0</v>
      </c>
      <c r="CD283" s="12">
        <v>0</v>
      </c>
      <c r="CE283" s="12">
        <v>0</v>
      </c>
      <c r="CF283" s="12">
        <v>0</v>
      </c>
      <c r="CG283" s="12">
        <v>0</v>
      </c>
      <c r="CH283" s="12">
        <v>0</v>
      </c>
      <c r="CI283" s="12">
        <v>0</v>
      </c>
      <c r="CJ283" s="12">
        <v>0</v>
      </c>
      <c r="CK283" s="12">
        <v>0</v>
      </c>
      <c r="CL283" s="12">
        <v>0</v>
      </c>
      <c r="CM283" s="12">
        <v>0</v>
      </c>
      <c r="CN283" s="12">
        <v>0</v>
      </c>
      <c r="CO283" s="12">
        <v>0</v>
      </c>
      <c r="CP283" s="12">
        <v>0</v>
      </c>
      <c r="CQ283" s="12">
        <v>0</v>
      </c>
      <c r="CR283" s="12">
        <v>0</v>
      </c>
      <c r="CS283" s="12">
        <v>0</v>
      </c>
      <c r="CT283" s="12">
        <v>0</v>
      </c>
      <c r="CU283" s="12">
        <v>0</v>
      </c>
      <c r="CV283" s="12">
        <v>0</v>
      </c>
      <c r="CW283" s="12">
        <v>0</v>
      </c>
      <c r="CX283" s="12">
        <v>0</v>
      </c>
      <c r="CY283" s="12">
        <v>0</v>
      </c>
      <c r="CZ283" s="12">
        <v>0</v>
      </c>
      <c r="DA283" s="12">
        <v>0</v>
      </c>
      <c r="DB283" s="12">
        <v>0</v>
      </c>
      <c r="DC283" s="12">
        <v>0</v>
      </c>
      <c r="DD283" s="12">
        <v>0</v>
      </c>
      <c r="DE283" s="12">
        <v>0</v>
      </c>
      <c r="DF283" s="12">
        <v>0</v>
      </c>
      <c r="DG283" s="12">
        <v>0</v>
      </c>
      <c r="DH283" s="12">
        <v>0</v>
      </c>
      <c r="DI283" s="12">
        <v>0</v>
      </c>
      <c r="DJ283" s="12">
        <v>0</v>
      </c>
      <c r="DK283" s="12">
        <v>0</v>
      </c>
      <c r="DL283" s="12">
        <v>0</v>
      </c>
      <c r="DM283" s="12">
        <v>0</v>
      </c>
      <c r="DN283" s="12">
        <v>0</v>
      </c>
      <c r="DO283" s="12">
        <v>0</v>
      </c>
      <c r="DP283" s="12">
        <v>0</v>
      </c>
      <c r="DQ283" s="12">
        <v>0</v>
      </c>
      <c r="DR283" s="12">
        <v>0</v>
      </c>
      <c r="DS283" s="12">
        <v>0</v>
      </c>
      <c r="DT283" s="12">
        <v>0</v>
      </c>
      <c r="DU283" s="12">
        <v>0</v>
      </c>
      <c r="DV283" s="12">
        <v>0</v>
      </c>
      <c r="DW283" s="12">
        <v>0</v>
      </c>
      <c r="DX283" s="12">
        <v>0</v>
      </c>
      <c r="DY283" s="12">
        <v>0</v>
      </c>
      <c r="DZ283" s="12">
        <v>0</v>
      </c>
      <c r="EA283" s="12">
        <v>0</v>
      </c>
      <c r="EB283" s="12">
        <v>0</v>
      </c>
      <c r="EC283" s="12">
        <v>0</v>
      </c>
      <c r="ED283" s="12">
        <v>0</v>
      </c>
      <c r="EE283" s="12">
        <v>0</v>
      </c>
      <c r="EF283" s="12">
        <v>0</v>
      </c>
      <c r="EG283" s="12">
        <v>0</v>
      </c>
      <c r="EH283" s="12">
        <v>0</v>
      </c>
      <c r="EI283" s="12">
        <v>0</v>
      </c>
      <c r="EJ283" s="12">
        <v>0</v>
      </c>
      <c r="EK283" s="12">
        <v>0</v>
      </c>
      <c r="EL283" s="12">
        <v>0</v>
      </c>
      <c r="EM283" s="12">
        <v>0</v>
      </c>
      <c r="EN283" s="12">
        <v>0</v>
      </c>
      <c r="EO283" s="12">
        <v>0</v>
      </c>
      <c r="EP283" s="12">
        <v>0</v>
      </c>
      <c r="EQ283" s="12">
        <v>0</v>
      </c>
      <c r="ER283" s="12">
        <v>0</v>
      </c>
      <c r="ES283" s="12">
        <v>0</v>
      </c>
      <c r="ET283" s="12">
        <v>0</v>
      </c>
      <c r="EU283" s="12">
        <v>0</v>
      </c>
      <c r="EV283" s="12">
        <v>0</v>
      </c>
      <c r="EW283" s="12">
        <v>0</v>
      </c>
      <c r="EX283" s="12">
        <v>0</v>
      </c>
      <c r="EY283" s="12">
        <v>0</v>
      </c>
      <c r="EZ283" s="12">
        <v>0</v>
      </c>
      <c r="FA283" s="12">
        <v>0</v>
      </c>
      <c r="FB283" s="12">
        <v>0</v>
      </c>
      <c r="FC283" s="12">
        <v>0</v>
      </c>
      <c r="FD283" s="12">
        <v>0</v>
      </c>
      <c r="FE283" s="12">
        <v>0</v>
      </c>
      <c r="FF283" s="12">
        <v>0</v>
      </c>
      <c r="FG283" s="12">
        <v>0</v>
      </c>
      <c r="FH283" s="12">
        <v>0</v>
      </c>
      <c r="FI283" s="12">
        <v>0</v>
      </c>
      <c r="FJ283" s="12">
        <v>0</v>
      </c>
      <c r="FK283" s="12">
        <v>0</v>
      </c>
      <c r="FL283" s="12">
        <v>0</v>
      </c>
      <c r="FM283" s="12">
        <v>0</v>
      </c>
      <c r="FN283" s="12">
        <v>0</v>
      </c>
      <c r="FO283" s="12">
        <v>0</v>
      </c>
      <c r="FP283" s="12">
        <v>0</v>
      </c>
      <c r="FQ283" s="12">
        <v>0</v>
      </c>
      <c r="FR283" s="12">
        <v>0</v>
      </c>
      <c r="FS283" s="12">
        <v>0</v>
      </c>
      <c r="FT283" s="12">
        <v>0</v>
      </c>
      <c r="FU283" s="12">
        <v>0</v>
      </c>
      <c r="FV283" s="12">
        <v>0</v>
      </c>
      <c r="FW283" s="12">
        <v>0</v>
      </c>
      <c r="FX283" s="12">
        <v>0</v>
      </c>
      <c r="FY283" s="12">
        <v>0</v>
      </c>
      <c r="FZ283" s="12">
        <v>0</v>
      </c>
      <c r="GA283" s="12">
        <v>0</v>
      </c>
      <c r="GB283" s="12">
        <v>0</v>
      </c>
      <c r="GC283" s="12">
        <v>0</v>
      </c>
      <c r="GD283" s="12">
        <v>0</v>
      </c>
      <c r="GE283" s="12">
        <v>0</v>
      </c>
      <c r="GF283" s="12">
        <v>0</v>
      </c>
      <c r="GG283" s="12">
        <v>0</v>
      </c>
      <c r="GH283" s="12">
        <v>0</v>
      </c>
      <c r="GI283" s="12">
        <v>-2.644748583151888</v>
      </c>
      <c r="GJ283" s="12">
        <v>-19.68193949812392</v>
      </c>
      <c r="GK283" s="12">
        <v>5.410776200153955</v>
      </c>
      <c r="GL283" s="12">
        <v>6.591429497226575</v>
      </c>
      <c r="GM283" s="12">
        <v>1.10934484041612</v>
      </c>
      <c r="GN283" s="12">
        <v>0.07211839939387353</v>
      </c>
      <c r="GO283" s="12">
        <v>0.001328000066599857</v>
      </c>
      <c r="GP283" s="12">
        <v>-0.9422567481296166</v>
      </c>
      <c r="GQ283" s="12">
        <v>9.114784884852824</v>
      </c>
      <c r="GR283" s="12">
        <v>-12.3482228985124</v>
      </c>
      <c r="GS283" s="12">
        <v>0.007552645006694689</v>
      </c>
      <c r="GT283" s="12">
        <v>0.8331423044941365</v>
      </c>
      <c r="GU283" s="12">
        <v>7.457345271880911</v>
      </c>
      <c r="GV283" s="12">
        <v>-9.779527587699137</v>
      </c>
      <c r="GW283" s="12">
        <v>3.523274265901851</v>
      </c>
      <c r="GX283" s="12">
        <v>8.544155670522079</v>
      </c>
      <c r="GY283" s="12">
        <v>1.961736469685373</v>
      </c>
      <c r="GZ283" s="12">
        <v>-5.232129796862067</v>
      </c>
      <c r="HA283" s="12">
        <v>0.04464442995890439</v>
      </c>
      <c r="HB283" s="12">
        <v>0.3292930748407745</v>
      </c>
      <c r="HC283" s="12">
        <v>3.903608235020979</v>
      </c>
      <c r="HD283" s="12">
        <v>0.5678354924757953</v>
      </c>
      <c r="HE283" s="12">
        <v>0.07358167036814131</v>
      </c>
      <c r="HF283" s="12">
        <v>0.4401160162919227</v>
      </c>
      <c r="HG283" s="12">
        <v>0.02851264578179828</v>
      </c>
      <c r="HH283" s="12">
        <v>0.02668537841191728</v>
      </c>
      <c r="HI283" s="12">
        <v>-0.522284344733511</v>
      </c>
      <c r="HJ283" s="12">
        <v>-0.5320747597546699</v>
      </c>
      <c r="HK283" s="12">
        <v>-0.6479286160933236</v>
      </c>
      <c r="HL283" s="12">
        <v>-0.4773793191516048</v>
      </c>
      <c r="HM283" s="12">
        <v>-0.5302241895069677</v>
      </c>
      <c r="HN283" s="12">
        <v>0.2997637918143687</v>
      </c>
      <c r="HO283" s="12">
        <v>-0.5301963831075102</v>
      </c>
    </row>
  </sheetData>
  <mergeCells count="2">
    <mergeCell ref="D2:HP2"/>
    <mergeCell ref="B4:B283"/>
  </mergeCells>
  <conditionalFormatting sqref="D4:HP284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58ED9"/>
  </sheetPr>
  <dimension ref="A1:BL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6" width="7.5703125" customWidth="1"/>
    <col min="7" max="7" width="8.42578125" customWidth="1"/>
    <col min="8" max="9" width="7.5703125" customWidth="1"/>
    <col min="10" max="10" width="8.42578125" customWidth="1"/>
    <col min="11" max="11" width="7.5703125" customWidth="1"/>
    <col min="12" max="12" width="8.5703125" customWidth="1"/>
    <col min="13" max="14" width="9.7109375" customWidth="1"/>
    <col min="15" max="17" width="9.5703125" customWidth="1"/>
    <col min="18" max="19" width="8.5703125" customWidth="1"/>
    <col min="20" max="21" width="8.42578125" customWidth="1"/>
    <col min="22" max="23" width="8.5703125" customWidth="1"/>
    <col min="24" max="24" width="9.7109375" customWidth="1"/>
    <col min="25" max="26" width="8.5703125" customWidth="1"/>
    <col min="27" max="27" width="7.5703125" customWidth="1"/>
    <col min="28" max="31" width="8.42578125" customWidth="1"/>
    <col min="32" max="33" width="7.5703125" customWidth="1"/>
    <col min="34" max="36" width="8.42578125" customWidth="1"/>
    <col min="37" max="37" width="7.5703125" customWidth="1"/>
    <col min="38" max="39" width="8.42578125" customWidth="1"/>
    <col min="40" max="42" width="7.5703125" customWidth="1"/>
    <col min="43" max="43" width="8.42578125" customWidth="1"/>
    <col min="44" max="44" width="7.5703125" customWidth="1"/>
    <col min="45" max="45" width="8.42578125" customWidth="1"/>
    <col min="46" max="49" width="7.5703125" customWidth="1"/>
    <col min="50" max="50" width="8.42578125" customWidth="1"/>
    <col min="51" max="52" width="7.5703125" customWidth="1"/>
    <col min="53" max="53" width="8.42578125" customWidth="1"/>
    <col min="54" max="55" width="7.5703125" customWidth="1"/>
    <col min="56" max="59" width="9.5703125" customWidth="1"/>
    <col min="60" max="64" width="8.42578125" customWidth="1"/>
    <col min="65" max="65" width="9.5703125" customWidth="1"/>
    <col min="66" max="66" width="9.7109375" customWidth="1"/>
    <col min="67" max="67" width="9.5703125" customWidth="1"/>
    <col min="68" max="68" width="8.5703125" customWidth="1"/>
    <col min="69" max="70" width="9.7109375" customWidth="1"/>
    <col min="71" max="71" width="9.5703125" customWidth="1"/>
    <col min="72" max="72" width="8.5703125" customWidth="1"/>
    <col min="73" max="74" width="8.42578125" customWidth="1"/>
    <col min="75" max="79" width="8.5703125" customWidth="1"/>
    <col min="80" max="84" width="8.42578125" customWidth="1"/>
    <col min="85" max="87" width="8" customWidth="1"/>
    <col min="88" max="89" width="8.42578125" customWidth="1"/>
    <col min="90" max="90" width="8" customWidth="1"/>
    <col min="91" max="92" width="8.42578125" customWidth="1"/>
    <col min="93" max="123" width="8" customWidth="1"/>
    <col min="124" max="124" width="8.42578125" customWidth="1"/>
    <col min="125" max="126" width="8.5703125" customWidth="1"/>
    <col min="127" max="127" width="9.5703125" customWidth="1"/>
    <col min="128" max="129" width="8.5703125" customWidth="1"/>
    <col min="130" max="130" width="8.42578125" customWidth="1"/>
    <col min="131" max="131" width="8.5703125" customWidth="1"/>
    <col min="132" max="132" width="8.42578125" customWidth="1"/>
    <col min="133" max="133" width="8.5703125" customWidth="1"/>
    <col min="134" max="136" width="8.42578125" customWidth="1"/>
    <col min="137" max="178" width="8" customWidth="1"/>
    <col min="179" max="179" width="7.5703125" customWidth="1"/>
    <col min="180" max="180" width="8.42578125" customWidth="1"/>
    <col min="181" max="182" width="7.5703125" customWidth="1"/>
    <col min="183" max="183" width="8.42578125" customWidth="1"/>
    <col min="184" max="184" width="7.5703125" customWidth="1"/>
    <col min="185" max="188" width="8.42578125" customWidth="1"/>
    <col min="189" max="189" width="7.5703125" customWidth="1"/>
    <col min="190" max="190" width="9.5703125" customWidth="1"/>
    <col min="191" max="191" width="8.42578125" customWidth="1"/>
    <col min="192" max="192" width="7.5703125" customWidth="1"/>
    <col min="193" max="193" width="8.42578125" customWidth="1"/>
    <col min="194" max="197" width="7.7109375" customWidth="1"/>
    <col min="198" max="198" width="8.42578125" customWidth="1"/>
    <col min="199" max="199" width="9.7109375" customWidth="1"/>
    <col min="200" max="200" width="8.42578125" customWidth="1"/>
    <col min="201" max="201" width="9.5703125" customWidth="1"/>
    <col min="202" max="202" width="8.5703125" customWidth="1"/>
    <col min="203" max="203" width="8.42578125" customWidth="1"/>
    <col min="204" max="204" width="7.7109375" customWidth="1"/>
    <col min="205" max="205" width="8.42578125" customWidth="1"/>
    <col min="206" max="207" width="8.5703125" customWidth="1"/>
    <col min="208" max="208" width="7.7109375" customWidth="1"/>
    <col min="209" max="210" width="8.5703125" customWidth="1"/>
    <col min="211" max="211" width="8.42578125" customWidth="1"/>
    <col min="212" max="213" width="8.5703125" customWidth="1"/>
    <col min="214" max="214" width="8.42578125" customWidth="1"/>
    <col min="215" max="217" width="8.5703125" customWidth="1"/>
    <col min="218" max="221" width="8.42578125" customWidth="1"/>
    <col min="222" max="229" width="8.28515625" customWidth="1"/>
    <col min="230" max="230" width="8.42578125" customWidth="1"/>
    <col min="231" max="252" width="9.42578125" customWidth="1"/>
    <col min="253" max="253" width="8.5703125" customWidth="1"/>
    <col min="254" max="254" width="9.7109375" customWidth="1"/>
    <col min="255" max="255" width="9.5703125" customWidth="1"/>
    <col min="256" max="257" width="8.42578125" customWidth="1"/>
    <col min="258" max="258" width="8.28515625" customWidth="1"/>
    <col min="259" max="259" width="8.42578125" customWidth="1"/>
    <col min="260" max="261" width="8.5703125" customWidth="1"/>
    <col min="262" max="283" width="9.42578125" customWidth="1"/>
  </cols>
  <sheetData>
    <row r="1" spans="1:64">
      <c r="A1" s="1" t="s">
        <v>1374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885</v>
      </c>
      <c r="E3" s="15" t="s">
        <v>889</v>
      </c>
      <c r="F3" s="15" t="s">
        <v>893</v>
      </c>
      <c r="G3" s="15" t="s">
        <v>895</v>
      </c>
      <c r="H3" s="15" t="s">
        <v>898</v>
      </c>
      <c r="I3" s="15" t="s">
        <v>900</v>
      </c>
      <c r="J3" s="15" t="s">
        <v>902</v>
      </c>
      <c r="K3" s="15" t="s">
        <v>904</v>
      </c>
      <c r="L3" s="15" t="s">
        <v>906</v>
      </c>
      <c r="M3" s="15" t="s">
        <v>908</v>
      </c>
      <c r="N3" s="15" t="s">
        <v>910</v>
      </c>
      <c r="O3" s="15" t="s">
        <v>912</v>
      </c>
      <c r="P3" s="15" t="s">
        <v>914</v>
      </c>
      <c r="Q3" s="15" t="s">
        <v>916</v>
      </c>
      <c r="R3" s="15" t="s">
        <v>918</v>
      </c>
      <c r="S3" s="15" t="s">
        <v>920</v>
      </c>
      <c r="T3" s="15" t="s">
        <v>922</v>
      </c>
      <c r="U3" s="15" t="s">
        <v>924</v>
      </c>
      <c r="V3" s="15" t="s">
        <v>928</v>
      </c>
      <c r="W3" s="15" t="s">
        <v>930</v>
      </c>
      <c r="X3" s="15" t="s">
        <v>932</v>
      </c>
      <c r="Y3" s="15" t="s">
        <v>934</v>
      </c>
      <c r="Z3" s="15" t="s">
        <v>936</v>
      </c>
      <c r="AA3" s="15" t="s">
        <v>938</v>
      </c>
      <c r="AB3" s="15" t="s">
        <v>940</v>
      </c>
      <c r="AC3" s="15" t="s">
        <v>942</v>
      </c>
      <c r="AD3" s="15" t="s">
        <v>944</v>
      </c>
      <c r="AE3" s="15" t="s">
        <v>946</v>
      </c>
      <c r="AF3" s="15" t="s">
        <v>948</v>
      </c>
      <c r="AG3" s="15" t="s">
        <v>950</v>
      </c>
      <c r="AH3" s="15" t="s">
        <v>954</v>
      </c>
      <c r="AI3" s="15" t="s">
        <v>956</v>
      </c>
      <c r="AJ3" s="15" t="s">
        <v>958</v>
      </c>
      <c r="AK3" s="15" t="s">
        <v>960</v>
      </c>
      <c r="AL3" s="15" t="s">
        <v>962</v>
      </c>
      <c r="AM3" s="15" t="s">
        <v>964</v>
      </c>
      <c r="AN3" s="15" t="s">
        <v>966</v>
      </c>
      <c r="AO3" s="15" t="s">
        <v>968</v>
      </c>
      <c r="AP3" s="15" t="s">
        <v>970</v>
      </c>
      <c r="AQ3" s="15" t="s">
        <v>972</v>
      </c>
      <c r="AR3" s="15" t="s">
        <v>974</v>
      </c>
      <c r="AS3" s="15" t="s">
        <v>976</v>
      </c>
      <c r="AT3" s="15" t="s">
        <v>979</v>
      </c>
      <c r="AU3" s="15" t="s">
        <v>981</v>
      </c>
      <c r="AV3" s="15" t="s">
        <v>983</v>
      </c>
      <c r="AW3" s="15" t="s">
        <v>985</v>
      </c>
      <c r="AX3" s="15" t="s">
        <v>987</v>
      </c>
      <c r="AY3" s="15" t="s">
        <v>989</v>
      </c>
      <c r="AZ3" s="15" t="s">
        <v>991</v>
      </c>
      <c r="BA3" s="15" t="s">
        <v>993</v>
      </c>
      <c r="BB3" s="15" t="s">
        <v>995</v>
      </c>
      <c r="BC3" s="15" t="s">
        <v>997</v>
      </c>
      <c r="BD3" s="15" t="s">
        <v>999</v>
      </c>
      <c r="BE3" s="15" t="s">
        <v>1001</v>
      </c>
      <c r="BF3" s="15" t="s">
        <v>1003</v>
      </c>
      <c r="BG3" s="15" t="s">
        <v>1005</v>
      </c>
      <c r="BH3" s="15" t="s">
        <v>1007</v>
      </c>
      <c r="BI3" s="15" t="s">
        <v>1009</v>
      </c>
      <c r="BJ3" s="15" t="s">
        <v>1011</v>
      </c>
      <c r="BK3" s="15" t="s">
        <v>1013</v>
      </c>
    </row>
    <row r="4" spans="1:64">
      <c r="B4" s="16" t="s">
        <v>1370</v>
      </c>
      <c r="C4" s="17" t="s">
        <v>312</v>
      </c>
      <c r="D4" s="19">
        <v>0.9999071905028151</v>
      </c>
      <c r="E4" s="19">
        <v>4.45543661902378E-08</v>
      </c>
      <c r="F4" s="19">
        <v>-1.980604974532262E-08</v>
      </c>
      <c r="G4" s="19">
        <v>-2.214986234782302E-09</v>
      </c>
      <c r="H4" s="19">
        <v>-2.485448669283923E-09</v>
      </c>
      <c r="I4" s="19">
        <v>3.609228230514817E-09</v>
      </c>
      <c r="J4" s="19">
        <v>-3.107902110909487E-10</v>
      </c>
      <c r="K4" s="19">
        <v>1.554384378861919E-09</v>
      </c>
      <c r="L4" s="19">
        <v>-5.342706923469995E-11</v>
      </c>
      <c r="M4" s="19">
        <v>-7.973107097622726E-12</v>
      </c>
      <c r="N4" s="19">
        <v>1.494721113518058E-11</v>
      </c>
      <c r="O4" s="19">
        <v>-8.229162719457518E-12</v>
      </c>
      <c r="P4" s="19">
        <v>-5.674044410620032E-12</v>
      </c>
      <c r="Q4" s="19">
        <v>1.694314172925949E-12</v>
      </c>
      <c r="R4" s="19">
        <v>-5.815138515381035E-12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</row>
    <row r="5" spans="1:64">
      <c r="B5" s="16"/>
      <c r="C5" s="17" t="s">
        <v>317</v>
      </c>
      <c r="D5" s="19">
        <v>-1.628878900849444E-10</v>
      </c>
      <c r="E5" s="19">
        <v>-7.754866861101189E-08</v>
      </c>
      <c r="F5" s="19">
        <v>-0.0001002797556436896</v>
      </c>
      <c r="G5" s="19">
        <v>-6.149823098461255E-05</v>
      </c>
      <c r="H5" s="19">
        <v>-3.519881493083414E-05</v>
      </c>
      <c r="I5" s="19">
        <v>-3.280444059097718E-07</v>
      </c>
      <c r="J5" s="19">
        <v>5.864961413398948E-08</v>
      </c>
      <c r="K5" s="19">
        <v>5.467566397197913E-09</v>
      </c>
      <c r="L5" s="19">
        <v>-6.027147590905281E-09</v>
      </c>
      <c r="M5" s="19">
        <v>7.861075093811496E-10</v>
      </c>
      <c r="N5" s="19">
        <v>-9.743103112222571E-05</v>
      </c>
      <c r="O5" s="19">
        <v>-2.313965392154971E-06</v>
      </c>
      <c r="P5" s="19">
        <v>-1.050433098729118E-06</v>
      </c>
      <c r="Q5" s="19">
        <v>-6.953266605986464E-05</v>
      </c>
      <c r="R5" s="19">
        <v>-4.323866617788065E-07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</row>
    <row r="6" spans="1:64">
      <c r="B6" s="16"/>
      <c r="C6" s="17" t="s">
        <v>319</v>
      </c>
      <c r="D6" s="19">
        <v>-1.073106195170882E-10</v>
      </c>
      <c r="E6" s="19">
        <v>-2.793937592892905E-08</v>
      </c>
      <c r="F6" s="19">
        <v>-4.195681304970217E-05</v>
      </c>
      <c r="G6" s="19">
        <v>-2.926791751585553E-05</v>
      </c>
      <c r="H6" s="19">
        <v>-1.347408567661721E-05</v>
      </c>
      <c r="I6" s="19">
        <v>-1.270612932743065E-07</v>
      </c>
      <c r="J6" s="19">
        <v>4.541994656187829E-08</v>
      </c>
      <c r="K6" s="19">
        <v>5.136440335547681E-09</v>
      </c>
      <c r="L6" s="19">
        <v>-4.659378529722387E-09</v>
      </c>
      <c r="M6" s="19">
        <v>6.228227491524801E-10</v>
      </c>
      <c r="N6" s="19">
        <v>-0.000135642157857653</v>
      </c>
      <c r="O6" s="19">
        <v>-4.150334830430506E-06</v>
      </c>
      <c r="P6" s="19">
        <v>-1.372998363917942E-06</v>
      </c>
      <c r="Q6" s="19">
        <v>5.727205633903143E-13</v>
      </c>
      <c r="R6" s="19">
        <v>1.118324498572916E-12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</row>
    <row r="7" spans="1:64">
      <c r="B7" s="16"/>
      <c r="C7" s="17" t="s">
        <v>321</v>
      </c>
      <c r="D7" s="19">
        <v>-1.671546214793844E-08</v>
      </c>
      <c r="E7" s="19">
        <v>0.997281764989976</v>
      </c>
      <c r="F7" s="19">
        <v>2.488834417964239E-06</v>
      </c>
      <c r="G7" s="19">
        <v>4.6066365805895E-07</v>
      </c>
      <c r="H7" s="19">
        <v>7.685830504942096E-08</v>
      </c>
      <c r="I7" s="19">
        <v>-5.015048583203278E-08</v>
      </c>
      <c r="J7" s="19">
        <v>2.290943436471548E-07</v>
      </c>
      <c r="K7" s="19">
        <v>4.502564581046098E-09</v>
      </c>
      <c r="L7" s="19">
        <v>1.933559545159631E-10</v>
      </c>
      <c r="M7" s="19">
        <v>-8.059126608973135E-11</v>
      </c>
      <c r="N7" s="19">
        <v>7.465053191197399E-08</v>
      </c>
      <c r="O7" s="19">
        <v>1.475527785697501E-08</v>
      </c>
      <c r="P7" s="19">
        <v>3.694702703786191E-08</v>
      </c>
      <c r="Q7" s="19">
        <v>2.504325018385166E-07</v>
      </c>
      <c r="R7" s="19">
        <v>6.138600790142557E-08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</row>
    <row r="8" spans="1:64">
      <c r="B8" s="16"/>
      <c r="C8" s="17" t="s">
        <v>323</v>
      </c>
      <c r="D8" s="19">
        <v>6.016185290142272E-08</v>
      </c>
      <c r="E8" s="19">
        <v>3.460775334686038E-05</v>
      </c>
      <c r="F8" s="19">
        <v>0.08635003571580885</v>
      </c>
      <c r="G8" s="19">
        <v>-0.004637730100740857</v>
      </c>
      <c r="H8" s="19">
        <v>-0.009252928757068376</v>
      </c>
      <c r="I8" s="19">
        <v>0.0001175381870452516</v>
      </c>
      <c r="J8" s="19">
        <v>-1.933327239117813E-06</v>
      </c>
      <c r="K8" s="19">
        <v>5.76069151641148E-07</v>
      </c>
      <c r="L8" s="19">
        <v>-6.108923860005135E-07</v>
      </c>
      <c r="M8" s="19">
        <v>9.131583862080022E-08</v>
      </c>
      <c r="N8" s="19">
        <v>0.000292152562282294</v>
      </c>
      <c r="O8" s="19">
        <v>1.212016985077049E-05</v>
      </c>
      <c r="P8" s="19">
        <v>2.541948221667807E-06</v>
      </c>
      <c r="Q8" s="19">
        <v>0.00497396243398386</v>
      </c>
      <c r="R8" s="19">
        <v>0.001020179646050801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</row>
    <row r="9" spans="1:64">
      <c r="B9" s="16"/>
      <c r="C9" s="17" t="s">
        <v>325</v>
      </c>
      <c r="D9" s="19">
        <v>-1.752456618076172E-10</v>
      </c>
      <c r="E9" s="19">
        <v>-5.202371851882463E-07</v>
      </c>
      <c r="F9" s="19">
        <v>0.001467010155977702</v>
      </c>
      <c r="G9" s="19">
        <v>-0.0002093375552241173</v>
      </c>
      <c r="H9" s="19">
        <v>-9.271960933510926E-05</v>
      </c>
      <c r="I9" s="19">
        <v>4.397709281003064E-06</v>
      </c>
      <c r="J9" s="19">
        <v>2.394323976691E-07</v>
      </c>
      <c r="K9" s="19">
        <v>3.389652658672281E-08</v>
      </c>
      <c r="L9" s="19">
        <v>-2.467663397378387E-08</v>
      </c>
      <c r="M9" s="19">
        <v>3.451488591635293E-09</v>
      </c>
      <c r="N9" s="19">
        <v>0.052439867766093</v>
      </c>
      <c r="O9" s="19">
        <v>0.001954117836390332</v>
      </c>
      <c r="P9" s="19">
        <v>-0.000866781257254019</v>
      </c>
      <c r="Q9" s="19">
        <v>0.002745545990996608</v>
      </c>
      <c r="R9" s="19">
        <v>0.0005376957585087813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</row>
    <row r="10" spans="1:64">
      <c r="B10" s="16"/>
      <c r="C10" s="17" t="s">
        <v>327</v>
      </c>
      <c r="D10" s="19">
        <v>2.712311227081714E-07</v>
      </c>
      <c r="E10" s="19">
        <v>-1.677607863486854E-05</v>
      </c>
      <c r="F10" s="19">
        <v>0.1905703233394872</v>
      </c>
      <c r="G10" s="19">
        <v>0.03347811025194533</v>
      </c>
      <c r="H10" s="19">
        <v>0.003294572897953592</v>
      </c>
      <c r="I10" s="19">
        <v>-0.001156524991725236</v>
      </c>
      <c r="J10" s="19">
        <v>-6.308279611567369E-05</v>
      </c>
      <c r="K10" s="19">
        <v>-9.665463507267661E-06</v>
      </c>
      <c r="L10" s="19">
        <v>9.270288821410044E-06</v>
      </c>
      <c r="M10" s="19">
        <v>-1.223488871065047E-06</v>
      </c>
      <c r="N10" s="19">
        <v>-0.0001606859804672959</v>
      </c>
      <c r="O10" s="19">
        <v>-2.946482379755388E-05</v>
      </c>
      <c r="P10" s="19">
        <v>1.008923860478341E-07</v>
      </c>
      <c r="Q10" s="19">
        <v>0.002978253713407745</v>
      </c>
      <c r="R10" s="19">
        <v>0.0004268461436724422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</row>
    <row r="11" spans="1:64">
      <c r="B11" s="16"/>
      <c r="C11" s="17" t="s">
        <v>329</v>
      </c>
      <c r="D11" s="19">
        <v>3.643233132767688E-10</v>
      </c>
      <c r="E11" s="19">
        <v>-4.437288320878409E-07</v>
      </c>
      <c r="F11" s="19">
        <v>0.0009140504219220637</v>
      </c>
      <c r="G11" s="19">
        <v>3.107853942849029E-05</v>
      </c>
      <c r="H11" s="19">
        <v>-3.289809176249196E-05</v>
      </c>
      <c r="I11" s="19">
        <v>1.739325817641612E-07</v>
      </c>
      <c r="J11" s="19">
        <v>-1.121888359976408E-07</v>
      </c>
      <c r="K11" s="19">
        <v>-1.612810410628608E-08</v>
      </c>
      <c r="L11" s="19">
        <v>1.309029110569781E-08</v>
      </c>
      <c r="M11" s="19">
        <v>-1.722369172764123E-09</v>
      </c>
      <c r="N11" s="19">
        <v>0.001342969347399827</v>
      </c>
      <c r="O11" s="19">
        <v>0.06505374252896634</v>
      </c>
      <c r="P11" s="19">
        <v>-0.002951355710228078</v>
      </c>
      <c r="Q11" s="19">
        <v>-0.0004514803162824867</v>
      </c>
      <c r="R11" s="19">
        <v>0.002112744449533578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</row>
    <row r="12" spans="1:64">
      <c r="B12" s="16"/>
      <c r="C12" s="17" t="s">
        <v>331</v>
      </c>
      <c r="D12" s="19">
        <v>1.95189783977928E-06</v>
      </c>
      <c r="E12" s="19">
        <v>-0.0004597513205358756</v>
      </c>
      <c r="F12" s="19">
        <v>-0.7412830292979742</v>
      </c>
      <c r="G12" s="19">
        <v>-0.8774874600481209</v>
      </c>
      <c r="H12" s="19">
        <v>0.217293627112036</v>
      </c>
      <c r="I12" s="19">
        <v>0.000171815719177119</v>
      </c>
      <c r="J12" s="19">
        <v>-0.0004010154739488654</v>
      </c>
      <c r="K12" s="19">
        <v>-6.613743205145046E-05</v>
      </c>
      <c r="L12" s="19">
        <v>5.866751308333827E-05</v>
      </c>
      <c r="M12" s="19">
        <v>-8.016883160522221E-06</v>
      </c>
      <c r="N12" s="19">
        <v>-0.0234017600207758</v>
      </c>
      <c r="O12" s="19">
        <v>-4.782673276965122E-05</v>
      </c>
      <c r="P12" s="19">
        <v>-6.873961584464756E-05</v>
      </c>
      <c r="Q12" s="19">
        <v>0.08383961371183893</v>
      </c>
      <c r="R12" s="19">
        <v>0.008549288411523744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</row>
    <row r="13" spans="1:64">
      <c r="B13" s="16"/>
      <c r="C13" s="17" t="s">
        <v>333</v>
      </c>
      <c r="D13" s="19">
        <v>6.009608639278333E-06</v>
      </c>
      <c r="E13" s="19">
        <v>0.001507326220016891</v>
      </c>
      <c r="F13" s="19">
        <v>2.185943801484385</v>
      </c>
      <c r="G13" s="19">
        <v>-1.838993615358598</v>
      </c>
      <c r="H13" s="19">
        <v>-0.01237579961592177</v>
      </c>
      <c r="I13" s="19">
        <v>0.001627581139604194</v>
      </c>
      <c r="J13" s="19">
        <v>-0.00516027792812143</v>
      </c>
      <c r="K13" s="19">
        <v>-0.0006440647159642312</v>
      </c>
      <c r="L13" s="19">
        <v>0.0004803344170116466</v>
      </c>
      <c r="M13" s="19">
        <v>-6.596036860908825E-05</v>
      </c>
      <c r="N13" s="19">
        <v>0.01711949310478874</v>
      </c>
      <c r="O13" s="19">
        <v>-0.005434784100546997</v>
      </c>
      <c r="P13" s="19">
        <v>0.0004729281270798151</v>
      </c>
      <c r="Q13" s="19">
        <v>-0.003088921684243501</v>
      </c>
      <c r="R13" s="19">
        <v>-0.003339942817170986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</row>
    <row r="14" spans="1:64">
      <c r="B14" s="16"/>
      <c r="C14" s="17" t="s">
        <v>335</v>
      </c>
      <c r="D14" s="19">
        <v>-2.544063104094589E-07</v>
      </c>
      <c r="E14" s="19">
        <v>1.836430808135154E-05</v>
      </c>
      <c r="F14" s="19">
        <v>0.02241290534070722</v>
      </c>
      <c r="G14" s="19">
        <v>0.01217690879514493</v>
      </c>
      <c r="H14" s="19">
        <v>-0.01786826202736242</v>
      </c>
      <c r="I14" s="19">
        <v>0.0001727371166433085</v>
      </c>
      <c r="J14" s="19">
        <v>0.0001211026400424657</v>
      </c>
      <c r="K14" s="19">
        <v>1.559858184988378E-05</v>
      </c>
      <c r="L14" s="19">
        <v>-1.1181490566995E-05</v>
      </c>
      <c r="M14" s="19">
        <v>1.556586106545907E-06</v>
      </c>
      <c r="N14" s="19">
        <v>-2.485614799868332</v>
      </c>
      <c r="O14" s="19">
        <v>-0.4001453502271952</v>
      </c>
      <c r="P14" s="19">
        <v>0.0403205075667236</v>
      </c>
      <c r="Q14" s="19">
        <v>0.04130245028492628</v>
      </c>
      <c r="R14" s="19">
        <v>0.0007420266006247664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</row>
    <row r="15" spans="1:64">
      <c r="B15" s="16"/>
      <c r="C15" s="17" t="s">
        <v>337</v>
      </c>
      <c r="D15" s="19">
        <v>3.846780470366015E-06</v>
      </c>
      <c r="E15" s="19">
        <v>-0.0001328813147558138</v>
      </c>
      <c r="F15" s="19">
        <v>0.01319807507983235</v>
      </c>
      <c r="G15" s="19">
        <v>1.635227433988291</v>
      </c>
      <c r="H15" s="19">
        <v>0.2798193930662529</v>
      </c>
      <c r="I15" s="19">
        <v>0.01008411146466251</v>
      </c>
      <c r="J15" s="19">
        <v>-0.0009843359191765209</v>
      </c>
      <c r="K15" s="19">
        <v>-0.0001632101925708352</v>
      </c>
      <c r="L15" s="19">
        <v>0.000170272629115651</v>
      </c>
      <c r="M15" s="19">
        <v>-2.246663787143268E-05</v>
      </c>
      <c r="N15" s="19">
        <v>0.5338245885453293</v>
      </c>
      <c r="O15" s="19">
        <v>0.0299642251500584</v>
      </c>
      <c r="P15" s="19">
        <v>-0.001036564977458882</v>
      </c>
      <c r="Q15" s="19">
        <v>-0.2029466953769119</v>
      </c>
      <c r="R15" s="19">
        <v>0.0003635921298945502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</row>
    <row r="16" spans="1:64">
      <c r="B16" s="16"/>
      <c r="C16" s="17" t="s">
        <v>339</v>
      </c>
      <c r="D16" s="19">
        <v>4.548459542504095E-06</v>
      </c>
      <c r="E16" s="19">
        <v>-0.0003164279754910513</v>
      </c>
      <c r="F16" s="19">
        <v>0.2048390833684531</v>
      </c>
      <c r="G16" s="19">
        <v>2.285985162611899</v>
      </c>
      <c r="H16" s="19">
        <v>0.1634909948817524</v>
      </c>
      <c r="I16" s="19">
        <v>-0.0009000128597141779</v>
      </c>
      <c r="J16" s="19">
        <v>-0.001870644482458077</v>
      </c>
      <c r="K16" s="19">
        <v>-0.0002530748255345163</v>
      </c>
      <c r="L16" s="19">
        <v>0.0001925935809480361</v>
      </c>
      <c r="M16" s="19">
        <v>-2.638965980548567E-05</v>
      </c>
      <c r="N16" s="19">
        <v>0.8401103718412082</v>
      </c>
      <c r="O16" s="19">
        <v>0.1013938814421476</v>
      </c>
      <c r="P16" s="19">
        <v>-0.004793671689394566</v>
      </c>
      <c r="Q16" s="19">
        <v>0.4092722960346935</v>
      </c>
      <c r="R16" s="19">
        <v>-0.007111967302496554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</row>
    <row r="17" spans="2:63">
      <c r="B17" s="16"/>
      <c r="C17" s="17" t="s">
        <v>341</v>
      </c>
      <c r="D17" s="19">
        <v>-4.75663246242818E-06</v>
      </c>
      <c r="E17" s="19">
        <v>-0.0006523599308695732</v>
      </c>
      <c r="F17" s="19">
        <v>-0.6160616482382504</v>
      </c>
      <c r="G17" s="19">
        <v>0.2289383993721487</v>
      </c>
      <c r="H17" s="19">
        <v>-0.1462485818921668</v>
      </c>
      <c r="I17" s="19">
        <v>0.005571050805810988</v>
      </c>
      <c r="J17" s="19">
        <v>0.003106331646394779</v>
      </c>
      <c r="K17" s="19">
        <v>0.0003794699262388351</v>
      </c>
      <c r="L17" s="19">
        <v>-0.0002798423496447449</v>
      </c>
      <c r="M17" s="19">
        <v>3.859726003362665E-05</v>
      </c>
      <c r="N17" s="19">
        <v>3.595392313971953</v>
      </c>
      <c r="O17" s="19">
        <v>0.3249520874894098</v>
      </c>
      <c r="P17" s="19">
        <v>-0.03042149094356738</v>
      </c>
      <c r="Q17" s="19">
        <v>0.269693786822663</v>
      </c>
      <c r="R17" s="19">
        <v>-0.01883234113345244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</row>
    <row r="18" spans="2:63">
      <c r="B18" s="16"/>
      <c r="C18" s="17" t="s">
        <v>343</v>
      </c>
      <c r="D18" s="19">
        <v>-1.372396230747717E-06</v>
      </c>
      <c r="E18" s="19">
        <v>-0.000124768352759051</v>
      </c>
      <c r="F18" s="19">
        <v>-0.1596192023495405</v>
      </c>
      <c r="G18" s="19">
        <v>0.0785467534584962</v>
      </c>
      <c r="H18" s="19">
        <v>-0.03018389889464094</v>
      </c>
      <c r="I18" s="19">
        <v>0.0002816987063930043</v>
      </c>
      <c r="J18" s="19">
        <v>0.0008605348517562145</v>
      </c>
      <c r="K18" s="19">
        <v>0.0001087679936409268</v>
      </c>
      <c r="L18" s="19">
        <v>-8.70471944686812E-05</v>
      </c>
      <c r="M18" s="19">
        <v>1.182938688420939E-05</v>
      </c>
      <c r="N18" s="19">
        <v>0.5746752329664984</v>
      </c>
      <c r="O18" s="19">
        <v>0.0118045101079055</v>
      </c>
      <c r="P18" s="19">
        <v>-0.03179937743057969</v>
      </c>
      <c r="Q18" s="19">
        <v>0.4035608334060769</v>
      </c>
      <c r="R18" s="19">
        <v>-0.004045098603920146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</row>
    <row r="19" spans="2:63">
      <c r="B19" s="16"/>
      <c r="C19" s="17" t="s">
        <v>345</v>
      </c>
      <c r="D19" s="19">
        <v>-2.531580007417223E-07</v>
      </c>
      <c r="E19" s="19">
        <v>-5.4302188019998E-05</v>
      </c>
      <c r="F19" s="19">
        <v>-0.002449313542761252</v>
      </c>
      <c r="G19" s="19">
        <v>0.04772531565327875</v>
      </c>
      <c r="H19" s="19">
        <v>0.05497773508987282</v>
      </c>
      <c r="I19" s="19">
        <v>0.003901172377383766</v>
      </c>
      <c r="J19" s="19">
        <v>0.0004055571039490387</v>
      </c>
      <c r="K19" s="19">
        <v>4.296841351661077E-05</v>
      </c>
      <c r="L19" s="19">
        <v>-1.999217195198822E-05</v>
      </c>
      <c r="M19" s="19">
        <v>3.003587465509661E-06</v>
      </c>
      <c r="N19" s="19">
        <v>-0.7909175414068441</v>
      </c>
      <c r="O19" s="19">
        <v>0.8866784161715324</v>
      </c>
      <c r="P19" s="19">
        <v>0.029098644576941</v>
      </c>
      <c r="Q19" s="19">
        <v>0.1215974110654994</v>
      </c>
      <c r="R19" s="19">
        <v>0.02525461348671449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</row>
    <row r="20" spans="2:63">
      <c r="B20" s="16"/>
      <c r="C20" s="17" t="s">
        <v>347</v>
      </c>
      <c r="D20" s="19">
        <v>-5.944131532756697E-07</v>
      </c>
      <c r="E20" s="19">
        <v>6.142223322114621E-05</v>
      </c>
      <c r="F20" s="19">
        <v>0.04943646984662339</v>
      </c>
      <c r="G20" s="19">
        <v>0.1056694382658412</v>
      </c>
      <c r="H20" s="19">
        <v>0.3098783471343605</v>
      </c>
      <c r="I20" s="19">
        <v>0.006830469470908393</v>
      </c>
      <c r="J20" s="19">
        <v>0.001130931183034471</v>
      </c>
      <c r="K20" s="19">
        <v>0.0001294013487569838</v>
      </c>
      <c r="L20" s="19">
        <v>-6.739147345472096E-05</v>
      </c>
      <c r="M20" s="19">
        <v>9.920622415785356E-06</v>
      </c>
      <c r="N20" s="19">
        <v>0.1238885130473618</v>
      </c>
      <c r="O20" s="19">
        <v>-0.01622454073319101</v>
      </c>
      <c r="P20" s="19">
        <v>-8.460863734608376E-05</v>
      </c>
      <c r="Q20" s="19">
        <v>0.0685578510843964</v>
      </c>
      <c r="R20" s="19">
        <v>-0.01024611940724377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</row>
    <row r="21" spans="2:63">
      <c r="B21" s="16"/>
      <c r="C21" s="17" t="s">
        <v>349</v>
      </c>
      <c r="D21" s="19">
        <v>1.240379823457288E-07</v>
      </c>
      <c r="E21" s="19">
        <v>-1.226720327036668E-05</v>
      </c>
      <c r="F21" s="19">
        <v>-0.05832051083498294</v>
      </c>
      <c r="G21" s="19">
        <v>0.08554005399027087</v>
      </c>
      <c r="H21" s="19">
        <v>0.1032284762465741</v>
      </c>
      <c r="I21" s="19">
        <v>0.01461287899064201</v>
      </c>
      <c r="J21" s="19">
        <v>0.0004284158829209287</v>
      </c>
      <c r="K21" s="19">
        <v>2.814815087106271E-05</v>
      </c>
      <c r="L21" s="19">
        <v>1.759331987200657E-05</v>
      </c>
      <c r="M21" s="19">
        <v>-1.585377656094719E-06</v>
      </c>
      <c r="N21" s="19">
        <v>0.3043192540743835</v>
      </c>
      <c r="O21" s="19">
        <v>-0.02839082802774259</v>
      </c>
      <c r="P21" s="19">
        <v>-0.003516119322394569</v>
      </c>
      <c r="Q21" s="19">
        <v>0.04383253909576192</v>
      </c>
      <c r="R21" s="19">
        <v>0.003056732444861696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</row>
    <row r="22" spans="2:63">
      <c r="B22" s="16"/>
      <c r="C22" s="17" t="s">
        <v>351</v>
      </c>
      <c r="D22" s="19">
        <v>4.606798735993963E-07</v>
      </c>
      <c r="E22" s="19">
        <v>0.0004407642148967635</v>
      </c>
      <c r="F22" s="19">
        <v>-0.01303914524582438</v>
      </c>
      <c r="G22" s="19">
        <v>-0.1066234653383531</v>
      </c>
      <c r="H22" s="19">
        <v>-0.3009972376737953</v>
      </c>
      <c r="I22" s="19">
        <v>-0.006938924256047028</v>
      </c>
      <c r="J22" s="19">
        <v>-0.001624457966604749</v>
      </c>
      <c r="K22" s="19">
        <v>-0.0001731198900391636</v>
      </c>
      <c r="L22" s="19">
        <v>0.000112181158579705</v>
      </c>
      <c r="M22" s="19">
        <v>-1.555012147468765E-05</v>
      </c>
      <c r="N22" s="19">
        <v>-0.01101298431311133</v>
      </c>
      <c r="O22" s="19">
        <v>-0.130312031762473</v>
      </c>
      <c r="P22" s="19">
        <v>-0.0152138381070916</v>
      </c>
      <c r="Q22" s="19">
        <v>-0.01414236984436638</v>
      </c>
      <c r="R22" s="19">
        <v>-0.001942980833887989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</row>
    <row r="23" spans="2:63">
      <c r="B23" s="16"/>
      <c r="C23" s="17" t="s">
        <v>353</v>
      </c>
      <c r="D23" s="19">
        <v>-1.37401474844423E-07</v>
      </c>
      <c r="E23" s="19">
        <v>-5.260591364724925E-06</v>
      </c>
      <c r="F23" s="19">
        <v>-0.09574569711172254</v>
      </c>
      <c r="G23" s="19">
        <v>-0.140449294964381</v>
      </c>
      <c r="H23" s="19">
        <v>-0.03069320827880544</v>
      </c>
      <c r="I23" s="19">
        <v>-0.006763885129209378</v>
      </c>
      <c r="J23" s="19">
        <v>-0.0002179388420430786</v>
      </c>
      <c r="K23" s="19">
        <v>-9.718652860635042E-06</v>
      </c>
      <c r="L23" s="19">
        <v>-9.965749623755541E-06</v>
      </c>
      <c r="M23" s="19">
        <v>9.992898472346811E-07</v>
      </c>
      <c r="N23" s="19">
        <v>-0.692273237828626</v>
      </c>
      <c r="O23" s="19">
        <v>-0.2611509528397445</v>
      </c>
      <c r="P23" s="19">
        <v>-0.03061517103549631</v>
      </c>
      <c r="Q23" s="19">
        <v>0.135391126830324</v>
      </c>
      <c r="R23" s="19">
        <v>0.0133672713774201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</row>
    <row r="24" spans="2:63">
      <c r="B24" s="16"/>
      <c r="C24" s="17" t="s">
        <v>355</v>
      </c>
      <c r="D24" s="19">
        <v>-3.375878591704171E-06</v>
      </c>
      <c r="E24" s="19">
        <v>0.0003930082656793703</v>
      </c>
      <c r="F24" s="19">
        <v>-0.1063767166846727</v>
      </c>
      <c r="G24" s="19">
        <v>-0.1729010325918214</v>
      </c>
      <c r="H24" s="19">
        <v>-0.005945444965619153</v>
      </c>
      <c r="I24" s="19">
        <v>0.006034564812819982</v>
      </c>
      <c r="J24" s="19">
        <v>0.002204843439870559</v>
      </c>
      <c r="K24" s="19">
        <v>0.0002742413834177474</v>
      </c>
      <c r="L24" s="19">
        <v>-0.0001934133360311226</v>
      </c>
      <c r="M24" s="19">
        <v>2.685740918727879E-05</v>
      </c>
      <c r="N24" s="19">
        <v>-1.093029989329335</v>
      </c>
      <c r="O24" s="19">
        <v>0.2285884896217236</v>
      </c>
      <c r="P24" s="19">
        <v>0.1062681558553723</v>
      </c>
      <c r="Q24" s="19">
        <v>-0.5649394655293166</v>
      </c>
      <c r="R24" s="19">
        <v>-0.02603875457264196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</row>
    <row r="25" spans="2:63">
      <c r="B25" s="16"/>
      <c r="C25" s="17" t="s">
        <v>357</v>
      </c>
      <c r="D25" s="19">
        <v>-2.392269679174919E-06</v>
      </c>
      <c r="E25" s="19">
        <v>-0.0002552746206014196</v>
      </c>
      <c r="F25" s="19">
        <v>-0.008411951857708343</v>
      </c>
      <c r="G25" s="19">
        <v>-0.3552956802766838</v>
      </c>
      <c r="H25" s="19">
        <v>0.1119372916538199</v>
      </c>
      <c r="I25" s="19">
        <v>0.001921733237926653</v>
      </c>
      <c r="J25" s="19">
        <v>0.001799175482488715</v>
      </c>
      <c r="K25" s="19">
        <v>0.00023792846402301</v>
      </c>
      <c r="L25" s="19">
        <v>-0.0001807116049083856</v>
      </c>
      <c r="M25" s="19">
        <v>2.45940157186151E-05</v>
      </c>
      <c r="N25" s="19">
        <v>-0.2340879578598274</v>
      </c>
      <c r="O25" s="19">
        <v>-0.11027140863779</v>
      </c>
      <c r="P25" s="19">
        <v>-0.040652605265112</v>
      </c>
      <c r="Q25" s="19">
        <v>-0.2803590969404792</v>
      </c>
      <c r="R25" s="19">
        <v>0.05150398318201862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</row>
    <row r="26" spans="2:63">
      <c r="B26" s="16"/>
      <c r="C26" s="17" t="s">
        <v>359</v>
      </c>
      <c r="D26" s="19">
        <v>1.509020643275484E-08</v>
      </c>
      <c r="E26" s="19">
        <v>-1.545794049506921E-05</v>
      </c>
      <c r="F26" s="19">
        <v>0.002270260068936044</v>
      </c>
      <c r="G26" s="19">
        <v>-0.023203587169688</v>
      </c>
      <c r="H26" s="19">
        <v>0.002264045985443922</v>
      </c>
      <c r="I26" s="19">
        <v>-0.002184130026343843</v>
      </c>
      <c r="J26" s="19">
        <v>-9.665177483144286E-05</v>
      </c>
      <c r="K26" s="19">
        <v>-4.380851387590518E-06</v>
      </c>
      <c r="L26" s="19">
        <v>-3.906103918336275E-06</v>
      </c>
      <c r="M26" s="19">
        <v>3.763844927666479E-07</v>
      </c>
      <c r="N26" s="19">
        <v>-0.4603574272769105</v>
      </c>
      <c r="O26" s="19">
        <v>-0.0152564664861069</v>
      </c>
      <c r="P26" s="19">
        <v>0.0121686700187027</v>
      </c>
      <c r="Q26" s="19">
        <v>-0.04113227697600791</v>
      </c>
      <c r="R26" s="19">
        <v>-0.0004779502546385632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</row>
    <row r="27" spans="2:63">
      <c r="B27" s="16"/>
      <c r="C27" s="17" t="s">
        <v>361</v>
      </c>
      <c r="D27" s="19">
        <v>-3.771423623490848E-06</v>
      </c>
      <c r="E27" s="19">
        <v>0.0008214423943377887</v>
      </c>
      <c r="F27" s="19">
        <v>0.04116834994815614</v>
      </c>
      <c r="G27" s="19">
        <v>-0.0408452371010877</v>
      </c>
      <c r="H27" s="19">
        <v>-0.02160919553918118</v>
      </c>
      <c r="I27" s="19">
        <v>0.003607319212357944</v>
      </c>
      <c r="J27" s="19">
        <v>0.002155676883090512</v>
      </c>
      <c r="K27" s="19">
        <v>0.0002625717715463368</v>
      </c>
      <c r="L27" s="19">
        <v>-0.000170601840329685</v>
      </c>
      <c r="M27" s="19">
        <v>2.412207548424878E-05</v>
      </c>
      <c r="N27" s="19">
        <v>-0.004727029897096596</v>
      </c>
      <c r="O27" s="19">
        <v>0.005732178250847281</v>
      </c>
      <c r="P27" s="19">
        <v>-0.001252973461054547</v>
      </c>
      <c r="Q27" s="19">
        <v>0.006195301951842648</v>
      </c>
      <c r="R27" s="19">
        <v>0.007908190851037163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</row>
    <row r="28" spans="2:63">
      <c r="B28" s="16"/>
      <c r="C28" s="17" t="s">
        <v>363</v>
      </c>
      <c r="D28" s="19">
        <v>-1.353685903208694E-06</v>
      </c>
      <c r="E28" s="19">
        <v>0.0003025567772596447</v>
      </c>
      <c r="F28" s="19">
        <v>-0.03685979163988157</v>
      </c>
      <c r="G28" s="19">
        <v>0.005743581806177972</v>
      </c>
      <c r="H28" s="19">
        <v>-0.02863582826098203</v>
      </c>
      <c r="I28" s="19">
        <v>0.01360313680389688</v>
      </c>
      <c r="J28" s="19">
        <v>0.001231714223411128</v>
      </c>
      <c r="K28" s="19">
        <v>0.000122089468401346</v>
      </c>
      <c r="L28" s="19">
        <v>-6.856586335783059E-05</v>
      </c>
      <c r="M28" s="19">
        <v>9.920968640847094E-06</v>
      </c>
      <c r="N28" s="19">
        <v>0.4129034615602295</v>
      </c>
      <c r="O28" s="19">
        <v>-0.04297806421729378</v>
      </c>
      <c r="P28" s="19">
        <v>0.009361180810359474</v>
      </c>
      <c r="Q28" s="19">
        <v>0.2730894227805827</v>
      </c>
      <c r="R28" s="19">
        <v>0.2202539756627691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</row>
    <row r="29" spans="2:63">
      <c r="B29" s="16"/>
      <c r="C29" s="17" t="s">
        <v>365</v>
      </c>
      <c r="D29" s="19">
        <v>3.426452794600793E-06</v>
      </c>
      <c r="E29" s="19">
        <v>0.0005900609627397556</v>
      </c>
      <c r="F29" s="19">
        <v>0.002001344387583006</v>
      </c>
      <c r="G29" s="19">
        <v>0.03371141959790133</v>
      </c>
      <c r="H29" s="19">
        <v>0.2322032415344788</v>
      </c>
      <c r="I29" s="19">
        <v>0.1342368553563345</v>
      </c>
      <c r="J29" s="19">
        <v>-0.0006982375142036153</v>
      </c>
      <c r="K29" s="19">
        <v>-0.000164179676000191</v>
      </c>
      <c r="L29" s="19">
        <v>0.0002591129538169034</v>
      </c>
      <c r="M29" s="19">
        <v>-3.339880130738774E-05</v>
      </c>
      <c r="N29" s="19">
        <v>3.851179366053638E-05</v>
      </c>
      <c r="O29" s="19">
        <v>0.001704807446317153</v>
      </c>
      <c r="P29" s="19">
        <v>-1.417314951214137E-05</v>
      </c>
      <c r="Q29" s="19">
        <v>-0.01639153460496938</v>
      </c>
      <c r="R29" s="19">
        <v>0.07578228731074943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</row>
    <row r="30" spans="2:63">
      <c r="B30" s="16"/>
      <c r="C30" s="17" t="s">
        <v>367</v>
      </c>
      <c r="D30" s="19">
        <v>6.362994152308504E-07</v>
      </c>
      <c r="E30" s="19">
        <v>4.168307614770031E-05</v>
      </c>
      <c r="F30" s="19">
        <v>0.03009377668642206</v>
      </c>
      <c r="G30" s="19">
        <v>0.003834128102924706</v>
      </c>
      <c r="H30" s="19">
        <v>0.001357008948509465</v>
      </c>
      <c r="I30" s="19">
        <v>0.009933670946873563</v>
      </c>
      <c r="J30" s="19">
        <v>-0.0008359465020243385</v>
      </c>
      <c r="K30" s="19">
        <v>-8.986829870797893E-05</v>
      </c>
      <c r="L30" s="19">
        <v>6.703164850458308E-05</v>
      </c>
      <c r="M30" s="19">
        <v>-9.244505173265566E-06</v>
      </c>
      <c r="N30" s="19">
        <v>-0.008764268845270788</v>
      </c>
      <c r="O30" s="19">
        <v>0.06406607825766857</v>
      </c>
      <c r="P30" s="19">
        <v>-0.01030088743911565</v>
      </c>
      <c r="Q30" s="19">
        <v>0.0003408602530048054</v>
      </c>
      <c r="R30" s="19">
        <v>0.1529045997906936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</row>
    <row r="31" spans="2:63">
      <c r="B31" s="16"/>
      <c r="C31" s="17" t="s">
        <v>369</v>
      </c>
      <c r="D31" s="19">
        <v>1.838358418040088E-06</v>
      </c>
      <c r="E31" s="19">
        <v>0.0004350521826998805</v>
      </c>
      <c r="F31" s="19">
        <v>-0.0499966562272479</v>
      </c>
      <c r="G31" s="19">
        <v>0.0002965674441588309</v>
      </c>
      <c r="H31" s="19">
        <v>-0.007952880021438248</v>
      </c>
      <c r="I31" s="19">
        <v>0.01626277656857835</v>
      </c>
      <c r="J31" s="19">
        <v>-0.0003265851197858902</v>
      </c>
      <c r="K31" s="19">
        <v>-5.890064771333884E-05</v>
      </c>
      <c r="L31" s="19">
        <v>4.987272591404949E-05</v>
      </c>
      <c r="M31" s="19">
        <v>-6.95931592342913E-06</v>
      </c>
      <c r="N31" s="19">
        <v>0.1477917370597638</v>
      </c>
      <c r="O31" s="19">
        <v>0.04825664948770044</v>
      </c>
      <c r="P31" s="19">
        <v>0.2453506355247681</v>
      </c>
      <c r="Q31" s="19">
        <v>0.05572406113949684</v>
      </c>
      <c r="R31" s="19">
        <v>0.1253243415428471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</row>
    <row r="32" spans="2:63">
      <c r="B32" s="16"/>
      <c r="C32" s="17" t="s">
        <v>371</v>
      </c>
      <c r="D32" s="19">
        <v>-1.117920326975355E-06</v>
      </c>
      <c r="E32" s="19">
        <v>-4.403998482156662E-05</v>
      </c>
      <c r="F32" s="19">
        <v>-0.01576540093618922</v>
      </c>
      <c r="G32" s="19">
        <v>-0.01553674655122789</v>
      </c>
      <c r="H32" s="19">
        <v>0.002965839801204964</v>
      </c>
      <c r="I32" s="19">
        <v>0.05759212752067613</v>
      </c>
      <c r="J32" s="19">
        <v>0.000348654985737627</v>
      </c>
      <c r="K32" s="19">
        <v>1.248517248375245E-05</v>
      </c>
      <c r="L32" s="19">
        <v>-5.291969425887384E-06</v>
      </c>
      <c r="M32" s="19">
        <v>6.258197185168704E-07</v>
      </c>
      <c r="N32" s="19">
        <v>0.03384188073601124</v>
      </c>
      <c r="O32" s="19">
        <v>-0.01026915679431911</v>
      </c>
      <c r="P32" s="19">
        <v>0.009333600028778848</v>
      </c>
      <c r="Q32" s="19">
        <v>-0.06712745663652118</v>
      </c>
      <c r="R32" s="19">
        <v>-0.007647242320004312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</row>
    <row r="33" spans="2:63">
      <c r="B33" s="16"/>
      <c r="C33" s="17" t="s">
        <v>373</v>
      </c>
      <c r="D33" s="19">
        <v>1.129926321235502E-06</v>
      </c>
      <c r="E33" s="19">
        <v>-1.9111948041554E-05</v>
      </c>
      <c r="F33" s="19">
        <v>0.0008015079896939199</v>
      </c>
      <c r="G33" s="19">
        <v>0.001811250342877341</v>
      </c>
      <c r="H33" s="19">
        <v>0.0009749989832346841</v>
      </c>
      <c r="I33" s="19">
        <v>0.04264550344534648</v>
      </c>
      <c r="J33" s="19">
        <v>0.0005020165238383294</v>
      </c>
      <c r="K33" s="19">
        <v>1.29568996488798E-05</v>
      </c>
      <c r="L33" s="19">
        <v>3.639244575974436E-05</v>
      </c>
      <c r="M33" s="19">
        <v>-4.048784940687679E-06</v>
      </c>
      <c r="N33" s="19">
        <v>-0.08694998814684694</v>
      </c>
      <c r="O33" s="19">
        <v>0.003850188275765722</v>
      </c>
      <c r="P33" s="19">
        <v>-0.007451907409328301</v>
      </c>
      <c r="Q33" s="19">
        <v>0.04175707646730917</v>
      </c>
      <c r="R33" s="19">
        <v>0.030461140239654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</row>
    <row r="34" spans="2:63">
      <c r="B34" s="16"/>
      <c r="C34" s="17" t="s">
        <v>375</v>
      </c>
      <c r="D34" s="19">
        <v>2.113445205558335E-06</v>
      </c>
      <c r="E34" s="19">
        <v>2.208421516799472E-05</v>
      </c>
      <c r="F34" s="19">
        <v>-0.01247229852353287</v>
      </c>
      <c r="G34" s="19">
        <v>-0.009276781724733577</v>
      </c>
      <c r="H34" s="19">
        <v>0.01609351402118911</v>
      </c>
      <c r="I34" s="19">
        <v>0.1413240792978487</v>
      </c>
      <c r="J34" s="19">
        <v>0.004366056733838559</v>
      </c>
      <c r="K34" s="19">
        <v>0.0001991846728728302</v>
      </c>
      <c r="L34" s="19">
        <v>9.539822363897816E-05</v>
      </c>
      <c r="M34" s="19">
        <v>-8.124551690385833E-06</v>
      </c>
      <c r="N34" s="19">
        <v>-0.00349368854932702</v>
      </c>
      <c r="O34" s="19">
        <v>-0.007526321509549472</v>
      </c>
      <c r="P34" s="19">
        <v>0.007460055905294531</v>
      </c>
      <c r="Q34" s="19">
        <v>0.01307889168557564</v>
      </c>
      <c r="R34" s="19">
        <v>0.05056051376832959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</row>
    <row r="35" spans="2:63">
      <c r="B35" s="16"/>
      <c r="C35" s="17" t="s">
        <v>377</v>
      </c>
      <c r="D35" s="19">
        <v>-1.688353831649446E-05</v>
      </c>
      <c r="E35" s="19">
        <v>-0.0009257897207391213</v>
      </c>
      <c r="F35" s="19">
        <v>-0.09613621759939003</v>
      </c>
      <c r="G35" s="19">
        <v>0.03438739558476934</v>
      </c>
      <c r="H35" s="19">
        <v>0.02185537397889949</v>
      </c>
      <c r="I35" s="19">
        <v>-0.01597056711489109</v>
      </c>
      <c r="J35" s="19">
        <v>0.01220783976648476</v>
      </c>
      <c r="K35" s="19">
        <v>0.0009946520156372</v>
      </c>
      <c r="L35" s="19">
        <v>-0.0005760462794041711</v>
      </c>
      <c r="M35" s="19">
        <v>8.142418823977472E-05</v>
      </c>
      <c r="N35" s="19">
        <v>0.1094640776534858</v>
      </c>
      <c r="O35" s="19">
        <v>-0.001541898915794947</v>
      </c>
      <c r="P35" s="19">
        <v>-0.007078590337579934</v>
      </c>
      <c r="Q35" s="19">
        <v>0.01433109851330487</v>
      </c>
      <c r="R35" s="19">
        <v>0.08126944537177741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</row>
    <row r="36" spans="2:63">
      <c r="B36" s="16"/>
      <c r="C36" s="17" t="s">
        <v>379</v>
      </c>
      <c r="D36" s="19">
        <v>1.522484430841317E-05</v>
      </c>
      <c r="E36" s="19">
        <v>0.0006569402256341578</v>
      </c>
      <c r="F36" s="19">
        <v>0.1576792967936402</v>
      </c>
      <c r="G36" s="19">
        <v>0.09411795279537104</v>
      </c>
      <c r="H36" s="19">
        <v>-0.01446008267826378</v>
      </c>
      <c r="I36" s="19">
        <v>0.03660717998477998</v>
      </c>
      <c r="J36" s="19">
        <v>-0.007725845734628939</v>
      </c>
      <c r="K36" s="19">
        <v>-0.000787494505850704</v>
      </c>
      <c r="L36" s="19">
        <v>0.00057791687360177</v>
      </c>
      <c r="M36" s="19">
        <v>-7.929594781300689E-05</v>
      </c>
      <c r="N36" s="19">
        <v>0.09005483959487402</v>
      </c>
      <c r="O36" s="19">
        <v>0.001243475580820295</v>
      </c>
      <c r="P36" s="19">
        <v>0.003974833532286687</v>
      </c>
      <c r="Q36" s="19">
        <v>0.07257753573906597</v>
      </c>
      <c r="R36" s="19">
        <v>0.03469571727260542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</row>
    <row r="37" spans="2:63">
      <c r="B37" s="16"/>
      <c r="C37" s="17" t="s">
        <v>381</v>
      </c>
      <c r="D37" s="19">
        <v>-2.304564116173949E-05</v>
      </c>
      <c r="E37" s="19">
        <v>-0.00103049369168303</v>
      </c>
      <c r="F37" s="19">
        <v>0.01049580428190695</v>
      </c>
      <c r="G37" s="19">
        <v>0.001222664110151199</v>
      </c>
      <c r="H37" s="19">
        <v>0.09175503782849909</v>
      </c>
      <c r="I37" s="19">
        <v>0.03254576899210585</v>
      </c>
      <c r="J37" s="19">
        <v>0.02265747400871343</v>
      </c>
      <c r="K37" s="19">
        <v>0.001574025602239283</v>
      </c>
      <c r="L37" s="19">
        <v>-0.000895558431830533</v>
      </c>
      <c r="M37" s="19">
        <v>0.0001265536473687501</v>
      </c>
      <c r="N37" s="19">
        <v>0.08036206448795211</v>
      </c>
      <c r="O37" s="19">
        <v>0.003164996618721442</v>
      </c>
      <c r="P37" s="19">
        <v>-0.00722288086225664</v>
      </c>
      <c r="Q37" s="19">
        <v>0.008885368519892543</v>
      </c>
      <c r="R37" s="19">
        <v>-0.00106550181904513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</row>
    <row r="38" spans="2:63">
      <c r="B38" s="16"/>
      <c r="C38" s="17" t="s">
        <v>383</v>
      </c>
      <c r="D38" s="19">
        <v>9.779760826787876E-05</v>
      </c>
      <c r="E38" s="19">
        <v>0.003290389321707948</v>
      </c>
      <c r="F38" s="19">
        <v>0.02827580033825802</v>
      </c>
      <c r="G38" s="19">
        <v>-0.05899747360538827</v>
      </c>
      <c r="H38" s="19">
        <v>-0.03719770418019239</v>
      </c>
      <c r="I38" s="19">
        <v>0.4678273644455644</v>
      </c>
      <c r="J38" s="19">
        <v>-0.03655253518093518</v>
      </c>
      <c r="K38" s="19">
        <v>-0.004379544392583713</v>
      </c>
      <c r="L38" s="19">
        <v>0.003802230383306366</v>
      </c>
      <c r="M38" s="19">
        <v>-0.0005072420774072798</v>
      </c>
      <c r="N38" s="19">
        <v>0.05384823779662399</v>
      </c>
      <c r="O38" s="19">
        <v>-0.005937521523366095</v>
      </c>
      <c r="P38" s="19">
        <v>0.04463274399656417</v>
      </c>
      <c r="Q38" s="19">
        <v>0.1463289392507538</v>
      </c>
      <c r="R38" s="19">
        <v>0.1469858729967335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</row>
    <row r="39" spans="2:63">
      <c r="B39" s="16"/>
      <c r="C39" s="17" t="s">
        <v>385</v>
      </c>
      <c r="D39" s="19">
        <v>-1.47615150483182E-05</v>
      </c>
      <c r="E39" s="19">
        <v>-0.0004711009628525569</v>
      </c>
      <c r="F39" s="19">
        <v>0.009412016442662041</v>
      </c>
      <c r="G39" s="19">
        <v>0.002894089029797164</v>
      </c>
      <c r="H39" s="19">
        <v>0.0230721140676732</v>
      </c>
      <c r="I39" s="19">
        <v>-0.02938594898788921</v>
      </c>
      <c r="J39" s="19">
        <v>0.01890943995433082</v>
      </c>
      <c r="K39" s="19">
        <v>0.00113027131393412</v>
      </c>
      <c r="L39" s="19">
        <v>-0.0006926515472982096</v>
      </c>
      <c r="M39" s="19">
        <v>9.436387026956257E-05</v>
      </c>
      <c r="N39" s="19">
        <v>-0.08159193053470734</v>
      </c>
      <c r="O39" s="19">
        <v>-0.05873146939437578</v>
      </c>
      <c r="P39" s="19">
        <v>0.268317978098179</v>
      </c>
      <c r="Q39" s="19">
        <v>-0.07034668276303829</v>
      </c>
      <c r="R39" s="19">
        <v>-0.0001804914018472326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</row>
    <row r="40" spans="2:63">
      <c r="B40" s="16"/>
      <c r="C40" s="17" t="s">
        <v>387</v>
      </c>
      <c r="D40" s="19">
        <v>2.62791512404167E-06</v>
      </c>
      <c r="E40" s="19">
        <v>0.0001180739399625312</v>
      </c>
      <c r="F40" s="19">
        <v>-0.0007671144250389897</v>
      </c>
      <c r="G40" s="19">
        <v>-0.0005925054040582069</v>
      </c>
      <c r="H40" s="19">
        <v>-0.002668864360655673</v>
      </c>
      <c r="I40" s="19">
        <v>0.003667363423763143</v>
      </c>
      <c r="J40" s="19">
        <v>-0.001472764898290701</v>
      </c>
      <c r="K40" s="19">
        <v>-0.0001268566618568012</v>
      </c>
      <c r="L40" s="19">
        <v>9.560402752205368E-05</v>
      </c>
      <c r="M40" s="19">
        <v>-1.295320131831722E-05</v>
      </c>
      <c r="N40" s="19">
        <v>-0.009006617606064046</v>
      </c>
      <c r="O40" s="19">
        <v>-0.007192694530161829</v>
      </c>
      <c r="P40" s="19">
        <v>0.0257355282055448</v>
      </c>
      <c r="Q40" s="19">
        <v>-0.004508837440099648</v>
      </c>
      <c r="R40" s="19">
        <v>0.008527602512788642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</row>
    <row r="41" spans="2:63">
      <c r="B41" s="16"/>
      <c r="C41" s="17" t="s">
        <v>389</v>
      </c>
      <c r="D41" s="19">
        <v>1.528691217355607E-06</v>
      </c>
      <c r="E41" s="19">
        <v>-0.0004051790637063662</v>
      </c>
      <c r="F41" s="19">
        <v>-0.01313883390151145</v>
      </c>
      <c r="G41" s="19">
        <v>-0.0002083700961029919</v>
      </c>
      <c r="H41" s="19">
        <v>0.004727556461782475</v>
      </c>
      <c r="I41" s="19">
        <v>0.0006760752406169205</v>
      </c>
      <c r="J41" s="19">
        <v>-0.002148249662995572</v>
      </c>
      <c r="K41" s="19">
        <v>-0.0001748121088934293</v>
      </c>
      <c r="L41" s="19">
        <v>0.0001210864429590633</v>
      </c>
      <c r="M41" s="19">
        <v>-1.572190022910224E-05</v>
      </c>
      <c r="N41" s="19">
        <v>-0.0008305845709531936</v>
      </c>
      <c r="O41" s="19">
        <v>0.00839021268595907</v>
      </c>
      <c r="P41" s="19">
        <v>0.02636017352780416</v>
      </c>
      <c r="Q41" s="19">
        <v>-0.0004370244019831622</v>
      </c>
      <c r="R41" s="19">
        <v>-0.0001380816908056539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</row>
    <row r="42" spans="2:63">
      <c r="B42" s="16"/>
      <c r="C42" s="17" t="s">
        <v>391</v>
      </c>
      <c r="D42" s="19">
        <v>9.024563039502466E-06</v>
      </c>
      <c r="E42" s="19">
        <v>-7.559584785249223E-05</v>
      </c>
      <c r="F42" s="19">
        <v>-0.002961511943293061</v>
      </c>
      <c r="G42" s="19">
        <v>-0.02039434518363772</v>
      </c>
      <c r="H42" s="19">
        <v>0.005294688924362902</v>
      </c>
      <c r="I42" s="19">
        <v>0.01207216329820818</v>
      </c>
      <c r="J42" s="19">
        <v>0.005156209329098013</v>
      </c>
      <c r="K42" s="19">
        <v>-0.000298054915682709</v>
      </c>
      <c r="L42" s="19">
        <v>0.0004123023394773644</v>
      </c>
      <c r="M42" s="19">
        <v>-5.159146085658633E-05</v>
      </c>
      <c r="N42" s="19">
        <v>-0.01069927721711082</v>
      </c>
      <c r="O42" s="19">
        <v>-0.002141390984366904</v>
      </c>
      <c r="P42" s="19">
        <v>0.01563398668240405</v>
      </c>
      <c r="Q42" s="19">
        <v>9.613913484684048E-05</v>
      </c>
      <c r="R42" s="19">
        <v>0.003232359021824622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</row>
    <row r="43" spans="2:63">
      <c r="B43" s="16"/>
      <c r="C43" s="17" t="s">
        <v>393</v>
      </c>
      <c r="D43" s="19">
        <v>7.005507127329427E-06</v>
      </c>
      <c r="E43" s="19">
        <v>0.0002504973928511006</v>
      </c>
      <c r="F43" s="19">
        <v>-0.006572486075172798</v>
      </c>
      <c r="G43" s="19">
        <v>-0.01254496434805394</v>
      </c>
      <c r="H43" s="19">
        <v>0.0005521349375361116</v>
      </c>
      <c r="I43" s="19">
        <v>0.001864613077310947</v>
      </c>
      <c r="J43" s="19">
        <v>-0.004739751482452057</v>
      </c>
      <c r="K43" s="19">
        <v>-0.0003257106695678412</v>
      </c>
      <c r="L43" s="19">
        <v>0.0002293346281634119</v>
      </c>
      <c r="M43" s="19">
        <v>-3.10026445488943E-05</v>
      </c>
      <c r="N43" s="19">
        <v>0.02358321699774672</v>
      </c>
      <c r="O43" s="19">
        <v>0.2475974262296743</v>
      </c>
      <c r="P43" s="19">
        <v>0.2733316813284864</v>
      </c>
      <c r="Q43" s="19">
        <v>0.03051572688558035</v>
      </c>
      <c r="R43" s="19">
        <v>0.01301454245544133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</row>
    <row r="44" spans="2:63">
      <c r="B44" s="16"/>
      <c r="C44" s="17" t="s">
        <v>395</v>
      </c>
      <c r="D44" s="19">
        <v>-5.462934680915008E-08</v>
      </c>
      <c r="E44" s="19">
        <v>-1.581314334716677E-05</v>
      </c>
      <c r="F44" s="19">
        <v>-0.0009556537023235227</v>
      </c>
      <c r="G44" s="19">
        <v>0.001650979447625186</v>
      </c>
      <c r="H44" s="19">
        <v>0.0009331753040972223</v>
      </c>
      <c r="I44" s="19">
        <v>0.000243468322814276</v>
      </c>
      <c r="J44" s="19">
        <v>5.435994650189568E-06</v>
      </c>
      <c r="K44" s="19">
        <v>-4.432922628679083E-07</v>
      </c>
      <c r="L44" s="19">
        <v>9.898356745589095E-08</v>
      </c>
      <c r="M44" s="19">
        <v>4.219507157086273E-09</v>
      </c>
      <c r="N44" s="19">
        <v>-0.00314692504109862</v>
      </c>
      <c r="O44" s="19">
        <v>0.07324017323290313</v>
      </c>
      <c r="P44" s="19">
        <v>0.07149556651994604</v>
      </c>
      <c r="Q44" s="19">
        <v>0.01427664700219105</v>
      </c>
      <c r="R44" s="19">
        <v>0.01949700714955158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</row>
    <row r="45" spans="2:63">
      <c r="B45" s="16"/>
      <c r="C45" s="17" t="s">
        <v>397</v>
      </c>
      <c r="D45" s="19">
        <v>-2.5926149607138E-07</v>
      </c>
      <c r="E45" s="19">
        <v>-0.001259375280637288</v>
      </c>
      <c r="F45" s="19">
        <v>-0.004978547706867712</v>
      </c>
      <c r="G45" s="19">
        <v>-0.005522768775837317</v>
      </c>
      <c r="H45" s="19">
        <v>0.006992937005030722</v>
      </c>
      <c r="I45" s="19">
        <v>0.03410924945056228</v>
      </c>
      <c r="J45" s="19">
        <v>0.9827161848344534</v>
      </c>
      <c r="K45" s="19">
        <v>0.002653370164451791</v>
      </c>
      <c r="L45" s="19">
        <v>0.001368846737087125</v>
      </c>
      <c r="M45" s="19">
        <v>-0.0001323406846897407</v>
      </c>
      <c r="N45" s="19">
        <v>3.379184634672155E-05</v>
      </c>
      <c r="O45" s="19">
        <v>7.721515952532132E-05</v>
      </c>
      <c r="P45" s="19">
        <v>-2.884979412887599E-05</v>
      </c>
      <c r="Q45" s="19">
        <v>0.0001208018435215834</v>
      </c>
      <c r="R45" s="19">
        <v>0.001404862952535506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</row>
    <row r="46" spans="2:63">
      <c r="B46" s="16"/>
      <c r="C46" s="17" t="s">
        <v>399</v>
      </c>
      <c r="D46" s="19">
        <v>-2.215683220884313E-06</v>
      </c>
      <c r="E46" s="19">
        <v>7.647135506467454E-05</v>
      </c>
      <c r="F46" s="19">
        <v>0.01331697743522426</v>
      </c>
      <c r="G46" s="19">
        <v>0.001888542301636058</v>
      </c>
      <c r="H46" s="19">
        <v>0.01017422769167592</v>
      </c>
      <c r="I46" s="19">
        <v>7.960791368998668E-05</v>
      </c>
      <c r="J46" s="19">
        <v>-0.0001264600463105933</v>
      </c>
      <c r="K46" s="19">
        <v>0.0006134114456140716</v>
      </c>
      <c r="L46" s="19">
        <v>-0.0002331683228098573</v>
      </c>
      <c r="M46" s="19">
        <v>3.251640849272931E-05</v>
      </c>
      <c r="N46" s="19">
        <v>0.00126802530471159</v>
      </c>
      <c r="O46" s="19">
        <v>-1.212137349262415E-05</v>
      </c>
      <c r="P46" s="19">
        <v>0.0005081649641185976</v>
      </c>
      <c r="Q46" s="19">
        <v>-0.0005222218537965861</v>
      </c>
      <c r="R46" s="19">
        <v>-2.441008398045404E-05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</row>
    <row r="47" spans="2:63">
      <c r="B47" s="16"/>
      <c r="C47" s="17" t="s">
        <v>401</v>
      </c>
      <c r="D47" s="19">
        <v>-5.867227258117937E-07</v>
      </c>
      <c r="E47" s="19">
        <v>2.193779302873645E-05</v>
      </c>
      <c r="F47" s="19">
        <v>0.0009428076440613804</v>
      </c>
      <c r="G47" s="19">
        <v>9.818096521620809E-05</v>
      </c>
      <c r="H47" s="19">
        <v>0.001870510591421362</v>
      </c>
      <c r="I47" s="19">
        <v>0.00032035669924097</v>
      </c>
      <c r="J47" s="19">
        <v>0.000853253050002896</v>
      </c>
      <c r="K47" s="19">
        <v>0.0001924544084886199</v>
      </c>
      <c r="L47" s="19">
        <v>-5.599245053594282E-05</v>
      </c>
      <c r="M47" s="19">
        <v>8.198319503433786E-06</v>
      </c>
      <c r="N47" s="19">
        <v>0.01308311716972136</v>
      </c>
      <c r="O47" s="19">
        <v>-0.0007706650558724378</v>
      </c>
      <c r="P47" s="19">
        <v>0.002006352485250606</v>
      </c>
      <c r="Q47" s="19">
        <v>0.002546464575619503</v>
      </c>
      <c r="R47" s="19">
        <v>6.17247370196451E-06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</row>
    <row r="48" spans="2:63">
      <c r="B48" s="16"/>
      <c r="C48" s="17" t="s">
        <v>403</v>
      </c>
      <c r="D48" s="19">
        <v>3.05658384074148E-07</v>
      </c>
      <c r="E48" s="19">
        <v>2.932691772558447E-05</v>
      </c>
      <c r="F48" s="19">
        <v>0.00543280986855716</v>
      </c>
      <c r="G48" s="19">
        <v>0.0004248388686181862</v>
      </c>
      <c r="H48" s="19">
        <v>0.001444137227745796</v>
      </c>
      <c r="I48" s="19">
        <v>0.0002857998072087198</v>
      </c>
      <c r="J48" s="19">
        <v>0.0003274070848702668</v>
      </c>
      <c r="K48" s="19">
        <v>-2.169731788124441E-05</v>
      </c>
      <c r="L48" s="19">
        <v>1.331801825030265E-05</v>
      </c>
      <c r="M48" s="19">
        <v>-1.766618528696694E-06</v>
      </c>
      <c r="N48" s="19">
        <v>-2.787220359037552E-05</v>
      </c>
      <c r="O48" s="19">
        <v>0.002002729195535825</v>
      </c>
      <c r="P48" s="19">
        <v>0.002150760975303372</v>
      </c>
      <c r="Q48" s="19">
        <v>-2.092933991676419E-05</v>
      </c>
      <c r="R48" s="19">
        <v>0.0006177020025102527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</row>
    <row r="49" spans="2:63">
      <c r="B49" s="16"/>
      <c r="C49" s="17" t="s">
        <v>405</v>
      </c>
      <c r="D49" s="19">
        <v>-1.889649061189474E-07</v>
      </c>
      <c r="E49" s="19">
        <v>-1.235524662495983E-05</v>
      </c>
      <c r="F49" s="19">
        <v>0.001364704420901532</v>
      </c>
      <c r="G49" s="19">
        <v>-0.004289238244618407</v>
      </c>
      <c r="H49" s="19">
        <v>0.00122829194993422</v>
      </c>
      <c r="I49" s="19">
        <v>9.164760596935064E-05</v>
      </c>
      <c r="J49" s="19">
        <v>-0.0001359284332277601</v>
      </c>
      <c r="K49" s="19">
        <v>3.333443321133761E-05</v>
      </c>
      <c r="L49" s="19">
        <v>-1.151294398953345E-05</v>
      </c>
      <c r="M49" s="19">
        <v>1.567752085830112E-06</v>
      </c>
      <c r="N49" s="19">
        <v>0.004335179513911525</v>
      </c>
      <c r="O49" s="19">
        <v>-0.004971969667182399</v>
      </c>
      <c r="P49" s="19">
        <v>0.001447877118852516</v>
      </c>
      <c r="Q49" s="19">
        <v>0.0001613970107925709</v>
      </c>
      <c r="R49" s="19">
        <v>0.001643430995806888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</row>
    <row r="50" spans="2:63">
      <c r="B50" s="16"/>
      <c r="C50" s="17" t="s">
        <v>407</v>
      </c>
      <c r="D50" s="19">
        <v>1.177462858283306E-05</v>
      </c>
      <c r="E50" s="19">
        <v>-9.79945697947538E-05</v>
      </c>
      <c r="F50" s="19">
        <v>-0.0008976342926957511</v>
      </c>
      <c r="G50" s="19">
        <v>-0.0001939152939793102</v>
      </c>
      <c r="H50" s="19">
        <v>0.0006905561109147693</v>
      </c>
      <c r="I50" s="19">
        <v>0.002181099525316111</v>
      </c>
      <c r="J50" s="19">
        <v>0.003613644891030012</v>
      </c>
      <c r="K50" s="19">
        <v>0.9935484623275191</v>
      </c>
      <c r="L50" s="19">
        <v>0.001005694580651933</v>
      </c>
      <c r="M50" s="19">
        <v>-2.254883545899768E-05</v>
      </c>
      <c r="N50" s="19">
        <v>3.97549228191277E-05</v>
      </c>
      <c r="O50" s="19">
        <v>3.383791537492869E-06</v>
      </c>
      <c r="P50" s="19">
        <v>-5.380626976141177E-07</v>
      </c>
      <c r="Q50" s="19">
        <v>2.615258146946499E-05</v>
      </c>
      <c r="R50" s="19">
        <v>6.349101590286989E-05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</row>
    <row r="51" spans="2:63">
      <c r="B51" s="16"/>
      <c r="C51" s="17" t="s">
        <v>409</v>
      </c>
      <c r="D51" s="19">
        <v>-1.94809710349433E-06</v>
      </c>
      <c r="E51" s="19">
        <v>-8.370268933131474E-07</v>
      </c>
      <c r="F51" s="19">
        <v>-0.01767950038235105</v>
      </c>
      <c r="G51" s="19">
        <v>-0.008201907123710463</v>
      </c>
      <c r="H51" s="19">
        <v>-0.005139986005275818</v>
      </c>
      <c r="I51" s="19">
        <v>-7.559869353433434E-06</v>
      </c>
      <c r="J51" s="19">
        <v>-0.0001201052705237111</v>
      </c>
      <c r="K51" s="19">
        <v>0.003038065336197241</v>
      </c>
      <c r="L51" s="19">
        <v>-0.0001084675216301425</v>
      </c>
      <c r="M51" s="19">
        <v>1.517115086686595E-05</v>
      </c>
      <c r="N51" s="19">
        <v>-0.001428034217811835</v>
      </c>
      <c r="O51" s="19">
        <v>-1.906370351232298E-05</v>
      </c>
      <c r="P51" s="19">
        <v>3.02096763089879E-06</v>
      </c>
      <c r="Q51" s="19">
        <v>0.00030250707299571</v>
      </c>
      <c r="R51" s="19">
        <v>9.689206245637996E-06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</row>
    <row r="52" spans="2:63">
      <c r="B52" s="16"/>
      <c r="C52" s="17" t="s">
        <v>411</v>
      </c>
      <c r="D52" s="19">
        <v>-6.218745764458179E-07</v>
      </c>
      <c r="E52" s="19">
        <v>2.508074200519285E-06</v>
      </c>
      <c r="F52" s="19">
        <v>-0.002466007625324608</v>
      </c>
      <c r="G52" s="19">
        <v>-0.0007941947302048914</v>
      </c>
      <c r="H52" s="19">
        <v>-0.0006201918360073766</v>
      </c>
      <c r="I52" s="19">
        <v>2.755029911417531E-06</v>
      </c>
      <c r="J52" s="19">
        <v>-3.746402677348119E-05</v>
      </c>
      <c r="K52" s="19">
        <v>0.001570281099190133</v>
      </c>
      <c r="L52" s="19">
        <v>-3.149790241435444E-05</v>
      </c>
      <c r="M52" s="19">
        <v>5.196390420799815E-06</v>
      </c>
      <c r="N52" s="19">
        <v>-0.01664490786668089</v>
      </c>
      <c r="O52" s="19">
        <v>-0.0004771006618729267</v>
      </c>
      <c r="P52" s="19">
        <v>-0.0001171255087556636</v>
      </c>
      <c r="Q52" s="19">
        <v>-0.002149782150201272</v>
      </c>
      <c r="R52" s="19">
        <v>-1.479599902437058E-05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</row>
    <row r="53" spans="2:63">
      <c r="B53" s="16"/>
      <c r="C53" s="17" t="s">
        <v>413</v>
      </c>
      <c r="D53" s="19">
        <v>1.246977341201243E-06</v>
      </c>
      <c r="E53" s="19">
        <v>4.985166983270158E-06</v>
      </c>
      <c r="F53" s="19">
        <v>-1.462916031794893E-05</v>
      </c>
      <c r="G53" s="19">
        <v>-4.338904605376465E-05</v>
      </c>
      <c r="H53" s="19">
        <v>8.08809484816585E-05</v>
      </c>
      <c r="I53" s="19">
        <v>0.0001880258306194297</v>
      </c>
      <c r="J53" s="19">
        <v>0.0002387868405879462</v>
      </c>
      <c r="K53" s="19">
        <v>0.0005550739670522292</v>
      </c>
      <c r="L53" s="19">
        <v>0.9941942910540605</v>
      </c>
      <c r="M53" s="19">
        <v>4.632252233632194E-05</v>
      </c>
      <c r="N53" s="19">
        <v>-1.674468001041827E-06</v>
      </c>
      <c r="O53" s="19">
        <v>3.218894279059837E-07</v>
      </c>
      <c r="P53" s="19">
        <v>-1.566941940741341E-07</v>
      </c>
      <c r="Q53" s="19">
        <v>-1.860228777484895E-06</v>
      </c>
      <c r="R53" s="19">
        <v>6.322291463520385E-06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</row>
    <row r="54" spans="2:63">
      <c r="B54" s="16"/>
      <c r="C54" s="17" t="s">
        <v>415</v>
      </c>
      <c r="D54" s="19">
        <v>-1.415904354532731E-07</v>
      </c>
      <c r="E54" s="19">
        <v>2.179722589513965E-06</v>
      </c>
      <c r="F54" s="19">
        <v>0.004082783875697897</v>
      </c>
      <c r="G54" s="19">
        <v>0.001759143475751244</v>
      </c>
      <c r="H54" s="19">
        <v>0.00134019723781114</v>
      </c>
      <c r="I54" s="19">
        <v>-3.297557475236714E-06</v>
      </c>
      <c r="J54" s="19">
        <v>-1.702681581376291E-05</v>
      </c>
      <c r="K54" s="19">
        <v>-3.266814681041976E-06</v>
      </c>
      <c r="L54" s="19">
        <v>0.0001854779432338688</v>
      </c>
      <c r="M54" s="19">
        <v>8.897966517850987E-06</v>
      </c>
      <c r="N54" s="19">
        <v>0.0003812169550336717</v>
      </c>
      <c r="O54" s="19">
        <v>5.847530733855382E-06</v>
      </c>
      <c r="P54" s="19">
        <v>6.024571902919014E-06</v>
      </c>
      <c r="Q54" s="19">
        <v>-6.318639936794319E-05</v>
      </c>
      <c r="R54" s="19">
        <v>-1.499549582396443E-06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</row>
    <row r="55" spans="2:63">
      <c r="B55" s="16"/>
      <c r="C55" s="17" t="s">
        <v>417</v>
      </c>
      <c r="D55" s="19">
        <v>-5.985844284205016E-08</v>
      </c>
      <c r="E55" s="19">
        <v>6.14733080491248E-07</v>
      </c>
      <c r="F55" s="19">
        <v>0.000641306884635555</v>
      </c>
      <c r="G55" s="19">
        <v>0.0001766159609549494</v>
      </c>
      <c r="H55" s="19">
        <v>0.0002275044325280777</v>
      </c>
      <c r="I55" s="19">
        <v>-3.576240846470788E-07</v>
      </c>
      <c r="J55" s="19">
        <v>-3.895055812794577E-06</v>
      </c>
      <c r="K55" s="19">
        <v>3.034809302826317E-07</v>
      </c>
      <c r="L55" s="19">
        <v>9.399542768002995E-05</v>
      </c>
      <c r="M55" s="19">
        <v>4.043574395719967E-06</v>
      </c>
      <c r="N55" s="19">
        <v>0.003968216799612619</v>
      </c>
      <c r="O55" s="19">
        <v>0.000102242796096901</v>
      </c>
      <c r="P55" s="19">
        <v>4.908715912544743E-05</v>
      </c>
      <c r="Q55" s="19">
        <v>0.0005990327840486587</v>
      </c>
      <c r="R55" s="19">
        <v>2.952104641240621E-06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</row>
    <row r="56" spans="2:63">
      <c r="B56" s="16"/>
      <c r="C56" s="17" t="s">
        <v>419</v>
      </c>
      <c r="D56" s="19">
        <v>4.433112782815626E-09</v>
      </c>
      <c r="E56" s="19">
        <v>1.766678373453239E-07</v>
      </c>
      <c r="F56" s="19">
        <v>-2.034968624724343E-06</v>
      </c>
      <c r="G56" s="19">
        <v>-2.656445915593947E-06</v>
      </c>
      <c r="H56" s="19">
        <v>5.899162446373352E-06</v>
      </c>
      <c r="I56" s="19">
        <v>1.177859310067443E-05</v>
      </c>
      <c r="J56" s="19">
        <v>1.398682300504359E-05</v>
      </c>
      <c r="K56" s="19">
        <v>2.407298533331962E-05</v>
      </c>
      <c r="L56" s="19">
        <v>5.452122829808802E-05</v>
      </c>
      <c r="M56" s="19">
        <v>1.000480674086011</v>
      </c>
      <c r="N56" s="19">
        <v>9.415247894630348E-08</v>
      </c>
      <c r="O56" s="19">
        <v>2.530824174366557E-08</v>
      </c>
      <c r="P56" s="19">
        <v>-8.187523841824267E-09</v>
      </c>
      <c r="Q56" s="19">
        <v>9.051052454252587E-09</v>
      </c>
      <c r="R56" s="19">
        <v>3.561746704946799E-07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</row>
    <row r="57" spans="2:63">
      <c r="B57" s="16"/>
      <c r="C57" s="17" t="s">
        <v>421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0.9999072154311782</v>
      </c>
      <c r="T57" s="19">
        <v>-2.027008713019511E-09</v>
      </c>
      <c r="U57" s="19">
        <v>-5.728940430935154E-12</v>
      </c>
      <c r="V57" s="19">
        <v>-1.502196503306064E-11</v>
      </c>
      <c r="W57" s="19">
        <v>2.737316789071096E-14</v>
      </c>
      <c r="X57" s="19">
        <v>2.598805941234847E-06</v>
      </c>
      <c r="Y57" s="19">
        <v>-1.210947980787608E-07</v>
      </c>
      <c r="Z57" s="19">
        <v>1.046999755216776E-05</v>
      </c>
      <c r="AA57" s="19">
        <v>5.427767660877992E-07</v>
      </c>
      <c r="AB57" s="19">
        <v>1.102270403318656E-06</v>
      </c>
      <c r="AC57" s="19">
        <v>-1.084144077275589E-07</v>
      </c>
      <c r="AD57" s="19">
        <v>8.038652471705152E-06</v>
      </c>
      <c r="AE57" s="19">
        <v>4.625760157807257E-05</v>
      </c>
      <c r="AF57" s="19">
        <v>3.458787863710269E-06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</row>
    <row r="58" spans="2:63">
      <c r="B58" s="16"/>
      <c r="C58" s="17" t="s">
        <v>424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-1.636517131342295E-10</v>
      </c>
      <c r="T58" s="19">
        <v>-7.513852517412078E-08</v>
      </c>
      <c r="U58" s="19">
        <v>-6.770748955790333E-07</v>
      </c>
      <c r="V58" s="19">
        <v>-8.226517234341934E-12</v>
      </c>
      <c r="W58" s="19">
        <v>1.000367586481399</v>
      </c>
      <c r="X58" s="19">
        <v>-1.826810508456689E-07</v>
      </c>
      <c r="Y58" s="19">
        <v>-2.18662312113348E-07</v>
      </c>
      <c r="Z58" s="19">
        <v>2.695928204881745E-07</v>
      </c>
      <c r="AA58" s="19">
        <v>1.070665246492371E-07</v>
      </c>
      <c r="AB58" s="19">
        <v>9.270125387578203E-08</v>
      </c>
      <c r="AC58" s="19">
        <v>7.122032465256328E-08</v>
      </c>
      <c r="AD58" s="19">
        <v>-1.489737624230595E-07</v>
      </c>
      <c r="AE58" s="19">
        <v>-2.475411873517989E-08</v>
      </c>
      <c r="AF58" s="19">
        <v>8.024408777399584E-09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</row>
    <row r="59" spans="2:63">
      <c r="B59" s="16"/>
      <c r="C59" s="17" t="s">
        <v>426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-1.082849065606181E-10</v>
      </c>
      <c r="T59" s="19">
        <v>-2.768998451277123E-08</v>
      </c>
      <c r="U59" s="19">
        <v>1.261384213108063E-12</v>
      </c>
      <c r="V59" s="19">
        <v>1.000225636504912</v>
      </c>
      <c r="W59" s="19">
        <v>1.75794575775405E-12</v>
      </c>
      <c r="X59" s="19">
        <v>-1.610792937601836E-07</v>
      </c>
      <c r="Y59" s="19">
        <v>-8.051836586029896E-08</v>
      </c>
      <c r="Z59" s="19">
        <v>1.577492999053494E-07</v>
      </c>
      <c r="AA59" s="19">
        <v>2.712722087285304E-08</v>
      </c>
      <c r="AB59" s="19">
        <v>4.456256221664285E-08</v>
      </c>
      <c r="AC59" s="19">
        <v>5.928884534114787E-08</v>
      </c>
      <c r="AD59" s="19">
        <v>-2.977170348896285E-08</v>
      </c>
      <c r="AE59" s="19">
        <v>-5.729968943463876E-09</v>
      </c>
      <c r="AF59" s="19">
        <v>-2.084149547303004E-08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</row>
    <row r="60" spans="2:63">
      <c r="B60" s="16"/>
      <c r="C60" s="17" t="s">
        <v>428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1.022407154649225E-09</v>
      </c>
      <c r="T60" s="19">
        <v>0.9972901776390571</v>
      </c>
      <c r="U60" s="19">
        <v>7.080247690320881E-08</v>
      </c>
      <c r="V60" s="19">
        <v>-2.611210879256853E-10</v>
      </c>
      <c r="W60" s="19">
        <v>9.985379103392223E-11</v>
      </c>
      <c r="X60" s="19">
        <v>0.0001645454083670865</v>
      </c>
      <c r="Y60" s="19">
        <v>-4.191104537603603E-06</v>
      </c>
      <c r="Z60" s="19">
        <v>0.0005223661138981162</v>
      </c>
      <c r="AA60" s="19">
        <v>2.394292097283805E-05</v>
      </c>
      <c r="AB60" s="19">
        <v>5.295797881460251E-06</v>
      </c>
      <c r="AC60" s="19">
        <v>-1.987006610951656E-06</v>
      </c>
      <c r="AD60" s="19">
        <v>0.0003455615877796355</v>
      </c>
      <c r="AE60" s="19">
        <v>0.001305644058533922</v>
      </c>
      <c r="AF60" s="19">
        <v>8.37611905115736E-05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</row>
    <row r="61" spans="2:63">
      <c r="B61" s="16"/>
      <c r="C61" s="17" t="s">
        <v>430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-3.543724404205809E-08</v>
      </c>
      <c r="T61" s="19">
        <v>0.0001425867617607571</v>
      </c>
      <c r="U61" s="19">
        <v>0.001091911392763626</v>
      </c>
      <c r="V61" s="19">
        <v>1.808093736410657E-08</v>
      </c>
      <c r="W61" s="19">
        <v>-2.393583255391277E-07</v>
      </c>
      <c r="X61" s="19">
        <v>0.7803678016009042</v>
      </c>
      <c r="Y61" s="19">
        <v>0.07947565935701857</v>
      </c>
      <c r="Z61" s="19">
        <v>0.0480507046433734</v>
      </c>
      <c r="AA61" s="19">
        <v>0.003645823289166408</v>
      </c>
      <c r="AB61" s="19">
        <v>0.0004457685280318485</v>
      </c>
      <c r="AC61" s="19">
        <v>-1.128617126011262E-05</v>
      </c>
      <c r="AD61" s="19">
        <v>0.00187071054674285</v>
      </c>
      <c r="AE61" s="19">
        <v>0.006213740529668463</v>
      </c>
      <c r="AF61" s="19">
        <v>0.0004049083987822702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</row>
    <row r="62" spans="2:63">
      <c r="B62" s="16"/>
      <c r="C62" s="17" t="s">
        <v>432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-6.266335564696917E-10</v>
      </c>
      <c r="T62" s="19">
        <v>3.378474193253087E-08</v>
      </c>
      <c r="U62" s="19">
        <v>0.0005795416547330193</v>
      </c>
      <c r="V62" s="19">
        <v>-6.055994654968605E-07</v>
      </c>
      <c r="W62" s="19">
        <v>-2.987241403573574E-07</v>
      </c>
      <c r="X62" s="19">
        <v>0.08518412225721397</v>
      </c>
      <c r="Y62" s="19">
        <v>0.838313939292211</v>
      </c>
      <c r="Z62" s="19">
        <v>0.00170360933564043</v>
      </c>
      <c r="AA62" s="19">
        <v>0.01543969745524316</v>
      </c>
      <c r="AB62" s="19">
        <v>2.650393013582362E-05</v>
      </c>
      <c r="AC62" s="19">
        <v>6.303936992106369E-05</v>
      </c>
      <c r="AD62" s="19">
        <v>3.508527506131541E-05</v>
      </c>
      <c r="AE62" s="19">
        <v>5.330588467509821E-05</v>
      </c>
      <c r="AF62" s="19">
        <v>-1.38418468246891E-05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</row>
    <row r="63" spans="2:63">
      <c r="B63" s="16"/>
      <c r="C63" s="17" t="s">
        <v>434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1.567328536084416E-07</v>
      </c>
      <c r="T63" s="19">
        <v>7.169742780581322E-05</v>
      </c>
      <c r="U63" s="19">
        <v>0.0003925971155007247</v>
      </c>
      <c r="V63" s="19">
        <v>1.200269477745212E-06</v>
      </c>
      <c r="W63" s="19">
        <v>2.520616060154522E-06</v>
      </c>
      <c r="X63" s="19">
        <v>0.1310256662980059</v>
      </c>
      <c r="Y63" s="19">
        <v>0.006994265789276916</v>
      </c>
      <c r="Z63" s="19">
        <v>0.5897807738019807</v>
      </c>
      <c r="AA63" s="19">
        <v>0.03342758608069912</v>
      </c>
      <c r="AB63" s="19">
        <v>2.055118097093844E-05</v>
      </c>
      <c r="AC63" s="19">
        <v>0.0001474286064117768</v>
      </c>
      <c r="AD63" s="19">
        <v>-0.0005044266203929676</v>
      </c>
      <c r="AE63" s="19">
        <v>0.008221606196056613</v>
      </c>
      <c r="AF63" s="19">
        <v>-2.335133444458612E-05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</row>
    <row r="64" spans="2:63">
      <c r="B64" s="16"/>
      <c r="C64" s="17" t="s">
        <v>436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8.560697328750127E-11</v>
      </c>
      <c r="T64" s="19">
        <v>-2.715957929592079E-07</v>
      </c>
      <c r="U64" s="19">
        <v>0.002101381426640891</v>
      </c>
      <c r="V64" s="19">
        <v>2.405847298050352E-06</v>
      </c>
      <c r="W64" s="19">
        <v>1.300421153988531E-06</v>
      </c>
      <c r="X64" s="19">
        <v>0.002970677066057149</v>
      </c>
      <c r="Y64" s="19">
        <v>0.0323545267153599</v>
      </c>
      <c r="Z64" s="19">
        <v>0.04008444619581797</v>
      </c>
      <c r="AA64" s="19">
        <v>0.8538873702391248</v>
      </c>
      <c r="AB64" s="19">
        <v>-1.368429688790042E-06</v>
      </c>
      <c r="AC64" s="19">
        <v>-2.859750474417567E-05</v>
      </c>
      <c r="AD64" s="19">
        <v>0.0001451101269395627</v>
      </c>
      <c r="AE64" s="19">
        <v>0.0002952803872000255</v>
      </c>
      <c r="AF64" s="19">
        <v>-7.690312381696903E-05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</row>
    <row r="65" spans="2:63">
      <c r="B65" s="16"/>
      <c r="C65" s="17" t="s">
        <v>438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1.2135732997648E-06</v>
      </c>
      <c r="T65" s="19">
        <v>-6.380246628880508E-05</v>
      </c>
      <c r="U65" s="19">
        <v>0.009782350726761065</v>
      </c>
      <c r="V65" s="19">
        <v>4.078734651678009E-06</v>
      </c>
      <c r="W65" s="19">
        <v>1.689961991448622E-05</v>
      </c>
      <c r="X65" s="19">
        <v>-0.08554169434455931</v>
      </c>
      <c r="Y65" s="19">
        <v>-0.006334195777027101</v>
      </c>
      <c r="Z65" s="19">
        <v>-0.05652229657268109</v>
      </c>
      <c r="AA65" s="19">
        <v>-0.0009167429831190709</v>
      </c>
      <c r="AB65" s="19">
        <v>1.901447834472666</v>
      </c>
      <c r="AC65" s="19">
        <v>0.0351926211838527</v>
      </c>
      <c r="AD65" s="19">
        <v>0.338879508596921</v>
      </c>
      <c r="AE65" s="19">
        <v>0.2047049837421836</v>
      </c>
      <c r="AF65" s="19">
        <v>0.02148446102650194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</row>
    <row r="66" spans="2:63">
      <c r="B66" s="16"/>
      <c r="C66" s="17" t="s">
        <v>440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9.11458322114628E-06</v>
      </c>
      <c r="T66" s="19">
        <v>0.0001764238060774234</v>
      </c>
      <c r="U66" s="19">
        <v>-0.005158470933983904</v>
      </c>
      <c r="V66" s="19">
        <v>-3.705144221210863E-05</v>
      </c>
      <c r="W66" s="19">
        <v>-0.0001138982649068981</v>
      </c>
      <c r="X66" s="19">
        <v>0.2330713057750392</v>
      </c>
      <c r="Y66" s="19">
        <v>0.01767456528225074</v>
      </c>
      <c r="Z66" s="19">
        <v>0.7347684240781283</v>
      </c>
      <c r="AA66" s="19">
        <v>0.01895703299083086</v>
      </c>
      <c r="AB66" s="19">
        <v>2.238531885485548</v>
      </c>
      <c r="AC66" s="19">
        <v>-0.003613684157322044</v>
      </c>
      <c r="AD66" s="19">
        <v>-1.400588847566663</v>
      </c>
      <c r="AE66" s="19">
        <v>-0.8709279294862349</v>
      </c>
      <c r="AF66" s="19">
        <v>-0.2748102031936943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</row>
    <row r="67" spans="2:63">
      <c r="B67" s="16"/>
      <c r="C67" s="17" t="s">
        <v>442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-2.193250166929433E-07</v>
      </c>
      <c r="T67" s="19">
        <v>-1.235818787399942E-06</v>
      </c>
      <c r="U67" s="19">
        <v>0.0009481369590240211</v>
      </c>
      <c r="V67" s="19">
        <v>-4.157572052217189E-05</v>
      </c>
      <c r="W67" s="19">
        <v>-4.581748257991173E-05</v>
      </c>
      <c r="X67" s="19">
        <v>0.0006818788857667766</v>
      </c>
      <c r="Y67" s="19">
        <v>-0.08287605652339147</v>
      </c>
      <c r="Z67" s="19">
        <v>0.004922407849321499</v>
      </c>
      <c r="AA67" s="19">
        <v>0.0006950550772711075</v>
      </c>
      <c r="AB67" s="19">
        <v>-0.05508983441365978</v>
      </c>
      <c r="AC67" s="19">
        <v>4.179906647958676</v>
      </c>
      <c r="AD67" s="19">
        <v>-0.02622613857306416</v>
      </c>
      <c r="AE67" s="19">
        <v>-0.03124363426912136</v>
      </c>
      <c r="AF67" s="19">
        <v>-0.01942805766486047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</row>
    <row r="68" spans="2:63">
      <c r="B68" s="16"/>
      <c r="C68" s="17" t="s">
        <v>444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3.203558390124326E-06</v>
      </c>
      <c r="T68" s="19">
        <v>0.0001764934354204278</v>
      </c>
      <c r="U68" s="19">
        <v>0.0006265153929860773</v>
      </c>
      <c r="V68" s="19">
        <v>-3.71468486441906E-07</v>
      </c>
      <c r="W68" s="19">
        <v>-7.514686760584575E-06</v>
      </c>
      <c r="X68" s="19">
        <v>-0.06604906567570859</v>
      </c>
      <c r="Y68" s="19">
        <v>-0.005092887605792656</v>
      </c>
      <c r="Z68" s="19">
        <v>-0.04969961762057228</v>
      </c>
      <c r="AA68" s="19">
        <v>-0.0005554023092197005</v>
      </c>
      <c r="AB68" s="19">
        <v>-0.3176101275618567</v>
      </c>
      <c r="AC68" s="19">
        <v>-0.1053916297525517</v>
      </c>
      <c r="AD68" s="19">
        <v>-0.9564797927434694</v>
      </c>
      <c r="AE68" s="19">
        <v>0.3650440013690913</v>
      </c>
      <c r="AF68" s="19">
        <v>0.07379567346844929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</row>
    <row r="69" spans="2:63">
      <c r="B69" s="16"/>
      <c r="C69" s="17" t="s">
        <v>446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3.275593124669831E-06</v>
      </c>
      <c r="T69" s="19">
        <v>0.0001812607429014753</v>
      </c>
      <c r="U69" s="19">
        <v>-0.008380715613161172</v>
      </c>
      <c r="V69" s="19">
        <v>3.575752577686481E-05</v>
      </c>
      <c r="W69" s="19">
        <v>6.9014222899663E-05</v>
      </c>
      <c r="X69" s="19">
        <v>0.01455660104926449</v>
      </c>
      <c r="Y69" s="19">
        <v>0.0009296974778480247</v>
      </c>
      <c r="Z69" s="19">
        <v>-0.1963514108241852</v>
      </c>
      <c r="AA69" s="19">
        <v>-0.006673911043232621</v>
      </c>
      <c r="AB69" s="19">
        <v>-1.589130248773241</v>
      </c>
      <c r="AC69" s="19">
        <v>-0.08995132872519582</v>
      </c>
      <c r="AD69" s="19">
        <v>1.094792899240112</v>
      </c>
      <c r="AE69" s="19">
        <v>0.3939183940035909</v>
      </c>
      <c r="AF69" s="19">
        <v>-2.248284430041831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</row>
    <row r="70" spans="2:63">
      <c r="B70" s="16"/>
      <c r="C70" s="17" t="s">
        <v>448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-5.536473872752397E-06</v>
      </c>
      <c r="T70" s="19">
        <v>-0.0004475482885320713</v>
      </c>
      <c r="U70" s="19">
        <v>-0.02186197970500333</v>
      </c>
      <c r="V70" s="19">
        <v>-1.704950466077238E-06</v>
      </c>
      <c r="W70" s="19">
        <v>0.0001787083431874846</v>
      </c>
      <c r="X70" s="19">
        <v>-0.02681168753042759</v>
      </c>
      <c r="Y70" s="19">
        <v>0.1828346109037453</v>
      </c>
      <c r="Z70" s="19">
        <v>-0.09525468606925633</v>
      </c>
      <c r="AA70" s="19">
        <v>0.004715951131478358</v>
      </c>
      <c r="AB70" s="19">
        <v>-0.4185052346435318</v>
      </c>
      <c r="AC70" s="19">
        <v>-1.368873834272213</v>
      </c>
      <c r="AD70" s="19">
        <v>1.731253418655049</v>
      </c>
      <c r="AE70" s="19">
        <v>-1.017835890763799</v>
      </c>
      <c r="AF70" s="19">
        <v>0.2591100962038296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</row>
    <row r="71" spans="2:63">
      <c r="B71" s="16"/>
      <c r="C71" s="17" t="s">
        <v>450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-1.644490453054276E-06</v>
      </c>
      <c r="T71" s="19">
        <v>-6.752137221119652E-05</v>
      </c>
      <c r="U71" s="19">
        <v>-0.004609708811654839</v>
      </c>
      <c r="V71" s="19">
        <v>0.0001185740471806276</v>
      </c>
      <c r="W71" s="19">
        <v>-1.646228978870674E-06</v>
      </c>
      <c r="X71" s="19">
        <v>0.01229434173649535</v>
      </c>
      <c r="Y71" s="19">
        <v>0.0727001615084749</v>
      </c>
      <c r="Z71" s="19">
        <v>-0.02449893536998028</v>
      </c>
      <c r="AA71" s="19">
        <v>-0.005985145758426661</v>
      </c>
      <c r="AB71" s="19">
        <v>-0.1215472275387397</v>
      </c>
      <c r="AC71" s="19">
        <v>-0.5339845351790018</v>
      </c>
      <c r="AD71" s="19">
        <v>0.1612958886141219</v>
      </c>
      <c r="AE71" s="19">
        <v>-0.1242382235835731</v>
      </c>
      <c r="AF71" s="19">
        <v>1.620677414459064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</row>
    <row r="72" spans="2:63">
      <c r="B72" s="16"/>
      <c r="C72" s="17" t="s">
        <v>453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-4.099998712882667E-07</v>
      </c>
      <c r="T72" s="19">
        <v>-2.356713703217294E-05</v>
      </c>
      <c r="U72" s="19">
        <v>0.02916375611982017</v>
      </c>
      <c r="V72" s="19">
        <v>2.304597445920219E-05</v>
      </c>
      <c r="W72" s="19">
        <v>1.191795035011945E-05</v>
      </c>
      <c r="X72" s="19">
        <v>-0.007191652244943524</v>
      </c>
      <c r="Y72" s="19">
        <v>-0.1229177957123761</v>
      </c>
      <c r="Z72" s="19">
        <v>-0.02227011862243498</v>
      </c>
      <c r="AA72" s="19">
        <v>0.07098550419239417</v>
      </c>
      <c r="AB72" s="19">
        <v>-0.01662171138436399</v>
      </c>
      <c r="AC72" s="19">
        <v>-0.1693781165200164</v>
      </c>
      <c r="AD72" s="19">
        <v>-0.001179414257167241</v>
      </c>
      <c r="AE72" s="19">
        <v>-0.003663077713258043</v>
      </c>
      <c r="AF72" s="19">
        <v>0.02708732130929113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</row>
    <row r="73" spans="2:63">
      <c r="B73" s="16"/>
      <c r="C73" s="17" t="s">
        <v>455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-1.447349323767801E-06</v>
      </c>
      <c r="T73" s="19">
        <v>0.0002076569583086984</v>
      </c>
      <c r="U73" s="19">
        <v>-0.01469186073093951</v>
      </c>
      <c r="V73" s="19">
        <v>-2.025239460078691E-06</v>
      </c>
      <c r="W73" s="19">
        <v>-8.497826645315242E-06</v>
      </c>
      <c r="X73" s="19">
        <v>-0.00604340835215576</v>
      </c>
      <c r="Y73" s="19">
        <v>0.005011028577319512</v>
      </c>
      <c r="Z73" s="19">
        <v>-0.05292283964440801</v>
      </c>
      <c r="AA73" s="19">
        <v>0.001867587617386696</v>
      </c>
      <c r="AB73" s="19">
        <v>-0.06304407567194595</v>
      </c>
      <c r="AC73" s="19">
        <v>0.004454126387214249</v>
      </c>
      <c r="AD73" s="19">
        <v>-0.05725378571865996</v>
      </c>
      <c r="AE73" s="19">
        <v>0.1140108728212874</v>
      </c>
      <c r="AF73" s="19">
        <v>0.04269077216591721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</row>
    <row r="74" spans="2:63">
      <c r="B74" s="16"/>
      <c r="C74" s="17" t="s">
        <v>457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2.764673242970663E-07</v>
      </c>
      <c r="T74" s="19">
        <v>-4.822066086727635E-05</v>
      </c>
      <c r="U74" s="19">
        <v>0.004689098914976174</v>
      </c>
      <c r="V74" s="19">
        <v>-4.30852455957241E-06</v>
      </c>
      <c r="W74" s="19">
        <v>-2.721262282670105E-05</v>
      </c>
      <c r="X74" s="19">
        <v>0.001696898328189517</v>
      </c>
      <c r="Y74" s="19">
        <v>0.05852679840193087</v>
      </c>
      <c r="Z74" s="19">
        <v>-0.003372719673833104</v>
      </c>
      <c r="AA74" s="19">
        <v>0.01341525752583907</v>
      </c>
      <c r="AB74" s="19">
        <v>-0.08060572463195265</v>
      </c>
      <c r="AC74" s="19">
        <v>0.01718425879038572</v>
      </c>
      <c r="AD74" s="19">
        <v>0.1081217574450562</v>
      </c>
      <c r="AE74" s="19">
        <v>0.00617305978992477</v>
      </c>
      <c r="AF74" s="19">
        <v>0.007787816003422986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</row>
    <row r="75" spans="2:63">
      <c r="B75" s="16"/>
      <c r="C75" s="17" t="s">
        <v>459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1.920417538314054E-06</v>
      </c>
      <c r="T75" s="19">
        <v>0.0002381558934453406</v>
      </c>
      <c r="U75" s="19">
        <v>-0.002851330297168498</v>
      </c>
      <c r="V75" s="19">
        <v>-7.971997719543984E-05</v>
      </c>
      <c r="W75" s="19">
        <v>3.756921530695217E-06</v>
      </c>
      <c r="X75" s="19">
        <v>0.04353052170249871</v>
      </c>
      <c r="Y75" s="19">
        <v>0.004882184262469174</v>
      </c>
      <c r="Z75" s="19">
        <v>0.05741275957906088</v>
      </c>
      <c r="AA75" s="19">
        <v>-0.01281040071097298</v>
      </c>
      <c r="AB75" s="19">
        <v>-0.01804374008495464</v>
      </c>
      <c r="AC75" s="19">
        <v>-0.04143939550148448</v>
      </c>
      <c r="AD75" s="19">
        <v>-0.2929503564996165</v>
      </c>
      <c r="AE75" s="19">
        <v>0.4436746214965822</v>
      </c>
      <c r="AF75" s="19">
        <v>0.7918734928573196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</row>
    <row r="76" spans="2:63">
      <c r="B76" s="16"/>
      <c r="C76" s="17" t="s">
        <v>461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-1.513525393568067E-07</v>
      </c>
      <c r="T76" s="19">
        <v>-4.815814022719934E-06</v>
      </c>
      <c r="U76" s="19">
        <v>0.01539511604764217</v>
      </c>
      <c r="V76" s="19">
        <v>-0.0001337892391886921</v>
      </c>
      <c r="W76" s="19">
        <v>-5.442081587514509E-06</v>
      </c>
      <c r="X76" s="19">
        <v>-0.0250069394610071</v>
      </c>
      <c r="Y76" s="19">
        <v>0.03042973496252484</v>
      </c>
      <c r="Z76" s="19">
        <v>0.001771074595790821</v>
      </c>
      <c r="AA76" s="19">
        <v>-0.003319548737124655</v>
      </c>
      <c r="AB76" s="19">
        <v>-0.07039387488226545</v>
      </c>
      <c r="AC76" s="19">
        <v>-0.1074467636247283</v>
      </c>
      <c r="AD76" s="19">
        <v>0.1047658652537374</v>
      </c>
      <c r="AE76" s="19">
        <v>0.02914724195781572</v>
      </c>
      <c r="AF76" s="19">
        <v>0.1165357557873342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</row>
    <row r="77" spans="2:63">
      <c r="B77" s="16"/>
      <c r="C77" s="17" t="s">
        <v>463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-3.667686954424862E-06</v>
      </c>
      <c r="T77" s="19">
        <v>0.0003725077020425134</v>
      </c>
      <c r="U77" s="19">
        <v>-0.03164511067498337</v>
      </c>
      <c r="V77" s="19">
        <v>-2.33798109311115E-05</v>
      </c>
      <c r="W77" s="19">
        <v>-0.0003575359823667121</v>
      </c>
      <c r="X77" s="19">
        <v>-0.006412947213045575</v>
      </c>
      <c r="Y77" s="19">
        <v>-0.1825855039273559</v>
      </c>
      <c r="Z77" s="19">
        <v>0.02119215112468401</v>
      </c>
      <c r="AA77" s="19">
        <v>-0.007696992508787931</v>
      </c>
      <c r="AB77" s="19">
        <v>-0.0507457020234308</v>
      </c>
      <c r="AC77" s="19">
        <v>-0.354082486939425</v>
      </c>
      <c r="AD77" s="19">
        <v>0.1194144320057465</v>
      </c>
      <c r="AE77" s="19">
        <v>0.2797343130032531</v>
      </c>
      <c r="AF77" s="19">
        <v>-0.01839163220776551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</row>
    <row r="78" spans="2:63">
      <c r="B78" s="16"/>
      <c r="C78" s="17" t="s">
        <v>465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-2.842975085229172E-06</v>
      </c>
      <c r="T78" s="19">
        <v>-0.0002423995589945868</v>
      </c>
      <c r="U78" s="19">
        <v>0.0606227821096081</v>
      </c>
      <c r="V78" s="19">
        <v>-5.974240369749971E-06</v>
      </c>
      <c r="W78" s="19">
        <v>-0.0003706844202908644</v>
      </c>
      <c r="X78" s="19">
        <v>-0.04852332333313537</v>
      </c>
      <c r="Y78" s="19">
        <v>0.03226256996325384</v>
      </c>
      <c r="Z78" s="19">
        <v>-0.0005196548778370391</v>
      </c>
      <c r="AA78" s="19">
        <v>0.01705018543268848</v>
      </c>
      <c r="AB78" s="19">
        <v>-0.1495252185235832</v>
      </c>
      <c r="AC78" s="19">
        <v>-0.06662474834547524</v>
      </c>
      <c r="AD78" s="19">
        <v>-0.07372667227704742</v>
      </c>
      <c r="AE78" s="19">
        <v>0.07081558681574611</v>
      </c>
      <c r="AF78" s="19">
        <v>0.3561049575134603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</row>
    <row r="79" spans="2:63">
      <c r="B79" s="16"/>
      <c r="C79" s="17" t="s">
        <v>467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-1.263425402238419E-08</v>
      </c>
      <c r="T79" s="19">
        <v>-1.496991203238073E-05</v>
      </c>
      <c r="U79" s="19">
        <v>-0.003581601555325187</v>
      </c>
      <c r="V79" s="19">
        <v>-0.0001049957982245909</v>
      </c>
      <c r="W79" s="19">
        <v>1.067988165671515E-05</v>
      </c>
      <c r="X79" s="19">
        <v>-0.003549343068401475</v>
      </c>
      <c r="Y79" s="19">
        <v>-0.04313470906362288</v>
      </c>
      <c r="Z79" s="19">
        <v>-0.0001089560626180238</v>
      </c>
      <c r="AA79" s="19">
        <v>0.001405625938279747</v>
      </c>
      <c r="AB79" s="19">
        <v>-0.03310781450739261</v>
      </c>
      <c r="AC79" s="19">
        <v>-0.1028905047031573</v>
      </c>
      <c r="AD79" s="19">
        <v>0.006412332119686564</v>
      </c>
      <c r="AE79" s="19">
        <v>0.02199071527598744</v>
      </c>
      <c r="AF79" s="19">
        <v>0.1017144724026254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</row>
    <row r="80" spans="2:63">
      <c r="B80" s="16"/>
      <c r="C80" s="17" t="s">
        <v>469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-3.584891765386115E-06</v>
      </c>
      <c r="T80" s="19">
        <v>0.000777222804622105</v>
      </c>
      <c r="U80" s="19">
        <v>0.01089605288233147</v>
      </c>
      <c r="V80" s="19">
        <v>-3.417092771457972E-05</v>
      </c>
      <c r="W80" s="19">
        <v>-5.107861303960649E-05</v>
      </c>
      <c r="X80" s="19">
        <v>-0.05717026161826785</v>
      </c>
      <c r="Y80" s="19">
        <v>-0.002801055918197003</v>
      </c>
      <c r="Z80" s="19">
        <v>-0.02531397334378665</v>
      </c>
      <c r="AA80" s="19">
        <v>-0.004465124886755753</v>
      </c>
      <c r="AB80" s="19">
        <v>-0.01269687012450843</v>
      </c>
      <c r="AC80" s="19">
        <v>-0.002577288062899447</v>
      </c>
      <c r="AD80" s="19">
        <v>0.1507743126711127</v>
      </c>
      <c r="AE80" s="19">
        <v>0.2132208533887738</v>
      </c>
      <c r="AF80" s="19">
        <v>0.008386745122195621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</row>
    <row r="81" spans="2:63">
      <c r="B81" s="16"/>
      <c r="C81" s="17" t="s">
        <v>471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-1.608365247368629E-06</v>
      </c>
      <c r="T81" s="19">
        <v>0.000246917583753482</v>
      </c>
      <c r="U81" s="19">
        <v>0.2485162089785544</v>
      </c>
      <c r="V81" s="19">
        <v>-8.809817656837682E-05</v>
      </c>
      <c r="W81" s="19">
        <v>-9.61993348435163E-05</v>
      </c>
      <c r="X81" s="19">
        <v>-0.01454532189533246</v>
      </c>
      <c r="Y81" s="19">
        <v>0.06054927062524862</v>
      </c>
      <c r="Z81" s="19">
        <v>-0.01861927444487156</v>
      </c>
      <c r="AA81" s="19">
        <v>-0.009001793382869815</v>
      </c>
      <c r="AB81" s="19">
        <v>-0.00174286546629503</v>
      </c>
      <c r="AC81" s="19">
        <v>-0.05776813902294361</v>
      </c>
      <c r="AD81" s="19">
        <v>0.1537844413124833</v>
      </c>
      <c r="AE81" s="19">
        <v>0.03728958743243175</v>
      </c>
      <c r="AF81" s="19">
        <v>-0.0008611171754835473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</row>
    <row r="82" spans="2:63">
      <c r="B82" s="16"/>
      <c r="C82" s="17" t="s">
        <v>473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6.968912538387876E-06</v>
      </c>
      <c r="T82" s="19">
        <v>0.0009460940909016644</v>
      </c>
      <c r="U82" s="19">
        <v>0.07924669820357444</v>
      </c>
      <c r="V82" s="19">
        <v>-2.187667073644736E-06</v>
      </c>
      <c r="W82" s="19">
        <v>-6.21053172078949E-06</v>
      </c>
      <c r="X82" s="19">
        <v>0.004874139865513794</v>
      </c>
      <c r="Y82" s="19">
        <v>0.001864386670200812</v>
      </c>
      <c r="Z82" s="19">
        <v>-0.003576160524996206</v>
      </c>
      <c r="AA82" s="19">
        <v>-0.001930509473735422</v>
      </c>
      <c r="AB82" s="19">
        <v>-0.0005749904248483802</v>
      </c>
      <c r="AC82" s="19">
        <v>-0.000160495295401647</v>
      </c>
      <c r="AD82" s="19">
        <v>0.01597476502259456</v>
      </c>
      <c r="AE82" s="19">
        <v>0.1067586730057164</v>
      </c>
      <c r="AF82" s="19">
        <v>-0.001249381674610302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</row>
    <row r="83" spans="2:63">
      <c r="B83" s="16"/>
      <c r="C83" s="17" t="s">
        <v>475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1.664064949632061E-06</v>
      </c>
      <c r="T83" s="19">
        <v>0.0001894137922708751</v>
      </c>
      <c r="U83" s="19">
        <v>0.1545565097486243</v>
      </c>
      <c r="V83" s="19">
        <v>-1.888907391139318E-05</v>
      </c>
      <c r="W83" s="19">
        <v>9.622080367561105E-07</v>
      </c>
      <c r="X83" s="19">
        <v>0.00901901645271151</v>
      </c>
      <c r="Y83" s="19">
        <v>-0.002351942731799513</v>
      </c>
      <c r="Z83" s="19">
        <v>0.01232879783983329</v>
      </c>
      <c r="AA83" s="19">
        <v>-0.001005101917286571</v>
      </c>
      <c r="AB83" s="19">
        <v>-0.0003143158421732971</v>
      </c>
      <c r="AC83" s="19">
        <v>-0.003022707983682656</v>
      </c>
      <c r="AD83" s="19">
        <v>-0.01854769731231334</v>
      </c>
      <c r="AE83" s="19">
        <v>0.01196581031502516</v>
      </c>
      <c r="AF83" s="19">
        <v>0.0009346899119572026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</row>
    <row r="84" spans="2:63">
      <c r="B84" s="16"/>
      <c r="C84" s="17" t="s">
        <v>477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1.379158733116324E-06</v>
      </c>
      <c r="T84" s="19">
        <v>0.0003230864140594179</v>
      </c>
      <c r="U84" s="19">
        <v>0.1152473022043769</v>
      </c>
      <c r="V84" s="19">
        <v>-4.714279359786068E-05</v>
      </c>
      <c r="W84" s="19">
        <v>0.0001069449395707215</v>
      </c>
      <c r="X84" s="19">
        <v>-0.003531239902236472</v>
      </c>
      <c r="Y84" s="19">
        <v>0.01030194842687344</v>
      </c>
      <c r="Z84" s="19">
        <v>-0.01027849695690675</v>
      </c>
      <c r="AA84" s="19">
        <v>0.001770914177307712</v>
      </c>
      <c r="AB84" s="19">
        <v>0.002527643328472056</v>
      </c>
      <c r="AC84" s="19">
        <v>-0.03695145455135992</v>
      </c>
      <c r="AD84" s="19">
        <v>0.0006873092680458113</v>
      </c>
      <c r="AE84" s="19">
        <v>0.05471849871033405</v>
      </c>
      <c r="AF84" s="19">
        <v>-0.0008800828530887154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</row>
    <row r="85" spans="2:63">
      <c r="B85" s="16"/>
      <c r="C85" s="17" t="s">
        <v>479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2.562890874663021E-07</v>
      </c>
      <c r="T85" s="19">
        <v>0.0002281955250394449</v>
      </c>
      <c r="U85" s="19">
        <v>-0.0104345331194507</v>
      </c>
      <c r="V85" s="19">
        <v>2.208601778541716E-05</v>
      </c>
      <c r="W85" s="19">
        <v>-1.639727629342698E-06</v>
      </c>
      <c r="X85" s="19">
        <v>-0.006639284095892811</v>
      </c>
      <c r="Y85" s="19">
        <v>0.01085357592086953</v>
      </c>
      <c r="Z85" s="19">
        <v>-0.0001295306102470765</v>
      </c>
      <c r="AA85" s="19">
        <v>-0.0002448232314583514</v>
      </c>
      <c r="AB85" s="19">
        <v>-0.01243975419225423</v>
      </c>
      <c r="AC85" s="19">
        <v>-0.01971248532128017</v>
      </c>
      <c r="AD85" s="19">
        <v>0.04132889541950139</v>
      </c>
      <c r="AE85" s="19">
        <v>0.05076877135899288</v>
      </c>
      <c r="AF85" s="19">
        <v>0.09293160565070469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</row>
    <row r="86" spans="2:63">
      <c r="B86" s="16"/>
      <c r="C86" s="17" t="s">
        <v>481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6.256010245156117E-07</v>
      </c>
      <c r="T86" s="19">
        <v>-0.0001109544431826257</v>
      </c>
      <c r="U86" s="19">
        <v>0.02529823319486392</v>
      </c>
      <c r="V86" s="19">
        <v>8.75197462945071E-05</v>
      </c>
      <c r="W86" s="19">
        <v>6.883015485921981E-05</v>
      </c>
      <c r="X86" s="19">
        <v>-0.0008875636975596108</v>
      </c>
      <c r="Y86" s="19">
        <v>-0.01231247274894786</v>
      </c>
      <c r="Z86" s="19">
        <v>-0.0002500818802524167</v>
      </c>
      <c r="AA86" s="19">
        <v>-0.0006261079439702395</v>
      </c>
      <c r="AB86" s="19">
        <v>-0.0001516963088774328</v>
      </c>
      <c r="AC86" s="19">
        <v>-0.02271299262850865</v>
      </c>
      <c r="AD86" s="19">
        <v>0.001360620783088803</v>
      </c>
      <c r="AE86" s="19">
        <v>-0.004681630403105228</v>
      </c>
      <c r="AF86" s="19">
        <v>-8.383013661908947E-05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</row>
    <row r="87" spans="2:63">
      <c r="B87" s="16"/>
      <c r="C87" s="17" t="s">
        <v>483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1.370151292111267E-06</v>
      </c>
      <c r="T87" s="19">
        <v>-7.273415516926004E-05</v>
      </c>
      <c r="U87" s="19">
        <v>0.04964865694784971</v>
      </c>
      <c r="V87" s="19">
        <v>7.610180779101913E-06</v>
      </c>
      <c r="W87" s="19">
        <v>4.450169485710487E-05</v>
      </c>
      <c r="X87" s="19">
        <v>-0.001512146424777746</v>
      </c>
      <c r="Y87" s="19">
        <v>0.001440773885778957</v>
      </c>
      <c r="Z87" s="19">
        <v>-0.002670147943799992</v>
      </c>
      <c r="AA87" s="19">
        <v>0.00128402862470669</v>
      </c>
      <c r="AB87" s="19">
        <v>0.0003929523807070121</v>
      </c>
      <c r="AC87" s="19">
        <v>-0.002756381126791468</v>
      </c>
      <c r="AD87" s="19">
        <v>0.003810396072613326</v>
      </c>
      <c r="AE87" s="19">
        <v>-0.007369577473747132</v>
      </c>
      <c r="AF87" s="19">
        <v>-0.0002499005737983331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</row>
    <row r="88" spans="2:63">
      <c r="B88" s="16"/>
      <c r="C88" s="17" t="s">
        <v>485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-1.041727972634205E-05</v>
      </c>
      <c r="T88" s="19">
        <v>0.0006398413928571402</v>
      </c>
      <c r="U88" s="19">
        <v>0.07978114264683898</v>
      </c>
      <c r="V88" s="19">
        <v>0.0001112908284315664</v>
      </c>
      <c r="W88" s="19">
        <v>2.627001448291233E-05</v>
      </c>
      <c r="X88" s="19">
        <v>-0.001192089247226104</v>
      </c>
      <c r="Y88" s="19">
        <v>0.01277817954078642</v>
      </c>
      <c r="Z88" s="19">
        <v>0.02887820890049109</v>
      </c>
      <c r="AA88" s="19">
        <v>-0.000759608429647712</v>
      </c>
      <c r="AB88" s="19">
        <v>-0.008011654626694682</v>
      </c>
      <c r="AC88" s="19">
        <v>-0.04921332550081885</v>
      </c>
      <c r="AD88" s="19">
        <v>-0.09328624563273032</v>
      </c>
      <c r="AE88" s="19">
        <v>0.1564113082272998</v>
      </c>
      <c r="AF88" s="19">
        <v>0.005471866417290797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</row>
    <row r="89" spans="2:63">
      <c r="B89" s="16"/>
      <c r="C89" s="17" t="s">
        <v>487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1.200421093863255E-05</v>
      </c>
      <c r="T89" s="19">
        <v>-0.000251464852910219</v>
      </c>
      <c r="U89" s="19">
        <v>0.03761013598060677</v>
      </c>
      <c r="V89" s="19">
        <v>5.314261942201333E-06</v>
      </c>
      <c r="W89" s="19">
        <v>0.000664711662682343</v>
      </c>
      <c r="X89" s="19">
        <v>0.01599883100233209</v>
      </c>
      <c r="Y89" s="19">
        <v>0.01555205710970072</v>
      </c>
      <c r="Z89" s="19">
        <v>-0.01348370679144588</v>
      </c>
      <c r="AA89" s="19">
        <v>-0.0009215338706826293</v>
      </c>
      <c r="AB89" s="19">
        <v>-0.06809303252201954</v>
      </c>
      <c r="AC89" s="19">
        <v>-0.05164975273066677</v>
      </c>
      <c r="AD89" s="19">
        <v>-0.01628618286768705</v>
      </c>
      <c r="AE89" s="19">
        <v>0.1039178355301318</v>
      </c>
      <c r="AF89" s="19">
        <v>0.05351226605519264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</row>
    <row r="90" spans="2:63">
      <c r="B90" s="16"/>
      <c r="C90" s="17" t="s">
        <v>489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-1.689079581981444E-05</v>
      </c>
      <c r="T90" s="19">
        <v>0.0006292860290153682</v>
      </c>
      <c r="U90" s="19">
        <v>-0.001545762178693529</v>
      </c>
      <c r="V90" s="19">
        <v>8.100602843321782E-05</v>
      </c>
      <c r="W90" s="19">
        <v>-1.818108558111609E-06</v>
      </c>
      <c r="X90" s="19">
        <v>0.0225093918913731</v>
      </c>
      <c r="Y90" s="19">
        <v>0.003458979225814857</v>
      </c>
      <c r="Z90" s="19">
        <v>0.009378985865481528</v>
      </c>
      <c r="AA90" s="19">
        <v>-0.002359872302379344</v>
      </c>
      <c r="AB90" s="19">
        <v>-0.02762277232300967</v>
      </c>
      <c r="AC90" s="19">
        <v>-0.00342051176424471</v>
      </c>
      <c r="AD90" s="19">
        <v>-0.00919145810189018</v>
      </c>
      <c r="AE90" s="19">
        <v>0.06682176175896436</v>
      </c>
      <c r="AF90" s="19">
        <v>-0.00251228360689035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</row>
    <row r="91" spans="2:63">
      <c r="B91" s="16"/>
      <c r="C91" s="17" t="s">
        <v>491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7.599912456819117E-05</v>
      </c>
      <c r="T91" s="19">
        <v>-0.002459085822845261</v>
      </c>
      <c r="U91" s="19">
        <v>0.1371660755118839</v>
      </c>
      <c r="V91" s="19">
        <v>8.183004110327011E-05</v>
      </c>
      <c r="W91" s="19">
        <v>-2.639625724651594E-07</v>
      </c>
      <c r="X91" s="19">
        <v>-0.004834256219623595</v>
      </c>
      <c r="Y91" s="19">
        <v>0.001046948171131111</v>
      </c>
      <c r="Z91" s="19">
        <v>0.003104868128476945</v>
      </c>
      <c r="AA91" s="19">
        <v>0.005026120695074073</v>
      </c>
      <c r="AB91" s="19">
        <v>-0.003154952074905966</v>
      </c>
      <c r="AC91" s="19">
        <v>-0.01674034200568755</v>
      </c>
      <c r="AD91" s="19">
        <v>-0.0525702598271514</v>
      </c>
      <c r="AE91" s="19">
        <v>0.03233077360328752</v>
      </c>
      <c r="AF91" s="19">
        <v>-0.01704294362152875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</row>
    <row r="92" spans="2:63">
      <c r="B92" s="16"/>
      <c r="C92" s="17" t="s">
        <v>493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-9.50064476744867E-06</v>
      </c>
      <c r="T92" s="19">
        <v>0.0007912126068456097</v>
      </c>
      <c r="U92" s="19">
        <v>-0.001754575988594402</v>
      </c>
      <c r="V92" s="19">
        <v>6.935640186935743E-05</v>
      </c>
      <c r="W92" s="19">
        <v>8.500839289950928E-05</v>
      </c>
      <c r="X92" s="19">
        <v>0.00163443923328839</v>
      </c>
      <c r="Y92" s="19">
        <v>-0.01329672380046263</v>
      </c>
      <c r="Z92" s="19">
        <v>-0.0008532264508298257</v>
      </c>
      <c r="AA92" s="19">
        <v>0.007165280887314642</v>
      </c>
      <c r="AB92" s="19">
        <v>-0.002475548856004374</v>
      </c>
      <c r="AC92" s="19">
        <v>-0.0163996838786039</v>
      </c>
      <c r="AD92" s="19">
        <v>0.01364888095961419</v>
      </c>
      <c r="AE92" s="19">
        <v>0.1674487533049273</v>
      </c>
      <c r="AF92" s="19">
        <v>-0.01536730912475742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</row>
    <row r="93" spans="2:63">
      <c r="B93" s="16"/>
      <c r="C93" s="17" t="s">
        <v>495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2.068102104720739E-06</v>
      </c>
      <c r="T93" s="19">
        <v>-2.117014546231027E-05</v>
      </c>
      <c r="U93" s="19">
        <v>0.008780392046316624</v>
      </c>
      <c r="V93" s="19">
        <v>9.788894087305007E-07</v>
      </c>
      <c r="W93" s="19">
        <v>2.702164412404149E-05</v>
      </c>
      <c r="X93" s="19">
        <v>0.0005265219739450631</v>
      </c>
      <c r="Y93" s="19">
        <v>-0.001405296880819159</v>
      </c>
      <c r="Z93" s="19">
        <v>0.001148627459831919</v>
      </c>
      <c r="AA93" s="19">
        <v>-0.0004678942335733228</v>
      </c>
      <c r="AB93" s="19">
        <v>0.0006129689046645143</v>
      </c>
      <c r="AC93" s="19">
        <v>-0.008017475258741762</v>
      </c>
      <c r="AD93" s="19">
        <v>-0.01107143188318492</v>
      </c>
      <c r="AE93" s="19">
        <v>0.01344892291138168</v>
      </c>
      <c r="AF93" s="19">
        <v>-0.0004214306697844654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</row>
    <row r="94" spans="2:63">
      <c r="B94" s="16"/>
      <c r="C94" s="17" t="s">
        <v>497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6.089072120581963E-07</v>
      </c>
      <c r="T94" s="19">
        <v>-0.0005706771637639602</v>
      </c>
      <c r="U94" s="19">
        <v>-0.0001693322025320723</v>
      </c>
      <c r="V94" s="19">
        <v>8.611159365922795E-06</v>
      </c>
      <c r="W94" s="19">
        <v>6.879212357878465E-06</v>
      </c>
      <c r="X94" s="19">
        <v>0.0044595640108593</v>
      </c>
      <c r="Y94" s="19">
        <v>-0.0001582638317320587</v>
      </c>
      <c r="Z94" s="19">
        <v>0.01121272456031081</v>
      </c>
      <c r="AA94" s="19">
        <v>0.0003246178011507766</v>
      </c>
      <c r="AB94" s="19">
        <v>-0.003077080414516729</v>
      </c>
      <c r="AC94" s="19">
        <v>0.0007702420977662378</v>
      </c>
      <c r="AD94" s="19">
        <v>-0.01650706967815157</v>
      </c>
      <c r="AE94" s="19">
        <v>0.02364667810794202</v>
      </c>
      <c r="AF94" s="19">
        <v>-0.001834304657535009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</row>
    <row r="95" spans="2:63">
      <c r="B95" s="16"/>
      <c r="C95" s="17" t="s">
        <v>499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6.273324931733149E-06</v>
      </c>
      <c r="T95" s="19">
        <v>-0.0006375919446228751</v>
      </c>
      <c r="U95" s="19">
        <v>0.003671113236772979</v>
      </c>
      <c r="V95" s="19">
        <v>-1.852480049731158E-06</v>
      </c>
      <c r="W95" s="19">
        <v>9.723614597333726E-06</v>
      </c>
      <c r="X95" s="19">
        <v>-0.0001649577752255457</v>
      </c>
      <c r="Y95" s="19">
        <v>-0.0004587628536130927</v>
      </c>
      <c r="Z95" s="19">
        <v>0.001177238973168163</v>
      </c>
      <c r="AA95" s="19">
        <v>-0.0003858227571245324</v>
      </c>
      <c r="AB95" s="19">
        <v>-0.002925133720253332</v>
      </c>
      <c r="AC95" s="19">
        <v>-0.002215134591006993</v>
      </c>
      <c r="AD95" s="19">
        <v>-0.008408764843355981</v>
      </c>
      <c r="AE95" s="19">
        <v>0.01863573845714199</v>
      </c>
      <c r="AF95" s="19">
        <v>0.0006515945470652799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</row>
    <row r="96" spans="2:63">
      <c r="B96" s="16"/>
      <c r="C96" s="17" t="s">
        <v>501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5.554914033396568E-06</v>
      </c>
      <c r="T96" s="19">
        <v>-2.642829302435952E-05</v>
      </c>
      <c r="U96" s="19">
        <v>0.008959793306266976</v>
      </c>
      <c r="V96" s="19">
        <v>-2.66495148735993E-05</v>
      </c>
      <c r="W96" s="19">
        <v>2.332551538579177E-05</v>
      </c>
      <c r="X96" s="19">
        <v>0.003139745993480777</v>
      </c>
      <c r="Y96" s="19">
        <v>-0.009169385128501992</v>
      </c>
      <c r="Z96" s="19">
        <v>0.01561884140670209</v>
      </c>
      <c r="AA96" s="19">
        <v>0.01068040534378195</v>
      </c>
      <c r="AB96" s="19">
        <v>0.0028224722713486</v>
      </c>
      <c r="AC96" s="19">
        <v>0.01504846531359772</v>
      </c>
      <c r="AD96" s="19">
        <v>-0.02725804512591401</v>
      </c>
      <c r="AE96" s="19">
        <v>0.06792079921793118</v>
      </c>
      <c r="AF96" s="19">
        <v>0.006866174587290878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</row>
    <row r="97" spans="2:63">
      <c r="B97" s="16"/>
      <c r="C97" s="17" t="s">
        <v>503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-6.05164717579508E-08</v>
      </c>
      <c r="T97" s="19">
        <v>-1.597541746032812E-05</v>
      </c>
      <c r="U97" s="19">
        <v>0.01789584480655962</v>
      </c>
      <c r="V97" s="19">
        <v>-1.42890720867765E-05</v>
      </c>
      <c r="W97" s="19">
        <v>1.948668799982196E-05</v>
      </c>
      <c r="X97" s="19">
        <v>9.354573050410737E-05</v>
      </c>
      <c r="Y97" s="19">
        <v>0.002566831716199141</v>
      </c>
      <c r="Z97" s="19">
        <v>5.733333099962244E-05</v>
      </c>
      <c r="AA97" s="19">
        <v>-0.001717717612223537</v>
      </c>
      <c r="AB97" s="19">
        <v>-0.001006617095994891</v>
      </c>
      <c r="AC97" s="19">
        <v>-0.00319001172082228</v>
      </c>
      <c r="AD97" s="19">
        <v>-0.0005834499147123938</v>
      </c>
      <c r="AE97" s="19">
        <v>0.001250061381945371</v>
      </c>
      <c r="AF97" s="19">
        <v>-0.0001741122669590822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</row>
    <row r="98" spans="2:63">
      <c r="B98" s="16"/>
      <c r="C98" s="17" t="s">
        <v>505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2.281222953309653E-05</v>
      </c>
      <c r="T98" s="19">
        <v>0.00181697783807075</v>
      </c>
      <c r="U98" s="19">
        <v>0.001377915736858065</v>
      </c>
      <c r="V98" s="19">
        <v>-8.764661659917159E-07</v>
      </c>
      <c r="W98" s="19">
        <v>-8.079452935915695E-07</v>
      </c>
      <c r="X98" s="19">
        <v>-0.001729935188341165</v>
      </c>
      <c r="Y98" s="19">
        <v>2.074080123552702E-05</v>
      </c>
      <c r="Z98" s="19">
        <v>-0.006030799238594508</v>
      </c>
      <c r="AA98" s="19">
        <v>-0.0002346579955674822</v>
      </c>
      <c r="AB98" s="19">
        <v>-0.0005137898769655479</v>
      </c>
      <c r="AC98" s="19">
        <v>-0.0001924454527971083</v>
      </c>
      <c r="AD98" s="19">
        <v>-0.003197342928494373</v>
      </c>
      <c r="AE98" s="19">
        <v>-0.03144400440274112</v>
      </c>
      <c r="AF98" s="19">
        <v>0.000227688987410262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</row>
    <row r="99" spans="2:63">
      <c r="B99" s="16"/>
      <c r="C99" s="17" t="s">
        <v>507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-4.704846912663102E-06</v>
      </c>
      <c r="T99" s="19">
        <v>-0.0002053930712857339</v>
      </c>
      <c r="U99" s="19">
        <v>-2.896536074653922E-05</v>
      </c>
      <c r="V99" s="19">
        <v>-0.0001733108153564638</v>
      </c>
      <c r="W99" s="19">
        <v>-9.556843543817355E-05</v>
      </c>
      <c r="X99" s="19">
        <v>-0.0003255215105443878</v>
      </c>
      <c r="Y99" s="19">
        <v>9.642218123045134E-06</v>
      </c>
      <c r="Z99" s="19">
        <v>0.0003788988589149033</v>
      </c>
      <c r="AA99" s="19">
        <v>3.989232211772317E-05</v>
      </c>
      <c r="AB99" s="19">
        <v>-0.01501476833535017</v>
      </c>
      <c r="AC99" s="19">
        <v>1.411063013130859E-05</v>
      </c>
      <c r="AD99" s="19">
        <v>0.01104006036970743</v>
      </c>
      <c r="AE99" s="19">
        <v>0.01407510637943008</v>
      </c>
      <c r="AF99" s="19">
        <v>0.01022815657480271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</row>
    <row r="100" spans="2:63">
      <c r="B100" s="16"/>
      <c r="C100" s="17" t="s">
        <v>509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-1.179963686677634E-06</v>
      </c>
      <c r="T100" s="19">
        <v>-4.368357030929328E-05</v>
      </c>
      <c r="U100" s="19">
        <v>-2.9775656047464E-05</v>
      </c>
      <c r="V100" s="19">
        <v>-4.194410375780281E-05</v>
      </c>
      <c r="W100" s="19">
        <v>-0.0001636346846708615</v>
      </c>
      <c r="X100" s="19">
        <v>-0.0001530148686340223</v>
      </c>
      <c r="Y100" s="19">
        <v>-1.778572997445883E-05</v>
      </c>
      <c r="Z100" s="19">
        <v>2.560555811918777E-05</v>
      </c>
      <c r="AA100" s="19">
        <v>-2.893361247719648E-05</v>
      </c>
      <c r="AB100" s="19">
        <v>-0.002230630070449611</v>
      </c>
      <c r="AC100" s="19">
        <v>-0.005274466039623907</v>
      </c>
      <c r="AD100" s="19">
        <v>0.001826397158037472</v>
      </c>
      <c r="AE100" s="19">
        <v>0.003630311640686309</v>
      </c>
      <c r="AF100" s="19">
        <v>0.0002694593080190429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</row>
    <row r="101" spans="2:63">
      <c r="B101" s="16"/>
      <c r="C101" s="17" t="s">
        <v>511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4.190006013398725E-07</v>
      </c>
      <c r="T101" s="19">
        <v>3.875645051463588E-05</v>
      </c>
      <c r="U101" s="19">
        <v>0.0006202398976439944</v>
      </c>
      <c r="V101" s="19">
        <v>-2.074071808066024E-05</v>
      </c>
      <c r="W101" s="19">
        <v>-1.674860934769359E-05</v>
      </c>
      <c r="X101" s="19">
        <v>0.0004508124430224485</v>
      </c>
      <c r="Y101" s="19">
        <v>-0.0001261011659404687</v>
      </c>
      <c r="Z101" s="19">
        <v>-0.0006860496732429741</v>
      </c>
      <c r="AA101" s="19">
        <v>6.232280558600279E-05</v>
      </c>
      <c r="AB101" s="19">
        <v>0.0001384260429321377</v>
      </c>
      <c r="AC101" s="19">
        <v>8.009356841298277E-05</v>
      </c>
      <c r="AD101" s="19">
        <v>-0.002549984513978077</v>
      </c>
      <c r="AE101" s="19">
        <v>0.001536031760822572</v>
      </c>
      <c r="AF101" s="19">
        <v>0.0001498628651774773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</row>
    <row r="102" spans="2:63">
      <c r="B102" s="16"/>
      <c r="C102" s="17" t="s">
        <v>513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-2.898420287682653E-07</v>
      </c>
      <c r="T102" s="19">
        <v>-1.773441257439842E-05</v>
      </c>
      <c r="U102" s="19">
        <v>0.002019861421272937</v>
      </c>
      <c r="V102" s="19">
        <v>-1.416206430125353E-05</v>
      </c>
      <c r="W102" s="19">
        <v>-0.0004153288384381384</v>
      </c>
      <c r="X102" s="19">
        <v>0.0003583588539900224</v>
      </c>
      <c r="Y102" s="19">
        <v>0.00251715692755596</v>
      </c>
      <c r="Z102" s="19">
        <v>0.0002985360818029236</v>
      </c>
      <c r="AA102" s="19">
        <v>0.0002538240451517747</v>
      </c>
      <c r="AB102" s="19">
        <v>0.001611798730708135</v>
      </c>
      <c r="AC102" s="19">
        <v>-0.006396314883420108</v>
      </c>
      <c r="AD102" s="19">
        <v>0.004748940547705496</v>
      </c>
      <c r="AE102" s="19">
        <v>-6.235955575942502E-05</v>
      </c>
      <c r="AF102" s="19">
        <v>0.001024585796360816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0</v>
      </c>
    </row>
    <row r="103" spans="2:63">
      <c r="B103" s="16"/>
      <c r="C103" s="17" t="s">
        <v>515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1.399837512722655E-06</v>
      </c>
      <c r="T103" s="19">
        <v>-0.0001256531771463083</v>
      </c>
      <c r="U103" s="19">
        <v>6.218510830294704E-05</v>
      </c>
      <c r="V103" s="19">
        <v>2.061496770898629E-07</v>
      </c>
      <c r="W103" s="19">
        <v>3.110474316489649E-07</v>
      </c>
      <c r="X103" s="19">
        <v>-0.0002931669082317818</v>
      </c>
      <c r="Y103" s="19">
        <v>-2.246331725331509E-06</v>
      </c>
      <c r="Z103" s="19">
        <v>-0.0008843280643993789</v>
      </c>
      <c r="AA103" s="19">
        <v>-3.907402811807836E-05</v>
      </c>
      <c r="AB103" s="19">
        <v>-0.0001186062202289731</v>
      </c>
      <c r="AC103" s="19">
        <v>-7.387551723522577E-06</v>
      </c>
      <c r="AD103" s="19">
        <v>-0.0005243953955899142</v>
      </c>
      <c r="AE103" s="19">
        <v>-0.004080471987872005</v>
      </c>
      <c r="AF103" s="19">
        <v>-0.0001424755076550277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</row>
    <row r="104" spans="2:63">
      <c r="B104" s="16"/>
      <c r="C104" s="17" t="s">
        <v>517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-9.66355552238104E-07</v>
      </c>
      <c r="T104" s="19">
        <v>-4.269167295729943E-06</v>
      </c>
      <c r="U104" s="19">
        <v>1.147992286376661E-05</v>
      </c>
      <c r="V104" s="19">
        <v>2.845767119842324E-05</v>
      </c>
      <c r="W104" s="19">
        <v>1.850300185201329E-05</v>
      </c>
      <c r="X104" s="19">
        <v>-0.0005778791086484605</v>
      </c>
      <c r="Y104" s="19">
        <v>1.176694548640215E-05</v>
      </c>
      <c r="Z104" s="19">
        <v>5.277354392762896E-05</v>
      </c>
      <c r="AA104" s="19">
        <v>7.015117394709467E-06</v>
      </c>
      <c r="AB104" s="19">
        <v>-0.001993133759515803</v>
      </c>
      <c r="AC104" s="19">
        <v>6.192653555173053E-07</v>
      </c>
      <c r="AD104" s="19">
        <v>0.001727205749210826</v>
      </c>
      <c r="AE104" s="19">
        <v>0.001753410609227402</v>
      </c>
      <c r="AF104" s="19">
        <v>0.001519925532126085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</row>
    <row r="105" spans="2:63">
      <c r="B105" s="16"/>
      <c r="C105" s="17" t="s">
        <v>519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-3.1391794725931E-07</v>
      </c>
      <c r="T105" s="19">
        <v>1.411991670181687E-06</v>
      </c>
      <c r="U105" s="19">
        <v>-2.410378647917679E-05</v>
      </c>
      <c r="V105" s="19">
        <v>6.27010325618796E-06</v>
      </c>
      <c r="W105" s="19">
        <v>2.539513402623281E-05</v>
      </c>
      <c r="X105" s="19">
        <v>-1.106093380430954E-05</v>
      </c>
      <c r="Y105" s="19">
        <v>-0.0003074799304849981</v>
      </c>
      <c r="Z105" s="19">
        <v>1.602536562903978E-05</v>
      </c>
      <c r="AA105" s="19">
        <v>-5.753228435185699E-06</v>
      </c>
      <c r="AB105" s="19">
        <v>-0.0002662860321842911</v>
      </c>
      <c r="AC105" s="19">
        <v>-0.0006833719381833566</v>
      </c>
      <c r="AD105" s="19">
        <v>0.0003605098151164706</v>
      </c>
      <c r="AE105" s="19">
        <v>0.000639662236133403</v>
      </c>
      <c r="AF105" s="19">
        <v>2.442292626420421E-05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</row>
    <row r="106" spans="2:63">
      <c r="B106" s="16"/>
      <c r="C106" s="17" t="s">
        <v>521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-2.102614976760424E-07</v>
      </c>
      <c r="T106" s="19">
        <v>-1.034760926684129E-05</v>
      </c>
      <c r="U106" s="19">
        <v>6.306355382364238E-06</v>
      </c>
      <c r="V106" s="19">
        <v>6.004756709674429E-10</v>
      </c>
      <c r="W106" s="19">
        <v>1.871841962350635E-10</v>
      </c>
      <c r="X106" s="19">
        <v>0.000125036855407517</v>
      </c>
      <c r="Y106" s="19">
        <v>-3.627067276995278E-06</v>
      </c>
      <c r="Z106" s="19">
        <v>0.0004898581089660991</v>
      </c>
      <c r="AA106" s="19">
        <v>2.501827530462598E-05</v>
      </c>
      <c r="AB106" s="19">
        <v>6.670483367457535E-05</v>
      </c>
      <c r="AC106" s="19">
        <v>-6.65024115015339E-06</v>
      </c>
      <c r="AD106" s="19">
        <v>0.0003810207420074176</v>
      </c>
      <c r="AE106" s="19">
        <v>0.002181340683584723</v>
      </c>
      <c r="AF106" s="19">
        <v>0.0001788414731382546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</row>
    <row r="107" spans="2:63">
      <c r="B107" s="16"/>
      <c r="C107" s="17" t="s">
        <v>523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-1.034768086641761E-07</v>
      </c>
      <c r="T107" s="19">
        <v>2.194277460310779E-06</v>
      </c>
      <c r="U107" s="19">
        <v>-1.813548214021651E-06</v>
      </c>
      <c r="V107" s="19">
        <v>-1.230695480265127E-06</v>
      </c>
      <c r="W107" s="19">
        <v>-8.370551474127917E-07</v>
      </c>
      <c r="X107" s="19">
        <v>-1.786184824548158E-05</v>
      </c>
      <c r="Y107" s="19">
        <v>-1.36756099579128E-07</v>
      </c>
      <c r="Z107" s="19">
        <v>-1.724184302728409E-05</v>
      </c>
      <c r="AA107" s="19">
        <v>-5.213398727731338E-07</v>
      </c>
      <c r="AB107" s="19">
        <v>-0.0002140942889328773</v>
      </c>
      <c r="AC107" s="19">
        <v>1.613702204255195E-07</v>
      </c>
      <c r="AD107" s="19">
        <v>0.0001203322112507029</v>
      </c>
      <c r="AE107" s="19">
        <v>9.266126879125589E-05</v>
      </c>
      <c r="AF107" s="19">
        <v>0.0001350852741767113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</row>
    <row r="108" spans="2:63">
      <c r="B108" s="16"/>
      <c r="C108" s="17" t="s">
        <v>525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-4.543875376352405E-08</v>
      </c>
      <c r="T108" s="19">
        <v>5.775408711421972E-07</v>
      </c>
      <c r="U108" s="19">
        <v>4.558248236325659E-06</v>
      </c>
      <c r="V108" s="19">
        <v>-2.084754279865225E-07</v>
      </c>
      <c r="W108" s="19">
        <v>-1.33607025664455E-06</v>
      </c>
      <c r="X108" s="19">
        <v>-4.473280965334628E-06</v>
      </c>
      <c r="Y108" s="19">
        <v>-5.656198485672792E-06</v>
      </c>
      <c r="Z108" s="19">
        <v>-6.766523653989498E-06</v>
      </c>
      <c r="AA108" s="19">
        <v>-4.151623015364977E-07</v>
      </c>
      <c r="AB108" s="19">
        <v>-3.434274613368558E-05</v>
      </c>
      <c r="AC108" s="19">
        <v>-7.468356234331253E-05</v>
      </c>
      <c r="AD108" s="19">
        <v>2.288217941932888E-05</v>
      </c>
      <c r="AE108" s="19">
        <v>3.712813730444152E-05</v>
      </c>
      <c r="AF108" s="19">
        <v>2.145987816822622E-06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</row>
    <row r="109" spans="2:63">
      <c r="B109" s="16"/>
      <c r="C109" s="17" t="s">
        <v>527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6.392612757291017E-08</v>
      </c>
      <c r="T109" s="19">
        <v>-5.617661072356865E-07</v>
      </c>
      <c r="U109" s="19">
        <v>3.52193483553183E-07</v>
      </c>
      <c r="V109" s="19">
        <v>2.752591764203735E-10</v>
      </c>
      <c r="W109" s="19">
        <v>-7.543807524428883E-11</v>
      </c>
      <c r="X109" s="19">
        <v>-1.592371276354459E-05</v>
      </c>
      <c r="Y109" s="19">
        <v>6.96385817812744E-07</v>
      </c>
      <c r="Z109" s="19">
        <v>-6.591901184759679E-05</v>
      </c>
      <c r="AA109" s="19">
        <v>-3.327496948154835E-06</v>
      </c>
      <c r="AB109" s="19">
        <v>-7.207028841335479E-06</v>
      </c>
      <c r="AC109" s="19">
        <v>5.628814902500716E-07</v>
      </c>
      <c r="AD109" s="19">
        <v>-4.563736647385065E-05</v>
      </c>
      <c r="AE109" s="19">
        <v>-0.0003032742249188935</v>
      </c>
      <c r="AF109" s="19">
        <v>-2.187449472610437E-05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</row>
    <row r="110" spans="2:63">
      <c r="B110" s="16"/>
      <c r="C110" s="17" t="s">
        <v>529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</row>
    <row r="111" spans="2:63">
      <c r="B111" s="16"/>
      <c r="C111" s="17" t="s">
        <v>531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</row>
    <row r="112" spans="2:63">
      <c r="B112" s="16"/>
      <c r="C112" s="17" t="s">
        <v>533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</row>
    <row r="113" spans="2:63">
      <c r="B113" s="16"/>
      <c r="C113" s="17" t="s">
        <v>535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</row>
    <row r="114" spans="2:63">
      <c r="B114" s="16"/>
      <c r="C114" s="17" t="s">
        <v>537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0</v>
      </c>
      <c r="BJ114" s="19">
        <v>0</v>
      </c>
      <c r="BK114" s="19">
        <v>0</v>
      </c>
    </row>
    <row r="115" spans="2:63">
      <c r="B115" s="16"/>
      <c r="C115" s="17" t="s">
        <v>539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</row>
    <row r="116" spans="2:63">
      <c r="B116" s="16"/>
      <c r="C116" s="17" t="s">
        <v>541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</row>
    <row r="117" spans="2:63">
      <c r="B117" s="16"/>
      <c r="C117" s="17" t="s">
        <v>543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</row>
    <row r="118" spans="2:63">
      <c r="B118" s="16"/>
      <c r="C118" s="17" t="s">
        <v>545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</row>
    <row r="119" spans="2:63">
      <c r="B119" s="16"/>
      <c r="C119" s="17" t="s">
        <v>547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</row>
    <row r="120" spans="2:63">
      <c r="B120" s="16"/>
      <c r="C120" s="17" t="s">
        <v>549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</row>
    <row r="121" spans="2:63">
      <c r="B121" s="16"/>
      <c r="C121" s="17" t="s">
        <v>551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</row>
    <row r="122" spans="2:63">
      <c r="B122" s="16"/>
      <c r="C122" s="17" t="s">
        <v>553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</row>
    <row r="123" spans="2:63">
      <c r="B123" s="16"/>
      <c r="C123" s="17" t="s">
        <v>555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</row>
    <row r="124" spans="2:63">
      <c r="B124" s="16"/>
      <c r="C124" s="17" t="s">
        <v>557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0.00294789666323329</v>
      </c>
      <c r="AH124" s="19">
        <v>0.9671375215527196</v>
      </c>
      <c r="AI124" s="19">
        <v>2.047659222016978E-05</v>
      </c>
      <c r="AJ124" s="19">
        <v>0.0004968282147393972</v>
      </c>
      <c r="AK124" s="19">
        <v>0.000201638301065376</v>
      </c>
      <c r="AL124" s="19">
        <v>0.0008164991432518427</v>
      </c>
      <c r="AM124" s="19">
        <v>2.935824465706602E-05</v>
      </c>
      <c r="AN124" s="19">
        <v>-3.884263857534994E-06</v>
      </c>
      <c r="AO124" s="19">
        <v>7.850416978132748E-06</v>
      </c>
      <c r="AP124" s="19">
        <v>7.816793679826201E-06</v>
      </c>
      <c r="AQ124" s="19">
        <v>3.983042129406127E-06</v>
      </c>
      <c r="AR124" s="19">
        <v>4.091975973362691E-06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</row>
    <row r="125" spans="2:63">
      <c r="B125" s="16"/>
      <c r="C125" s="17" t="s">
        <v>559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-0.05520853541115153</v>
      </c>
      <c r="AH125" s="19">
        <v>-0.0002327665580817675</v>
      </c>
      <c r="AI125" s="19">
        <v>-0.6887292601319291</v>
      </c>
      <c r="AJ125" s="19">
        <v>-0.06880900335429796</v>
      </c>
      <c r="AK125" s="19">
        <v>0.003398122833367824</v>
      </c>
      <c r="AL125" s="19">
        <v>0.009172296286874673</v>
      </c>
      <c r="AM125" s="19">
        <v>-1.109372518723743E-05</v>
      </c>
      <c r="AN125" s="19">
        <v>0.0258316152039598</v>
      </c>
      <c r="AO125" s="19">
        <v>-0.001548518380948286</v>
      </c>
      <c r="AP125" s="19">
        <v>-5.879346329884238E-05</v>
      </c>
      <c r="AQ125" s="19">
        <v>7.940003100656354E-06</v>
      </c>
      <c r="AR125" s="19">
        <v>-8.556273001851207E-06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</row>
    <row r="126" spans="2:63">
      <c r="B126" s="16"/>
      <c r="C126" s="17" t="s">
        <v>562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0.09283469188332052</v>
      </c>
      <c r="AH126" s="19">
        <v>0.0808429554951282</v>
      </c>
      <c r="AI126" s="19">
        <v>0.1728463976137736</v>
      </c>
      <c r="AJ126" s="19">
        <v>-0.3091428436150614</v>
      </c>
      <c r="AK126" s="19">
        <v>-0.005359006714228839</v>
      </c>
      <c r="AL126" s="19">
        <v>-0.04286279840452406</v>
      </c>
      <c r="AM126" s="19">
        <v>0.0002461443481767596</v>
      </c>
      <c r="AN126" s="19">
        <v>0.02700575872491889</v>
      </c>
      <c r="AO126" s="19">
        <v>-0.001741681387362302</v>
      </c>
      <c r="AP126" s="19">
        <v>-4.776674559131068E-05</v>
      </c>
      <c r="AQ126" s="19">
        <v>3.770280915639892E-06</v>
      </c>
      <c r="AR126" s="19">
        <v>-1.193124549466665E-05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</row>
    <row r="127" spans="2:63">
      <c r="B127" s="16"/>
      <c r="C127" s="17" t="s">
        <v>564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-0.03626725272543552</v>
      </c>
      <c r="AH127" s="19">
        <v>-0.05715318764800499</v>
      </c>
      <c r="AI127" s="19">
        <v>0.1342602806740381</v>
      </c>
      <c r="AJ127" s="19">
        <v>0.01801573418747294</v>
      </c>
      <c r="AK127" s="19">
        <v>1.245615913288382</v>
      </c>
      <c r="AL127" s="19">
        <v>0.1009387681946685</v>
      </c>
      <c r="AM127" s="19">
        <v>0.0004041848156566829</v>
      </c>
      <c r="AN127" s="19">
        <v>0.1103673617245538</v>
      </c>
      <c r="AO127" s="19">
        <v>-0.002135178947973967</v>
      </c>
      <c r="AP127" s="19">
        <v>-1.381774195503775E-05</v>
      </c>
      <c r="AQ127" s="19">
        <v>1.022862394219175E-05</v>
      </c>
      <c r="AR127" s="19">
        <v>1.3569345876258E-05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</row>
    <row r="128" spans="2:63">
      <c r="B128" s="16"/>
      <c r="C128" s="17" t="s">
        <v>566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-0.1817595657001832</v>
      </c>
      <c r="AH128" s="19">
        <v>-0.1224848041838141</v>
      </c>
      <c r="AI128" s="19">
        <v>0.6273966993071045</v>
      </c>
      <c r="AJ128" s="19">
        <v>0.1966142373573429</v>
      </c>
      <c r="AK128" s="19">
        <v>-0.1833810144021261</v>
      </c>
      <c r="AL128" s="19">
        <v>0.9685740545776004</v>
      </c>
      <c r="AM128" s="19">
        <v>-3.340412414385918E-05</v>
      </c>
      <c r="AN128" s="19">
        <v>0.7797165420736253</v>
      </c>
      <c r="AO128" s="19">
        <v>-0.01127644747385671</v>
      </c>
      <c r="AP128" s="19">
        <v>-7.594288207534535E-05</v>
      </c>
      <c r="AQ128" s="19">
        <v>6.936487782697534E-05</v>
      </c>
      <c r="AR128" s="19">
        <v>0.0001107449915983064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</row>
    <row r="129" spans="2:63">
      <c r="B129" s="16"/>
      <c r="C129" s="17" t="s">
        <v>568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0.3057352096268003</v>
      </c>
      <c r="AH129" s="19">
        <v>0.1002483970757318</v>
      </c>
      <c r="AI129" s="19">
        <v>0.2638886417557605</v>
      </c>
      <c r="AJ129" s="19">
        <v>0.7357650902582502</v>
      </c>
      <c r="AK129" s="19">
        <v>-0.02794553446389258</v>
      </c>
      <c r="AL129" s="19">
        <v>-0.2493912288490219</v>
      </c>
      <c r="AM129" s="19">
        <v>0.01424751847159565</v>
      </c>
      <c r="AN129" s="19">
        <v>0.4721083024506555</v>
      </c>
      <c r="AO129" s="19">
        <v>-0.00682068094207769</v>
      </c>
      <c r="AP129" s="19">
        <v>-8.647221903956976E-05</v>
      </c>
      <c r="AQ129" s="19">
        <v>3.274385068702229E-05</v>
      </c>
      <c r="AR129" s="19">
        <v>0.0001244659761263966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</row>
    <row r="130" spans="2:63">
      <c r="B130" s="16"/>
      <c r="C130" s="17" t="s">
        <v>570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-0.0009657648368106702</v>
      </c>
      <c r="AH130" s="19">
        <v>-0.0007666698534361229</v>
      </c>
      <c r="AI130" s="19">
        <v>0.001435792298594636</v>
      </c>
      <c r="AJ130" s="19">
        <v>0.0008931014828209815</v>
      </c>
      <c r="AK130" s="19">
        <v>-0.0009751357852825356</v>
      </c>
      <c r="AL130" s="19">
        <v>0.002801776373102543</v>
      </c>
      <c r="AM130" s="19">
        <v>0.9810581821427706</v>
      </c>
      <c r="AN130" s="19">
        <v>0.01237509844910694</v>
      </c>
      <c r="AO130" s="19">
        <v>-8.260144735210629E-05</v>
      </c>
      <c r="AP130" s="19">
        <v>-1.661135553417255E-06</v>
      </c>
      <c r="AQ130" s="19">
        <v>4.75411466900923E-08</v>
      </c>
      <c r="AR130" s="19">
        <v>4.846117924210889E-06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</row>
    <row r="131" spans="2:63">
      <c r="B131" s="16"/>
      <c r="C131" s="17" t="s">
        <v>572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0.2283759816537981</v>
      </c>
      <c r="AH131" s="19">
        <v>0.002607705837262099</v>
      </c>
      <c r="AI131" s="19">
        <v>0.2035974610028027</v>
      </c>
      <c r="AJ131" s="19">
        <v>0.2676050467021052</v>
      </c>
      <c r="AK131" s="19">
        <v>-0.006883184326367618</v>
      </c>
      <c r="AL131" s="19">
        <v>0.1473006291835681</v>
      </c>
      <c r="AM131" s="19">
        <v>0.003701766726855957</v>
      </c>
      <c r="AN131" s="19">
        <v>-0.1868066883573511</v>
      </c>
      <c r="AO131" s="19">
        <v>0.1844888013833003</v>
      </c>
      <c r="AP131" s="19">
        <v>0.0006134066922543604</v>
      </c>
      <c r="AQ131" s="19">
        <v>5.85716739967096E-06</v>
      </c>
      <c r="AR131" s="19">
        <v>-0.0002279253967542481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</row>
    <row r="132" spans="2:63">
      <c r="B132" s="16"/>
      <c r="C132" s="17" t="s">
        <v>574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0.687379518616443</v>
      </c>
      <c r="AH132" s="19">
        <v>-0.003952815366946216</v>
      </c>
      <c r="AI132" s="19">
        <v>0.02356730235020995</v>
      </c>
      <c r="AJ132" s="19">
        <v>-0.00127986900310931</v>
      </c>
      <c r="AK132" s="19">
        <v>0.000486862040252296</v>
      </c>
      <c r="AL132" s="19">
        <v>0.1077384528469717</v>
      </c>
      <c r="AM132" s="19">
        <v>-0.0001579140819873806</v>
      </c>
      <c r="AN132" s="19">
        <v>0.03980487219712645</v>
      </c>
      <c r="AO132" s="19">
        <v>0.04348830090361208</v>
      </c>
      <c r="AP132" s="19">
        <v>0.001651992708638662</v>
      </c>
      <c r="AQ132" s="19">
        <v>-2.973669872917212E-05</v>
      </c>
      <c r="AR132" s="19">
        <v>0.0007790056651207886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</row>
    <row r="133" spans="2:63">
      <c r="B133" s="16"/>
      <c r="C133" s="17" t="s">
        <v>576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-0.03976910299428674</v>
      </c>
      <c r="AH133" s="19">
        <v>0.03795215598748108</v>
      </c>
      <c r="AI133" s="19">
        <v>0.2177431638370466</v>
      </c>
      <c r="AJ133" s="19">
        <v>0.1337075096665575</v>
      </c>
      <c r="AK133" s="19">
        <v>-0.02251623005853253</v>
      </c>
      <c r="AL133" s="19">
        <v>-0.04208652349712776</v>
      </c>
      <c r="AM133" s="19">
        <v>0.0004823510635812784</v>
      </c>
      <c r="AN133" s="19">
        <v>-0.2505175306564469</v>
      </c>
      <c r="AO133" s="19">
        <v>0.7798465465537322</v>
      </c>
      <c r="AP133" s="19">
        <v>0.01429555495078056</v>
      </c>
      <c r="AQ133" s="19">
        <v>0.0004948641011854987</v>
      </c>
      <c r="AR133" s="19">
        <v>0.001576822806284675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</row>
    <row r="134" spans="2:63">
      <c r="B134" s="16"/>
      <c r="C134" s="17" t="s">
        <v>578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-0.001479225105627577</v>
      </c>
      <c r="AH134" s="19">
        <v>-0.00529362426884224</v>
      </c>
      <c r="AI134" s="19">
        <v>0.01420054992871961</v>
      </c>
      <c r="AJ134" s="19">
        <v>0.007441779686031802</v>
      </c>
      <c r="AK134" s="19">
        <v>-0.000715806688136892</v>
      </c>
      <c r="AL134" s="19">
        <v>-0.001036580229572296</v>
      </c>
      <c r="AM134" s="19">
        <v>3.418635021875314E-06</v>
      </c>
      <c r="AN134" s="19">
        <v>-0.009642566051316699</v>
      </c>
      <c r="AO134" s="19">
        <v>0.007103945845663667</v>
      </c>
      <c r="AP134" s="19">
        <v>0.9767359558749126</v>
      </c>
      <c r="AQ134" s="19">
        <v>0.006225154472103034</v>
      </c>
      <c r="AR134" s="19">
        <v>0.0003218512381977929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</row>
    <row r="135" spans="2:63">
      <c r="B135" s="16"/>
      <c r="C135" s="17" t="s">
        <v>580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0.0001445962516233477</v>
      </c>
      <c r="AH135" s="19">
        <v>0.0003787786970328114</v>
      </c>
      <c r="AI135" s="19">
        <v>0.0005888928834205427</v>
      </c>
      <c r="AJ135" s="19">
        <v>0.0005328674415819938</v>
      </c>
      <c r="AK135" s="19">
        <v>-6.225487230417062E-05</v>
      </c>
      <c r="AL135" s="19">
        <v>-8.237476728422728E-05</v>
      </c>
      <c r="AM135" s="19">
        <v>-1.115009019754893E-07</v>
      </c>
      <c r="AN135" s="19">
        <v>-0.0001822670771078695</v>
      </c>
      <c r="AO135" s="19">
        <v>0.000808224099016336</v>
      </c>
      <c r="AP135" s="19">
        <v>0.005223555237526861</v>
      </c>
      <c r="AQ135" s="19">
        <v>0.8142334023989011</v>
      </c>
      <c r="AR135" s="19">
        <v>0.1781719812430848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</row>
    <row r="136" spans="2:63">
      <c r="B136" s="16"/>
      <c r="C136" s="17" t="s">
        <v>582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0.0009626493691406554</v>
      </c>
      <c r="AH136" s="19">
        <v>-8.70653527311724E-06</v>
      </c>
      <c r="AI136" s="19">
        <v>-1.390487959647426E-05</v>
      </c>
      <c r="AJ136" s="19">
        <v>2.212306604679848E-05</v>
      </c>
      <c r="AK136" s="19">
        <v>2.047519559769973E-07</v>
      </c>
      <c r="AL136" s="19">
        <v>4.156694479392724E-06</v>
      </c>
      <c r="AM136" s="19">
        <v>2.819909745472701E-06</v>
      </c>
      <c r="AN136" s="19">
        <v>8.421064370957606E-05</v>
      </c>
      <c r="AO136" s="19">
        <v>0.0004011877438633323</v>
      </c>
      <c r="AP136" s="19">
        <v>0.000428213849998123</v>
      </c>
      <c r="AQ136" s="19">
        <v>0.1789372426739976</v>
      </c>
      <c r="AR136" s="19">
        <v>0.8191798857076734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</row>
    <row r="137" spans="2:63">
      <c r="B137" s="16"/>
      <c r="C137" s="17" t="s">
        <v>584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-0.002931097290878967</v>
      </c>
      <c r="AH137" s="19">
        <v>0.0007250597690257933</v>
      </c>
      <c r="AI137" s="19">
        <v>0.02919750676840379</v>
      </c>
      <c r="AJ137" s="19">
        <v>0.01813739790958924</v>
      </c>
      <c r="AK137" s="19">
        <v>-0.001864573904130715</v>
      </c>
      <c r="AL137" s="19">
        <v>-0.001887127553091423</v>
      </c>
      <c r="AM137" s="19">
        <v>2.67790741587269E-05</v>
      </c>
      <c r="AN137" s="19">
        <v>-0.02014082506159822</v>
      </c>
      <c r="AO137" s="19">
        <v>0.007460251633418212</v>
      </c>
      <c r="AP137" s="19">
        <v>0.001327958079717032</v>
      </c>
      <c r="AQ137" s="19">
        <v>5.137665393258207E-06</v>
      </c>
      <c r="AR137" s="19">
        <v>-3.885215260585123E-05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</row>
    <row r="138" spans="2:63">
      <c r="B138" s="16"/>
      <c r="C138" s="17" t="s">
        <v>586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4.120322241627264E-10</v>
      </c>
      <c r="AT138" s="19">
        <v>3.749705086720398E-08</v>
      </c>
      <c r="AU138" s="19">
        <v>5.504382801526058E-09</v>
      </c>
      <c r="AV138" s="19">
        <v>8.287613634927313E-10</v>
      </c>
      <c r="AW138" s="19">
        <v>1.31872988926687E-07</v>
      </c>
      <c r="AX138" s="19">
        <v>1.634684569846156E-09</v>
      </c>
      <c r="AY138" s="19">
        <v>8.504379714561154E-12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</row>
    <row r="139" spans="2:63">
      <c r="B139" s="16"/>
      <c r="C139" s="17" t="s">
        <v>588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-4.698581691358694E-07</v>
      </c>
      <c r="AT139" s="19">
        <v>-5.393648733600987E-07</v>
      </c>
      <c r="AU139" s="19">
        <v>2.557881489808087E-09</v>
      </c>
      <c r="AV139" s="19">
        <v>4.436676427256523E-08</v>
      </c>
      <c r="AW139" s="19">
        <v>-9.880809345143976E-07</v>
      </c>
      <c r="AX139" s="19">
        <v>9.079086213100039E-07</v>
      </c>
      <c r="AY139" s="19">
        <v>-2.055629040046047E-07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</row>
    <row r="140" spans="2:63">
      <c r="B140" s="16"/>
      <c r="C140" s="17" t="s">
        <v>590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4.464417975146566E-07</v>
      </c>
      <c r="AT140" s="19">
        <v>-6.440487915517867E-09</v>
      </c>
      <c r="AU140" s="19">
        <v>-1.007804117419302E-07</v>
      </c>
      <c r="AV140" s="19">
        <v>-2.390350781047364E-08</v>
      </c>
      <c r="AW140" s="19">
        <v>-5.091168464116368E-07</v>
      </c>
      <c r="AX140" s="19">
        <v>8.404812344116758E-08</v>
      </c>
      <c r="AY140" s="19">
        <v>-2.043391356317173E-09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</row>
    <row r="141" spans="2:63">
      <c r="B141" s="16"/>
      <c r="C141" s="17" t="s">
        <v>592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-1.469515825566729E-07</v>
      </c>
      <c r="AT141" s="19">
        <v>7.534381316150697E-08</v>
      </c>
      <c r="AU141" s="19">
        <v>1.517421317243308E-07</v>
      </c>
      <c r="AV141" s="19">
        <v>-1.590453431977102E-09</v>
      </c>
      <c r="AW141" s="19">
        <v>1.015628087896113E-06</v>
      </c>
      <c r="AX141" s="19">
        <v>5.954343120742001E-09</v>
      </c>
      <c r="AY141" s="19">
        <v>1.397238700374881E-09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</row>
    <row r="142" spans="2:63">
      <c r="B142" s="16"/>
      <c r="C142" s="17" t="s">
        <v>594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1.887861806639513E-06</v>
      </c>
      <c r="AT142" s="19">
        <v>8.878752691358038E-08</v>
      </c>
      <c r="AU142" s="19">
        <v>-8.303788712818902E-08</v>
      </c>
      <c r="AV142" s="19">
        <v>7.155515287114954E-08</v>
      </c>
      <c r="AW142" s="19">
        <v>1.921520732477355E-07</v>
      </c>
      <c r="AX142" s="19">
        <v>3.458910487692399E-08</v>
      </c>
      <c r="AY142" s="19">
        <v>-4.730796841994272E-09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</row>
    <row r="143" spans="2:63">
      <c r="B143" s="16"/>
      <c r="C143" s="17" t="s">
        <v>596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-5.065984538262787E-07</v>
      </c>
      <c r="AT143" s="19">
        <v>-2.808342564953685E-08</v>
      </c>
      <c r="AU143" s="19">
        <v>-2.609263975034764E-08</v>
      </c>
      <c r="AV143" s="19">
        <v>4.391430954192017E-08</v>
      </c>
      <c r="AW143" s="19">
        <v>-1.192825927000882E-08</v>
      </c>
      <c r="AX143" s="19">
        <v>-9.916686204958441E-10</v>
      </c>
      <c r="AY143" s="19">
        <v>-1.8746238487375E-10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</row>
    <row r="144" spans="2:63">
      <c r="B144" s="16"/>
      <c r="C144" s="17" t="s">
        <v>598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3.507592022531306E-06</v>
      </c>
      <c r="AT144" s="19">
        <v>-1.62925738033765E-05</v>
      </c>
      <c r="AU144" s="19">
        <v>-6.040339417497586E-05</v>
      </c>
      <c r="AV144" s="19">
        <v>-9.706991933687139E-06</v>
      </c>
      <c r="AW144" s="19">
        <v>2.110795891233538E-05</v>
      </c>
      <c r="AX144" s="19">
        <v>2.722095609109395E-05</v>
      </c>
      <c r="AY144" s="19">
        <v>-6.966327362114003E-06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</row>
    <row r="145" spans="2:63">
      <c r="B145" s="16"/>
      <c r="C145" s="17" t="s">
        <v>600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0.0001461727041877293</v>
      </c>
      <c r="AT145" s="19">
        <v>-0.0001799405009097956</v>
      </c>
      <c r="AU145" s="19">
        <v>-8.201702126015547E-05</v>
      </c>
      <c r="AV145" s="19">
        <v>-0.0001073926654291096</v>
      </c>
      <c r="AW145" s="19">
        <v>0.000108824842041573</v>
      </c>
      <c r="AX145" s="19">
        <v>0.0003100371730925329</v>
      </c>
      <c r="AY145" s="19">
        <v>-7.657029488081442E-05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</row>
    <row r="146" spans="2:63">
      <c r="B146" s="16"/>
      <c r="C146" s="17" t="s">
        <v>602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3.167988500367379E-05</v>
      </c>
      <c r="AT146" s="19">
        <v>9.287987468140614E-05</v>
      </c>
      <c r="AU146" s="19">
        <v>-0.000662899416845776</v>
      </c>
      <c r="AV146" s="19">
        <v>-0.0002576224302127467</v>
      </c>
      <c r="AW146" s="19">
        <v>0.0001263069989394933</v>
      </c>
      <c r="AX146" s="19">
        <v>-0.0004634250669883438</v>
      </c>
      <c r="AY146" s="19">
        <v>9.793293520591368E-05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</row>
    <row r="147" spans="2:63">
      <c r="B147" s="16"/>
      <c r="C147" s="17" t="s">
        <v>604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-0.0003048209899301634</v>
      </c>
      <c r="AT147" s="19">
        <v>0.0005295845336676116</v>
      </c>
      <c r="AU147" s="19">
        <v>4.073618719523927E-05</v>
      </c>
      <c r="AV147" s="19">
        <v>-0.001343396984924085</v>
      </c>
      <c r="AW147" s="19">
        <v>0.0001703081762031168</v>
      </c>
      <c r="AX147" s="19">
        <v>-0.001267361640146425</v>
      </c>
      <c r="AY147" s="19">
        <v>0.0002858544655572789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</row>
    <row r="148" spans="2:63">
      <c r="B148" s="16"/>
      <c r="C148" s="17" t="s">
        <v>606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0.0001262549442640593</v>
      </c>
      <c r="AT148" s="19">
        <v>-0.0002085960485327859</v>
      </c>
      <c r="AU148" s="19">
        <v>-0.0002390232216922709</v>
      </c>
      <c r="AV148" s="19">
        <v>-0.0001826311816237897</v>
      </c>
      <c r="AW148" s="19">
        <v>0.0002362721750085924</v>
      </c>
      <c r="AX148" s="19">
        <v>7.797814418551631E-05</v>
      </c>
      <c r="AY148" s="19">
        <v>-3.309723299463694E-05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</row>
    <row r="149" spans="2:63">
      <c r="B149" s="16"/>
      <c r="C149" s="17" t="s">
        <v>608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-0.0002633430250900028</v>
      </c>
      <c r="AT149" s="19">
        <v>0.001137011740462482</v>
      </c>
      <c r="AU149" s="19">
        <v>1.227301855599791E-05</v>
      </c>
      <c r="AV149" s="19">
        <v>0.000185726163229909</v>
      </c>
      <c r="AW149" s="19">
        <v>1.038803927650193E-05</v>
      </c>
      <c r="AX149" s="19">
        <v>-0.002184055676487647</v>
      </c>
      <c r="AY149" s="19">
        <v>0.000511504104511922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</row>
    <row r="150" spans="2:63">
      <c r="B150" s="16"/>
      <c r="C150" s="17" t="s">
        <v>610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-7.266646239731037E-06</v>
      </c>
      <c r="AT150" s="19">
        <v>9.904644540894532E-06</v>
      </c>
      <c r="AU150" s="19">
        <v>4.625194968274792E-05</v>
      </c>
      <c r="AV150" s="19">
        <v>-1.307271837930541E-05</v>
      </c>
      <c r="AW150" s="19">
        <v>4.160130670600614E-05</v>
      </c>
      <c r="AX150" s="19">
        <v>6.66515965928083E-07</v>
      </c>
      <c r="AY150" s="19">
        <v>-4.70927872589615E-08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</row>
    <row r="151" spans="2:63">
      <c r="B151" s="16"/>
      <c r="C151" s="17" t="s">
        <v>612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-0.0003715492804576747</v>
      </c>
      <c r="AT151" s="19">
        <v>0.001859138315597671</v>
      </c>
      <c r="AU151" s="19">
        <v>-0.0002949502184918139</v>
      </c>
      <c r="AV151" s="19">
        <v>-0.0002827592492164646</v>
      </c>
      <c r="AW151" s="19">
        <v>2.688063974767184E-05</v>
      </c>
      <c r="AX151" s="19">
        <v>-0.003407881150462149</v>
      </c>
      <c r="AY151" s="19">
        <v>0.0007949979263209195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</row>
    <row r="152" spans="2:63">
      <c r="B152" s="16"/>
      <c r="C152" s="17" t="s">
        <v>614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-0.0001043602522416017</v>
      </c>
      <c r="AT152" s="19">
        <v>0.000239825567201009</v>
      </c>
      <c r="AU152" s="19">
        <v>0.0001180989041223305</v>
      </c>
      <c r="AV152" s="19">
        <v>1.937874500010964E-05</v>
      </c>
      <c r="AW152" s="19">
        <v>2.280145022125368E-05</v>
      </c>
      <c r="AX152" s="19">
        <v>-0.0005321890233286544</v>
      </c>
      <c r="AY152" s="19">
        <v>0.0001235229530427585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</row>
    <row r="153" spans="2:63">
      <c r="B153" s="16"/>
      <c r="C153" s="17" t="s">
        <v>616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-6.744550578933307E-05</v>
      </c>
      <c r="AT153" s="19">
        <v>6.137623275206285E-05</v>
      </c>
      <c r="AU153" s="19">
        <v>-0.000225332610643967</v>
      </c>
      <c r="AV153" s="19">
        <v>-0.0006123823685470705</v>
      </c>
      <c r="AW153" s="19">
        <v>0.0001531921097276137</v>
      </c>
      <c r="AX153" s="19">
        <v>-0.0002899381168809745</v>
      </c>
      <c r="AY153" s="19">
        <v>6.393927447803424E-05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</row>
    <row r="154" spans="2:63">
      <c r="B154" s="16"/>
      <c r="C154" s="17" t="s">
        <v>618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-0.000270836298870676</v>
      </c>
      <c r="AT154" s="19">
        <v>0.0001710422952463436</v>
      </c>
      <c r="AU154" s="19">
        <v>0.0006267250695540607</v>
      </c>
      <c r="AV154" s="19">
        <v>-0.0006529758517959098</v>
      </c>
      <c r="AW154" s="19">
        <v>1.068646392291592E-05</v>
      </c>
      <c r="AX154" s="19">
        <v>-0.0002715990883509064</v>
      </c>
      <c r="AY154" s="19">
        <v>6.528359218472352E-05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</row>
    <row r="155" spans="2:63">
      <c r="B155" s="16"/>
      <c r="C155" s="17" t="s">
        <v>620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-0.0003905691011277657</v>
      </c>
      <c r="AT155" s="19">
        <v>0.002107953474338775</v>
      </c>
      <c r="AU155" s="19">
        <v>0.001812419392536154</v>
      </c>
      <c r="AV155" s="19">
        <v>-0.001867492387824094</v>
      </c>
      <c r="AW155" s="19">
        <v>-3.537925386315581E-05</v>
      </c>
      <c r="AX155" s="19">
        <v>-0.002917580354102996</v>
      </c>
      <c r="AY155" s="19">
        <v>0.0006994274530109576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</row>
    <row r="156" spans="2:63">
      <c r="B156" s="16"/>
      <c r="C156" s="17" t="s">
        <v>622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3.43975911601598E-07</v>
      </c>
      <c r="AT156" s="19">
        <v>-7.301475723642599E-05</v>
      </c>
      <c r="AU156" s="19">
        <v>2.055492922703241E-05</v>
      </c>
      <c r="AV156" s="19">
        <v>-0.00035031536259769</v>
      </c>
      <c r="AW156" s="19">
        <v>2.745372747523242E-05</v>
      </c>
      <c r="AX156" s="19">
        <v>0.0001567697901880052</v>
      </c>
      <c r="AY156" s="19">
        <v>-3.615787977160785E-05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</row>
    <row r="157" spans="2:63">
      <c r="B157" s="16"/>
      <c r="C157" s="17" t="s">
        <v>624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-0.0001157058298031205</v>
      </c>
      <c r="AT157" s="19">
        <v>0.0003167580498051503</v>
      </c>
      <c r="AU157" s="19">
        <v>0.0002846232782220014</v>
      </c>
      <c r="AV157" s="19">
        <v>-0.0001980024348820873</v>
      </c>
      <c r="AW157" s="19">
        <v>1.830429288203296E-05</v>
      </c>
      <c r="AX157" s="19">
        <v>-0.0005874943606900821</v>
      </c>
      <c r="AY157" s="19">
        <v>0.0001419254558739021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</row>
    <row r="158" spans="2:63">
      <c r="B158" s="16"/>
      <c r="C158" s="17" t="s">
        <v>626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-0.0006517135816597644</v>
      </c>
      <c r="AT158" s="19">
        <v>0.0009758539335603545</v>
      </c>
      <c r="AU158" s="19">
        <v>0.0003543671165216776</v>
      </c>
      <c r="AV158" s="19">
        <v>0.0002939524453014689</v>
      </c>
      <c r="AW158" s="19">
        <v>7.611994150897124E-05</v>
      </c>
      <c r="AX158" s="19">
        <v>-0.002070920244370608</v>
      </c>
      <c r="AY158" s="19">
        <v>0.000477292427283759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</row>
    <row r="159" spans="2:63">
      <c r="B159" s="16"/>
      <c r="C159" s="17" t="s">
        <v>628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-0.0001852877201929373</v>
      </c>
      <c r="AT159" s="19">
        <v>0.001679911946849507</v>
      </c>
      <c r="AU159" s="19">
        <v>-0.0001660989395773913</v>
      </c>
      <c r="AV159" s="19">
        <v>0.0005015856126374518</v>
      </c>
      <c r="AW159" s="19">
        <v>4.354609364483933E-06</v>
      </c>
      <c r="AX159" s="19">
        <v>-0.002320316015796935</v>
      </c>
      <c r="AY159" s="19">
        <v>0.0005476539501366396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</row>
    <row r="160" spans="2:63">
      <c r="B160" s="16"/>
      <c r="C160" s="17" t="s">
        <v>630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-8.012965282906355E-06</v>
      </c>
      <c r="AT160" s="19">
        <v>4.426463443039299E-05</v>
      </c>
      <c r="AU160" s="19">
        <v>0.000206136063163591</v>
      </c>
      <c r="AV160" s="19">
        <v>-2.280967523301459E-05</v>
      </c>
      <c r="AW160" s="19">
        <v>-4.917867021473348E-06</v>
      </c>
      <c r="AX160" s="19">
        <v>-8.981210852316955E-05</v>
      </c>
      <c r="AY160" s="19">
        <v>2.177493856168379E-05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</row>
    <row r="161" spans="2:63">
      <c r="B161" s="16"/>
      <c r="C161" s="17" t="s">
        <v>632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8.476211354563438E-06</v>
      </c>
      <c r="AT161" s="19">
        <v>0.001570065925031375</v>
      </c>
      <c r="AU161" s="19">
        <v>0.000184928060940006</v>
      </c>
      <c r="AV161" s="19">
        <v>0.000485400722657878</v>
      </c>
      <c r="AW161" s="19">
        <v>2.189710598890805E-05</v>
      </c>
      <c r="AX161" s="19">
        <v>-0.002709258722476721</v>
      </c>
      <c r="AY161" s="19">
        <v>0.0006267934962881393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</row>
    <row r="162" spans="2:63">
      <c r="B162" s="16"/>
      <c r="C162" s="17" t="s">
        <v>634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-2.697578775891091E-06</v>
      </c>
      <c r="AT162" s="19">
        <v>0.0004018731214267036</v>
      </c>
      <c r="AU162" s="19">
        <v>-0.0003789447288910423</v>
      </c>
      <c r="AV162" s="19">
        <v>-0.0008006534244321426</v>
      </c>
      <c r="AW162" s="19">
        <v>0.0001503289259715088</v>
      </c>
      <c r="AX162" s="19">
        <v>-0.0001464809565359656</v>
      </c>
      <c r="AY162" s="19">
        <v>4.258785247312322E-05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</row>
    <row r="163" spans="2:63">
      <c r="B163" s="16"/>
      <c r="C163" s="17" t="s">
        <v>636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-0.0009445399633652259</v>
      </c>
      <c r="AT163" s="19">
        <v>0.002896161669030809</v>
      </c>
      <c r="AU163" s="19">
        <v>-0.0003039864910477328</v>
      </c>
      <c r="AV163" s="19">
        <v>-0.0001784181286755191</v>
      </c>
      <c r="AW163" s="19">
        <v>7.146340296781928E-06</v>
      </c>
      <c r="AX163" s="19">
        <v>-0.003605061778318147</v>
      </c>
      <c r="AY163" s="19">
        <v>0.0008556170531418589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</row>
    <row r="164" spans="2:63">
      <c r="B164" s="16"/>
      <c r="C164" s="17" t="s">
        <v>638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1.15600662676965E-05</v>
      </c>
      <c r="AT164" s="19">
        <v>0.0001047791312052215</v>
      </c>
      <c r="AU164" s="19">
        <v>-0.0001338237846249173</v>
      </c>
      <c r="AV164" s="19">
        <v>-0.0003045692020327572</v>
      </c>
      <c r="AW164" s="19">
        <v>2.54832508711947E-05</v>
      </c>
      <c r="AX164" s="19">
        <v>-0.0001039482687921798</v>
      </c>
      <c r="AY164" s="19">
        <v>2.582714734964701E-05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</row>
    <row r="165" spans="2:63">
      <c r="B165" s="16"/>
      <c r="C165" s="17" t="s">
        <v>640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-0.000590313227925176</v>
      </c>
      <c r="AT165" s="19">
        <v>0.002928117416574099</v>
      </c>
      <c r="AU165" s="19">
        <v>-1.241927409429448E-05</v>
      </c>
      <c r="AV165" s="19">
        <v>-0.0007838440785764068</v>
      </c>
      <c r="AW165" s="19">
        <v>-2.307158006622726E-05</v>
      </c>
      <c r="AX165" s="19">
        <v>-0.002812001519763876</v>
      </c>
      <c r="AY165" s="19">
        <v>0.0006673593386628491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</row>
    <row r="166" spans="2:63">
      <c r="B166" s="16"/>
      <c r="C166" s="17" t="s">
        <v>642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1.569489075786489E-06</v>
      </c>
      <c r="AT166" s="19">
        <v>-4.642053539274029E-05</v>
      </c>
      <c r="AU166" s="19">
        <v>0.0002478917182257188</v>
      </c>
      <c r="AV166" s="19">
        <v>-0.0001208722422496215</v>
      </c>
      <c r="AW166" s="19">
        <v>0.0001032263345973588</v>
      </c>
      <c r="AX166" s="19">
        <v>0.0001901457497818791</v>
      </c>
      <c r="AY166" s="19">
        <v>-4.246893362819998E-05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</row>
    <row r="167" spans="2:63">
      <c r="B167" s="16"/>
      <c r="C167" s="17" t="s">
        <v>644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-7.870129154202662E-05</v>
      </c>
      <c r="AT167" s="19">
        <v>8.390676802635846E-05</v>
      </c>
      <c r="AU167" s="19">
        <v>0.0008005183050437707</v>
      </c>
      <c r="AV167" s="19">
        <v>-0.0003999432617613485</v>
      </c>
      <c r="AW167" s="19">
        <v>-7.440255123898518E-06</v>
      </c>
      <c r="AX167" s="19">
        <v>-7.278128050893418E-05</v>
      </c>
      <c r="AY167" s="19">
        <v>2.10094443029224E-05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</row>
    <row r="168" spans="2:63">
      <c r="B168" s="16"/>
      <c r="C168" s="17" t="s">
        <v>646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-0.0002026047095621281</v>
      </c>
      <c r="AT168" s="19">
        <v>0.0001242882370508693</v>
      </c>
      <c r="AU168" s="19">
        <v>0.0006958675613724205</v>
      </c>
      <c r="AV168" s="19">
        <v>-2.683831665134844E-05</v>
      </c>
      <c r="AW168" s="19">
        <v>3.746913938047157E-05</v>
      </c>
      <c r="AX168" s="19">
        <v>-0.0002500853970172803</v>
      </c>
      <c r="AY168" s="19">
        <v>5.376960791875945E-05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</row>
    <row r="169" spans="2:63">
      <c r="B169" s="16"/>
      <c r="C169" s="17" t="s">
        <v>648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0.0004734792965856558</v>
      </c>
      <c r="AT169" s="19">
        <v>-0.0003066053606509521</v>
      </c>
      <c r="AU169" s="19">
        <v>0.0004352593592504006</v>
      </c>
      <c r="AV169" s="19">
        <v>8.25599207924566E-05</v>
      </c>
      <c r="AW169" s="19">
        <v>-6.317068240613478E-05</v>
      </c>
      <c r="AX169" s="19">
        <v>0.0003550721483734167</v>
      </c>
      <c r="AY169" s="19">
        <v>-7.496418679924816E-05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</row>
    <row r="170" spans="2:63">
      <c r="B170" s="16"/>
      <c r="C170" s="17" t="s">
        <v>650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-0.0006886816745043633</v>
      </c>
      <c r="AT170" s="19">
        <v>-0.0004774413932824594</v>
      </c>
      <c r="AU170" s="19">
        <v>0.001919986757339627</v>
      </c>
      <c r="AV170" s="19">
        <v>-0.0001440885132382981</v>
      </c>
      <c r="AW170" s="19">
        <v>0.0001760068363265292</v>
      </c>
      <c r="AX170" s="19">
        <v>0.0005084282062463672</v>
      </c>
      <c r="AY170" s="19">
        <v>-0.00011336701932798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</row>
    <row r="171" spans="2:63">
      <c r="B171" s="16"/>
      <c r="C171" s="17" t="s">
        <v>652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0.00249166342952228</v>
      </c>
      <c r="AT171" s="19">
        <v>0.001106326869262954</v>
      </c>
      <c r="AU171" s="19">
        <v>4.595887475077106E-05</v>
      </c>
      <c r="AV171" s="19">
        <v>-3.605632595288784E-05</v>
      </c>
      <c r="AW171" s="19">
        <v>0.0003791663675224896</v>
      </c>
      <c r="AX171" s="19">
        <v>-0.001714982718938859</v>
      </c>
      <c r="AY171" s="19">
        <v>0.000379269809392721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</row>
    <row r="172" spans="2:63">
      <c r="B172" s="16"/>
      <c r="C172" s="17" t="s">
        <v>654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-0.0007658786561844066</v>
      </c>
      <c r="AT172" s="19">
        <v>0.0001705754692998335</v>
      </c>
      <c r="AU172" s="19">
        <v>0.0004193249180768046</v>
      </c>
      <c r="AV172" s="19">
        <v>0.002141220266394385</v>
      </c>
      <c r="AW172" s="19">
        <v>3.447239181859496E-05</v>
      </c>
      <c r="AX172" s="19">
        <v>-0.0007415019868099841</v>
      </c>
      <c r="AY172" s="19">
        <v>0.0001696081418969264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</row>
    <row r="173" spans="2:63">
      <c r="B173" s="16"/>
      <c r="C173" s="17" t="s">
        <v>656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-4.508021870816158E-05</v>
      </c>
      <c r="AT173" s="19">
        <v>0.001353581836974999</v>
      </c>
      <c r="AU173" s="19">
        <v>0.00526569612444833</v>
      </c>
      <c r="AV173" s="19">
        <v>3.502480890805573E-05</v>
      </c>
      <c r="AW173" s="19">
        <v>0.0005986310373776597</v>
      </c>
      <c r="AX173" s="19">
        <v>-0.0006062056417833746</v>
      </c>
      <c r="AY173" s="19">
        <v>0.0001488606243129736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</row>
    <row r="174" spans="2:63">
      <c r="B174" s="16"/>
      <c r="C174" s="17" t="s">
        <v>658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3.154339473593246E-06</v>
      </c>
      <c r="AT174" s="19">
        <v>0.002038029685494695</v>
      </c>
      <c r="AU174" s="19">
        <v>0.0008062203184424433</v>
      </c>
      <c r="AV174" s="19">
        <v>0.003036445366426078</v>
      </c>
      <c r="AW174" s="19">
        <v>6.276449007667125E-05</v>
      </c>
      <c r="AX174" s="19">
        <v>-0.001076309761710509</v>
      </c>
      <c r="AY174" s="19">
        <v>0.0002839332694512276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</row>
    <row r="175" spans="2:63">
      <c r="B175" s="16"/>
      <c r="C175" s="17" t="s">
        <v>660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0.006560192233882724</v>
      </c>
      <c r="AT175" s="19">
        <v>0.007585054748588252</v>
      </c>
      <c r="AU175" s="19">
        <v>-0.0001035324840447795</v>
      </c>
      <c r="AV175" s="19">
        <v>-0.0005410837983773708</v>
      </c>
      <c r="AW175" s="19">
        <v>0.0001364626725205998</v>
      </c>
      <c r="AX175" s="19">
        <v>-0.002347182863119285</v>
      </c>
      <c r="AY175" s="19">
        <v>0.0006440532413061039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</row>
    <row r="176" spans="2:63">
      <c r="B176" s="16"/>
      <c r="C176" s="17" t="s">
        <v>662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0.0003694944719338847</v>
      </c>
      <c r="AT176" s="19">
        <v>0.009935303799917111</v>
      </c>
      <c r="AU176" s="19">
        <v>-0.0001448958554000131</v>
      </c>
      <c r="AV176" s="19">
        <v>-9.320917753108279E-05</v>
      </c>
      <c r="AW176" s="19">
        <v>8.562832066077308E-05</v>
      </c>
      <c r="AX176" s="19">
        <v>-0.004895228665584202</v>
      </c>
      <c r="AY176" s="19">
        <v>0.001204295224420484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</row>
    <row r="177" spans="2:63">
      <c r="B177" s="16"/>
      <c r="C177" s="17" t="s">
        <v>664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0.0003162510567891196</v>
      </c>
      <c r="AT177" s="19">
        <v>0.0008318118006477958</v>
      </c>
      <c r="AU177" s="19">
        <v>0.0006228963740876732</v>
      </c>
      <c r="AV177" s="19">
        <v>-3.991334664207817E-05</v>
      </c>
      <c r="AW177" s="19">
        <v>0.005900958322791081</v>
      </c>
      <c r="AX177" s="19">
        <v>-3.476850993936224E-06</v>
      </c>
      <c r="AY177" s="19">
        <v>2.309930254981257E-06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</row>
    <row r="178" spans="2:63">
      <c r="B178" s="16"/>
      <c r="C178" s="17" t="s">
        <v>666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0.0003072563070859936</v>
      </c>
      <c r="AT178" s="19">
        <v>-4.404058677701031E-06</v>
      </c>
      <c r="AU178" s="19">
        <v>0.0003102814226656253</v>
      </c>
      <c r="AV178" s="19">
        <v>0.001515452991904515</v>
      </c>
      <c r="AW178" s="19">
        <v>6.400636025504724E-05</v>
      </c>
      <c r="AX178" s="19">
        <v>-1.484838592938776E-05</v>
      </c>
      <c r="AY178" s="19">
        <v>2.981308665829911E-06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</row>
    <row r="179" spans="2:63">
      <c r="B179" s="16"/>
      <c r="C179" s="17" t="s">
        <v>668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0.007382182401760556</v>
      </c>
      <c r="AT179" s="19">
        <v>0.001588729705719974</v>
      </c>
      <c r="AU179" s="19">
        <v>2.206790585802739E-05</v>
      </c>
      <c r="AV179" s="19">
        <v>-1.277274993839691E-05</v>
      </c>
      <c r="AW179" s="19">
        <v>0.0005161983895747233</v>
      </c>
      <c r="AX179" s="19">
        <v>-0.0002643203809490136</v>
      </c>
      <c r="AY179" s="19">
        <v>7.318061171218453E-05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</row>
    <row r="180" spans="2:63">
      <c r="B180" s="16"/>
      <c r="C180" s="17" t="s">
        <v>671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0.1497325680238246</v>
      </c>
      <c r="AT180" s="19">
        <v>0.002390491662698492</v>
      </c>
      <c r="AU180" s="19">
        <v>-6.076286009854031E-05</v>
      </c>
      <c r="AV180" s="19">
        <v>-1.755591109152917E-05</v>
      </c>
      <c r="AW180" s="19">
        <v>0.001076234830986312</v>
      </c>
      <c r="AX180" s="19">
        <v>-0.001141060933314935</v>
      </c>
      <c r="AY180" s="19">
        <v>0.0002790183477563668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</row>
    <row r="181" spans="2:63">
      <c r="B181" s="16"/>
      <c r="C181" s="17" t="s">
        <v>673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0.03501374646368511</v>
      </c>
      <c r="AT181" s="19">
        <v>0.0004511543721486014</v>
      </c>
      <c r="AU181" s="19">
        <v>-1.709082442872405E-05</v>
      </c>
      <c r="AV181" s="19">
        <v>0.0002691164453292345</v>
      </c>
      <c r="AW181" s="19">
        <v>0.0001490025253014523</v>
      </c>
      <c r="AX181" s="19">
        <v>-0.0002111728500592664</v>
      </c>
      <c r="AY181" s="19">
        <v>5.074340208768696E-05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</row>
    <row r="182" spans="2:63">
      <c r="B182" s="16"/>
      <c r="C182" s="17" t="s">
        <v>675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1.454196702515517E-06</v>
      </c>
      <c r="AT182" s="19">
        <v>1.188693113887966E-05</v>
      </c>
      <c r="AU182" s="19">
        <v>0.0001063957152858404</v>
      </c>
      <c r="AV182" s="19">
        <v>-1.335480831941093E-06</v>
      </c>
      <c r="AW182" s="19">
        <v>7.037676535602207E-05</v>
      </c>
      <c r="AX182" s="19">
        <v>3.134322891529869E-06</v>
      </c>
      <c r="AY182" s="19">
        <v>-1.694547275688948E-07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</row>
    <row r="183" spans="2:63">
      <c r="B183" s="16"/>
      <c r="C183" s="17" t="s">
        <v>677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0.8008077867884921</v>
      </c>
      <c r="AT183" s="19">
        <v>0.006451679430660632</v>
      </c>
      <c r="AU183" s="19">
        <v>-0.0001001798876216261</v>
      </c>
      <c r="AV183" s="19">
        <v>-8.315900633541666E-05</v>
      </c>
      <c r="AW183" s="19">
        <v>0.0001961381944997604</v>
      </c>
      <c r="AX183" s="19">
        <v>-0.001873361555906679</v>
      </c>
      <c r="AY183" s="19">
        <v>0.0004723728218169311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</row>
    <row r="184" spans="2:63">
      <c r="B184" s="16"/>
      <c r="C184" s="17" t="s">
        <v>679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0.0009219784487210759</v>
      </c>
      <c r="AT184" s="19">
        <v>-2.113118175627614E-06</v>
      </c>
      <c r="AU184" s="19">
        <v>0.00245655162900958</v>
      </c>
      <c r="AV184" s="19">
        <v>0.003090455152697561</v>
      </c>
      <c r="AW184" s="19">
        <v>0.002402692732055988</v>
      </c>
      <c r="AX184" s="19">
        <v>-5.981605797517777E-05</v>
      </c>
      <c r="AY184" s="19">
        <v>1.242240166119996E-05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</row>
    <row r="185" spans="2:63">
      <c r="B185" s="16"/>
      <c r="C185" s="17" t="s">
        <v>681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0.001055932422081017</v>
      </c>
      <c r="AT185" s="19">
        <v>0.9316864893321593</v>
      </c>
      <c r="AU185" s="19">
        <v>0.0003102790413307181</v>
      </c>
      <c r="AV185" s="19">
        <v>0.01533028934895009</v>
      </c>
      <c r="AW185" s="19">
        <v>0.001974876369808229</v>
      </c>
      <c r="AX185" s="19">
        <v>-0.003158048294157025</v>
      </c>
      <c r="AY185" s="19">
        <v>0.0009538916621258689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</row>
    <row r="186" spans="2:63">
      <c r="B186" s="16"/>
      <c r="C186" s="17" t="s">
        <v>684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2.356708422568971E-05</v>
      </c>
      <c r="AT186" s="19">
        <v>0.001789839512235624</v>
      </c>
      <c r="AU186" s="19">
        <v>0.9295073502670651</v>
      </c>
      <c r="AV186" s="19">
        <v>0.003297403139742118</v>
      </c>
      <c r="AW186" s="19">
        <v>0.05255056478193258</v>
      </c>
      <c r="AX186" s="19">
        <v>0.0001022389069383328</v>
      </c>
      <c r="AY186" s="19">
        <v>-1.588484079710549E-05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</row>
    <row r="187" spans="2:63">
      <c r="B187" s="16"/>
      <c r="C187" s="17" t="s">
        <v>686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0.0001827810578712757</v>
      </c>
      <c r="AT187" s="19">
        <v>0.01543308060183337</v>
      </c>
      <c r="AU187" s="19">
        <v>0.008540680680645084</v>
      </c>
      <c r="AV187" s="19">
        <v>0.955473680999626</v>
      </c>
      <c r="AW187" s="19">
        <v>0.0174261036511997</v>
      </c>
      <c r="AX187" s="19">
        <v>-0.0002752235222304609</v>
      </c>
      <c r="AY187" s="19">
        <v>6.554967051516621E-05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</row>
    <row r="188" spans="2:63">
      <c r="B188" s="16"/>
      <c r="C188" s="17" t="s">
        <v>688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9.501335313407203E-07</v>
      </c>
      <c r="AT188" s="19">
        <v>0.0003112947398608205</v>
      </c>
      <c r="AU188" s="19">
        <v>0.04667051043676764</v>
      </c>
      <c r="AV188" s="19">
        <v>0.02338043381682128</v>
      </c>
      <c r="AW188" s="19">
        <v>0.9148650997572491</v>
      </c>
      <c r="AX188" s="19">
        <v>-9.702746255733253E-05</v>
      </c>
      <c r="AY188" s="19">
        <v>1.618547622646968E-05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</row>
    <row r="189" spans="2:63">
      <c r="B189" s="16"/>
      <c r="C189" s="17" t="s">
        <v>690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7.410294165124879E-06</v>
      </c>
      <c r="AT189" s="19">
        <v>4.99134898922253E-07</v>
      </c>
      <c r="AU189" s="19">
        <v>9.183180460674898E-05</v>
      </c>
      <c r="AV189" s="19">
        <v>0.000321074446278691</v>
      </c>
      <c r="AW189" s="19">
        <v>5.471719348588707E-05</v>
      </c>
      <c r="AX189" s="19">
        <v>0.0004348494042587571</v>
      </c>
      <c r="AY189" s="19">
        <v>1.454646967779915E-05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</row>
    <row r="190" spans="2:63">
      <c r="B190" s="16"/>
      <c r="C190" s="17" t="s">
        <v>692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7.062165358584271E-05</v>
      </c>
      <c r="AT190" s="19">
        <v>0.0007994104271121569</v>
      </c>
      <c r="AU190" s="19">
        <v>3.769769685020748E-06</v>
      </c>
      <c r="AV190" s="19">
        <v>2.42957639853864E-05</v>
      </c>
      <c r="AW190" s="19">
        <v>1.334800262898522E-05</v>
      </c>
      <c r="AX190" s="19">
        <v>1.041984471757272</v>
      </c>
      <c r="AY190" s="19">
        <v>0.0007952947658298912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</row>
    <row r="191" spans="2:63">
      <c r="B191" s="16"/>
      <c r="C191" s="17" t="s">
        <v>694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6.162237834794485E-06</v>
      </c>
      <c r="AT191" s="19">
        <v>4.52630349273494E-05</v>
      </c>
      <c r="AU191" s="19">
        <v>-4.183419504204205E-08</v>
      </c>
      <c r="AV191" s="19">
        <v>1.241939216965034E-06</v>
      </c>
      <c r="AW191" s="19">
        <v>5.45288904303907E-07</v>
      </c>
      <c r="AX191" s="19">
        <v>0.0004299124830814291</v>
      </c>
      <c r="AY191" s="19">
        <v>0.9887073137864697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</row>
    <row r="192" spans="2:63">
      <c r="B192" s="16"/>
      <c r="C192" s="17" t="s">
        <v>696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-1.548887486578437E-07</v>
      </c>
      <c r="BA192" s="19">
        <v>-0.0002550685522585684</v>
      </c>
      <c r="BB192" s="19">
        <v>8.667792220990923E-09</v>
      </c>
      <c r="BC192" s="19">
        <v>7.172843018412635E-10</v>
      </c>
      <c r="BD192" s="19">
        <v>-9.052055043947762E-09</v>
      </c>
      <c r="BE192" s="19">
        <v>1.051687027172888E-09</v>
      </c>
      <c r="BF192" s="19">
        <v>2.470544419144855E-09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</row>
    <row r="193" spans="2:63">
      <c r="B193" s="16"/>
      <c r="C193" s="17" t="s">
        <v>698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0.998929663466318</v>
      </c>
      <c r="BA193" s="19">
        <v>-1.816060093787904E-05</v>
      </c>
      <c r="BB193" s="19">
        <v>5.495515159676835E-05</v>
      </c>
      <c r="BC193" s="19">
        <v>4.926777006917819E-06</v>
      </c>
      <c r="BD193" s="19">
        <v>7.782754739156139E-06</v>
      </c>
      <c r="BE193" s="19">
        <v>-3.898881242218173E-07</v>
      </c>
      <c r="BF193" s="19">
        <v>-1.253183332018697E-06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</row>
    <row r="194" spans="2:63">
      <c r="B194" s="16"/>
      <c r="C194" s="17" t="s">
        <v>700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0.0001262544087055868</v>
      </c>
      <c r="BA194" s="19">
        <v>0.02344262684455269</v>
      </c>
      <c r="BB194" s="19">
        <v>0.000622118912343083</v>
      </c>
      <c r="BC194" s="19">
        <v>8.959102662680801E-05</v>
      </c>
      <c r="BD194" s="19">
        <v>1.904422579305708E-05</v>
      </c>
      <c r="BE194" s="19">
        <v>7.652916845531466E-06</v>
      </c>
      <c r="BF194" s="19">
        <v>8.142359734696741E-06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</row>
    <row r="195" spans="2:63">
      <c r="B195" s="16"/>
      <c r="C195" s="17" t="s">
        <v>702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0.0001167278840305128</v>
      </c>
      <c r="BA195" s="19">
        <v>0.06731413580584246</v>
      </c>
      <c r="BB195" s="19">
        <v>0.000765728469003125</v>
      </c>
      <c r="BC195" s="19">
        <v>0.0002003929715326899</v>
      </c>
      <c r="BD195" s="19">
        <v>3.959868472986394E-06</v>
      </c>
      <c r="BE195" s="19">
        <v>-1.228691814687902E-05</v>
      </c>
      <c r="BF195" s="19">
        <v>-1.385824548960952E-05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</row>
    <row r="196" spans="2:63">
      <c r="B196" s="16"/>
      <c r="C196" s="17" t="s">
        <v>704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-1.275208210880522E-06</v>
      </c>
      <c r="BA196" s="19">
        <v>-0.008663323698489165</v>
      </c>
      <c r="BB196" s="19">
        <v>0.001084604226871917</v>
      </c>
      <c r="BC196" s="19">
        <v>1.310278418605358E-05</v>
      </c>
      <c r="BD196" s="19">
        <v>1.888050096535079E-05</v>
      </c>
      <c r="BE196" s="19">
        <v>-9.819704471207483E-07</v>
      </c>
      <c r="BF196" s="19">
        <v>-1.12184435553166E-05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</row>
    <row r="197" spans="2:63">
      <c r="B197" s="16"/>
      <c r="C197" s="17" t="s">
        <v>706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3.349226365667835E-06</v>
      </c>
      <c r="BA197" s="19">
        <v>0.004096968069804012</v>
      </c>
      <c r="BB197" s="19">
        <v>4.268345087462062E-05</v>
      </c>
      <c r="BC197" s="19">
        <v>0.0004950540044511186</v>
      </c>
      <c r="BD197" s="19">
        <v>0.0001544829862842912</v>
      </c>
      <c r="BE197" s="19">
        <v>-2.412727077087161E-07</v>
      </c>
      <c r="BF197" s="19">
        <v>5.965179203248061E-05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</row>
    <row r="198" spans="2:63">
      <c r="B198" s="16"/>
      <c r="C198" s="17" t="s">
        <v>708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1.243470346396905E-07</v>
      </c>
      <c r="BA198" s="19">
        <v>0.5383134963687888</v>
      </c>
      <c r="BB198" s="19">
        <v>-0.0001294136624825909</v>
      </c>
      <c r="BC198" s="19">
        <v>-2.251519053389124E-05</v>
      </c>
      <c r="BD198" s="19">
        <v>0.0004923966103830135</v>
      </c>
      <c r="BE198" s="19">
        <v>0.0001185783627148726</v>
      </c>
      <c r="BF198" s="19">
        <v>-7.26480257193786E-05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</row>
    <row r="199" spans="2:63">
      <c r="B199" s="16"/>
      <c r="C199" s="17" t="s">
        <v>710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2.019934304983911E-05</v>
      </c>
      <c r="BA199" s="19">
        <v>-1.206282297974686</v>
      </c>
      <c r="BB199" s="19">
        <v>-0.005250526225840712</v>
      </c>
      <c r="BC199" s="19">
        <v>0.0003094730533333235</v>
      </c>
      <c r="BD199" s="19">
        <v>0.007160485693135282</v>
      </c>
      <c r="BE199" s="19">
        <v>-0.007382602436685968</v>
      </c>
      <c r="BF199" s="19">
        <v>0.0005811591508839022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</row>
    <row r="200" spans="2:63">
      <c r="B200" s="16"/>
      <c r="C200" s="17" t="s">
        <v>712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0.0002029363599118251</v>
      </c>
      <c r="BA200" s="19">
        <v>0.6459106611771629</v>
      </c>
      <c r="BB200" s="19">
        <v>-0.007424956892836537</v>
      </c>
      <c r="BC200" s="19">
        <v>-0.004777670428553785</v>
      </c>
      <c r="BD200" s="19">
        <v>0.02474335940339854</v>
      </c>
      <c r="BE200" s="19">
        <v>0.001848433139127766</v>
      </c>
      <c r="BF200" s="19">
        <v>0.0006555939983278187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</row>
    <row r="201" spans="2:63">
      <c r="B201" s="16"/>
      <c r="C201" s="17" t="s">
        <v>714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6.551961546297223E-05</v>
      </c>
      <c r="BA201" s="19">
        <v>1.466233005234398</v>
      </c>
      <c r="BB201" s="19">
        <v>-0.02647389378775121</v>
      </c>
      <c r="BC201" s="19">
        <v>-0.0008585781164216524</v>
      </c>
      <c r="BD201" s="19">
        <v>0.04509732113912499</v>
      </c>
      <c r="BE201" s="19">
        <v>-0.002119003846178816</v>
      </c>
      <c r="BF201" s="19">
        <v>0.01303648068364138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</row>
    <row r="202" spans="2:63">
      <c r="B202" s="16"/>
      <c r="C202" s="17" t="s">
        <v>716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-0.0002893929408359683</v>
      </c>
      <c r="BA202" s="19">
        <v>-0.149343012518085</v>
      </c>
      <c r="BB202" s="19">
        <v>-0.03896338831505105</v>
      </c>
      <c r="BC202" s="19">
        <v>-0.01101809828322902</v>
      </c>
      <c r="BD202" s="19">
        <v>0.02057350396495974</v>
      </c>
      <c r="BE202" s="19">
        <v>-0.01085264123381951</v>
      </c>
      <c r="BF202" s="19">
        <v>-0.0006599697700625323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</row>
    <row r="203" spans="2:63">
      <c r="B203" s="16"/>
      <c r="C203" s="17" t="s">
        <v>718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0.0004271357616848055</v>
      </c>
      <c r="BA203" s="19">
        <v>0.8265369278108521</v>
      </c>
      <c r="BB203" s="19">
        <v>0.002521444912767341</v>
      </c>
      <c r="BC203" s="19">
        <v>0.01007387940683057</v>
      </c>
      <c r="BD203" s="19">
        <v>-0.007487475680281797</v>
      </c>
      <c r="BE203" s="19">
        <v>0.0003051914561959384</v>
      </c>
      <c r="BF203" s="19">
        <v>-0.0007746685876338638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</row>
    <row r="204" spans="2:63">
      <c r="B204" s="16"/>
      <c r="C204" s="17" t="s">
        <v>720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-1.578091177317011E-05</v>
      </c>
      <c r="BA204" s="19">
        <v>0.07564499826392747</v>
      </c>
      <c r="BB204" s="19">
        <v>-0.002332202276766541</v>
      </c>
      <c r="BC204" s="19">
        <v>-1.877363243502133E-05</v>
      </c>
      <c r="BD204" s="19">
        <v>-0.001018905512903932</v>
      </c>
      <c r="BE204" s="19">
        <v>-0.0005587893730030938</v>
      </c>
      <c r="BF204" s="19">
        <v>-0.002018608853424383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</row>
    <row r="205" spans="2:63">
      <c r="B205" s="16"/>
      <c r="C205" s="17" t="s">
        <v>722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-0.0003948156681127189</v>
      </c>
      <c r="BA205" s="19">
        <v>0.3494748566500199</v>
      </c>
      <c r="BB205" s="19">
        <v>-0.06720298643008603</v>
      </c>
      <c r="BC205" s="19">
        <v>-0.003219908337499677</v>
      </c>
      <c r="BD205" s="19">
        <v>0.005302898419283984</v>
      </c>
      <c r="BE205" s="19">
        <v>0.001585786861820515</v>
      </c>
      <c r="BF205" s="19">
        <v>0.002572087915283401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</row>
    <row r="206" spans="2:63">
      <c r="B206" s="16"/>
      <c r="C206" s="17" t="s">
        <v>724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0</v>
      </c>
      <c r="AY206" s="19">
        <v>0</v>
      </c>
      <c r="AZ206" s="19">
        <v>-7.122461769676697E-05</v>
      </c>
      <c r="BA206" s="19">
        <v>-0.3830982321212967</v>
      </c>
      <c r="BB206" s="19">
        <v>0.04138294663274608</v>
      </c>
      <c r="BC206" s="19">
        <v>-0.006702894215859689</v>
      </c>
      <c r="BD206" s="19">
        <v>0.002079690807808326</v>
      </c>
      <c r="BE206" s="19">
        <v>0.007223287493876409</v>
      </c>
      <c r="BF206" s="19">
        <v>-0.001541674620970318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</row>
    <row r="207" spans="2:63">
      <c r="B207" s="16"/>
      <c r="C207" s="17" t="s">
        <v>726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1.80821349039202E-05</v>
      </c>
      <c r="BA207" s="19">
        <v>-0.9315698946681239</v>
      </c>
      <c r="BB207" s="19">
        <v>0.05834707967834171</v>
      </c>
      <c r="BC207" s="19">
        <v>-0.0001384184234937977</v>
      </c>
      <c r="BD207" s="19">
        <v>0.05042148036676441</v>
      </c>
      <c r="BE207" s="19">
        <v>0.003035065504731431</v>
      </c>
      <c r="BF207" s="19">
        <v>0.01280321042921371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</row>
    <row r="208" spans="2:63">
      <c r="B208" s="16"/>
      <c r="C208" s="17" t="s">
        <v>728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0.0001011352543523826</v>
      </c>
      <c r="BA208" s="19">
        <v>-0.04486041111630421</v>
      </c>
      <c r="BB208" s="19">
        <v>0.02524036493427307</v>
      </c>
      <c r="BC208" s="19">
        <v>-0.001534269177145333</v>
      </c>
      <c r="BD208" s="19">
        <v>0.01983394864699381</v>
      </c>
      <c r="BE208" s="19">
        <v>0.03472484120278117</v>
      </c>
      <c r="BF208" s="19">
        <v>0.01142836691397782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</row>
    <row r="209" spans="2:63">
      <c r="B209" s="16"/>
      <c r="C209" s="17" t="s">
        <v>730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-0.0003705518203115466</v>
      </c>
      <c r="BA209" s="19">
        <v>0.03298615011362945</v>
      </c>
      <c r="BB209" s="19">
        <v>-0.1293713839644632</v>
      </c>
      <c r="BC209" s="19">
        <v>-0.003135299483313904</v>
      </c>
      <c r="BD209" s="19">
        <v>-0.01627158350666321</v>
      </c>
      <c r="BE209" s="19">
        <v>0.08072819481262618</v>
      </c>
      <c r="BF209" s="19">
        <v>0.0369213824307462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</row>
    <row r="210" spans="2:63">
      <c r="B210" s="16"/>
      <c r="C210" s="17" t="s">
        <v>732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-6.576636286241853E-06</v>
      </c>
      <c r="BA210" s="19">
        <v>-0.1002802364686438</v>
      </c>
      <c r="BB210" s="19">
        <v>0.007276761409999643</v>
      </c>
      <c r="BC210" s="19">
        <v>-0.0114605094309096</v>
      </c>
      <c r="BD210" s="19">
        <v>0.02323079393895358</v>
      </c>
      <c r="BE210" s="19">
        <v>-0.0001900887267054548</v>
      </c>
      <c r="BF210" s="19">
        <v>0.01162125058818476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</row>
    <row r="211" spans="2:63">
      <c r="B211" s="16"/>
      <c r="C211" s="17" t="s">
        <v>734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0.0001363055370073904</v>
      </c>
      <c r="BA211" s="19">
        <v>0.04532337474855294</v>
      </c>
      <c r="BB211" s="19">
        <v>0.1050028957394941</v>
      </c>
      <c r="BC211" s="19">
        <v>0.03147024786720907</v>
      </c>
      <c r="BD211" s="19">
        <v>0.02932091034741856</v>
      </c>
      <c r="BE211" s="19">
        <v>0.01709472809383611</v>
      </c>
      <c r="BF211" s="19">
        <v>0.006901834308376635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</row>
    <row r="212" spans="2:63">
      <c r="B212" s="16"/>
      <c r="C212" s="17" t="s">
        <v>736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-3.279192060744552E-05</v>
      </c>
      <c r="BA212" s="19">
        <v>-0.2466124002426495</v>
      </c>
      <c r="BB212" s="19">
        <v>0.05110262863316</v>
      </c>
      <c r="BC212" s="19">
        <v>0.1625797442995266</v>
      </c>
      <c r="BD212" s="19">
        <v>-0.02436538171424793</v>
      </c>
      <c r="BE212" s="19">
        <v>0.05032431611769118</v>
      </c>
      <c r="BF212" s="19">
        <v>0.004656624565860157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</row>
    <row r="213" spans="2:63">
      <c r="B213" s="16"/>
      <c r="C213" s="17" t="s">
        <v>738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-0.0001897238737051619</v>
      </c>
      <c r="BA213" s="19">
        <v>-0.2193322351702401</v>
      </c>
      <c r="BB213" s="19">
        <v>0.0002678817329230232</v>
      </c>
      <c r="BC213" s="19">
        <v>-0.03924461004652268</v>
      </c>
      <c r="BD213" s="19">
        <v>-0.06742760057169629</v>
      </c>
      <c r="BE213" s="19">
        <v>0.009075811659919698</v>
      </c>
      <c r="BF213" s="19">
        <v>0.01444673127369854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</row>
    <row r="214" spans="2:63">
      <c r="B214" s="16"/>
      <c r="C214" s="17" t="s">
        <v>740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8.103267589355843E-07</v>
      </c>
      <c r="BA214" s="19">
        <v>-0.002898464804243593</v>
      </c>
      <c r="BB214" s="19">
        <v>0.01710991714891757</v>
      </c>
      <c r="BC214" s="19">
        <v>0.4563678385611933</v>
      </c>
      <c r="BD214" s="19">
        <v>-0.0009174909889972726</v>
      </c>
      <c r="BE214" s="19">
        <v>0.04467473581114159</v>
      </c>
      <c r="BF214" s="19">
        <v>0.02762987083175317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</row>
    <row r="215" spans="2:63">
      <c r="B215" s="16"/>
      <c r="C215" s="17" t="s">
        <v>742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-5.574034963545664E-05</v>
      </c>
      <c r="BA215" s="19">
        <v>0.1190497337335678</v>
      </c>
      <c r="BB215" s="19">
        <v>0.4866535206757009</v>
      </c>
      <c r="BC215" s="19">
        <v>-0.03883228355327251</v>
      </c>
      <c r="BD215" s="19">
        <v>-0.1087554434668923</v>
      </c>
      <c r="BE215" s="19">
        <v>0.02229610099981201</v>
      </c>
      <c r="BF215" s="19">
        <v>-0.01002163317183505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</row>
    <row r="216" spans="2:63">
      <c r="B216" s="16"/>
      <c r="C216" s="17" t="s">
        <v>744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-0.0001390311901295503</v>
      </c>
      <c r="BA216" s="19">
        <v>-0.165138359509631</v>
      </c>
      <c r="BB216" s="19">
        <v>0.03414566389299842</v>
      </c>
      <c r="BC216" s="19">
        <v>0.2378274350360241</v>
      </c>
      <c r="BD216" s="19">
        <v>0.1484932087050501</v>
      </c>
      <c r="BE216" s="19">
        <v>0.02610411535821864</v>
      </c>
      <c r="BF216" s="19">
        <v>0.1025968151143576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</row>
    <row r="217" spans="2:63">
      <c r="B217" s="16"/>
      <c r="C217" s="17" t="s">
        <v>746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0.0007581970653457218</v>
      </c>
      <c r="BA217" s="19">
        <v>-0.177347941380252</v>
      </c>
      <c r="BB217" s="19">
        <v>-0.01410574731665829</v>
      </c>
      <c r="BC217" s="19">
        <v>0.0183699668589675</v>
      </c>
      <c r="BD217" s="19">
        <v>0.4169594370070858</v>
      </c>
      <c r="BE217" s="19">
        <v>0.02858916061056793</v>
      </c>
      <c r="BF217" s="19">
        <v>-0.0006585287402763773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</row>
    <row r="218" spans="2:63">
      <c r="B218" s="16"/>
      <c r="C218" s="17" t="s">
        <v>748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0.0001129384332198176</v>
      </c>
      <c r="BA218" s="19">
        <v>0.1253690163313985</v>
      </c>
      <c r="BB218" s="19">
        <v>0.00472461172020191</v>
      </c>
      <c r="BC218" s="19">
        <v>-0.00219812733079589</v>
      </c>
      <c r="BD218" s="19">
        <v>0.3177933779616253</v>
      </c>
      <c r="BE218" s="19">
        <v>0.0008333744369635719</v>
      </c>
      <c r="BF218" s="19">
        <v>0.3395062181815738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</row>
    <row r="219" spans="2:63">
      <c r="B219" s="16"/>
      <c r="C219" s="17" t="s">
        <v>750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0.001278427235274902</v>
      </c>
      <c r="BA219" s="19">
        <v>0.0859086946317319</v>
      </c>
      <c r="BB219" s="19">
        <v>0.2796558037274233</v>
      </c>
      <c r="BC219" s="19">
        <v>0.04149800965946362</v>
      </c>
      <c r="BD219" s="19">
        <v>-0.06494360276197286</v>
      </c>
      <c r="BE219" s="19">
        <v>0.1112858981914278</v>
      </c>
      <c r="BF219" s="19">
        <v>-0.005064612620187231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</row>
    <row r="220" spans="2:63">
      <c r="B220" s="16"/>
      <c r="C220" s="17" t="s">
        <v>752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7.44839997979329E-05</v>
      </c>
      <c r="BA220" s="19">
        <v>0.0775449966372212</v>
      </c>
      <c r="BB220" s="19">
        <v>0.009767138710644337</v>
      </c>
      <c r="BC220" s="19">
        <v>0.003601335220630957</v>
      </c>
      <c r="BD220" s="19">
        <v>0.07010479659930403</v>
      </c>
      <c r="BE220" s="19">
        <v>0.3261882564926383</v>
      </c>
      <c r="BF220" s="19">
        <v>0.2095417094621945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</row>
    <row r="221" spans="2:63">
      <c r="B221" s="16"/>
      <c r="C221" s="17" t="s">
        <v>754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-0.0001102848425301132</v>
      </c>
      <c r="BA221" s="19">
        <v>-0.0590124968179463</v>
      </c>
      <c r="BB221" s="19">
        <v>0.03749287512517453</v>
      </c>
      <c r="BC221" s="19">
        <v>0.05762674828210088</v>
      </c>
      <c r="BD221" s="19">
        <v>0.002522422235693005</v>
      </c>
      <c r="BE221" s="19">
        <v>0.182376318258472</v>
      </c>
      <c r="BF221" s="19">
        <v>0.1073239253082291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</row>
    <row r="222" spans="2:63">
      <c r="B222" s="16"/>
      <c r="C222" s="17" t="s">
        <v>756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9.68591566037131E-05</v>
      </c>
      <c r="BA222" s="19">
        <v>-0.007520603349477994</v>
      </c>
      <c r="BB222" s="19">
        <v>0.04498399533561435</v>
      </c>
      <c r="BC222" s="19">
        <v>0.001333654615310041</v>
      </c>
      <c r="BD222" s="19">
        <v>-0.002863353399008096</v>
      </c>
      <c r="BE222" s="19">
        <v>0.02113550806809824</v>
      </c>
      <c r="BF222" s="19">
        <v>0.004547035391092575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</row>
    <row r="223" spans="2:63">
      <c r="B223" s="16"/>
      <c r="C223" s="17" t="s">
        <v>759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-0.000155577101525227</v>
      </c>
      <c r="BA223" s="19">
        <v>0.02927221914180881</v>
      </c>
      <c r="BB223" s="19">
        <v>0.05017138545006269</v>
      </c>
      <c r="BC223" s="19">
        <v>0.0003408670801586895</v>
      </c>
      <c r="BD223" s="19">
        <v>0.01737535460565001</v>
      </c>
      <c r="BE223" s="19">
        <v>0.01198125166414452</v>
      </c>
      <c r="BF223" s="19">
        <v>0.08831029486096284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</row>
    <row r="224" spans="2:63">
      <c r="B224" s="16"/>
      <c r="C224" s="17" t="s">
        <v>761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0</v>
      </c>
      <c r="AZ224" s="19">
        <v>-0.0001502643805187158</v>
      </c>
      <c r="BA224" s="19">
        <v>0.04028355776971516</v>
      </c>
      <c r="BB224" s="19">
        <v>-0.005244541234634579</v>
      </c>
      <c r="BC224" s="19">
        <v>0.07262334908874005</v>
      </c>
      <c r="BD224" s="19">
        <v>0.0009386534712208751</v>
      </c>
      <c r="BE224" s="19">
        <v>-0.00589593125126321</v>
      </c>
      <c r="BF224" s="19">
        <v>0.007366152322381529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</row>
    <row r="225" spans="2:63">
      <c r="B225" s="16"/>
      <c r="C225" s="17" t="s">
        <v>763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-0.0001337827384614639</v>
      </c>
      <c r="BA225" s="19">
        <v>0.006510763308531723</v>
      </c>
      <c r="BB225" s="19">
        <v>0.02442386526045384</v>
      </c>
      <c r="BC225" s="19">
        <v>0.01435090362250298</v>
      </c>
      <c r="BD225" s="19">
        <v>0.06312124217339861</v>
      </c>
      <c r="BE225" s="19">
        <v>-0.01539504625201896</v>
      </c>
      <c r="BF225" s="19">
        <v>0.05421337650377476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</row>
    <row r="226" spans="2:63">
      <c r="B226" s="16"/>
      <c r="C226" s="17" t="s">
        <v>765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-1.731264700362362E-05</v>
      </c>
      <c r="BA226" s="19">
        <v>0.004064243444997001</v>
      </c>
      <c r="BB226" s="19">
        <v>-0.009494687906620001</v>
      </c>
      <c r="BC226" s="19">
        <v>-6.607489399339426E-05</v>
      </c>
      <c r="BD226" s="19">
        <v>0.01875246375597034</v>
      </c>
      <c r="BE226" s="19">
        <v>-0.008123388272324976</v>
      </c>
      <c r="BF226" s="19">
        <v>-0.008625906097319674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</row>
    <row r="227" spans="2:63">
      <c r="B227" s="16"/>
      <c r="C227" s="17" t="s">
        <v>767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-2.268936204403712E-05</v>
      </c>
      <c r="BA227" s="19">
        <v>-0.01388302389635156</v>
      </c>
      <c r="BB227" s="19">
        <v>0.02229844461427774</v>
      </c>
      <c r="BC227" s="19">
        <v>0.01474656616928995</v>
      </c>
      <c r="BD227" s="19">
        <v>0.0178267067316625</v>
      </c>
      <c r="BE227" s="19">
        <v>0.05682216112608332</v>
      </c>
      <c r="BF227" s="19">
        <v>0.006787618156325904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</row>
    <row r="228" spans="2:63">
      <c r="B228" s="16"/>
      <c r="C228" s="17" t="s">
        <v>769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6.009672340845169E-05</v>
      </c>
      <c r="BA228" s="19">
        <v>-0.007828972366673825</v>
      </c>
      <c r="BB228" s="19">
        <v>0.009174044729417526</v>
      </c>
      <c r="BC228" s="19">
        <v>-0.004661222162032783</v>
      </c>
      <c r="BD228" s="19">
        <v>0.02340219921550208</v>
      </c>
      <c r="BE228" s="19">
        <v>-0.002398440741667325</v>
      </c>
      <c r="BF228" s="19">
        <v>-0.01636288096753416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</row>
    <row r="229" spans="2:63">
      <c r="B229" s="16"/>
      <c r="C229" s="17" t="s">
        <v>771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0.0005065347339356918</v>
      </c>
      <c r="BA229" s="19">
        <v>0.01933609479305389</v>
      </c>
      <c r="BB229" s="19">
        <v>-0.001419201758994298</v>
      </c>
      <c r="BC229" s="19">
        <v>-0.006150491858180238</v>
      </c>
      <c r="BD229" s="19">
        <v>-0.01753617076173104</v>
      </c>
      <c r="BE229" s="19">
        <v>0.003470546957953502</v>
      </c>
      <c r="BF229" s="19">
        <v>-0.0180090483355308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</row>
    <row r="230" spans="2:63">
      <c r="B230" s="16"/>
      <c r="C230" s="17" t="s">
        <v>773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-0.0003740738083815991</v>
      </c>
      <c r="BA230" s="19">
        <v>0.1867190104695108</v>
      </c>
      <c r="BB230" s="19">
        <v>0.01023436834773539</v>
      </c>
      <c r="BC230" s="19">
        <v>0.00412810697924873</v>
      </c>
      <c r="BD230" s="19">
        <v>-0.006684359034787597</v>
      </c>
      <c r="BE230" s="19">
        <v>0.003182682203102874</v>
      </c>
      <c r="BF230" s="19">
        <v>-5.598531305179658E-05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</row>
    <row r="231" spans="2:63">
      <c r="B231" s="16"/>
      <c r="C231" s="17" t="s">
        <v>775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-0.0006205111968860117</v>
      </c>
      <c r="BA231" s="19">
        <v>-0.007612629813378723</v>
      </c>
      <c r="BB231" s="19">
        <v>-0.01645830434580316</v>
      </c>
      <c r="BC231" s="19">
        <v>0.003641672300255742</v>
      </c>
      <c r="BD231" s="19">
        <v>-0.006262453206050487</v>
      </c>
      <c r="BE231" s="19">
        <v>0.000460791757417366</v>
      </c>
      <c r="BF231" s="19">
        <v>0.001787110213408481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</row>
    <row r="232" spans="2:63">
      <c r="B232" s="16"/>
      <c r="C232" s="17" t="s">
        <v>777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-6.322406934835815E-05</v>
      </c>
      <c r="BA232" s="19">
        <v>-0.001058234260695851</v>
      </c>
      <c r="BB232" s="19">
        <v>0.0003304925504267085</v>
      </c>
      <c r="BC232" s="19">
        <v>-0.0004105311042666215</v>
      </c>
      <c r="BD232" s="19">
        <v>-0.0001718841961008513</v>
      </c>
      <c r="BE232" s="19">
        <v>0.0008673859490989162</v>
      </c>
      <c r="BF232" s="19">
        <v>-0.001996575868257148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</row>
    <row r="233" spans="2:63">
      <c r="B233" s="16"/>
      <c r="C233" s="17" t="s">
        <v>779</v>
      </c>
      <c r="D233" s="19">
        <v>0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8.086878996805818E-05</v>
      </c>
      <c r="BA233" s="19">
        <v>0.003666647767943636</v>
      </c>
      <c r="BB233" s="19">
        <v>-0.0006958707319838768</v>
      </c>
      <c r="BC233" s="19">
        <v>0.0001416047866946019</v>
      </c>
      <c r="BD233" s="19">
        <v>0.0004524430682555118</v>
      </c>
      <c r="BE233" s="19">
        <v>0.0004579118994255722</v>
      </c>
      <c r="BF233" s="19">
        <v>0.0002093551210447401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</row>
    <row r="234" spans="2:63">
      <c r="B234" s="16"/>
      <c r="C234" s="17" t="s">
        <v>781</v>
      </c>
      <c r="D234" s="19">
        <v>0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-6.834355720548042E-05</v>
      </c>
      <c r="BA234" s="19">
        <v>-0.01145505661357149</v>
      </c>
      <c r="BB234" s="19">
        <v>-0.00114244223940678</v>
      </c>
      <c r="BC234" s="19">
        <v>-7.111481912332999E-05</v>
      </c>
      <c r="BD234" s="19">
        <v>0.0009823647358223454</v>
      </c>
      <c r="BE234" s="19">
        <v>0.001023477409783869</v>
      </c>
      <c r="BF234" s="19">
        <v>0.0003458724823409001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</row>
    <row r="235" spans="2:63">
      <c r="B235" s="16"/>
      <c r="C235" s="17" t="s">
        <v>783</v>
      </c>
      <c r="D235" s="19">
        <v>0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6.277493920694347E-06</v>
      </c>
      <c r="BA235" s="19">
        <v>0.001930760397175892</v>
      </c>
      <c r="BB235" s="19">
        <v>-0.0007468776921209604</v>
      </c>
      <c r="BC235" s="19">
        <v>0.0008015811466388459</v>
      </c>
      <c r="BD235" s="19">
        <v>-0.0003706975006262997</v>
      </c>
      <c r="BE235" s="19">
        <v>0.0004606784730064347</v>
      </c>
      <c r="BF235" s="19">
        <v>-0.000370806205508967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</row>
    <row r="236" spans="2:63">
      <c r="B236" s="16"/>
      <c r="C236" s="17" t="s">
        <v>785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-1.748737056250612E-05</v>
      </c>
      <c r="BA236" s="19">
        <v>-0.001545659331982559</v>
      </c>
      <c r="BB236" s="19">
        <v>0.00124908425402757</v>
      </c>
      <c r="BC236" s="19">
        <v>0.001390858042459076</v>
      </c>
      <c r="BD236" s="19">
        <v>-8.758643723445286E-06</v>
      </c>
      <c r="BE236" s="19">
        <v>0.0004822069567859385</v>
      </c>
      <c r="BF236" s="19">
        <v>0.0001572978918939059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</row>
    <row r="237" spans="2:63">
      <c r="B237" s="16"/>
      <c r="C237" s="17" t="s">
        <v>787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-0.0001807143906473371</v>
      </c>
      <c r="BA237" s="19">
        <v>-0.02502663154930091</v>
      </c>
      <c r="BB237" s="19">
        <v>-0.0002579300562029132</v>
      </c>
      <c r="BC237" s="19">
        <v>-0.0001005027539134339</v>
      </c>
      <c r="BD237" s="19">
        <v>-0.001733611452144403</v>
      </c>
      <c r="BE237" s="19">
        <v>0.003283392161972278</v>
      </c>
      <c r="BF237" s="19">
        <v>-0.0003503740743833275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</row>
    <row r="238" spans="2:63">
      <c r="B238" s="16"/>
      <c r="C238" s="17" t="s">
        <v>789</v>
      </c>
      <c r="D238" s="19">
        <v>0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0.0004042748160272054</v>
      </c>
      <c r="BA238" s="19">
        <v>0.001280848287469718</v>
      </c>
      <c r="BB238" s="19">
        <v>-0.0006685443016592611</v>
      </c>
      <c r="BC238" s="19">
        <v>0.001283609389919857</v>
      </c>
      <c r="BD238" s="19">
        <v>-3.618894933461459E-05</v>
      </c>
      <c r="BE238" s="19">
        <v>0.0007683641637000149</v>
      </c>
      <c r="BF238" s="19">
        <v>0.002812166466406287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</row>
    <row r="239" spans="2:63">
      <c r="B239" s="16"/>
      <c r="C239" s="17" t="s">
        <v>791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9.215409966805465E-06</v>
      </c>
      <c r="BA239" s="19">
        <v>0.02353325140534163</v>
      </c>
      <c r="BB239" s="19">
        <v>0.001126194338283947</v>
      </c>
      <c r="BC239" s="19">
        <v>2.638203118363507E-05</v>
      </c>
      <c r="BD239" s="19">
        <v>0.001251694688941016</v>
      </c>
      <c r="BE239" s="19">
        <v>0.0009804574672378993</v>
      </c>
      <c r="BF239" s="19">
        <v>-4.293015772648146E-05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</row>
    <row r="240" spans="2:63">
      <c r="B240" s="16"/>
      <c r="C240" s="17" t="s">
        <v>793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-3.260816841613409E-06</v>
      </c>
      <c r="BA240" s="19">
        <v>-0.000982698644939763</v>
      </c>
      <c r="BB240" s="19">
        <v>-0.0001870776581052344</v>
      </c>
      <c r="BC240" s="19">
        <v>-0.0002927598457714594</v>
      </c>
      <c r="BD240" s="19">
        <v>0.0002547485951642549</v>
      </c>
      <c r="BE240" s="19">
        <v>-0.00220659466211907</v>
      </c>
      <c r="BF240" s="19">
        <v>-5.54296319107734E-06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</row>
    <row r="241" spans="2:63">
      <c r="B241" s="16"/>
      <c r="C241" s="17" t="s">
        <v>795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-2.953464815193414E-05</v>
      </c>
      <c r="BA241" s="19">
        <v>-0.003911874204475997</v>
      </c>
      <c r="BB241" s="19">
        <v>0.0005191595669583733</v>
      </c>
      <c r="BC241" s="19">
        <v>-0.0003893311244908824</v>
      </c>
      <c r="BD241" s="19">
        <v>-0.001878107856009423</v>
      </c>
      <c r="BE241" s="19">
        <v>0.0007380749465960853</v>
      </c>
      <c r="BF241" s="19">
        <v>-0.00244686051384043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</row>
    <row r="242" spans="2:63">
      <c r="B242" s="16"/>
      <c r="C242" s="17" t="s">
        <v>797</v>
      </c>
      <c r="D242" s="19">
        <v>0</v>
      </c>
      <c r="E242" s="19">
        <v>0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-7.163700649034499E-06</v>
      </c>
      <c r="BA242" s="19">
        <v>-0.003312001535893736</v>
      </c>
      <c r="BB242" s="19">
        <v>-0.0004052548380009896</v>
      </c>
      <c r="BC242" s="19">
        <v>-0.0001344251436326383</v>
      </c>
      <c r="BD242" s="19">
        <v>-6.826814629289626E-05</v>
      </c>
      <c r="BE242" s="19">
        <v>0.0004354317019897217</v>
      </c>
      <c r="BF242" s="19">
        <v>0.0001598362640152187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</row>
    <row r="243" spans="2:63">
      <c r="B243" s="16"/>
      <c r="C243" s="17" t="s">
        <v>799</v>
      </c>
      <c r="D243" s="19">
        <v>0</v>
      </c>
      <c r="E243" s="19">
        <v>0</v>
      </c>
      <c r="F243" s="19">
        <v>0</v>
      </c>
      <c r="G243" s="19">
        <v>0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-5.37311036844846E-06</v>
      </c>
      <c r="BA243" s="19">
        <v>8.514498776895608E-05</v>
      </c>
      <c r="BB243" s="19">
        <v>2.708033243306687E-05</v>
      </c>
      <c r="BC243" s="19">
        <v>0.0001011160643213304</v>
      </c>
      <c r="BD243" s="19">
        <v>-6.500352404052215E-06</v>
      </c>
      <c r="BE243" s="19">
        <v>7.734569104455865E-05</v>
      </c>
      <c r="BF243" s="19">
        <v>0.000130981737505715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</row>
    <row r="244" spans="2:63">
      <c r="B244" s="16"/>
      <c r="C244" s="17" t="s">
        <v>801</v>
      </c>
      <c r="D244" s="19">
        <v>0</v>
      </c>
      <c r="E244" s="19">
        <v>0</v>
      </c>
      <c r="F244" s="19">
        <v>0</v>
      </c>
      <c r="G244" s="19">
        <v>0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-1.258382209856024E-05</v>
      </c>
      <c r="BA244" s="19">
        <v>-0.0272288592963364</v>
      </c>
      <c r="BB244" s="19">
        <v>0.0001600220171592949</v>
      </c>
      <c r="BC244" s="19">
        <v>2.931467495604288E-07</v>
      </c>
      <c r="BD244" s="19">
        <v>0.0001059853614899522</v>
      </c>
      <c r="BE244" s="19">
        <v>8.053215270963816E-05</v>
      </c>
      <c r="BF244" s="19">
        <v>-1.158967973936563E-05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</row>
    <row r="245" spans="2:63">
      <c r="B245" s="16"/>
      <c r="C245" s="17" t="s">
        <v>803</v>
      </c>
      <c r="D245" s="19">
        <v>0</v>
      </c>
      <c r="E245" s="19">
        <v>0</v>
      </c>
      <c r="F245" s="19">
        <v>0</v>
      </c>
      <c r="G245" s="19">
        <v>0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0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2.824066729075202E-06</v>
      </c>
      <c r="BA245" s="19">
        <v>0.006246596303432568</v>
      </c>
      <c r="BB245" s="19">
        <v>1.54612854618849E-05</v>
      </c>
      <c r="BC245" s="19">
        <v>9.836552483234601E-08</v>
      </c>
      <c r="BD245" s="19">
        <v>9.808167551713392E-06</v>
      </c>
      <c r="BE245" s="19">
        <v>8.377261945686856E-06</v>
      </c>
      <c r="BF245" s="19">
        <v>-9.807512029588964E-07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</row>
    <row r="246" spans="2:63">
      <c r="B246" s="16"/>
      <c r="C246" s="17" t="s">
        <v>805</v>
      </c>
      <c r="D246" s="19">
        <v>0</v>
      </c>
      <c r="E246" s="19">
        <v>0</v>
      </c>
      <c r="F246" s="19">
        <v>0</v>
      </c>
      <c r="G246" s="19">
        <v>0</v>
      </c>
      <c r="H246" s="19">
        <v>0</v>
      </c>
      <c r="I246" s="19">
        <v>0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0</v>
      </c>
      <c r="BE246" s="19">
        <v>0</v>
      </c>
      <c r="BF246" s="19">
        <v>0</v>
      </c>
      <c r="BG246" s="19">
        <v>-9.522519690092437E-05</v>
      </c>
      <c r="BH246" s="19">
        <v>-1.919570173473933E-06</v>
      </c>
      <c r="BI246" s="19">
        <v>-1.151801170263697E-06</v>
      </c>
      <c r="BJ246" s="19">
        <v>-1.671924051528598E-05</v>
      </c>
      <c r="BK246" s="19">
        <v>-3.788994493200137E-07</v>
      </c>
    </row>
    <row r="247" spans="2:63">
      <c r="B247" s="16"/>
      <c r="C247" s="17" t="s">
        <v>807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-1.832729388610509E-06</v>
      </c>
      <c r="BH247" s="19">
        <v>1.057263762519161E-06</v>
      </c>
      <c r="BI247" s="19">
        <v>9.215634249435848E-08</v>
      </c>
      <c r="BJ247" s="19">
        <v>1.322425826737721E-07</v>
      </c>
      <c r="BK247" s="19">
        <v>4.442594561692303E-07</v>
      </c>
    </row>
    <row r="248" spans="2:63">
      <c r="B248" s="16"/>
      <c r="C248" s="17" t="s">
        <v>809</v>
      </c>
      <c r="D248" s="19">
        <v>0</v>
      </c>
      <c r="E248" s="19">
        <v>0</v>
      </c>
      <c r="F248" s="19">
        <v>0</v>
      </c>
      <c r="G248" s="19">
        <v>0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  <c r="BF248" s="19">
        <v>0</v>
      </c>
      <c r="BG248" s="19">
        <v>0.0111074142648619</v>
      </c>
      <c r="BH248" s="19">
        <v>0.001792444029787644</v>
      </c>
      <c r="BI248" s="19">
        <v>-0.0004495219438149414</v>
      </c>
      <c r="BJ248" s="19">
        <v>0.001592051241536591</v>
      </c>
      <c r="BK248" s="19">
        <v>0.0004929652593694564</v>
      </c>
    </row>
    <row r="249" spans="2:63">
      <c r="B249" s="16"/>
      <c r="C249" s="17" t="s">
        <v>811</v>
      </c>
      <c r="D249" s="19">
        <v>0</v>
      </c>
      <c r="E249" s="19">
        <v>0</v>
      </c>
      <c r="F249" s="19">
        <v>0</v>
      </c>
      <c r="G249" s="19">
        <v>0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0.002843830206391593</v>
      </c>
      <c r="BH249" s="19">
        <v>0.007510328025982024</v>
      </c>
      <c r="BI249" s="19">
        <v>-0.0002672160449833608</v>
      </c>
      <c r="BJ249" s="19">
        <v>2.782270022744083E-05</v>
      </c>
      <c r="BK249" s="19">
        <v>0.0003198714401092824</v>
      </c>
    </row>
    <row r="250" spans="2:63">
      <c r="B250" s="16"/>
      <c r="C250" s="17" t="s">
        <v>813</v>
      </c>
      <c r="D250" s="19">
        <v>0</v>
      </c>
      <c r="E250" s="19">
        <v>0</v>
      </c>
      <c r="F250" s="19">
        <v>0</v>
      </c>
      <c r="G250" s="19">
        <v>0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0</v>
      </c>
      <c r="BF250" s="19">
        <v>0</v>
      </c>
      <c r="BG250" s="19">
        <v>0.04103750329805105</v>
      </c>
      <c r="BH250" s="19">
        <v>0.01509609565783427</v>
      </c>
      <c r="BI250" s="19">
        <v>-0.001059456596317561</v>
      </c>
      <c r="BJ250" s="19">
        <v>5.400674003440586E-05</v>
      </c>
      <c r="BK250" s="19">
        <v>0.0002130686860294469</v>
      </c>
    </row>
    <row r="251" spans="2:63">
      <c r="B251" s="16"/>
      <c r="C251" s="17" t="s">
        <v>815</v>
      </c>
      <c r="D251" s="19">
        <v>0</v>
      </c>
      <c r="E251" s="19">
        <v>0</v>
      </c>
      <c r="F251" s="19">
        <v>0</v>
      </c>
      <c r="G251" s="19">
        <v>0</v>
      </c>
      <c r="H251" s="19">
        <v>0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-0.001139425696094036</v>
      </c>
      <c r="BH251" s="19">
        <v>0.0006790912137516272</v>
      </c>
      <c r="BI251" s="19">
        <v>-3.609830214958013E-05</v>
      </c>
      <c r="BJ251" s="19">
        <v>0.01743676380950738</v>
      </c>
      <c r="BK251" s="19">
        <v>0.002543033092557212</v>
      </c>
    </row>
    <row r="252" spans="2:63">
      <c r="B252" s="16"/>
      <c r="C252" s="17" t="s">
        <v>817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0</v>
      </c>
      <c r="BF252" s="19">
        <v>0</v>
      </c>
      <c r="BG252" s="19">
        <v>-0.007874566552232327</v>
      </c>
      <c r="BH252" s="19">
        <v>0.01066394104954118</v>
      </c>
      <c r="BI252" s="19">
        <v>-0.0001837545510382358</v>
      </c>
      <c r="BJ252" s="19">
        <v>0.001242397240743858</v>
      </c>
      <c r="BK252" s="19">
        <v>5.855041242151492E-05</v>
      </c>
    </row>
    <row r="253" spans="2:63">
      <c r="B253" s="16"/>
      <c r="C253" s="17" t="s">
        <v>819</v>
      </c>
      <c r="D253" s="19">
        <v>0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0</v>
      </c>
      <c r="BF253" s="19">
        <v>0</v>
      </c>
      <c r="BG253" s="19">
        <v>0.2334950982899155</v>
      </c>
      <c r="BH253" s="19">
        <v>-0.1519720978322904</v>
      </c>
      <c r="BI253" s="19">
        <v>0.008963105134852312</v>
      </c>
      <c r="BJ253" s="19">
        <v>-0.01625213452717031</v>
      </c>
      <c r="BK253" s="19">
        <v>0.002730650545954228</v>
      </c>
    </row>
    <row r="254" spans="2:63">
      <c r="B254" s="16"/>
      <c r="C254" s="17" t="s">
        <v>822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0</v>
      </c>
      <c r="BF254" s="19">
        <v>0</v>
      </c>
      <c r="BG254" s="19">
        <v>-1.660538899387464</v>
      </c>
      <c r="BH254" s="19">
        <v>-0.1876602972342462</v>
      </c>
      <c r="BI254" s="19">
        <v>0.02042489702661288</v>
      </c>
      <c r="BJ254" s="19">
        <v>-0.01428120038959423</v>
      </c>
      <c r="BK254" s="19">
        <v>0.0007532167518215855</v>
      </c>
    </row>
    <row r="255" spans="2:63">
      <c r="B255" s="16"/>
      <c r="C255" s="17" t="s">
        <v>824</v>
      </c>
      <c r="D255" s="19">
        <v>0</v>
      </c>
      <c r="E255" s="19">
        <v>0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>
        <v>0</v>
      </c>
      <c r="AS255" s="19">
        <v>0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0</v>
      </c>
      <c r="BF255" s="19">
        <v>0</v>
      </c>
      <c r="BG255" s="19">
        <v>2.326128561025796</v>
      </c>
      <c r="BH255" s="19">
        <v>0.5606005085654927</v>
      </c>
      <c r="BI255" s="19">
        <v>-0.02165139020456722</v>
      </c>
      <c r="BJ255" s="19">
        <v>0.1274563937546798</v>
      </c>
      <c r="BK255" s="19">
        <v>0.00476207748913191</v>
      </c>
    </row>
    <row r="256" spans="2:63">
      <c r="B256" s="16"/>
      <c r="C256" s="17" t="s">
        <v>826</v>
      </c>
      <c r="D256" s="19">
        <v>0</v>
      </c>
      <c r="E256" s="19">
        <v>0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0</v>
      </c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>
        <v>0</v>
      </c>
      <c r="BC256" s="19">
        <v>0</v>
      </c>
      <c r="BD256" s="19">
        <v>0</v>
      </c>
      <c r="BE256" s="19">
        <v>0</v>
      </c>
      <c r="BF256" s="19">
        <v>0</v>
      </c>
      <c r="BG256" s="19">
        <v>0.6925186474842722</v>
      </c>
      <c r="BH256" s="19">
        <v>0.0291602576697848</v>
      </c>
      <c r="BI256" s="19">
        <v>-0.0002249048568501793</v>
      </c>
      <c r="BJ256" s="19">
        <v>0.4142708682488493</v>
      </c>
      <c r="BK256" s="19">
        <v>-0.01258985115290391</v>
      </c>
    </row>
    <row r="257" spans="2:63">
      <c r="B257" s="16"/>
      <c r="C257" s="17" t="s">
        <v>828</v>
      </c>
      <c r="D257" s="19">
        <v>0</v>
      </c>
      <c r="E257" s="19">
        <v>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0</v>
      </c>
      <c r="BF257" s="19">
        <v>0</v>
      </c>
      <c r="BG257" s="19">
        <v>0.8533218317532997</v>
      </c>
      <c r="BH257" s="19">
        <v>0.02292060960890081</v>
      </c>
      <c r="BI257" s="19">
        <v>-0.004376693349963253</v>
      </c>
      <c r="BJ257" s="19">
        <v>0.5931041815356721</v>
      </c>
      <c r="BK257" s="19">
        <v>-0.01836025017611399</v>
      </c>
    </row>
    <row r="258" spans="2:63">
      <c r="B258" s="16"/>
      <c r="C258" s="17" t="s">
        <v>830</v>
      </c>
      <c r="D258" s="19">
        <v>0</v>
      </c>
      <c r="E258" s="19">
        <v>0</v>
      </c>
      <c r="F258" s="19">
        <v>0</v>
      </c>
      <c r="G258" s="19">
        <v>0</v>
      </c>
      <c r="H258" s="19">
        <v>0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0</v>
      </c>
      <c r="BF258" s="19">
        <v>0</v>
      </c>
      <c r="BG258" s="19">
        <v>0.02370001877963517</v>
      </c>
      <c r="BH258" s="19">
        <v>0.06918911879817188</v>
      </c>
      <c r="BI258" s="19">
        <v>-8.128919058676261E-05</v>
      </c>
      <c r="BJ258" s="19">
        <v>0.09584971552249388</v>
      </c>
      <c r="BK258" s="19">
        <v>0.005273917229833635</v>
      </c>
    </row>
    <row r="259" spans="2:63">
      <c r="B259" s="16"/>
      <c r="C259" s="17" t="s">
        <v>832</v>
      </c>
      <c r="D259" s="19">
        <v>0</v>
      </c>
      <c r="E259" s="19">
        <v>0</v>
      </c>
      <c r="F259" s="19">
        <v>0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0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0</v>
      </c>
      <c r="BF259" s="19">
        <v>0</v>
      </c>
      <c r="BG259" s="19">
        <v>0.5732828524131647</v>
      </c>
      <c r="BH259" s="19">
        <v>-0.06896480153697004</v>
      </c>
      <c r="BI259" s="19">
        <v>-0.0200398271278913</v>
      </c>
      <c r="BJ259" s="19">
        <v>0.1368407520240066</v>
      </c>
      <c r="BK259" s="19">
        <v>0.004806766010927166</v>
      </c>
    </row>
    <row r="260" spans="2:63">
      <c r="B260" s="16"/>
      <c r="C260" s="17" t="s">
        <v>834</v>
      </c>
      <c r="D260" s="19">
        <v>0</v>
      </c>
      <c r="E260" s="19">
        <v>0</v>
      </c>
      <c r="F260" s="19">
        <v>0</v>
      </c>
      <c r="G260" s="19">
        <v>0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0</v>
      </c>
      <c r="BF260" s="19">
        <v>0</v>
      </c>
      <c r="BG260" s="19">
        <v>-0.6279851755746844</v>
      </c>
      <c r="BH260" s="19">
        <v>0.3973712406730024</v>
      </c>
      <c r="BI260" s="19">
        <v>0.009430934749643443</v>
      </c>
      <c r="BJ260" s="19">
        <v>0.2969375888667363</v>
      </c>
      <c r="BK260" s="19">
        <v>0.03436218915084684</v>
      </c>
    </row>
    <row r="261" spans="2:63">
      <c r="B261" s="16"/>
      <c r="C261" s="17" t="s">
        <v>836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-0.3970632536209243</v>
      </c>
      <c r="BH261" s="19">
        <v>0.3104862192388986</v>
      </c>
      <c r="BI261" s="19">
        <v>0.007045031808024919</v>
      </c>
      <c r="BJ261" s="19">
        <v>0.04252788749145967</v>
      </c>
      <c r="BK261" s="19">
        <v>-4.400915515172014E-05</v>
      </c>
    </row>
    <row r="262" spans="2:63">
      <c r="B262" s="16"/>
      <c r="C262" s="17" t="s">
        <v>838</v>
      </c>
      <c r="D262" s="19">
        <v>0</v>
      </c>
      <c r="E262" s="19">
        <v>0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0</v>
      </c>
      <c r="BF262" s="19">
        <v>0</v>
      </c>
      <c r="BG262" s="19">
        <v>-0.1201020478079059</v>
      </c>
      <c r="BH262" s="19">
        <v>0.3780866025816446</v>
      </c>
      <c r="BI262" s="19">
        <v>0.02109184924418362</v>
      </c>
      <c r="BJ262" s="19">
        <v>-0.01582905443881187</v>
      </c>
      <c r="BK262" s="19">
        <v>0.0013196928921815</v>
      </c>
    </row>
    <row r="263" spans="2:63">
      <c r="B263" s="16"/>
      <c r="C263" s="17" t="s">
        <v>840</v>
      </c>
      <c r="D263" s="19">
        <v>0</v>
      </c>
      <c r="E263" s="19">
        <v>0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-0.5676549528943582</v>
      </c>
      <c r="BH263" s="19">
        <v>-0.7113952416333351</v>
      </c>
      <c r="BI263" s="19">
        <v>-0.09385632250546615</v>
      </c>
      <c r="BJ263" s="19">
        <v>-0.08816653733893993</v>
      </c>
      <c r="BK263" s="19">
        <v>0.002062402655861333</v>
      </c>
    </row>
    <row r="264" spans="2:63">
      <c r="B264" s="16"/>
      <c r="C264" s="17" t="s">
        <v>842</v>
      </c>
      <c r="D264" s="19">
        <v>0</v>
      </c>
      <c r="E264" s="19">
        <v>0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0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0</v>
      </c>
      <c r="BF264" s="19">
        <v>0</v>
      </c>
      <c r="BG264" s="19">
        <v>-0.09439391440969466</v>
      </c>
      <c r="BH264" s="19">
        <v>0.0002874906085527256</v>
      </c>
      <c r="BI264" s="19">
        <v>0.0005411923278092119</v>
      </c>
      <c r="BJ264" s="19">
        <v>0.2671533019592974</v>
      </c>
      <c r="BK264" s="19">
        <v>0.02040139425387588</v>
      </c>
    </row>
    <row r="265" spans="2:63">
      <c r="B265" s="16"/>
      <c r="C265" s="17" t="s">
        <v>844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0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0.03986892338414189</v>
      </c>
      <c r="BH265" s="19">
        <v>0.0303285863251091</v>
      </c>
      <c r="BI265" s="19">
        <v>0.01545642719092452</v>
      </c>
      <c r="BJ265" s="19">
        <v>-0.001295356258100726</v>
      </c>
      <c r="BK265" s="19">
        <v>-0.0003716685782414675</v>
      </c>
    </row>
    <row r="266" spans="2:63">
      <c r="B266" s="16"/>
      <c r="C266" s="17" t="s">
        <v>846</v>
      </c>
      <c r="D266" s="19">
        <v>0</v>
      </c>
      <c r="E266" s="19">
        <v>0</v>
      </c>
      <c r="F266" s="19">
        <v>0</v>
      </c>
      <c r="G266" s="19">
        <v>0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0</v>
      </c>
      <c r="AJ266" s="19">
        <v>0</v>
      </c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>
        <v>0</v>
      </c>
      <c r="AS266" s="19">
        <v>0</v>
      </c>
      <c r="AT266" s="19">
        <v>0</v>
      </c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0</v>
      </c>
      <c r="BF266" s="19">
        <v>0</v>
      </c>
      <c r="BG266" s="19">
        <v>-0.4424910648388987</v>
      </c>
      <c r="BH266" s="19">
        <v>-0.009096617579874336</v>
      </c>
      <c r="BI266" s="19">
        <v>0.003508148064848456</v>
      </c>
      <c r="BJ266" s="19">
        <v>-0.4729853274740117</v>
      </c>
      <c r="BK266" s="19">
        <v>-0.03651621255999791</v>
      </c>
    </row>
    <row r="267" spans="2:63">
      <c r="B267" s="16"/>
      <c r="C267" s="17" t="s">
        <v>848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-0.08108585073852734</v>
      </c>
      <c r="BH267" s="19">
        <v>-0.0009186343091917901</v>
      </c>
      <c r="BI267" s="19">
        <v>-0.008983849490916485</v>
      </c>
      <c r="BJ267" s="19">
        <v>-0.3685935118712619</v>
      </c>
      <c r="BK267" s="19">
        <v>0.04753041060127065</v>
      </c>
    </row>
    <row r="268" spans="2:63">
      <c r="B268" s="16"/>
      <c r="C268" s="17" t="s">
        <v>850</v>
      </c>
      <c r="D268" s="19">
        <v>0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-0.0003957722612946214</v>
      </c>
      <c r="BH268" s="19">
        <v>0.006756510937923154</v>
      </c>
      <c r="BI268" s="19">
        <v>0.001430364572362353</v>
      </c>
      <c r="BJ268" s="19">
        <v>-0.04789273438733574</v>
      </c>
      <c r="BK268" s="19">
        <v>0.01015967200081473</v>
      </c>
    </row>
    <row r="269" spans="2:63">
      <c r="B269" s="16"/>
      <c r="C269" s="17" t="s">
        <v>852</v>
      </c>
      <c r="D269" s="19">
        <v>0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0.01884783508590059</v>
      </c>
      <c r="BH269" s="19">
        <v>-0.03660859953956727</v>
      </c>
      <c r="BI269" s="19">
        <v>-0.003734505707727319</v>
      </c>
      <c r="BJ269" s="19">
        <v>-0.04030967832667356</v>
      </c>
      <c r="BK269" s="19">
        <v>0.11500718254496</v>
      </c>
    </row>
    <row r="270" spans="2:63">
      <c r="B270" s="16"/>
      <c r="C270" s="17" t="s">
        <v>854</v>
      </c>
      <c r="D270" s="19">
        <v>0</v>
      </c>
      <c r="E270" s="19">
        <v>0</v>
      </c>
      <c r="F270" s="19">
        <v>0</v>
      </c>
      <c r="G270" s="19">
        <v>0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>
        <v>0</v>
      </c>
      <c r="AS270" s="19">
        <v>0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0.09405215735358839</v>
      </c>
      <c r="BH270" s="19">
        <v>0.07523601736093587</v>
      </c>
      <c r="BI270" s="19">
        <v>0.02357477266562553</v>
      </c>
      <c r="BJ270" s="19">
        <v>-0.03967805131715914</v>
      </c>
      <c r="BK270" s="19">
        <v>-4.231034084444567E-05</v>
      </c>
    </row>
    <row r="271" spans="2:63">
      <c r="B271" s="16"/>
      <c r="C271" s="17" t="s">
        <v>856</v>
      </c>
      <c r="D271" s="19">
        <v>0</v>
      </c>
      <c r="E271" s="19">
        <v>0</v>
      </c>
      <c r="F271" s="19">
        <v>0</v>
      </c>
      <c r="G271" s="19">
        <v>0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>
        <v>0</v>
      </c>
      <c r="AS271" s="19">
        <v>0</v>
      </c>
      <c r="AT271" s="19">
        <v>0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-0.08115616158501462</v>
      </c>
      <c r="BH271" s="19">
        <v>0.05196215212069414</v>
      </c>
      <c r="BI271" s="19">
        <v>0.05639215269526785</v>
      </c>
      <c r="BJ271" s="19">
        <v>-0.006358598491486364</v>
      </c>
      <c r="BK271" s="19">
        <v>0.001080330434427768</v>
      </c>
    </row>
    <row r="272" spans="2:63">
      <c r="B272" s="16"/>
      <c r="C272" s="17" t="s">
        <v>858</v>
      </c>
      <c r="D272" s="19">
        <v>0</v>
      </c>
      <c r="E272" s="19">
        <v>0</v>
      </c>
      <c r="F272" s="19">
        <v>0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0.002491087377454347</v>
      </c>
      <c r="BH272" s="19">
        <v>0.0153499983417118</v>
      </c>
      <c r="BI272" s="19">
        <v>0.0008204120778816218</v>
      </c>
      <c r="BJ272" s="19">
        <v>-0.07375937732593114</v>
      </c>
      <c r="BK272" s="19">
        <v>-0.001138551486981022</v>
      </c>
    </row>
    <row r="273" spans="2:63">
      <c r="B273" s="16"/>
      <c r="C273" s="17" t="s">
        <v>860</v>
      </c>
      <c r="D273" s="19">
        <v>0</v>
      </c>
      <c r="E273" s="19">
        <v>0</v>
      </c>
      <c r="F273" s="19">
        <v>0</v>
      </c>
      <c r="G273" s="19">
        <v>0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0.03348470847727142</v>
      </c>
      <c r="BH273" s="19">
        <v>0.02019229600848739</v>
      </c>
      <c r="BI273" s="19">
        <v>-0.01546504332165993</v>
      </c>
      <c r="BJ273" s="19">
        <v>-0.002347796988088192</v>
      </c>
      <c r="BK273" s="19">
        <v>-0.0001282019963325464</v>
      </c>
    </row>
    <row r="274" spans="2:63">
      <c r="B274" s="16"/>
      <c r="C274" s="17" t="s">
        <v>862</v>
      </c>
      <c r="D274" s="19">
        <v>0</v>
      </c>
      <c r="E274" s="19">
        <v>0</v>
      </c>
      <c r="F274" s="19">
        <v>0</v>
      </c>
      <c r="G274" s="19">
        <v>0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-0.004106941107780048</v>
      </c>
      <c r="BH274" s="19">
        <v>0.001244310067235305</v>
      </c>
      <c r="BI274" s="19">
        <v>0.008629937601886786</v>
      </c>
      <c r="BJ274" s="19">
        <v>0.04424695737813299</v>
      </c>
      <c r="BK274" s="19">
        <v>0.02277843216115827</v>
      </c>
    </row>
    <row r="275" spans="2:63">
      <c r="B275" s="16"/>
      <c r="C275" s="17" t="s">
        <v>864</v>
      </c>
      <c r="D275" s="19">
        <v>0</v>
      </c>
      <c r="E275" s="19">
        <v>0</v>
      </c>
      <c r="F275" s="19">
        <v>0</v>
      </c>
      <c r="G275" s="19">
        <v>0</v>
      </c>
      <c r="H275" s="19">
        <v>0</v>
      </c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0.01283978094407203</v>
      </c>
      <c r="BH275" s="19">
        <v>0.02883580221738596</v>
      </c>
      <c r="BI275" s="19">
        <v>0.03592389051531877</v>
      </c>
      <c r="BJ275" s="19">
        <v>0.1121337522252258</v>
      </c>
      <c r="BK275" s="19">
        <v>0.02262251344518227</v>
      </c>
    </row>
    <row r="276" spans="2:63">
      <c r="B276" s="16"/>
      <c r="C276" s="17" t="s">
        <v>866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-0.03047048100679466</v>
      </c>
      <c r="BH276" s="19">
        <v>-0.005751023972740964</v>
      </c>
      <c r="BI276" s="19">
        <v>-0.002328294275811271</v>
      </c>
      <c r="BJ276" s="19">
        <v>-0.001508489499614506</v>
      </c>
      <c r="BK276" s="19">
        <v>0.03208184805055674</v>
      </c>
    </row>
    <row r="277" spans="2:63">
      <c r="B277" s="16"/>
      <c r="C277" s="17" t="s">
        <v>868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0.04765780712039605</v>
      </c>
      <c r="BH277" s="19">
        <v>-0.001276334864241219</v>
      </c>
      <c r="BI277" s="19">
        <v>0.03160000776491879</v>
      </c>
      <c r="BJ277" s="19">
        <v>-0.0161448034075179</v>
      </c>
      <c r="BK277" s="19">
        <v>0.1722659378600797</v>
      </c>
    </row>
    <row r="278" spans="2:63">
      <c r="B278" s="16"/>
      <c r="C278" s="17" t="s">
        <v>870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0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0</v>
      </c>
      <c r="BG278" s="19">
        <v>0.05979274261380094</v>
      </c>
      <c r="BH278" s="19">
        <v>-0.01456111099704918</v>
      </c>
      <c r="BI278" s="19">
        <v>0.02628567390186718</v>
      </c>
      <c r="BJ278" s="19">
        <v>0.005992223487663092</v>
      </c>
      <c r="BK278" s="19">
        <v>0.1019134390623297</v>
      </c>
    </row>
    <row r="279" spans="2:63">
      <c r="B279" s="16"/>
      <c r="C279" s="17" t="s">
        <v>872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0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-0.0009452758968536926</v>
      </c>
      <c r="BH279" s="19">
        <v>-0.010094508920957</v>
      </c>
      <c r="BI279" s="19">
        <v>0.03280278617493861</v>
      </c>
      <c r="BJ279" s="19">
        <v>-0.119393802802351</v>
      </c>
      <c r="BK279" s="19">
        <v>0.1856367725943161</v>
      </c>
    </row>
    <row r="280" spans="2:63">
      <c r="B280" s="16"/>
      <c r="C280" s="17" t="s">
        <v>874</v>
      </c>
      <c r="D280" s="19">
        <v>0</v>
      </c>
      <c r="E280" s="19">
        <v>0</v>
      </c>
      <c r="F280" s="19">
        <v>0</v>
      </c>
      <c r="G280" s="19">
        <v>0</v>
      </c>
      <c r="H280" s="19">
        <v>0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0.01874715734563638</v>
      </c>
      <c r="BH280" s="19">
        <v>-0.002755630252231566</v>
      </c>
      <c r="BI280" s="19">
        <v>0.03364661149400072</v>
      </c>
      <c r="BJ280" s="19">
        <v>0.2366109832526851</v>
      </c>
      <c r="BK280" s="19">
        <v>0.1837988466335721</v>
      </c>
    </row>
    <row r="281" spans="2:63">
      <c r="B281" s="16"/>
      <c r="C281" s="17" t="s">
        <v>876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-0.007917827420829956</v>
      </c>
      <c r="BH281" s="19">
        <v>0.002198910812708379</v>
      </c>
      <c r="BI281" s="19">
        <v>0.1397007550150438</v>
      </c>
      <c r="BJ281" s="19">
        <v>-0.01403116588257826</v>
      </c>
      <c r="BK281" s="19">
        <v>0.04993400850243132</v>
      </c>
    </row>
    <row r="282" spans="2:63">
      <c r="B282" s="16"/>
      <c r="C282" s="17" t="s">
        <v>878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-0.0001169564279726912</v>
      </c>
      <c r="BH282" s="19">
        <v>-0.0008797369092590045</v>
      </c>
      <c r="BI282" s="19">
        <v>0.0004736327841252507</v>
      </c>
      <c r="BJ282" s="19">
        <v>-0.01470412896081269</v>
      </c>
      <c r="BK282" s="19">
        <v>0.006465371629001072</v>
      </c>
    </row>
    <row r="283" spans="2:63">
      <c r="B283" s="16"/>
      <c r="C283" s="17" t="s">
        <v>880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-0.01062139945567543</v>
      </c>
      <c r="BH283" s="19">
        <v>0.002592334545459173</v>
      </c>
      <c r="BI283" s="19">
        <v>-0.003052248358136137</v>
      </c>
      <c r="BJ283" s="19">
        <v>-0.04889084629386307</v>
      </c>
      <c r="BK283" s="19">
        <v>0.01236002051843093</v>
      </c>
    </row>
  </sheetData>
  <mergeCells count="2">
    <mergeCell ref="D2:BL2"/>
    <mergeCell ref="B4:B283"/>
  </mergeCells>
  <conditionalFormatting sqref="D4:BL28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058ED9"/>
  </sheetPr>
  <dimension ref="A1:HP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6" width="9.5703125" customWidth="1"/>
    <col min="7" max="7" width="7.5703125" customWidth="1"/>
    <col min="8" max="11" width="8.42578125" customWidth="1"/>
    <col min="12" max="12" width="9.5703125" customWidth="1"/>
    <col min="13" max="13" width="9.7109375" customWidth="1"/>
    <col min="14" max="14" width="9.5703125" customWidth="1"/>
    <col min="15" max="15" width="8.5703125" customWidth="1"/>
    <col min="16" max="17" width="9.7109375" customWidth="1"/>
    <col min="18" max="18" width="9.5703125" customWidth="1"/>
    <col min="19" max="19" width="8.5703125" customWidth="1"/>
    <col min="20" max="21" width="8.42578125" customWidth="1"/>
    <col min="22" max="23" width="8.5703125" customWidth="1"/>
    <col min="24" max="24" width="9.5703125" customWidth="1"/>
    <col min="25" max="26" width="8.5703125" customWidth="1"/>
    <col min="27" max="27" width="8.42578125" customWidth="1"/>
    <col min="28" max="28" width="8.5703125" customWidth="1"/>
    <col min="29" max="42" width="8.42578125" customWidth="1"/>
    <col min="43" max="43" width="7.5703125" customWidth="1"/>
    <col min="44" max="44" width="8.42578125" customWidth="1"/>
    <col min="45" max="45" width="7.5703125" customWidth="1"/>
    <col min="46" max="49" width="8.42578125" customWidth="1"/>
    <col min="50" max="50" width="7.5703125" customWidth="1"/>
    <col min="51" max="52" width="8.42578125" customWidth="1"/>
    <col min="53" max="53" width="7.5703125" customWidth="1"/>
    <col min="54" max="55" width="8.42578125" customWidth="1"/>
    <col min="56" max="62" width="7.5703125" customWidth="1"/>
    <col min="63" max="63" width="8.42578125" customWidth="1"/>
    <col min="64" max="64" width="7.5703125" customWidth="1"/>
    <col min="65" max="65" width="8.5703125" customWidth="1"/>
    <col min="66" max="67" width="9.7109375" customWidth="1"/>
    <col min="68" max="69" width="9.5703125" customWidth="1"/>
    <col min="70" max="70" width="9.7109375" customWidth="1"/>
    <col min="71" max="72" width="8.5703125" customWidth="1"/>
    <col min="73" max="74" width="8.42578125" customWidth="1"/>
    <col min="75" max="76" width="8.5703125" customWidth="1"/>
    <col min="77" max="77" width="9.7109375" customWidth="1"/>
    <col min="78" max="79" width="8.5703125" customWidth="1"/>
    <col min="80" max="80" width="8.42578125" customWidth="1"/>
    <col min="81" max="81" width="8.5703125" customWidth="1"/>
    <col min="82" max="91" width="8.42578125" customWidth="1"/>
    <col min="92" max="92" width="8.5703125" customWidth="1"/>
    <col min="93" max="108" width="8.42578125" customWidth="1"/>
    <col min="109" max="109" width="9.5703125" customWidth="1"/>
    <col min="110" max="110" width="8.42578125" customWidth="1"/>
    <col min="111" max="113" width="9.5703125" customWidth="1"/>
    <col min="114" max="114" width="9.7109375" customWidth="1"/>
    <col min="115" max="115" width="8.5703125" customWidth="1"/>
    <col min="116" max="116" width="8.42578125" customWidth="1"/>
    <col min="117" max="117" width="8.5703125" customWidth="1"/>
    <col min="118" max="118" width="8.42578125" customWidth="1"/>
    <col min="119" max="119" width="8.5703125" customWidth="1"/>
    <col min="120" max="123" width="8.42578125" customWidth="1"/>
    <col min="124" max="124" width="8" customWidth="1"/>
    <col min="125" max="125" width="9.5703125" customWidth="1"/>
    <col min="126" max="126" width="8.42578125" customWidth="1"/>
    <col min="127" max="127" width="8.5703125" customWidth="1"/>
    <col min="128" max="128" width="9.7109375" customWidth="1"/>
    <col min="129" max="129" width="8.5703125" customWidth="1"/>
    <col min="130" max="130" width="7.5703125" customWidth="1"/>
    <col min="131" max="133" width="8.42578125" customWidth="1"/>
    <col min="134" max="136" width="8" customWidth="1"/>
    <col min="137" max="137" width="8.42578125" customWidth="1"/>
    <col min="138" max="138" width="9.5703125" customWidth="1"/>
    <col min="139" max="143" width="8.42578125" customWidth="1"/>
    <col min="144" max="144" width="8.5703125" customWidth="1"/>
    <col min="145" max="149" width="9.7109375" customWidth="1"/>
    <col min="150" max="150" width="8.42578125" customWidth="1"/>
    <col min="151" max="151" width="9.7109375" customWidth="1"/>
    <col min="152" max="152" width="8.5703125" customWidth="1"/>
    <col min="153" max="153" width="9.5703125" customWidth="1"/>
    <col min="154" max="154" width="8.5703125" customWidth="1"/>
    <col min="155" max="155" width="9.5703125" customWidth="1"/>
    <col min="156" max="157" width="8.5703125" customWidth="1"/>
    <col min="158" max="158" width="9.5703125" customWidth="1"/>
    <col min="159" max="159" width="8.5703125" customWidth="1"/>
    <col min="160" max="160" width="8.42578125" customWidth="1"/>
    <col min="161" max="163" width="8.5703125" customWidth="1"/>
    <col min="164" max="164" width="8.42578125" customWidth="1"/>
    <col min="165" max="165" width="8.5703125" customWidth="1"/>
    <col min="166" max="170" width="8.42578125" customWidth="1"/>
    <col min="171" max="171" width="8.5703125" customWidth="1"/>
    <col min="172" max="174" width="8.42578125" customWidth="1"/>
    <col min="175" max="175" width="8.5703125" customWidth="1"/>
    <col min="176" max="184" width="8.42578125" customWidth="1"/>
    <col min="185" max="188" width="7.5703125" customWidth="1"/>
    <col min="189" max="189" width="8.42578125" customWidth="1"/>
    <col min="190" max="191" width="7.5703125" customWidth="1"/>
    <col min="192" max="192" width="9.5703125" customWidth="1"/>
    <col min="193" max="193" width="7.5703125" customWidth="1"/>
    <col min="194" max="197" width="8.42578125" customWidth="1"/>
    <col min="198" max="198" width="8.5703125" customWidth="1"/>
    <col min="199" max="199" width="9.5703125" customWidth="1"/>
    <col min="200" max="203" width="9.7109375" customWidth="1"/>
    <col min="204" max="204" width="8.42578125" customWidth="1"/>
    <col min="205" max="205" width="9.7109375" customWidth="1"/>
    <col min="206" max="206" width="8.5703125" customWidth="1"/>
    <col min="207" max="207" width="9.5703125" customWidth="1"/>
    <col min="208" max="208" width="8.5703125" customWidth="1"/>
    <col min="209" max="209" width="9.5703125" customWidth="1"/>
    <col min="210" max="211" width="8.5703125" customWidth="1"/>
    <col min="212" max="212" width="9.5703125" customWidth="1"/>
    <col min="213" max="213" width="8.5703125" customWidth="1"/>
    <col min="214" max="214" width="8.42578125" customWidth="1"/>
    <col min="215" max="217" width="8.5703125" customWidth="1"/>
    <col min="218" max="218" width="7.7109375" customWidth="1"/>
    <col min="219" max="219" width="8.5703125" customWidth="1"/>
    <col min="220" max="220" width="7.7109375" customWidth="1"/>
    <col min="221" max="224" width="8.42578125" customWidth="1"/>
    <col min="225" max="225" width="8.5703125" customWidth="1"/>
    <col min="226" max="228" width="8.42578125" customWidth="1"/>
    <col min="229" max="230" width="8.5703125" customWidth="1"/>
    <col min="231" max="243" width="9.42578125" customWidth="1"/>
    <col min="244" max="244" width="9.5703125" customWidth="1"/>
    <col min="245" max="245" width="9.42578125" customWidth="1"/>
    <col min="246" max="246" width="9.5703125" customWidth="1"/>
    <col min="247" max="252" width="9.42578125" customWidth="1"/>
    <col min="253" max="257" width="9.7109375" customWidth="1"/>
    <col min="258" max="258" width="8.42578125" customWidth="1"/>
    <col min="259" max="259" width="9.7109375" customWidth="1"/>
    <col min="260" max="260" width="8.5703125" customWidth="1"/>
    <col min="261" max="261" width="9.5703125" customWidth="1"/>
    <col min="262" max="262" width="9.42578125" customWidth="1"/>
    <col min="263" max="263" width="9.5703125" customWidth="1"/>
    <col min="264" max="265" width="9.42578125" customWidth="1"/>
    <col min="266" max="266" width="9.5703125" customWidth="1"/>
    <col min="267" max="283" width="9.42578125" customWidth="1"/>
  </cols>
  <sheetData>
    <row r="1" spans="1:224">
      <c r="A1" s="1" t="s">
        <v>1375</v>
      </c>
    </row>
    <row r="2" spans="1:224">
      <c r="D2" s="13" t="s">
        <v>1361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</row>
    <row r="3" spans="1:224">
      <c r="C3" s="14"/>
      <c r="D3" s="15" t="s">
        <v>273</v>
      </c>
      <c r="E3" s="15" t="s">
        <v>269</v>
      </c>
      <c r="F3" s="15" t="s">
        <v>271</v>
      </c>
      <c r="G3" s="15" t="s">
        <v>247</v>
      </c>
      <c r="H3" s="15" t="s">
        <v>208</v>
      </c>
      <c r="I3" s="15" t="s">
        <v>89</v>
      </c>
      <c r="J3" s="15" t="s">
        <v>49</v>
      </c>
      <c r="K3" s="15" t="s">
        <v>1023</v>
      </c>
      <c r="L3" s="15" t="s">
        <v>1024</v>
      </c>
      <c r="M3" s="15" t="s">
        <v>50</v>
      </c>
      <c r="N3" s="15" t="s">
        <v>1026</v>
      </c>
      <c r="O3" s="15" t="s">
        <v>236</v>
      </c>
      <c r="P3" s="15" t="s">
        <v>209</v>
      </c>
      <c r="Q3" s="15" t="s">
        <v>90</v>
      </c>
      <c r="R3" s="15" t="s">
        <v>1029</v>
      </c>
      <c r="S3" s="15" t="s">
        <v>1031</v>
      </c>
      <c r="T3" s="15" t="s">
        <v>1032</v>
      </c>
      <c r="U3" s="15" t="s">
        <v>1034</v>
      </c>
      <c r="V3" s="15" t="s">
        <v>1036</v>
      </c>
      <c r="W3" s="15" t="s">
        <v>1038</v>
      </c>
      <c r="X3" s="15" t="s">
        <v>186</v>
      </c>
      <c r="Y3" s="15" t="s">
        <v>1040</v>
      </c>
      <c r="Z3" s="15" t="s">
        <v>1041</v>
      </c>
      <c r="AA3" s="15" t="s">
        <v>1043</v>
      </c>
      <c r="AB3" s="15" t="s">
        <v>1045</v>
      </c>
      <c r="AC3" s="15" t="s">
        <v>1047</v>
      </c>
      <c r="AD3" s="15" t="s">
        <v>1049</v>
      </c>
      <c r="AE3" s="15" t="s">
        <v>1051</v>
      </c>
      <c r="AF3" s="15" t="s">
        <v>1053</v>
      </c>
      <c r="AG3" s="15" t="s">
        <v>1055</v>
      </c>
      <c r="AH3" s="15" t="s">
        <v>1057</v>
      </c>
      <c r="AI3" s="15" t="s">
        <v>1059</v>
      </c>
      <c r="AJ3" s="15" t="s">
        <v>1061</v>
      </c>
      <c r="AK3" s="15" t="s">
        <v>1063</v>
      </c>
      <c r="AL3" s="15" t="s">
        <v>1065</v>
      </c>
      <c r="AM3" s="15" t="s">
        <v>1067</v>
      </c>
      <c r="AN3" s="15" t="s">
        <v>1069</v>
      </c>
      <c r="AO3" s="15" t="s">
        <v>1071</v>
      </c>
      <c r="AP3" s="15" t="s">
        <v>61</v>
      </c>
      <c r="AQ3" s="15" t="s">
        <v>1073</v>
      </c>
      <c r="AR3" s="15" t="s">
        <v>1075</v>
      </c>
      <c r="AS3" s="15" t="s">
        <v>1077</v>
      </c>
      <c r="AT3" s="15" t="s">
        <v>62</v>
      </c>
      <c r="AU3" s="15" t="s">
        <v>1079</v>
      </c>
      <c r="AV3" s="15" t="s">
        <v>1081</v>
      </c>
      <c r="AW3" s="15" t="s">
        <v>1083</v>
      </c>
      <c r="AX3" s="15" t="s">
        <v>1085</v>
      </c>
      <c r="AY3" s="15" t="s">
        <v>1087</v>
      </c>
      <c r="AZ3" s="15" t="s">
        <v>1089</v>
      </c>
      <c r="BA3" s="15" t="s">
        <v>1091</v>
      </c>
      <c r="BB3" s="15" t="s">
        <v>255</v>
      </c>
      <c r="BC3" s="15" t="s">
        <v>265</v>
      </c>
      <c r="BD3" s="15" t="s">
        <v>151</v>
      </c>
      <c r="BE3" s="15" t="s">
        <v>109</v>
      </c>
      <c r="BF3" s="15" t="s">
        <v>105</v>
      </c>
      <c r="BG3" s="15" t="s">
        <v>135</v>
      </c>
      <c r="BH3" s="15" t="s">
        <v>1097</v>
      </c>
      <c r="BI3" s="15" t="s">
        <v>110</v>
      </c>
      <c r="BJ3" s="15" t="s">
        <v>181</v>
      </c>
      <c r="BK3" s="15" t="s">
        <v>143</v>
      </c>
      <c r="BL3" s="15" t="s">
        <v>177</v>
      </c>
      <c r="BM3" s="15" t="s">
        <v>1099</v>
      </c>
      <c r="BN3" s="15" t="s">
        <v>1100</v>
      </c>
      <c r="BO3" s="15" t="s">
        <v>1102</v>
      </c>
      <c r="BP3" s="15" t="s">
        <v>1104</v>
      </c>
      <c r="BQ3" s="15" t="s">
        <v>213</v>
      </c>
      <c r="BR3" s="15" t="s">
        <v>1106</v>
      </c>
      <c r="BS3" s="15" t="s">
        <v>106</v>
      </c>
      <c r="BT3" s="15" t="s">
        <v>1108</v>
      </c>
      <c r="BU3" s="15" t="s">
        <v>1110</v>
      </c>
      <c r="BV3" s="15" t="s">
        <v>1112</v>
      </c>
      <c r="BW3" s="15" t="s">
        <v>1114</v>
      </c>
      <c r="BX3" s="15" t="s">
        <v>1116</v>
      </c>
      <c r="BY3" s="15" t="s">
        <v>1118</v>
      </c>
      <c r="BZ3" s="15" t="s">
        <v>1120</v>
      </c>
      <c r="CA3" s="15" t="s">
        <v>1122</v>
      </c>
      <c r="CB3" s="15" t="s">
        <v>1124</v>
      </c>
      <c r="CC3" s="15" t="s">
        <v>1126</v>
      </c>
      <c r="CD3" s="15" t="s">
        <v>1128</v>
      </c>
      <c r="CE3" s="15" t="s">
        <v>1130</v>
      </c>
      <c r="CF3" s="15" t="s">
        <v>1132</v>
      </c>
      <c r="CG3" s="15" t="s">
        <v>1134</v>
      </c>
      <c r="CH3" s="15" t="s">
        <v>1136</v>
      </c>
      <c r="CI3" s="15" t="s">
        <v>1138</v>
      </c>
      <c r="CJ3" s="15" t="s">
        <v>1140</v>
      </c>
      <c r="CK3" s="15" t="s">
        <v>1142</v>
      </c>
      <c r="CL3" s="15" t="s">
        <v>1144</v>
      </c>
      <c r="CM3" s="15" t="s">
        <v>1146</v>
      </c>
      <c r="CN3" s="15" t="s">
        <v>1148</v>
      </c>
      <c r="CO3" s="15" t="s">
        <v>1150</v>
      </c>
      <c r="CP3" s="15" t="s">
        <v>1152</v>
      </c>
      <c r="CQ3" s="15" t="s">
        <v>1154</v>
      </c>
      <c r="CR3" s="15" t="s">
        <v>257</v>
      </c>
      <c r="CS3" s="15" t="s">
        <v>267</v>
      </c>
      <c r="CT3" s="15" t="s">
        <v>149</v>
      </c>
      <c r="CU3" s="15" t="s">
        <v>113</v>
      </c>
      <c r="CV3" s="15" t="s">
        <v>101</v>
      </c>
      <c r="CW3" s="15" t="s">
        <v>137</v>
      </c>
      <c r="CX3" s="15" t="s">
        <v>1157</v>
      </c>
      <c r="CY3" s="15" t="s">
        <v>114</v>
      </c>
      <c r="CZ3" s="15" t="s">
        <v>183</v>
      </c>
      <c r="DA3" s="15" t="s">
        <v>140</v>
      </c>
      <c r="DB3" s="15" t="s">
        <v>175</v>
      </c>
      <c r="DC3" s="15" t="s">
        <v>1159</v>
      </c>
      <c r="DD3" s="15" t="s">
        <v>1160</v>
      </c>
      <c r="DE3" s="15" t="s">
        <v>1162</v>
      </c>
      <c r="DF3" s="15" t="s">
        <v>1164</v>
      </c>
      <c r="DG3" s="15" t="s">
        <v>211</v>
      </c>
      <c r="DH3" s="15" t="s">
        <v>1166</v>
      </c>
      <c r="DI3" s="15" t="s">
        <v>102</v>
      </c>
      <c r="DJ3" s="15" t="s">
        <v>1168</v>
      </c>
      <c r="DK3" s="15" t="s">
        <v>1170</v>
      </c>
      <c r="DL3" s="15" t="s">
        <v>1172</v>
      </c>
      <c r="DM3" s="15" t="s">
        <v>1174</v>
      </c>
      <c r="DN3" s="15" t="s">
        <v>1176</v>
      </c>
      <c r="DO3" s="15" t="s">
        <v>1178</v>
      </c>
      <c r="DP3" s="15" t="s">
        <v>1180</v>
      </c>
      <c r="DQ3" s="15" t="s">
        <v>1182</v>
      </c>
      <c r="DR3" s="15" t="s">
        <v>1184</v>
      </c>
      <c r="DS3" s="15" t="s">
        <v>1186</v>
      </c>
      <c r="DT3" s="15" t="s">
        <v>1188</v>
      </c>
      <c r="DU3" s="15" t="s">
        <v>1190</v>
      </c>
      <c r="DV3" s="15" t="s">
        <v>1192</v>
      </c>
      <c r="DW3" s="15" t="s">
        <v>1194</v>
      </c>
      <c r="DX3" s="15" t="s">
        <v>1196</v>
      </c>
      <c r="DY3" s="15" t="s">
        <v>1198</v>
      </c>
      <c r="DZ3" s="15" t="s">
        <v>1200</v>
      </c>
      <c r="EA3" s="15" t="s">
        <v>1202</v>
      </c>
      <c r="EB3" s="15" t="s">
        <v>1204</v>
      </c>
      <c r="EC3" s="15" t="s">
        <v>1206</v>
      </c>
      <c r="ED3" s="15" t="s">
        <v>1208</v>
      </c>
      <c r="EE3" s="15" t="s">
        <v>1210</v>
      </c>
      <c r="EF3" s="15" t="s">
        <v>1212</v>
      </c>
      <c r="EG3" s="15" t="s">
        <v>1214</v>
      </c>
      <c r="EH3" s="15" t="s">
        <v>1216</v>
      </c>
      <c r="EI3" s="15" t="s">
        <v>1218</v>
      </c>
      <c r="EJ3" s="15" t="s">
        <v>1220</v>
      </c>
      <c r="EK3" s="15" t="s">
        <v>1222</v>
      </c>
      <c r="EL3" s="15" t="s">
        <v>1224</v>
      </c>
      <c r="EM3" s="15" t="s">
        <v>1226</v>
      </c>
      <c r="EN3" s="15" t="s">
        <v>251</v>
      </c>
      <c r="EO3" s="15" t="s">
        <v>253</v>
      </c>
      <c r="EP3" s="15" t="s">
        <v>159</v>
      </c>
      <c r="EQ3" s="15" t="s">
        <v>132</v>
      </c>
      <c r="ER3" s="15" t="s">
        <v>200</v>
      </c>
      <c r="ES3" s="15" t="s">
        <v>1231</v>
      </c>
      <c r="ET3" s="15" t="s">
        <v>133</v>
      </c>
      <c r="EU3" s="15" t="s">
        <v>172</v>
      </c>
      <c r="EV3" s="15" t="s">
        <v>1233</v>
      </c>
      <c r="EW3" s="15" t="s">
        <v>160</v>
      </c>
      <c r="EX3" s="15" t="s">
        <v>194</v>
      </c>
      <c r="EY3" s="15" t="s">
        <v>1236</v>
      </c>
      <c r="EZ3" s="15" t="s">
        <v>1238</v>
      </c>
      <c r="FA3" s="15" t="s">
        <v>1240</v>
      </c>
      <c r="FB3" s="15" t="s">
        <v>1242</v>
      </c>
      <c r="FC3" s="15" t="s">
        <v>1243</v>
      </c>
      <c r="FD3" s="15" t="s">
        <v>1245</v>
      </c>
      <c r="FE3" s="15" t="s">
        <v>1247</v>
      </c>
      <c r="FF3" s="15" t="s">
        <v>1249</v>
      </c>
      <c r="FG3" s="15" t="s">
        <v>1251</v>
      </c>
      <c r="FH3" s="15" t="s">
        <v>1253</v>
      </c>
      <c r="FI3" s="15" t="s">
        <v>1255</v>
      </c>
      <c r="FJ3" s="15" t="s">
        <v>1257</v>
      </c>
      <c r="FK3" s="15" t="s">
        <v>1259</v>
      </c>
      <c r="FL3" s="15" t="s">
        <v>1261</v>
      </c>
      <c r="FM3" s="15" t="s">
        <v>1263</v>
      </c>
      <c r="FN3" s="15" t="s">
        <v>1265</v>
      </c>
      <c r="FO3" s="15" t="s">
        <v>1267</v>
      </c>
      <c r="FP3" s="15" t="s">
        <v>57</v>
      </c>
      <c r="FQ3" s="15" t="s">
        <v>1269</v>
      </c>
      <c r="FR3" s="15" t="s">
        <v>1270</v>
      </c>
      <c r="FS3" s="15" t="s">
        <v>228</v>
      </c>
      <c r="FT3" s="15" t="s">
        <v>1271</v>
      </c>
      <c r="FU3" s="15" t="s">
        <v>1273</v>
      </c>
      <c r="FV3" s="15" t="s">
        <v>58</v>
      </c>
      <c r="FW3" s="15" t="s">
        <v>1276</v>
      </c>
      <c r="FX3" s="15" t="s">
        <v>1278</v>
      </c>
      <c r="FY3" s="15" t="s">
        <v>1280</v>
      </c>
      <c r="FZ3" s="15" t="s">
        <v>1282</v>
      </c>
      <c r="GA3" s="15" t="s">
        <v>1284</v>
      </c>
      <c r="GB3" s="15" t="s">
        <v>1286</v>
      </c>
      <c r="GC3" s="15" t="s">
        <v>1288</v>
      </c>
      <c r="GD3" s="15" t="s">
        <v>1290</v>
      </c>
      <c r="GE3" s="15" t="s">
        <v>1292</v>
      </c>
      <c r="GF3" s="15" t="s">
        <v>1294</v>
      </c>
      <c r="GG3" s="15" t="s">
        <v>1296</v>
      </c>
      <c r="GH3" s="15" t="s">
        <v>1298</v>
      </c>
      <c r="GI3" s="15" t="s">
        <v>1300</v>
      </c>
      <c r="GJ3" s="15" t="s">
        <v>1302</v>
      </c>
      <c r="GK3" s="15" t="s">
        <v>1304</v>
      </c>
      <c r="GL3" s="15" t="s">
        <v>1306</v>
      </c>
      <c r="GM3" s="15" t="s">
        <v>1308</v>
      </c>
      <c r="GN3" s="15" t="s">
        <v>1310</v>
      </c>
      <c r="GO3" s="15" t="s">
        <v>1312</v>
      </c>
      <c r="GP3" s="15" t="s">
        <v>53</v>
      </c>
      <c r="GQ3" s="15" t="s">
        <v>1314</v>
      </c>
      <c r="GR3" s="15" t="s">
        <v>1315</v>
      </c>
      <c r="GS3" s="15" t="s">
        <v>226</v>
      </c>
      <c r="GT3" s="15" t="s">
        <v>1316</v>
      </c>
      <c r="GU3" s="15" t="s">
        <v>1318</v>
      </c>
      <c r="GV3" s="15" t="s">
        <v>54</v>
      </c>
      <c r="GW3" s="15" t="s">
        <v>1321</v>
      </c>
      <c r="GX3" s="15" t="s">
        <v>1323</v>
      </c>
      <c r="GY3" s="15" t="s">
        <v>1325</v>
      </c>
      <c r="GZ3" s="15" t="s">
        <v>1327</v>
      </c>
      <c r="HA3" s="15" t="s">
        <v>1329</v>
      </c>
      <c r="HB3" s="15" t="s">
        <v>1331</v>
      </c>
      <c r="HC3" s="15" t="s">
        <v>1333</v>
      </c>
      <c r="HD3" s="15" t="s">
        <v>1335</v>
      </c>
      <c r="HE3" s="15" t="s">
        <v>1337</v>
      </c>
      <c r="HF3" s="15" t="s">
        <v>1339</v>
      </c>
      <c r="HG3" s="15" t="s">
        <v>1341</v>
      </c>
      <c r="HH3" s="15" t="s">
        <v>1343</v>
      </c>
      <c r="HI3" s="15" t="s">
        <v>1345</v>
      </c>
      <c r="HJ3" s="15" t="s">
        <v>1347</v>
      </c>
      <c r="HK3" s="15" t="s">
        <v>1349</v>
      </c>
      <c r="HL3" s="15" t="s">
        <v>1351</v>
      </c>
      <c r="HM3" s="15" t="s">
        <v>1353</v>
      </c>
      <c r="HN3" s="15" t="s">
        <v>1355</v>
      </c>
      <c r="HO3" s="15" t="s">
        <v>1357</v>
      </c>
    </row>
    <row r="4" spans="1:224">
      <c r="B4" s="16" t="s">
        <v>1370</v>
      </c>
      <c r="C4" s="17" t="s">
        <v>312</v>
      </c>
      <c r="D4" s="19">
        <v>5.441604326043196E-11</v>
      </c>
      <c r="E4" s="19">
        <v>-1.006337953171172E-11</v>
      </c>
      <c r="F4" s="19">
        <v>2.908695091597374E-06</v>
      </c>
      <c r="G4" s="19">
        <v>-1.317175859911465E-07</v>
      </c>
      <c r="H4" s="19">
        <v>1.260770746515315E-05</v>
      </c>
      <c r="I4" s="19">
        <v>1.894012079291467E-07</v>
      </c>
      <c r="J4" s="19">
        <v>1.036046529387436E-06</v>
      </c>
      <c r="K4" s="19">
        <v>-7.494330004698191E-08</v>
      </c>
      <c r="L4" s="19">
        <v>4.011166049246837E-06</v>
      </c>
      <c r="M4" s="19">
        <v>4.715849147274909E-05</v>
      </c>
      <c r="N4" s="19">
        <v>4.955393691366281E-06</v>
      </c>
      <c r="O4" s="19">
        <v>2.727748670483592E-07</v>
      </c>
      <c r="P4" s="19">
        <v>1.228134537025844E-05</v>
      </c>
      <c r="Q4" s="19">
        <v>5.079735030318552E-07</v>
      </c>
      <c r="R4" s="19">
        <v>7.492278824486356E-06</v>
      </c>
      <c r="S4" s="19">
        <v>8.770952013254295E-09</v>
      </c>
      <c r="T4" s="19">
        <v>2.136859621494582E-07</v>
      </c>
      <c r="U4" s="19">
        <v>-5.140149282824676E-08</v>
      </c>
      <c r="V4" s="19">
        <v>6.228781568558787E-08</v>
      </c>
      <c r="W4" s="19">
        <v>2.096002350856169E-07</v>
      </c>
      <c r="X4" s="19">
        <v>1.576994820055595E-07</v>
      </c>
      <c r="Y4" s="19">
        <v>-7.507645305200616E-08</v>
      </c>
      <c r="Z4" s="19">
        <v>-1.060298004990693E-06</v>
      </c>
      <c r="AA4" s="19">
        <v>-2.150782056860925E-09</v>
      </c>
      <c r="AB4" s="19">
        <v>-1.511042854871764E-07</v>
      </c>
      <c r="AC4" s="19">
        <v>-2.50905035959388E-09</v>
      </c>
      <c r="AD4" s="19">
        <v>2.637936521478721E-07</v>
      </c>
      <c r="AE4" s="19">
        <v>2.244453795609261E-08</v>
      </c>
      <c r="AF4" s="19">
        <v>-2.637255264771628E-09</v>
      </c>
      <c r="AG4" s="19">
        <v>-1.6557469499551E-09</v>
      </c>
      <c r="AH4" s="19">
        <v>-4.300715741122547E-08</v>
      </c>
      <c r="AI4" s="19">
        <v>-5.064971319459062E-10</v>
      </c>
      <c r="AJ4" s="19">
        <v>3.349087611236037E-08</v>
      </c>
      <c r="AK4" s="19">
        <v>-1.047644382025143E-09</v>
      </c>
      <c r="AL4" s="19">
        <v>-7.632259022044267E-09</v>
      </c>
      <c r="AM4" s="19">
        <v>-2.813157988431693E-10</v>
      </c>
      <c r="AN4" s="19">
        <v>-2.490394351770317E-09</v>
      </c>
      <c r="AO4" s="19">
        <v>2.824804586337309E-11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19">
        <v>0</v>
      </c>
      <c r="DS4" s="19">
        <v>0</v>
      </c>
      <c r="DT4" s="19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  <c r="DZ4" s="19">
        <v>0</v>
      </c>
      <c r="EA4" s="19">
        <v>0</v>
      </c>
      <c r="EB4" s="19">
        <v>0</v>
      </c>
      <c r="EC4" s="19">
        <v>0</v>
      </c>
      <c r="ED4" s="19">
        <v>0</v>
      </c>
      <c r="EE4" s="19">
        <v>0</v>
      </c>
      <c r="EF4" s="19">
        <v>0</v>
      </c>
      <c r="EG4" s="19">
        <v>0</v>
      </c>
      <c r="EH4" s="19">
        <v>0</v>
      </c>
      <c r="EI4" s="19">
        <v>0</v>
      </c>
      <c r="EJ4" s="19">
        <v>0</v>
      </c>
      <c r="EK4" s="19">
        <v>0</v>
      </c>
      <c r="EL4" s="19">
        <v>0</v>
      </c>
      <c r="EM4" s="19">
        <v>0</v>
      </c>
      <c r="EN4" s="19">
        <v>0</v>
      </c>
      <c r="EO4" s="19">
        <v>0</v>
      </c>
      <c r="EP4" s="19">
        <v>0</v>
      </c>
      <c r="EQ4" s="19">
        <v>0</v>
      </c>
      <c r="ER4" s="19">
        <v>0</v>
      </c>
      <c r="ES4" s="19">
        <v>0</v>
      </c>
      <c r="ET4" s="19">
        <v>0</v>
      </c>
      <c r="EU4" s="19">
        <v>0</v>
      </c>
      <c r="EV4" s="19">
        <v>0</v>
      </c>
      <c r="EW4" s="19">
        <v>0</v>
      </c>
      <c r="EX4" s="19">
        <v>0</v>
      </c>
      <c r="EY4" s="19">
        <v>0</v>
      </c>
      <c r="EZ4" s="19">
        <v>0</v>
      </c>
      <c r="FA4" s="19">
        <v>0</v>
      </c>
      <c r="FB4" s="19">
        <v>0</v>
      </c>
      <c r="FC4" s="19">
        <v>0</v>
      </c>
      <c r="FD4" s="19">
        <v>0</v>
      </c>
      <c r="FE4" s="19">
        <v>0</v>
      </c>
      <c r="FF4" s="19">
        <v>0</v>
      </c>
      <c r="FG4" s="19">
        <v>0</v>
      </c>
      <c r="FH4" s="19">
        <v>0</v>
      </c>
      <c r="FI4" s="19">
        <v>0</v>
      </c>
      <c r="FJ4" s="19">
        <v>0</v>
      </c>
      <c r="FK4" s="19">
        <v>0</v>
      </c>
      <c r="FL4" s="19">
        <v>0</v>
      </c>
      <c r="FM4" s="19">
        <v>0</v>
      </c>
      <c r="FN4" s="19">
        <v>0</v>
      </c>
      <c r="FO4" s="19">
        <v>0</v>
      </c>
      <c r="FP4" s="19">
        <v>0</v>
      </c>
      <c r="FQ4" s="19">
        <v>0</v>
      </c>
      <c r="FR4" s="19">
        <v>0</v>
      </c>
      <c r="FS4" s="19">
        <v>0</v>
      </c>
      <c r="FT4" s="19">
        <v>0</v>
      </c>
      <c r="FU4" s="19">
        <v>0</v>
      </c>
      <c r="FV4" s="19">
        <v>0</v>
      </c>
      <c r="FW4" s="19">
        <v>0</v>
      </c>
      <c r="FX4" s="19">
        <v>0</v>
      </c>
      <c r="FY4" s="19">
        <v>0</v>
      </c>
      <c r="FZ4" s="19">
        <v>0</v>
      </c>
      <c r="GA4" s="19">
        <v>0</v>
      </c>
      <c r="GB4" s="19">
        <v>0</v>
      </c>
      <c r="GC4" s="19">
        <v>0</v>
      </c>
      <c r="GD4" s="19">
        <v>0</v>
      </c>
      <c r="GE4" s="19">
        <v>0</v>
      </c>
      <c r="GF4" s="19">
        <v>0</v>
      </c>
      <c r="GG4" s="19">
        <v>0</v>
      </c>
      <c r="GH4" s="19">
        <v>0</v>
      </c>
      <c r="GI4" s="19">
        <v>0</v>
      </c>
      <c r="GJ4" s="19">
        <v>0</v>
      </c>
      <c r="GK4" s="19">
        <v>0</v>
      </c>
      <c r="GL4" s="19">
        <v>0</v>
      </c>
      <c r="GM4" s="19">
        <v>0</v>
      </c>
      <c r="GN4" s="19">
        <v>0</v>
      </c>
      <c r="GO4" s="19">
        <v>0</v>
      </c>
      <c r="GP4" s="19">
        <v>0</v>
      </c>
      <c r="GQ4" s="19">
        <v>0</v>
      </c>
      <c r="GR4" s="19">
        <v>0</v>
      </c>
      <c r="GS4" s="19">
        <v>0</v>
      </c>
      <c r="GT4" s="19">
        <v>0</v>
      </c>
      <c r="GU4" s="19">
        <v>0</v>
      </c>
      <c r="GV4" s="19">
        <v>0</v>
      </c>
      <c r="GW4" s="19">
        <v>0</v>
      </c>
      <c r="GX4" s="19">
        <v>0</v>
      </c>
      <c r="GY4" s="19">
        <v>0</v>
      </c>
      <c r="GZ4" s="19">
        <v>0</v>
      </c>
      <c r="HA4" s="19">
        <v>0</v>
      </c>
      <c r="HB4" s="19">
        <v>0</v>
      </c>
      <c r="HC4" s="19">
        <v>0</v>
      </c>
      <c r="HD4" s="19">
        <v>0</v>
      </c>
      <c r="HE4" s="19">
        <v>0</v>
      </c>
      <c r="HF4" s="19">
        <v>0</v>
      </c>
      <c r="HG4" s="19">
        <v>0</v>
      </c>
      <c r="HH4" s="19">
        <v>0</v>
      </c>
      <c r="HI4" s="19">
        <v>0</v>
      </c>
      <c r="HJ4" s="19">
        <v>0</v>
      </c>
      <c r="HK4" s="19">
        <v>0</v>
      </c>
      <c r="HL4" s="19">
        <v>0</v>
      </c>
      <c r="HM4" s="19">
        <v>0</v>
      </c>
      <c r="HN4" s="19">
        <v>0</v>
      </c>
      <c r="HO4" s="19">
        <v>0</v>
      </c>
    </row>
    <row r="5" spans="1:224">
      <c r="B5" s="16"/>
      <c r="C5" s="17" t="s">
        <v>317</v>
      </c>
      <c r="D5" s="19">
        <v>2.69640945875945E-10</v>
      </c>
      <c r="E5" s="19">
        <v>1.000366602256858</v>
      </c>
      <c r="F5" s="19">
        <v>6.053450809429247E-07</v>
      </c>
      <c r="G5" s="19">
        <v>5.909475963771011E-07</v>
      </c>
      <c r="H5" s="19">
        <v>2.635948227350212E-07</v>
      </c>
      <c r="I5" s="19">
        <v>9.134765494608185E-08</v>
      </c>
      <c r="J5" s="19">
        <v>-1.010632076516417E-07</v>
      </c>
      <c r="K5" s="19">
        <v>1.321131518253431E-08</v>
      </c>
      <c r="L5" s="19">
        <v>-2.03438425389666E-07</v>
      </c>
      <c r="M5" s="19">
        <v>-8.521283880011854E-08</v>
      </c>
      <c r="N5" s="19">
        <v>-3.470470681652081E-08</v>
      </c>
      <c r="O5" s="19">
        <v>4.634720165602964E-09</v>
      </c>
      <c r="P5" s="19">
        <v>3.059736411332784E-09</v>
      </c>
      <c r="Q5" s="19">
        <v>-1.467040054027008E-08</v>
      </c>
      <c r="R5" s="19">
        <v>-6.608042961541682E-10</v>
      </c>
      <c r="S5" s="19">
        <v>-4.276554194109452E-09</v>
      </c>
      <c r="T5" s="19">
        <v>-9.164565377299818E-10</v>
      </c>
      <c r="U5" s="19">
        <v>-1.291787489742841E-08</v>
      </c>
      <c r="V5" s="19">
        <v>-4.46600216221705E-09</v>
      </c>
      <c r="W5" s="19">
        <v>5.973146595177527E-08</v>
      </c>
      <c r="X5" s="19">
        <v>1.471035601320104E-08</v>
      </c>
      <c r="Y5" s="19">
        <v>1.113191341279529E-10</v>
      </c>
      <c r="Z5" s="19">
        <v>4.455329803554145E-08</v>
      </c>
      <c r="AA5" s="19">
        <v>1.348016809331406E-08</v>
      </c>
      <c r="AB5" s="19">
        <v>2.162508594835802E-08</v>
      </c>
      <c r="AC5" s="19">
        <v>1.841030586457818E-08</v>
      </c>
      <c r="AD5" s="19">
        <v>8.269100156804321E-11</v>
      </c>
      <c r="AE5" s="19">
        <v>2.37158411442242E-10</v>
      </c>
      <c r="AF5" s="19">
        <v>1.89560842937963E-09</v>
      </c>
      <c r="AG5" s="19">
        <v>5.31066023679477E-10</v>
      </c>
      <c r="AH5" s="19">
        <v>6.103296247537577E-08</v>
      </c>
      <c r="AI5" s="19">
        <v>9.376152963145601E-09</v>
      </c>
      <c r="AJ5" s="19">
        <v>9.186950377375843E-08</v>
      </c>
      <c r="AK5" s="19">
        <v>3.222365818390548E-08</v>
      </c>
      <c r="AL5" s="19">
        <v>1.444467633293925E-09</v>
      </c>
      <c r="AM5" s="19">
        <v>5.133005226844328E-10</v>
      </c>
      <c r="AN5" s="19">
        <v>-5.940828098921039E-12</v>
      </c>
      <c r="AO5" s="19">
        <v>9.36074402997771E-13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0</v>
      </c>
      <c r="DI5" s="19">
        <v>0</v>
      </c>
      <c r="DJ5" s="19">
        <v>0</v>
      </c>
      <c r="DK5" s="19">
        <v>0</v>
      </c>
      <c r="DL5" s="19">
        <v>0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0</v>
      </c>
      <c r="DS5" s="19">
        <v>0</v>
      </c>
      <c r="DT5" s="19">
        <v>0</v>
      </c>
      <c r="DU5" s="19">
        <v>0</v>
      </c>
      <c r="DV5" s="19">
        <v>0</v>
      </c>
      <c r="DW5" s="19">
        <v>0</v>
      </c>
      <c r="DX5" s="19">
        <v>0</v>
      </c>
      <c r="DY5" s="19">
        <v>0</v>
      </c>
      <c r="DZ5" s="19">
        <v>0</v>
      </c>
      <c r="EA5" s="19">
        <v>0</v>
      </c>
      <c r="EB5" s="19">
        <v>0</v>
      </c>
      <c r="EC5" s="19">
        <v>0</v>
      </c>
      <c r="ED5" s="19">
        <v>0</v>
      </c>
      <c r="EE5" s="19">
        <v>0</v>
      </c>
      <c r="EF5" s="19">
        <v>0</v>
      </c>
      <c r="EG5" s="19">
        <v>0</v>
      </c>
      <c r="EH5" s="19">
        <v>0</v>
      </c>
      <c r="EI5" s="19">
        <v>0</v>
      </c>
      <c r="EJ5" s="19">
        <v>0</v>
      </c>
      <c r="EK5" s="19">
        <v>0</v>
      </c>
      <c r="EL5" s="19">
        <v>0</v>
      </c>
      <c r="EM5" s="19">
        <v>0</v>
      </c>
      <c r="EN5" s="19">
        <v>0</v>
      </c>
      <c r="EO5" s="19">
        <v>0</v>
      </c>
      <c r="EP5" s="19">
        <v>0</v>
      </c>
      <c r="EQ5" s="19">
        <v>0</v>
      </c>
      <c r="ER5" s="19">
        <v>0</v>
      </c>
      <c r="ES5" s="19">
        <v>0</v>
      </c>
      <c r="ET5" s="19">
        <v>0</v>
      </c>
      <c r="EU5" s="19">
        <v>0</v>
      </c>
      <c r="EV5" s="19">
        <v>0</v>
      </c>
      <c r="EW5" s="19">
        <v>0</v>
      </c>
      <c r="EX5" s="19">
        <v>0</v>
      </c>
      <c r="EY5" s="19">
        <v>0</v>
      </c>
      <c r="EZ5" s="19">
        <v>0</v>
      </c>
      <c r="FA5" s="19">
        <v>0</v>
      </c>
      <c r="FB5" s="19">
        <v>0</v>
      </c>
      <c r="FC5" s="19">
        <v>0</v>
      </c>
      <c r="FD5" s="19">
        <v>0</v>
      </c>
      <c r="FE5" s="19">
        <v>0</v>
      </c>
      <c r="FF5" s="19">
        <v>0</v>
      </c>
      <c r="FG5" s="19">
        <v>0</v>
      </c>
      <c r="FH5" s="19">
        <v>0</v>
      </c>
      <c r="FI5" s="19">
        <v>0</v>
      </c>
      <c r="FJ5" s="19">
        <v>0</v>
      </c>
      <c r="FK5" s="19">
        <v>0</v>
      </c>
      <c r="FL5" s="19">
        <v>0</v>
      </c>
      <c r="FM5" s="19">
        <v>0</v>
      </c>
      <c r="FN5" s="19">
        <v>0</v>
      </c>
      <c r="FO5" s="19">
        <v>0</v>
      </c>
      <c r="FP5" s="19">
        <v>0</v>
      </c>
      <c r="FQ5" s="19">
        <v>0</v>
      </c>
      <c r="FR5" s="19">
        <v>0</v>
      </c>
      <c r="FS5" s="19">
        <v>0</v>
      </c>
      <c r="FT5" s="19">
        <v>0</v>
      </c>
      <c r="FU5" s="19">
        <v>0</v>
      </c>
      <c r="FV5" s="19">
        <v>0</v>
      </c>
      <c r="FW5" s="19">
        <v>0</v>
      </c>
      <c r="FX5" s="19">
        <v>0</v>
      </c>
      <c r="FY5" s="19">
        <v>0</v>
      </c>
      <c r="FZ5" s="19">
        <v>0</v>
      </c>
      <c r="GA5" s="19">
        <v>0</v>
      </c>
      <c r="GB5" s="19">
        <v>0</v>
      </c>
      <c r="GC5" s="19">
        <v>0</v>
      </c>
      <c r="GD5" s="19">
        <v>0</v>
      </c>
      <c r="GE5" s="19">
        <v>0</v>
      </c>
      <c r="GF5" s="19">
        <v>0</v>
      </c>
      <c r="GG5" s="19">
        <v>0</v>
      </c>
      <c r="GH5" s="19">
        <v>0</v>
      </c>
      <c r="GI5" s="19">
        <v>0</v>
      </c>
      <c r="GJ5" s="19">
        <v>0</v>
      </c>
      <c r="GK5" s="19">
        <v>0</v>
      </c>
      <c r="GL5" s="19">
        <v>0</v>
      </c>
      <c r="GM5" s="19">
        <v>0</v>
      </c>
      <c r="GN5" s="19">
        <v>0</v>
      </c>
      <c r="GO5" s="19">
        <v>0</v>
      </c>
      <c r="GP5" s="19">
        <v>0</v>
      </c>
      <c r="GQ5" s="19">
        <v>0</v>
      </c>
      <c r="GR5" s="19">
        <v>0</v>
      </c>
      <c r="GS5" s="19">
        <v>0</v>
      </c>
      <c r="GT5" s="19">
        <v>0</v>
      </c>
      <c r="GU5" s="19">
        <v>0</v>
      </c>
      <c r="GV5" s="19">
        <v>0</v>
      </c>
      <c r="GW5" s="19">
        <v>0</v>
      </c>
      <c r="GX5" s="19">
        <v>0</v>
      </c>
      <c r="GY5" s="19">
        <v>0</v>
      </c>
      <c r="GZ5" s="19">
        <v>0</v>
      </c>
      <c r="HA5" s="19">
        <v>0</v>
      </c>
      <c r="HB5" s="19">
        <v>0</v>
      </c>
      <c r="HC5" s="19">
        <v>0</v>
      </c>
      <c r="HD5" s="19">
        <v>0</v>
      </c>
      <c r="HE5" s="19">
        <v>0</v>
      </c>
      <c r="HF5" s="19">
        <v>0</v>
      </c>
      <c r="HG5" s="19">
        <v>0</v>
      </c>
      <c r="HH5" s="19">
        <v>0</v>
      </c>
      <c r="HI5" s="19">
        <v>0</v>
      </c>
      <c r="HJ5" s="19">
        <v>0</v>
      </c>
      <c r="HK5" s="19">
        <v>0</v>
      </c>
      <c r="HL5" s="19">
        <v>0</v>
      </c>
      <c r="HM5" s="19">
        <v>0</v>
      </c>
      <c r="HN5" s="19">
        <v>0</v>
      </c>
      <c r="HO5" s="19">
        <v>0</v>
      </c>
    </row>
    <row r="6" spans="1:224">
      <c r="B6" s="16"/>
      <c r="C6" s="17" t="s">
        <v>319</v>
      </c>
      <c r="D6" s="19">
        <v>1.000224855439021</v>
      </c>
      <c r="E6" s="19">
        <v>1.906012915392956E-10</v>
      </c>
      <c r="F6" s="19">
        <v>5.205164181246183E-07</v>
      </c>
      <c r="G6" s="19">
        <v>2.816893388060286E-07</v>
      </c>
      <c r="H6" s="19">
        <v>1.357536326599255E-07</v>
      </c>
      <c r="I6" s="19">
        <v>7.834598447911652E-08</v>
      </c>
      <c r="J6" s="19">
        <v>-4.311555920422831E-08</v>
      </c>
      <c r="K6" s="19">
        <v>1.963110009714268E-08</v>
      </c>
      <c r="L6" s="19">
        <v>-6.048249992463189E-08</v>
      </c>
      <c r="M6" s="19">
        <v>-1.820619246087784E-08</v>
      </c>
      <c r="N6" s="19">
        <v>-7.371259619538395E-08</v>
      </c>
      <c r="O6" s="19">
        <v>-4.776128364441361E-09</v>
      </c>
      <c r="P6" s="19">
        <v>-2.64257998065005E-10</v>
      </c>
      <c r="Q6" s="19">
        <v>-7.066619436118739E-09</v>
      </c>
      <c r="R6" s="19">
        <v>-5.943628428780226E-10</v>
      </c>
      <c r="S6" s="19">
        <v>-1.429648675011943E-08</v>
      </c>
      <c r="T6" s="19">
        <v>2.760711326837784E-09</v>
      </c>
      <c r="U6" s="19">
        <v>-1.171616051518192E-08</v>
      </c>
      <c r="V6" s="19">
        <v>6.626673007013501E-09</v>
      </c>
      <c r="W6" s="19">
        <v>1.308417130846164E-09</v>
      </c>
      <c r="X6" s="19">
        <v>3.787173725069601E-08</v>
      </c>
      <c r="Y6" s="19">
        <v>3.074118773969949E-08</v>
      </c>
      <c r="Z6" s="19">
        <v>1.121159593170765E-08</v>
      </c>
      <c r="AA6" s="19">
        <v>7.191520196258691E-09</v>
      </c>
      <c r="AB6" s="19">
        <v>1.840469271152131E-08</v>
      </c>
      <c r="AC6" s="19">
        <v>5.815803312121982E-08</v>
      </c>
      <c r="AD6" s="19">
        <v>-7.94793081080896E-13</v>
      </c>
      <c r="AE6" s="19">
        <v>2.330243980232927E-09</v>
      </c>
      <c r="AF6" s="19">
        <v>2.329226899881711E-12</v>
      </c>
      <c r="AG6" s="19">
        <v>2.873595126070735E-10</v>
      </c>
      <c r="AH6" s="19">
        <v>3.313616025201797E-08</v>
      </c>
      <c r="AI6" s="19">
        <v>1.85968112430794E-08</v>
      </c>
      <c r="AJ6" s="19">
        <v>8.656290997913963E-09</v>
      </c>
      <c r="AK6" s="19">
        <v>7.67560009667776E-08</v>
      </c>
      <c r="AL6" s="19">
        <v>6.840043738761894E-10</v>
      </c>
      <c r="AM6" s="19">
        <v>8.464212354113684E-10</v>
      </c>
      <c r="AN6" s="19">
        <v>-9.096777867650111E-12</v>
      </c>
      <c r="AO6" s="19">
        <v>-1.773499987672474E-12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19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0</v>
      </c>
      <c r="DR6" s="19">
        <v>0</v>
      </c>
      <c r="DS6" s="19">
        <v>0</v>
      </c>
      <c r="DT6" s="19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19">
        <v>0</v>
      </c>
      <c r="EA6" s="19">
        <v>0</v>
      </c>
      <c r="EB6" s="19">
        <v>0</v>
      </c>
      <c r="EC6" s="19">
        <v>0</v>
      </c>
      <c r="ED6" s="19">
        <v>0</v>
      </c>
      <c r="EE6" s="19">
        <v>0</v>
      </c>
      <c r="EF6" s="19">
        <v>0</v>
      </c>
      <c r="EG6" s="19">
        <v>0</v>
      </c>
      <c r="EH6" s="19">
        <v>0</v>
      </c>
      <c r="EI6" s="19">
        <v>0</v>
      </c>
      <c r="EJ6" s="19">
        <v>0</v>
      </c>
      <c r="EK6" s="19">
        <v>0</v>
      </c>
      <c r="EL6" s="19">
        <v>0</v>
      </c>
      <c r="EM6" s="19">
        <v>0</v>
      </c>
      <c r="EN6" s="19">
        <v>0</v>
      </c>
      <c r="EO6" s="19">
        <v>0</v>
      </c>
      <c r="EP6" s="19">
        <v>0</v>
      </c>
      <c r="EQ6" s="19">
        <v>0</v>
      </c>
      <c r="ER6" s="19">
        <v>0</v>
      </c>
      <c r="ES6" s="19">
        <v>0</v>
      </c>
      <c r="ET6" s="19">
        <v>0</v>
      </c>
      <c r="EU6" s="19">
        <v>0</v>
      </c>
      <c r="EV6" s="19">
        <v>0</v>
      </c>
      <c r="EW6" s="19">
        <v>0</v>
      </c>
      <c r="EX6" s="19">
        <v>0</v>
      </c>
      <c r="EY6" s="19">
        <v>0</v>
      </c>
      <c r="EZ6" s="19">
        <v>0</v>
      </c>
      <c r="FA6" s="19">
        <v>0</v>
      </c>
      <c r="FB6" s="19">
        <v>0</v>
      </c>
      <c r="FC6" s="19">
        <v>0</v>
      </c>
      <c r="FD6" s="19">
        <v>0</v>
      </c>
      <c r="FE6" s="19">
        <v>0</v>
      </c>
      <c r="FF6" s="19">
        <v>0</v>
      </c>
      <c r="FG6" s="19">
        <v>0</v>
      </c>
      <c r="FH6" s="19">
        <v>0</v>
      </c>
      <c r="FI6" s="19">
        <v>0</v>
      </c>
      <c r="FJ6" s="19">
        <v>0</v>
      </c>
      <c r="FK6" s="19">
        <v>0</v>
      </c>
      <c r="FL6" s="19">
        <v>0</v>
      </c>
      <c r="FM6" s="19">
        <v>0</v>
      </c>
      <c r="FN6" s="19">
        <v>0</v>
      </c>
      <c r="FO6" s="19">
        <v>0</v>
      </c>
      <c r="FP6" s="19">
        <v>0</v>
      </c>
      <c r="FQ6" s="19">
        <v>0</v>
      </c>
      <c r="FR6" s="19">
        <v>0</v>
      </c>
      <c r="FS6" s="19">
        <v>0</v>
      </c>
      <c r="FT6" s="19">
        <v>0</v>
      </c>
      <c r="FU6" s="19">
        <v>0</v>
      </c>
      <c r="FV6" s="19">
        <v>0</v>
      </c>
      <c r="FW6" s="19">
        <v>0</v>
      </c>
      <c r="FX6" s="19">
        <v>0</v>
      </c>
      <c r="FY6" s="19">
        <v>0</v>
      </c>
      <c r="FZ6" s="19">
        <v>0</v>
      </c>
      <c r="GA6" s="19">
        <v>0</v>
      </c>
      <c r="GB6" s="19">
        <v>0</v>
      </c>
      <c r="GC6" s="19">
        <v>0</v>
      </c>
      <c r="GD6" s="19">
        <v>0</v>
      </c>
      <c r="GE6" s="19">
        <v>0</v>
      </c>
      <c r="GF6" s="19">
        <v>0</v>
      </c>
      <c r="GG6" s="19">
        <v>0</v>
      </c>
      <c r="GH6" s="19">
        <v>0</v>
      </c>
      <c r="GI6" s="19">
        <v>0</v>
      </c>
      <c r="GJ6" s="19">
        <v>0</v>
      </c>
      <c r="GK6" s="19">
        <v>0</v>
      </c>
      <c r="GL6" s="19">
        <v>0</v>
      </c>
      <c r="GM6" s="19">
        <v>0</v>
      </c>
      <c r="GN6" s="19">
        <v>0</v>
      </c>
      <c r="GO6" s="19">
        <v>0</v>
      </c>
      <c r="GP6" s="19">
        <v>0</v>
      </c>
      <c r="GQ6" s="19">
        <v>0</v>
      </c>
      <c r="GR6" s="19">
        <v>0</v>
      </c>
      <c r="GS6" s="19">
        <v>0</v>
      </c>
      <c r="GT6" s="19">
        <v>0</v>
      </c>
      <c r="GU6" s="19">
        <v>0</v>
      </c>
      <c r="GV6" s="19">
        <v>0</v>
      </c>
      <c r="GW6" s="19">
        <v>0</v>
      </c>
      <c r="GX6" s="19">
        <v>0</v>
      </c>
      <c r="GY6" s="19">
        <v>0</v>
      </c>
      <c r="GZ6" s="19">
        <v>0</v>
      </c>
      <c r="HA6" s="19">
        <v>0</v>
      </c>
      <c r="HB6" s="19">
        <v>0</v>
      </c>
      <c r="HC6" s="19">
        <v>0</v>
      </c>
      <c r="HD6" s="19">
        <v>0</v>
      </c>
      <c r="HE6" s="19">
        <v>0</v>
      </c>
      <c r="HF6" s="19">
        <v>0</v>
      </c>
      <c r="HG6" s="19">
        <v>0</v>
      </c>
      <c r="HH6" s="19">
        <v>0</v>
      </c>
      <c r="HI6" s="19">
        <v>0</v>
      </c>
      <c r="HJ6" s="19">
        <v>0</v>
      </c>
      <c r="HK6" s="19">
        <v>0</v>
      </c>
      <c r="HL6" s="19">
        <v>0</v>
      </c>
      <c r="HM6" s="19">
        <v>0</v>
      </c>
      <c r="HN6" s="19">
        <v>0</v>
      </c>
      <c r="HO6" s="19">
        <v>0</v>
      </c>
    </row>
    <row r="7" spans="1:224">
      <c r="B7" s="16"/>
      <c r="C7" s="17" t="s">
        <v>321</v>
      </c>
      <c r="D7" s="19">
        <v>9.311038002497606E-10</v>
      </c>
      <c r="E7" s="19">
        <v>-1.009635345482187E-09</v>
      </c>
      <c r="F7" s="19">
        <v>0.0001784385520472471</v>
      </c>
      <c r="G7" s="19">
        <v>-4.739466244891028E-06</v>
      </c>
      <c r="H7" s="19">
        <v>0.0006105564861146447</v>
      </c>
      <c r="I7" s="19">
        <v>7.609432018494114E-06</v>
      </c>
      <c r="J7" s="19">
        <v>3.834980732658899E-06</v>
      </c>
      <c r="K7" s="19">
        <v>-1.422116298992024E-06</v>
      </c>
      <c r="L7" s="19">
        <v>0.0001922016325548209</v>
      </c>
      <c r="M7" s="19">
        <v>0.001341124491763145</v>
      </c>
      <c r="N7" s="19">
        <v>0.0001234454330875572</v>
      </c>
      <c r="O7" s="19">
        <v>6.72899426826578E-06</v>
      </c>
      <c r="P7" s="19">
        <v>0.0002496007848373284</v>
      </c>
      <c r="Q7" s="19">
        <v>2.526511680707614E-06</v>
      </c>
      <c r="R7" s="19">
        <v>0.0001022565064185856</v>
      </c>
      <c r="S7" s="19">
        <v>7.288013523228544E-07</v>
      </c>
      <c r="T7" s="19">
        <v>4.207507752026909E-06</v>
      </c>
      <c r="U7" s="19">
        <v>-6.261872135053986E-06</v>
      </c>
      <c r="V7" s="19">
        <v>2.11298376046961E-06</v>
      </c>
      <c r="W7" s="19">
        <v>-2.845626320011673E-06</v>
      </c>
      <c r="X7" s="19">
        <v>3.567394453897033E-06</v>
      </c>
      <c r="Y7" s="19">
        <v>-4.913856688397757E-06</v>
      </c>
      <c r="Z7" s="19">
        <v>-6.12905241081018E-05</v>
      </c>
      <c r="AA7" s="19">
        <v>-4.076856069408912E-09</v>
      </c>
      <c r="AB7" s="19">
        <v>-1.273858365999158E-05</v>
      </c>
      <c r="AC7" s="19">
        <v>-3.960094634388271E-07</v>
      </c>
      <c r="AD7" s="19">
        <v>-1.558798327282619E-05</v>
      </c>
      <c r="AE7" s="19">
        <v>-7.567117623330382E-07</v>
      </c>
      <c r="AF7" s="19">
        <v>-2.35598722565943E-06</v>
      </c>
      <c r="AG7" s="19">
        <v>-3.216250695993839E-10</v>
      </c>
      <c r="AH7" s="19">
        <v>-3.663143095201276E-07</v>
      </c>
      <c r="AI7" s="19">
        <v>6.847830797295227E-09</v>
      </c>
      <c r="AJ7" s="19">
        <v>-5.19759212396311E-07</v>
      </c>
      <c r="AK7" s="19">
        <v>-1.379917016367154E-07</v>
      </c>
      <c r="AL7" s="19">
        <v>-9.07735494057038E-09</v>
      </c>
      <c r="AM7" s="19">
        <v>8.178094451214912E-09</v>
      </c>
      <c r="AN7" s="19">
        <v>-3.604632229941802E-09</v>
      </c>
      <c r="AO7" s="19">
        <v>-1.918798770702532E-09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19">
        <v>0</v>
      </c>
      <c r="DK7" s="19">
        <v>0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0</v>
      </c>
      <c r="DV7" s="19">
        <v>0</v>
      </c>
      <c r="DW7" s="19">
        <v>0</v>
      </c>
      <c r="DX7" s="19">
        <v>0</v>
      </c>
      <c r="DY7" s="19">
        <v>0</v>
      </c>
      <c r="DZ7" s="19">
        <v>0</v>
      </c>
      <c r="EA7" s="19">
        <v>0</v>
      </c>
      <c r="EB7" s="19">
        <v>0</v>
      </c>
      <c r="EC7" s="19">
        <v>0</v>
      </c>
      <c r="ED7" s="19">
        <v>0</v>
      </c>
      <c r="EE7" s="19">
        <v>0</v>
      </c>
      <c r="EF7" s="19">
        <v>0</v>
      </c>
      <c r="EG7" s="19">
        <v>0</v>
      </c>
      <c r="EH7" s="19">
        <v>0</v>
      </c>
      <c r="EI7" s="19">
        <v>0</v>
      </c>
      <c r="EJ7" s="19">
        <v>0</v>
      </c>
      <c r="EK7" s="19">
        <v>0</v>
      </c>
      <c r="EL7" s="19">
        <v>0</v>
      </c>
      <c r="EM7" s="19">
        <v>0</v>
      </c>
      <c r="EN7" s="19">
        <v>0</v>
      </c>
      <c r="EO7" s="19">
        <v>0</v>
      </c>
      <c r="EP7" s="19">
        <v>0</v>
      </c>
      <c r="EQ7" s="19">
        <v>0</v>
      </c>
      <c r="ER7" s="19">
        <v>0</v>
      </c>
      <c r="ES7" s="19">
        <v>0</v>
      </c>
      <c r="ET7" s="19">
        <v>0</v>
      </c>
      <c r="EU7" s="19">
        <v>0</v>
      </c>
      <c r="EV7" s="19">
        <v>0</v>
      </c>
      <c r="EW7" s="19">
        <v>0</v>
      </c>
      <c r="EX7" s="19">
        <v>0</v>
      </c>
      <c r="EY7" s="19">
        <v>0</v>
      </c>
      <c r="EZ7" s="19">
        <v>0</v>
      </c>
      <c r="FA7" s="19">
        <v>0</v>
      </c>
      <c r="FB7" s="19">
        <v>0</v>
      </c>
      <c r="FC7" s="19">
        <v>0</v>
      </c>
      <c r="FD7" s="19">
        <v>0</v>
      </c>
      <c r="FE7" s="19">
        <v>0</v>
      </c>
      <c r="FF7" s="19">
        <v>0</v>
      </c>
      <c r="FG7" s="19">
        <v>0</v>
      </c>
      <c r="FH7" s="19">
        <v>0</v>
      </c>
      <c r="FI7" s="19">
        <v>0</v>
      </c>
      <c r="FJ7" s="19">
        <v>0</v>
      </c>
      <c r="FK7" s="19">
        <v>0</v>
      </c>
      <c r="FL7" s="19">
        <v>0</v>
      </c>
      <c r="FM7" s="19">
        <v>0</v>
      </c>
      <c r="FN7" s="19">
        <v>0</v>
      </c>
      <c r="FO7" s="19">
        <v>0</v>
      </c>
      <c r="FP7" s="19">
        <v>0</v>
      </c>
      <c r="FQ7" s="19">
        <v>0</v>
      </c>
      <c r="FR7" s="19">
        <v>0</v>
      </c>
      <c r="FS7" s="19">
        <v>0</v>
      </c>
      <c r="FT7" s="19">
        <v>0</v>
      </c>
      <c r="FU7" s="19">
        <v>0</v>
      </c>
      <c r="FV7" s="19">
        <v>0</v>
      </c>
      <c r="FW7" s="19">
        <v>0</v>
      </c>
      <c r="FX7" s="19">
        <v>0</v>
      </c>
      <c r="FY7" s="19">
        <v>0</v>
      </c>
      <c r="FZ7" s="19">
        <v>0</v>
      </c>
      <c r="GA7" s="19">
        <v>0</v>
      </c>
      <c r="GB7" s="19">
        <v>0</v>
      </c>
      <c r="GC7" s="19">
        <v>0</v>
      </c>
      <c r="GD7" s="19">
        <v>0</v>
      </c>
      <c r="GE7" s="19">
        <v>0</v>
      </c>
      <c r="GF7" s="19">
        <v>0</v>
      </c>
      <c r="GG7" s="19">
        <v>0</v>
      </c>
      <c r="GH7" s="19">
        <v>0</v>
      </c>
      <c r="GI7" s="19">
        <v>0</v>
      </c>
      <c r="GJ7" s="19">
        <v>0</v>
      </c>
      <c r="GK7" s="19">
        <v>0</v>
      </c>
      <c r="GL7" s="19">
        <v>0</v>
      </c>
      <c r="GM7" s="19">
        <v>0</v>
      </c>
      <c r="GN7" s="19">
        <v>0</v>
      </c>
      <c r="GO7" s="19">
        <v>0</v>
      </c>
      <c r="GP7" s="19">
        <v>0</v>
      </c>
      <c r="GQ7" s="19">
        <v>0</v>
      </c>
      <c r="GR7" s="19">
        <v>0</v>
      </c>
      <c r="GS7" s="19">
        <v>0</v>
      </c>
      <c r="GT7" s="19">
        <v>0</v>
      </c>
      <c r="GU7" s="19">
        <v>0</v>
      </c>
      <c r="GV7" s="19">
        <v>0</v>
      </c>
      <c r="GW7" s="19">
        <v>0</v>
      </c>
      <c r="GX7" s="19">
        <v>0</v>
      </c>
      <c r="GY7" s="19">
        <v>0</v>
      </c>
      <c r="GZ7" s="19">
        <v>0</v>
      </c>
      <c r="HA7" s="19">
        <v>0</v>
      </c>
      <c r="HB7" s="19">
        <v>0</v>
      </c>
      <c r="HC7" s="19">
        <v>0</v>
      </c>
      <c r="HD7" s="19">
        <v>0</v>
      </c>
      <c r="HE7" s="19">
        <v>0</v>
      </c>
      <c r="HF7" s="19">
        <v>0</v>
      </c>
      <c r="HG7" s="19">
        <v>0</v>
      </c>
      <c r="HH7" s="19">
        <v>0</v>
      </c>
      <c r="HI7" s="19">
        <v>0</v>
      </c>
      <c r="HJ7" s="19">
        <v>0</v>
      </c>
      <c r="HK7" s="19">
        <v>0</v>
      </c>
      <c r="HL7" s="19">
        <v>0</v>
      </c>
      <c r="HM7" s="19">
        <v>0</v>
      </c>
      <c r="HN7" s="19">
        <v>0</v>
      </c>
      <c r="HO7" s="19">
        <v>0</v>
      </c>
    </row>
    <row r="8" spans="1:224">
      <c r="B8" s="16"/>
      <c r="C8" s="17" t="s">
        <v>323</v>
      </c>
      <c r="D8" s="19">
        <v>-4.554941032597873E-08</v>
      </c>
      <c r="E8" s="19">
        <v>1.74523962792423E-06</v>
      </c>
      <c r="F8" s="19">
        <v>0.7920655547146301</v>
      </c>
      <c r="G8" s="19">
        <v>0.07047864866592192</v>
      </c>
      <c r="H8" s="19">
        <v>0.05062240991974618</v>
      </c>
      <c r="I8" s="19">
        <v>0.001530712004250257</v>
      </c>
      <c r="J8" s="19">
        <v>9.814588944060334E-05</v>
      </c>
      <c r="K8" s="19">
        <v>-1.460458134436609E-05</v>
      </c>
      <c r="L8" s="19">
        <v>0.0003581129437359083</v>
      </c>
      <c r="M8" s="19">
        <v>0.004984415640088472</v>
      </c>
      <c r="N8" s="19">
        <v>0.0003021423372005544</v>
      </c>
      <c r="O8" s="19">
        <v>3.274244755711096E-06</v>
      </c>
      <c r="P8" s="19">
        <v>0.0001171769325196571</v>
      </c>
      <c r="Q8" s="19">
        <v>7.6026920953943E-07</v>
      </c>
      <c r="R8" s="19">
        <v>-5.119210353365726E-06</v>
      </c>
      <c r="S8" s="19">
        <v>-4.18759801986609E-06</v>
      </c>
      <c r="T8" s="19">
        <v>-9.973762235487621E-06</v>
      </c>
      <c r="U8" s="19">
        <v>-1.853548946994804E-07</v>
      </c>
      <c r="V8" s="19">
        <v>-4.391385431854849E-06</v>
      </c>
      <c r="W8" s="19">
        <v>8.52523566967217E-05</v>
      </c>
      <c r="X8" s="19">
        <v>3.121887343989617E-05</v>
      </c>
      <c r="Y8" s="19">
        <v>1.427359337686487E-05</v>
      </c>
      <c r="Z8" s="19">
        <v>0.0003343529332900189</v>
      </c>
      <c r="AA8" s="19">
        <v>-6.993095793678018E-07</v>
      </c>
      <c r="AB8" s="19">
        <v>5.704168865990584E-05</v>
      </c>
      <c r="AC8" s="19">
        <v>3.43575360808416E-07</v>
      </c>
      <c r="AD8" s="19">
        <v>4.060329201868478E-05</v>
      </c>
      <c r="AE8" s="19">
        <v>2.022985818910939E-06</v>
      </c>
      <c r="AF8" s="19">
        <v>6.390406373899901E-06</v>
      </c>
      <c r="AG8" s="19">
        <v>-1.360808413289885E-07</v>
      </c>
      <c r="AH8" s="19">
        <v>-2.128865252735482E-06</v>
      </c>
      <c r="AI8" s="19">
        <v>-3.179881545522593E-08</v>
      </c>
      <c r="AJ8" s="19">
        <v>-4.668136776130442E-06</v>
      </c>
      <c r="AK8" s="19">
        <v>2.449513821772109E-08</v>
      </c>
      <c r="AL8" s="19">
        <v>1.026140849149241E-06</v>
      </c>
      <c r="AM8" s="19">
        <v>1.045959898001792E-08</v>
      </c>
      <c r="AN8" s="19">
        <v>-1.486149447270095E-07</v>
      </c>
      <c r="AO8" s="19">
        <v>-2.239846547786158E-09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0</v>
      </c>
      <c r="DX8" s="19">
        <v>0</v>
      </c>
      <c r="DY8" s="19">
        <v>0</v>
      </c>
      <c r="DZ8" s="19">
        <v>0</v>
      </c>
      <c r="EA8" s="19">
        <v>0</v>
      </c>
      <c r="EB8" s="19">
        <v>0</v>
      </c>
      <c r="EC8" s="19">
        <v>0</v>
      </c>
      <c r="ED8" s="19">
        <v>0</v>
      </c>
      <c r="EE8" s="19">
        <v>0</v>
      </c>
      <c r="EF8" s="19">
        <v>0</v>
      </c>
      <c r="EG8" s="19">
        <v>0</v>
      </c>
      <c r="EH8" s="19">
        <v>0</v>
      </c>
      <c r="EI8" s="19">
        <v>0</v>
      </c>
      <c r="EJ8" s="19">
        <v>0</v>
      </c>
      <c r="EK8" s="19">
        <v>0</v>
      </c>
      <c r="EL8" s="19">
        <v>0</v>
      </c>
      <c r="EM8" s="19">
        <v>0</v>
      </c>
      <c r="EN8" s="19">
        <v>0</v>
      </c>
      <c r="EO8" s="19">
        <v>0</v>
      </c>
      <c r="EP8" s="19">
        <v>0</v>
      </c>
      <c r="EQ8" s="19">
        <v>0</v>
      </c>
      <c r="ER8" s="19">
        <v>0</v>
      </c>
      <c r="ES8" s="19">
        <v>0</v>
      </c>
      <c r="ET8" s="19">
        <v>0</v>
      </c>
      <c r="EU8" s="19">
        <v>0</v>
      </c>
      <c r="EV8" s="19">
        <v>0</v>
      </c>
      <c r="EW8" s="19">
        <v>0</v>
      </c>
      <c r="EX8" s="19">
        <v>0</v>
      </c>
      <c r="EY8" s="19">
        <v>0</v>
      </c>
      <c r="EZ8" s="19">
        <v>0</v>
      </c>
      <c r="FA8" s="19">
        <v>0</v>
      </c>
      <c r="FB8" s="19">
        <v>0</v>
      </c>
      <c r="FC8" s="19">
        <v>0</v>
      </c>
      <c r="FD8" s="19">
        <v>0</v>
      </c>
      <c r="FE8" s="19">
        <v>0</v>
      </c>
      <c r="FF8" s="19">
        <v>0</v>
      </c>
      <c r="FG8" s="19">
        <v>0</v>
      </c>
      <c r="FH8" s="19">
        <v>0</v>
      </c>
      <c r="FI8" s="19">
        <v>0</v>
      </c>
      <c r="FJ8" s="19">
        <v>0</v>
      </c>
      <c r="FK8" s="19">
        <v>0</v>
      </c>
      <c r="FL8" s="19">
        <v>0</v>
      </c>
      <c r="FM8" s="19">
        <v>0</v>
      </c>
      <c r="FN8" s="19">
        <v>0</v>
      </c>
      <c r="FO8" s="19">
        <v>0</v>
      </c>
      <c r="FP8" s="19">
        <v>0</v>
      </c>
      <c r="FQ8" s="19">
        <v>0</v>
      </c>
      <c r="FR8" s="19">
        <v>0</v>
      </c>
      <c r="FS8" s="19">
        <v>0</v>
      </c>
      <c r="FT8" s="19">
        <v>0</v>
      </c>
      <c r="FU8" s="19">
        <v>0</v>
      </c>
      <c r="FV8" s="19">
        <v>0</v>
      </c>
      <c r="FW8" s="19">
        <v>0</v>
      </c>
      <c r="FX8" s="19">
        <v>0</v>
      </c>
      <c r="FY8" s="19">
        <v>0</v>
      </c>
      <c r="FZ8" s="19">
        <v>0</v>
      </c>
      <c r="GA8" s="19">
        <v>0</v>
      </c>
      <c r="GB8" s="19">
        <v>0</v>
      </c>
      <c r="GC8" s="19">
        <v>0</v>
      </c>
      <c r="GD8" s="19">
        <v>0</v>
      </c>
      <c r="GE8" s="19">
        <v>0</v>
      </c>
      <c r="GF8" s="19">
        <v>0</v>
      </c>
      <c r="GG8" s="19">
        <v>0</v>
      </c>
      <c r="GH8" s="19">
        <v>0</v>
      </c>
      <c r="GI8" s="19">
        <v>0</v>
      </c>
      <c r="GJ8" s="19">
        <v>0</v>
      </c>
      <c r="GK8" s="19">
        <v>0</v>
      </c>
      <c r="GL8" s="19">
        <v>0</v>
      </c>
      <c r="GM8" s="19">
        <v>0</v>
      </c>
      <c r="GN8" s="19">
        <v>0</v>
      </c>
      <c r="GO8" s="19">
        <v>0</v>
      </c>
      <c r="GP8" s="19">
        <v>0</v>
      </c>
      <c r="GQ8" s="19">
        <v>0</v>
      </c>
      <c r="GR8" s="19">
        <v>0</v>
      </c>
      <c r="GS8" s="19">
        <v>0</v>
      </c>
      <c r="GT8" s="19">
        <v>0</v>
      </c>
      <c r="GU8" s="19">
        <v>0</v>
      </c>
      <c r="GV8" s="19">
        <v>0</v>
      </c>
      <c r="GW8" s="19">
        <v>0</v>
      </c>
      <c r="GX8" s="19">
        <v>0</v>
      </c>
      <c r="GY8" s="19">
        <v>0</v>
      </c>
      <c r="GZ8" s="19">
        <v>0</v>
      </c>
      <c r="HA8" s="19">
        <v>0</v>
      </c>
      <c r="HB8" s="19">
        <v>0</v>
      </c>
      <c r="HC8" s="19">
        <v>0</v>
      </c>
      <c r="HD8" s="19">
        <v>0</v>
      </c>
      <c r="HE8" s="19">
        <v>0</v>
      </c>
      <c r="HF8" s="19">
        <v>0</v>
      </c>
      <c r="HG8" s="19">
        <v>0</v>
      </c>
      <c r="HH8" s="19">
        <v>0</v>
      </c>
      <c r="HI8" s="19">
        <v>0</v>
      </c>
      <c r="HJ8" s="19">
        <v>0</v>
      </c>
      <c r="HK8" s="19">
        <v>0</v>
      </c>
      <c r="HL8" s="19">
        <v>0</v>
      </c>
      <c r="HM8" s="19">
        <v>0</v>
      </c>
      <c r="HN8" s="19">
        <v>0</v>
      </c>
      <c r="HO8" s="19">
        <v>0</v>
      </c>
    </row>
    <row r="9" spans="1:224">
      <c r="B9" s="16"/>
      <c r="C9" s="17" t="s">
        <v>325</v>
      </c>
      <c r="D9" s="19">
        <v>2.250833904411497E-06</v>
      </c>
      <c r="E9" s="19">
        <v>1.108346725735655E-06</v>
      </c>
      <c r="F9" s="19">
        <v>0.07503262871335734</v>
      </c>
      <c r="G9" s="19">
        <v>0.8462031658182573</v>
      </c>
      <c r="H9" s="19">
        <v>0.001052262576739772</v>
      </c>
      <c r="I9" s="19">
        <v>0.01865025376986182</v>
      </c>
      <c r="J9" s="19">
        <v>1.652338422277357E-05</v>
      </c>
      <c r="K9" s="19">
        <v>2.00720062541757E-05</v>
      </c>
      <c r="L9" s="19">
        <v>1.883175479734991E-05</v>
      </c>
      <c r="M9" s="19">
        <v>8.010807209502896E-05</v>
      </c>
      <c r="N9" s="19">
        <v>2.931403274086228E-07</v>
      </c>
      <c r="O9" s="19">
        <v>2.593050313721612E-05</v>
      </c>
      <c r="P9" s="19">
        <v>-1.288613065980664E-05</v>
      </c>
      <c r="Q9" s="19">
        <v>0.000142359709597908</v>
      </c>
      <c r="R9" s="19">
        <v>2.473745843510938E-06</v>
      </c>
      <c r="S9" s="19">
        <v>-7.619559941742458E-06</v>
      </c>
      <c r="T9" s="19">
        <v>9.68041994767471E-06</v>
      </c>
      <c r="U9" s="19">
        <v>0.0007463978686948482</v>
      </c>
      <c r="V9" s="19">
        <v>8.258379438214411E-05</v>
      </c>
      <c r="W9" s="19">
        <v>-7.462091300444246E-06</v>
      </c>
      <c r="X9" s="19">
        <v>-2.725792146155393E-05</v>
      </c>
      <c r="Y9" s="19">
        <v>1.602444161016693E-05</v>
      </c>
      <c r="Z9" s="19">
        <v>-8.989524833983029E-07</v>
      </c>
      <c r="AA9" s="19">
        <v>-5.395749634539469E-06</v>
      </c>
      <c r="AB9" s="19">
        <v>-1.004161851457258E-05</v>
      </c>
      <c r="AC9" s="19">
        <v>-7.140530235703182E-06</v>
      </c>
      <c r="AD9" s="19">
        <v>2.273085576349877E-07</v>
      </c>
      <c r="AE9" s="19">
        <v>-3.697625760926363E-07</v>
      </c>
      <c r="AF9" s="19">
        <v>-3.588602716955061E-07</v>
      </c>
      <c r="AG9" s="19">
        <v>-3.224982441084224E-06</v>
      </c>
      <c r="AH9" s="19">
        <v>2.273527255957363E-10</v>
      </c>
      <c r="AI9" s="19">
        <v>4.556855926874863E-07</v>
      </c>
      <c r="AJ9" s="19">
        <v>3.699041995782445E-08</v>
      </c>
      <c r="AK9" s="19">
        <v>2.078702356779814E-08</v>
      </c>
      <c r="AL9" s="19">
        <v>-8.471806620270814E-10</v>
      </c>
      <c r="AM9" s="19">
        <v>-6.824756382519174E-07</v>
      </c>
      <c r="AN9" s="19">
        <v>5.234421627223138E-10</v>
      </c>
      <c r="AO9" s="19">
        <v>1.205734103620052E-07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v>0</v>
      </c>
      <c r="GL9" s="19">
        <v>0</v>
      </c>
      <c r="GM9" s="19">
        <v>0</v>
      </c>
      <c r="GN9" s="19">
        <v>0</v>
      </c>
      <c r="GO9" s="19">
        <v>0</v>
      </c>
      <c r="GP9" s="19">
        <v>0</v>
      </c>
      <c r="GQ9" s="19">
        <v>0</v>
      </c>
      <c r="GR9" s="19">
        <v>0</v>
      </c>
      <c r="GS9" s="19">
        <v>0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  <c r="GY9" s="19">
        <v>0</v>
      </c>
      <c r="GZ9" s="19">
        <v>0</v>
      </c>
      <c r="HA9" s="19">
        <v>0</v>
      </c>
      <c r="HB9" s="19">
        <v>0</v>
      </c>
      <c r="HC9" s="19">
        <v>0</v>
      </c>
      <c r="HD9" s="19">
        <v>0</v>
      </c>
      <c r="HE9" s="19">
        <v>0</v>
      </c>
      <c r="HF9" s="19">
        <v>0</v>
      </c>
      <c r="HG9" s="19">
        <v>0</v>
      </c>
      <c r="HH9" s="19">
        <v>0</v>
      </c>
      <c r="HI9" s="19">
        <v>0</v>
      </c>
      <c r="HJ9" s="19">
        <v>0</v>
      </c>
      <c r="HK9" s="19">
        <v>0</v>
      </c>
      <c r="HL9" s="19">
        <v>0</v>
      </c>
      <c r="HM9" s="19">
        <v>0</v>
      </c>
      <c r="HN9" s="19">
        <v>0</v>
      </c>
      <c r="HO9" s="19">
        <v>0</v>
      </c>
    </row>
    <row r="10" spans="1:224">
      <c r="B10" s="16"/>
      <c r="C10" s="17" t="s">
        <v>327</v>
      </c>
      <c r="D10" s="19">
        <v>1.78190232745164E-07</v>
      </c>
      <c r="E10" s="19">
        <v>8.62090639233722E-07</v>
      </c>
      <c r="F10" s="19">
        <v>0.1301806804736249</v>
      </c>
      <c r="G10" s="19">
        <v>0.005618949032800219</v>
      </c>
      <c r="H10" s="19">
        <v>0.6166151788951706</v>
      </c>
      <c r="I10" s="19">
        <v>0.01282459441966176</v>
      </c>
      <c r="J10" s="19">
        <v>0.000512771087258932</v>
      </c>
      <c r="K10" s="19">
        <v>0.0001112814171947443</v>
      </c>
      <c r="L10" s="19">
        <v>-0.001877955089937154</v>
      </c>
      <c r="M10" s="19">
        <v>0.006009527451227932</v>
      </c>
      <c r="N10" s="19">
        <v>-0.0002820730038939006</v>
      </c>
      <c r="O10" s="19">
        <v>6.925026169053991E-05</v>
      </c>
      <c r="P10" s="19">
        <v>0.0001305020441427315</v>
      </c>
      <c r="Q10" s="19">
        <v>3.126396331233261E-06</v>
      </c>
      <c r="R10" s="19">
        <v>2.33103496039393E-05</v>
      </c>
      <c r="S10" s="19">
        <v>3.195246713577567E-05</v>
      </c>
      <c r="T10" s="19">
        <v>-2.326878618752202E-05</v>
      </c>
      <c r="U10" s="19">
        <v>6.669781628896361E-07</v>
      </c>
      <c r="V10" s="19">
        <v>2.456843754724291E-06</v>
      </c>
      <c r="W10" s="19">
        <v>0.0001990545657495183</v>
      </c>
      <c r="X10" s="19">
        <v>0.0001518227917872858</v>
      </c>
      <c r="Y10" s="19">
        <v>2.992562232461226E-05</v>
      </c>
      <c r="Z10" s="19">
        <v>0.000241624540722346</v>
      </c>
      <c r="AA10" s="19">
        <v>1.338842796870109E-06</v>
      </c>
      <c r="AB10" s="19">
        <v>-1.66052003201992E-05</v>
      </c>
      <c r="AC10" s="19">
        <v>-4.212756560888626E-07</v>
      </c>
      <c r="AD10" s="19">
        <v>8.388138379609522E-05</v>
      </c>
      <c r="AE10" s="19">
        <v>5.51336832971347E-06</v>
      </c>
      <c r="AF10" s="19">
        <v>1.537490803029156E-05</v>
      </c>
      <c r="AG10" s="19">
        <v>1.019139048852544E-08</v>
      </c>
      <c r="AH10" s="19">
        <v>-1.673194014378007E-06</v>
      </c>
      <c r="AI10" s="19">
        <v>-3.582123770962041E-09</v>
      </c>
      <c r="AJ10" s="19">
        <v>1.531387012168667E-05</v>
      </c>
      <c r="AK10" s="19">
        <v>5.092870892103769E-07</v>
      </c>
      <c r="AL10" s="19">
        <v>2.724136925549225E-06</v>
      </c>
      <c r="AM10" s="19">
        <v>1.409030265700547E-08</v>
      </c>
      <c r="AN10" s="19">
        <v>-7.187662392553809E-07</v>
      </c>
      <c r="AO10" s="19">
        <v>-2.23530623488044E-09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  <c r="GM10" s="19">
        <v>0</v>
      </c>
      <c r="GN10" s="19">
        <v>0</v>
      </c>
      <c r="GO10" s="19">
        <v>0</v>
      </c>
      <c r="GP10" s="19">
        <v>0</v>
      </c>
      <c r="GQ10" s="19">
        <v>0</v>
      </c>
      <c r="GR10" s="19">
        <v>0</v>
      </c>
      <c r="GS10" s="19">
        <v>0</v>
      </c>
      <c r="GT10" s="19">
        <v>0</v>
      </c>
      <c r="GU10" s="19">
        <v>0</v>
      </c>
      <c r="GV10" s="19">
        <v>0</v>
      </c>
      <c r="GW10" s="19">
        <v>0</v>
      </c>
      <c r="GX10" s="19">
        <v>0</v>
      </c>
      <c r="GY10" s="19">
        <v>0</v>
      </c>
      <c r="GZ10" s="19">
        <v>0</v>
      </c>
      <c r="HA10" s="19">
        <v>0</v>
      </c>
      <c r="HB10" s="19">
        <v>0</v>
      </c>
      <c r="HC10" s="19">
        <v>0</v>
      </c>
      <c r="HD10" s="19">
        <v>0</v>
      </c>
      <c r="HE10" s="19">
        <v>0</v>
      </c>
      <c r="HF10" s="19">
        <v>0</v>
      </c>
      <c r="HG10" s="19">
        <v>0</v>
      </c>
      <c r="HH10" s="19">
        <v>0</v>
      </c>
      <c r="HI10" s="19">
        <v>0</v>
      </c>
      <c r="HJ10" s="19">
        <v>0</v>
      </c>
      <c r="HK10" s="19">
        <v>0</v>
      </c>
      <c r="HL10" s="19">
        <v>0</v>
      </c>
      <c r="HM10" s="19">
        <v>0</v>
      </c>
      <c r="HN10" s="19">
        <v>0</v>
      </c>
      <c r="HO10" s="19">
        <v>0</v>
      </c>
    </row>
    <row r="11" spans="1:224">
      <c r="B11" s="16"/>
      <c r="C11" s="17" t="s">
        <v>329</v>
      </c>
      <c r="D11" s="19">
        <v>2.208280664573412E-06</v>
      </c>
      <c r="E11" s="19">
        <v>1.24099622610193E-06</v>
      </c>
      <c r="F11" s="19">
        <v>0.002991675284762789</v>
      </c>
      <c r="G11" s="19">
        <v>0.03594019361357377</v>
      </c>
      <c r="H11" s="19">
        <v>0.01350171266553021</v>
      </c>
      <c r="I11" s="19">
        <v>0.8770191295394191</v>
      </c>
      <c r="J11" s="19">
        <v>-1.098676816281729E-06</v>
      </c>
      <c r="K11" s="19">
        <v>0.000606763817526092</v>
      </c>
      <c r="L11" s="19">
        <v>0.0001475880202166076</v>
      </c>
      <c r="M11" s="19">
        <v>0.0002824103967869826</v>
      </c>
      <c r="N11" s="19">
        <v>9.803978579271777E-05</v>
      </c>
      <c r="O11" s="19">
        <v>9.28292059809028E-05</v>
      </c>
      <c r="P11" s="19">
        <v>-5.512943743002631E-06</v>
      </c>
      <c r="Q11" s="19">
        <v>0.0007515806759570505</v>
      </c>
      <c r="R11" s="19">
        <v>-1.679658816559032E-05</v>
      </c>
      <c r="S11" s="19">
        <v>-5.554869814960247E-05</v>
      </c>
      <c r="T11" s="19">
        <v>2.2253406623932E-05</v>
      </c>
      <c r="U11" s="19">
        <v>0.002446856277579152</v>
      </c>
      <c r="V11" s="19">
        <v>0.0004259072196249025</v>
      </c>
      <c r="W11" s="19">
        <v>-3.840155121575005E-05</v>
      </c>
      <c r="X11" s="19">
        <v>-0.0001096710255427401</v>
      </c>
      <c r="Y11" s="19">
        <v>-4.784137760085998E-05</v>
      </c>
      <c r="Z11" s="19">
        <v>1.753903772871564E-06</v>
      </c>
      <c r="AA11" s="19">
        <v>-2.739823431407134E-05</v>
      </c>
      <c r="AB11" s="19">
        <v>-2.709918287741171E-05</v>
      </c>
      <c r="AC11" s="19">
        <v>-1.340538206742929E-06</v>
      </c>
      <c r="AD11" s="19">
        <v>-8.157515033672513E-09</v>
      </c>
      <c r="AE11" s="19">
        <v>-1.648514422618228E-06</v>
      </c>
      <c r="AF11" s="19">
        <v>-2.704203448149509E-06</v>
      </c>
      <c r="AG11" s="19">
        <v>-1.570966498141581E-05</v>
      </c>
      <c r="AH11" s="19">
        <v>-1.607561496363523E-08</v>
      </c>
      <c r="AI11" s="19">
        <v>1.504956757052425E-06</v>
      </c>
      <c r="AJ11" s="19">
        <v>-6.408833075970887E-09</v>
      </c>
      <c r="AK11" s="19">
        <v>-2.981339445922135E-08</v>
      </c>
      <c r="AL11" s="19">
        <v>-3.453551717036211E-09</v>
      </c>
      <c r="AM11" s="19">
        <v>-1.65378842958505E-06</v>
      </c>
      <c r="AN11" s="19">
        <v>3.648300327405859E-10</v>
      </c>
      <c r="AO11" s="19">
        <v>3.756971669211859E-07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0</v>
      </c>
      <c r="FM11" s="19">
        <v>0</v>
      </c>
      <c r="FN11" s="19">
        <v>0</v>
      </c>
      <c r="FO11" s="19">
        <v>0</v>
      </c>
      <c r="FP11" s="19">
        <v>0</v>
      </c>
      <c r="FQ11" s="19">
        <v>0</v>
      </c>
      <c r="FR11" s="19">
        <v>0</v>
      </c>
      <c r="FS11" s="19">
        <v>0</v>
      </c>
      <c r="FT11" s="19">
        <v>0</v>
      </c>
      <c r="FU11" s="19">
        <v>0</v>
      </c>
      <c r="FV11" s="19">
        <v>0</v>
      </c>
      <c r="FW11" s="19">
        <v>0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0</v>
      </c>
      <c r="GS11" s="19">
        <v>0</v>
      </c>
      <c r="GT11" s="19">
        <v>0</v>
      </c>
      <c r="GU11" s="19">
        <v>0</v>
      </c>
      <c r="GV11" s="19">
        <v>0</v>
      </c>
      <c r="GW11" s="19">
        <v>0</v>
      </c>
      <c r="GX11" s="19">
        <v>0</v>
      </c>
      <c r="GY11" s="19">
        <v>0</v>
      </c>
      <c r="GZ11" s="19">
        <v>0</v>
      </c>
      <c r="HA11" s="19">
        <v>0</v>
      </c>
      <c r="HB11" s="19">
        <v>0</v>
      </c>
      <c r="HC11" s="19">
        <v>0</v>
      </c>
      <c r="HD11" s="19">
        <v>0</v>
      </c>
      <c r="HE11" s="19">
        <v>0</v>
      </c>
      <c r="HF11" s="19">
        <v>0</v>
      </c>
      <c r="HG11" s="19">
        <v>0</v>
      </c>
      <c r="HH11" s="19">
        <v>0</v>
      </c>
      <c r="HI11" s="19">
        <v>0</v>
      </c>
      <c r="HJ11" s="19">
        <v>0</v>
      </c>
      <c r="HK11" s="19">
        <v>0</v>
      </c>
      <c r="HL11" s="19">
        <v>0</v>
      </c>
      <c r="HM11" s="19">
        <v>0</v>
      </c>
      <c r="HN11" s="19">
        <v>0</v>
      </c>
      <c r="HO11" s="19">
        <v>0</v>
      </c>
    </row>
    <row r="12" spans="1:224">
      <c r="B12" s="16"/>
      <c r="C12" s="17" t="s">
        <v>331</v>
      </c>
      <c r="D12" s="19">
        <v>1.741667795097293E-05</v>
      </c>
      <c r="E12" s="19">
        <v>5.455578986673363E-05</v>
      </c>
      <c r="F12" s="19">
        <v>-0.06212373871750699</v>
      </c>
      <c r="G12" s="19">
        <v>-0.003583225855909347</v>
      </c>
      <c r="H12" s="19">
        <v>-0.06276143436316854</v>
      </c>
      <c r="I12" s="19">
        <v>0.0001754021572479936</v>
      </c>
      <c r="J12" s="19">
        <v>1.868159585640234</v>
      </c>
      <c r="K12" s="19">
        <v>0.0312181018606492</v>
      </c>
      <c r="L12" s="19">
        <v>0.2862088733841196</v>
      </c>
      <c r="M12" s="19">
        <v>0.2455208689983246</v>
      </c>
      <c r="N12" s="19">
        <v>0.04785892364716963</v>
      </c>
      <c r="O12" s="19">
        <v>-0.002387493839142208</v>
      </c>
      <c r="P12" s="19">
        <v>-0.02050211836055108</v>
      </c>
      <c r="Q12" s="19">
        <v>0.0006897955147948208</v>
      </c>
      <c r="R12" s="19">
        <v>-0.0003873052098355231</v>
      </c>
      <c r="S12" s="19">
        <v>-0.0003348119741029844</v>
      </c>
      <c r="T12" s="19">
        <v>0.000820735386952947</v>
      </c>
      <c r="U12" s="19">
        <v>0.0006481916629547737</v>
      </c>
      <c r="V12" s="19">
        <v>-8.954962356322157E-05</v>
      </c>
      <c r="W12" s="19">
        <v>0.001013153557244826</v>
      </c>
      <c r="X12" s="19">
        <v>7.29452766840898E-05</v>
      </c>
      <c r="Y12" s="19">
        <v>8.822720255784025E-05</v>
      </c>
      <c r="Z12" s="19">
        <v>2.109818053419314E-05</v>
      </c>
      <c r="AA12" s="19">
        <v>0.001009293765956602</v>
      </c>
      <c r="AB12" s="19">
        <v>0.002153790860897918</v>
      </c>
      <c r="AC12" s="19">
        <v>-0.0001056003902227722</v>
      </c>
      <c r="AD12" s="19">
        <v>1.560642883238354E-06</v>
      </c>
      <c r="AE12" s="19">
        <v>4.91057282222924E-06</v>
      </c>
      <c r="AF12" s="19">
        <v>-1.751800561207831E-05</v>
      </c>
      <c r="AG12" s="19">
        <v>2.72492099782185E-06</v>
      </c>
      <c r="AH12" s="19">
        <v>8.481742820504602E-05</v>
      </c>
      <c r="AI12" s="19">
        <v>-1.248260824988321E-06</v>
      </c>
      <c r="AJ12" s="19">
        <v>-4.633663246366099E-05</v>
      </c>
      <c r="AK12" s="19">
        <v>-8.475154250755292E-06</v>
      </c>
      <c r="AL12" s="19">
        <v>-0.0002207809179044712</v>
      </c>
      <c r="AM12" s="19">
        <v>4.136227502682231E-06</v>
      </c>
      <c r="AN12" s="19">
        <v>5.017911850020435E-05</v>
      </c>
      <c r="AO12" s="19">
        <v>-8.787103502879935E-07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v>0</v>
      </c>
      <c r="HC12" s="19">
        <v>0</v>
      </c>
      <c r="HD12" s="19">
        <v>0</v>
      </c>
      <c r="HE12" s="19">
        <v>0</v>
      </c>
      <c r="HF12" s="19">
        <v>0</v>
      </c>
      <c r="HG12" s="19">
        <v>0</v>
      </c>
      <c r="HH12" s="19">
        <v>0</v>
      </c>
      <c r="HI12" s="19">
        <v>0</v>
      </c>
      <c r="HJ12" s="19">
        <v>0</v>
      </c>
      <c r="HK12" s="19">
        <v>0</v>
      </c>
      <c r="HL12" s="19">
        <v>0</v>
      </c>
      <c r="HM12" s="19">
        <v>0</v>
      </c>
      <c r="HN12" s="19">
        <v>0</v>
      </c>
      <c r="HO12" s="19">
        <v>0</v>
      </c>
    </row>
    <row r="13" spans="1:224">
      <c r="B13" s="16"/>
      <c r="C13" s="17" t="s">
        <v>333</v>
      </c>
      <c r="D13" s="19">
        <v>-5.489742974923989E-05</v>
      </c>
      <c r="E13" s="19">
        <v>-0.0001609048313102787</v>
      </c>
      <c r="F13" s="19">
        <v>0.2197402076785466</v>
      </c>
      <c r="G13" s="19">
        <v>0.0141035158496333</v>
      </c>
      <c r="H13" s="19">
        <v>0.6923273340953219</v>
      </c>
      <c r="I13" s="19">
        <v>0.003200148260975199</v>
      </c>
      <c r="J13" s="19">
        <v>2.232195699729122</v>
      </c>
      <c r="K13" s="19">
        <v>-0.002937392437850865</v>
      </c>
      <c r="L13" s="19">
        <v>-1.121078058131296</v>
      </c>
      <c r="M13" s="19">
        <v>-0.975123415218635</v>
      </c>
      <c r="N13" s="19">
        <v>-0.3723073173800822</v>
      </c>
      <c r="O13" s="19">
        <v>-0.004086546661019532</v>
      </c>
      <c r="P13" s="19">
        <v>-0.05125805856775665</v>
      </c>
      <c r="Q13" s="19">
        <v>0.001251103434648337</v>
      </c>
      <c r="R13" s="19">
        <v>-0.0009088073260207957</v>
      </c>
      <c r="S13" s="19">
        <v>0.004900122210268967</v>
      </c>
      <c r="T13" s="19">
        <v>0.002218637672905418</v>
      </c>
      <c r="U13" s="19">
        <v>0.0003626929351684213</v>
      </c>
      <c r="V13" s="19">
        <v>0.0008964616283473737</v>
      </c>
      <c r="W13" s="19">
        <v>0.001186623373277941</v>
      </c>
      <c r="X13" s="19">
        <v>-0.0001209412107650449</v>
      </c>
      <c r="Y13" s="19">
        <v>0.0002181059027007023</v>
      </c>
      <c r="Z13" s="19">
        <v>-0.001707608859709698</v>
      </c>
      <c r="AA13" s="19">
        <v>0.01239285817304431</v>
      </c>
      <c r="AB13" s="19">
        <v>0.006943989109088486</v>
      </c>
      <c r="AC13" s="19">
        <v>4.789556971760248E-05</v>
      </c>
      <c r="AD13" s="19">
        <v>-0.0001271020530234226</v>
      </c>
      <c r="AE13" s="19">
        <v>-3.071124141497821E-05</v>
      </c>
      <c r="AF13" s="19">
        <v>-5.289165957665581E-06</v>
      </c>
      <c r="AG13" s="19">
        <v>-3.578131459633638E-05</v>
      </c>
      <c r="AH13" s="19">
        <v>0.0003836512650863296</v>
      </c>
      <c r="AI13" s="19">
        <v>7.368618378648433E-06</v>
      </c>
      <c r="AJ13" s="19">
        <v>0.0003547776001526818</v>
      </c>
      <c r="AK13" s="19">
        <v>7.711633842636982E-07</v>
      </c>
      <c r="AL13" s="19">
        <v>-0.001093316836759159</v>
      </c>
      <c r="AM13" s="19">
        <v>-7.472861115039962E-06</v>
      </c>
      <c r="AN13" s="19">
        <v>0.0002557046771678561</v>
      </c>
      <c r="AO13" s="19">
        <v>1.845067694929294E-06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0</v>
      </c>
      <c r="GW13" s="19">
        <v>0</v>
      </c>
      <c r="GX13" s="19">
        <v>0</v>
      </c>
      <c r="GY13" s="19">
        <v>0</v>
      </c>
      <c r="GZ13" s="19">
        <v>0</v>
      </c>
      <c r="HA13" s="19">
        <v>0</v>
      </c>
      <c r="HB13" s="19">
        <v>0</v>
      </c>
      <c r="HC13" s="19">
        <v>0</v>
      </c>
      <c r="HD13" s="19">
        <v>0</v>
      </c>
      <c r="HE13" s="19">
        <v>0</v>
      </c>
      <c r="HF13" s="19">
        <v>0</v>
      </c>
      <c r="HG13" s="19">
        <v>0</v>
      </c>
      <c r="HH13" s="19">
        <v>0</v>
      </c>
      <c r="HI13" s="19">
        <v>0</v>
      </c>
      <c r="HJ13" s="19">
        <v>0</v>
      </c>
      <c r="HK13" s="19">
        <v>0</v>
      </c>
      <c r="HL13" s="19">
        <v>0</v>
      </c>
      <c r="HM13" s="19">
        <v>0</v>
      </c>
      <c r="HN13" s="19">
        <v>0</v>
      </c>
      <c r="HO13" s="19">
        <v>0</v>
      </c>
    </row>
    <row r="14" spans="1:224">
      <c r="B14" s="16"/>
      <c r="C14" s="17" t="s">
        <v>335</v>
      </c>
      <c r="D14" s="19">
        <v>-1.551966278090049E-06</v>
      </c>
      <c r="E14" s="19">
        <v>-1.331879147203573E-05</v>
      </c>
      <c r="F14" s="19">
        <v>0.001289477205158971</v>
      </c>
      <c r="G14" s="19">
        <v>-0.05552634003269968</v>
      </c>
      <c r="H14" s="19">
        <v>0.006890147210225535</v>
      </c>
      <c r="I14" s="19">
        <v>0.00644672623676241</v>
      </c>
      <c r="J14" s="19">
        <v>-0.05300127832576827</v>
      </c>
      <c r="K14" s="19">
        <v>4.129523882183651</v>
      </c>
      <c r="L14" s="19">
        <v>-0.02308229553196111</v>
      </c>
      <c r="M14" s="19">
        <v>-0.03731793927791205</v>
      </c>
      <c r="N14" s="19">
        <v>-0.02196423805863468</v>
      </c>
      <c r="O14" s="19">
        <v>-0.1300773053518792</v>
      </c>
      <c r="P14" s="19">
        <v>-0.0661555177734139</v>
      </c>
      <c r="Q14" s="19">
        <v>-0.05393203939251352</v>
      </c>
      <c r="R14" s="19">
        <v>0.004658867810473792</v>
      </c>
      <c r="S14" s="19">
        <v>0.02853498484625712</v>
      </c>
      <c r="T14" s="19">
        <v>-0.003538997880577085</v>
      </c>
      <c r="U14" s="19">
        <v>0.01849667135319952</v>
      </c>
      <c r="V14" s="19">
        <v>0.007212920446116541</v>
      </c>
      <c r="W14" s="19">
        <v>0.008388743712478988</v>
      </c>
      <c r="X14" s="19">
        <v>0.01661374822614461</v>
      </c>
      <c r="Y14" s="19">
        <v>-0.0003238236768084463</v>
      </c>
      <c r="Z14" s="19">
        <v>-0.0004974046520326292</v>
      </c>
      <c r="AA14" s="19">
        <v>0.0002444673497956287</v>
      </c>
      <c r="AB14" s="19">
        <v>0.004295185900681247</v>
      </c>
      <c r="AC14" s="19">
        <v>-2.225997649641124E-05</v>
      </c>
      <c r="AD14" s="19">
        <v>2.105564969125525E-05</v>
      </c>
      <c r="AE14" s="19">
        <v>-0.0004826055441565141</v>
      </c>
      <c r="AF14" s="19">
        <v>-5.128715311138756E-05</v>
      </c>
      <c r="AG14" s="19">
        <v>-0.0001536368080974866</v>
      </c>
      <c r="AH14" s="19">
        <v>1.859630816456831E-06</v>
      </c>
      <c r="AI14" s="19">
        <v>0.0005407275058050745</v>
      </c>
      <c r="AJ14" s="19">
        <v>1.440297304613307E-05</v>
      </c>
      <c r="AK14" s="19">
        <v>-3.237135499406038E-05</v>
      </c>
      <c r="AL14" s="19">
        <v>-8.879225441343581E-06</v>
      </c>
      <c r="AM14" s="19">
        <v>-0.0008395593883888938</v>
      </c>
      <c r="AN14" s="19">
        <v>2.266634000863075E-06</v>
      </c>
      <c r="AO14" s="19">
        <v>0.0002022054872093997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0</v>
      </c>
      <c r="EV14" s="19">
        <v>0</v>
      </c>
      <c r="EW14" s="19">
        <v>0</v>
      </c>
      <c r="EX14" s="19">
        <v>0</v>
      </c>
      <c r="EY14" s="19">
        <v>0</v>
      </c>
      <c r="EZ14" s="19">
        <v>0</v>
      </c>
      <c r="FA14" s="19">
        <v>0</v>
      </c>
      <c r="FB14" s="19">
        <v>0</v>
      </c>
      <c r="FC14" s="19">
        <v>0</v>
      </c>
      <c r="FD14" s="19">
        <v>0</v>
      </c>
      <c r="FE14" s="19">
        <v>0</v>
      </c>
      <c r="FF14" s="19">
        <v>0</v>
      </c>
      <c r="FG14" s="19">
        <v>0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0</v>
      </c>
      <c r="GV14" s="19">
        <v>0</v>
      </c>
      <c r="GW14" s="19">
        <v>0</v>
      </c>
      <c r="GX14" s="19">
        <v>0</v>
      </c>
      <c r="GY14" s="19">
        <v>0</v>
      </c>
      <c r="GZ14" s="19">
        <v>0</v>
      </c>
      <c r="HA14" s="19">
        <v>0</v>
      </c>
      <c r="HB14" s="19">
        <v>0</v>
      </c>
      <c r="HC14" s="19">
        <v>0</v>
      </c>
      <c r="HD14" s="19">
        <v>0</v>
      </c>
      <c r="HE14" s="19">
        <v>0</v>
      </c>
      <c r="HF14" s="19">
        <v>0</v>
      </c>
      <c r="HG14" s="19">
        <v>0</v>
      </c>
      <c r="HH14" s="19">
        <v>0</v>
      </c>
      <c r="HI14" s="19">
        <v>0</v>
      </c>
      <c r="HJ14" s="19">
        <v>0</v>
      </c>
      <c r="HK14" s="19">
        <v>0</v>
      </c>
      <c r="HL14" s="19">
        <v>0</v>
      </c>
      <c r="HM14" s="19">
        <v>0</v>
      </c>
      <c r="HN14" s="19">
        <v>0</v>
      </c>
      <c r="HO14" s="19">
        <v>0</v>
      </c>
    </row>
    <row r="15" spans="1:224">
      <c r="B15" s="16"/>
      <c r="C15" s="17" t="s">
        <v>337</v>
      </c>
      <c r="D15" s="19">
        <v>-3.238000653946866E-07</v>
      </c>
      <c r="E15" s="19">
        <v>-1.968885087692989E-05</v>
      </c>
      <c r="F15" s="19">
        <v>-0.08464568542573231</v>
      </c>
      <c r="G15" s="19">
        <v>-0.01087277895893738</v>
      </c>
      <c r="H15" s="19">
        <v>-0.0576374224650601</v>
      </c>
      <c r="I15" s="19">
        <v>3.320875293312202E-06</v>
      </c>
      <c r="J15" s="19">
        <v>-0.3199429697965564</v>
      </c>
      <c r="K15" s="19">
        <v>-0.1031126085962349</v>
      </c>
      <c r="L15" s="19">
        <v>-0.937631413840139</v>
      </c>
      <c r="M15" s="19">
        <v>0.3515703647852076</v>
      </c>
      <c r="N15" s="19">
        <v>0.09061214238561377</v>
      </c>
      <c r="O15" s="19">
        <v>-0.0005183010136459093</v>
      </c>
      <c r="P15" s="19">
        <v>-0.2477256365104935</v>
      </c>
      <c r="Q15" s="19">
        <v>0.01562638305331636</v>
      </c>
      <c r="R15" s="19">
        <v>-0.006091846241164512</v>
      </c>
      <c r="S15" s="19">
        <v>-0.01406710452099428</v>
      </c>
      <c r="T15" s="19">
        <v>0.002919989446300259</v>
      </c>
      <c r="U15" s="19">
        <v>-0.005750942309625012</v>
      </c>
      <c r="V15" s="19">
        <v>-0.002777861390087327</v>
      </c>
      <c r="W15" s="19">
        <v>0.01237381946281015</v>
      </c>
      <c r="X15" s="19">
        <v>0.005911796167943755</v>
      </c>
      <c r="Y15" s="19">
        <v>0.0001497222392502804</v>
      </c>
      <c r="Z15" s="19">
        <v>-0.000172829888019748</v>
      </c>
      <c r="AA15" s="19">
        <v>0.004823297828385232</v>
      </c>
      <c r="AB15" s="19">
        <v>0.010383584406918</v>
      </c>
      <c r="AC15" s="19">
        <v>5.706427528716869E-05</v>
      </c>
      <c r="AD15" s="19">
        <v>-0.0001386982275852513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     <v>0.0002842740675019563</v>
      </c>
      <c r="AI15" s="19">
        <v>7.260688428264498E-05</v>
      </c>
      <c r="AJ15" s="19">
        <v>-0.0001324263654432398</v>
      </c>
      <c r="AK15" s="19">
        <v>-8.673551650248424E-06</v>
      </c>
      <c r="AL15" s="19">
        <v>-0.0008123515486438632</v>
      </c>
      <c r="AM15" s="19">
        <v>-0.0001532959319486435</v>
      </c>
      <c r="AN15" s="19">
        <v>0.0001850577675044019</v>
      </c>
      <c r="AO15" s="19">
        <v>3.646573078206356E-05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0</v>
      </c>
      <c r="EB15" s="19">
        <v>0</v>
      </c>
      <c r="EC15" s="19">
        <v>0</v>
      </c>
      <c r="ED15" s="19">
        <v>0</v>
      </c>
      <c r="EE15" s="19">
        <v>0</v>
      </c>
      <c r="EF15" s="19">
        <v>0</v>
      </c>
      <c r="EG15" s="19">
        <v>0</v>
      </c>
      <c r="EH15" s="19">
        <v>0</v>
      </c>
      <c r="EI15" s="19">
        <v>0</v>
      </c>
      <c r="EJ15" s="19">
        <v>0</v>
      </c>
      <c r="EK15" s="19">
        <v>0</v>
      </c>
      <c r="EL15" s="19">
        <v>0</v>
      </c>
      <c r="EM15" s="19">
        <v>0</v>
      </c>
      <c r="EN15" s="19">
        <v>0</v>
      </c>
      <c r="EO15" s="19">
        <v>0</v>
      </c>
      <c r="EP15" s="19">
        <v>0</v>
      </c>
      <c r="EQ15" s="19">
        <v>0</v>
      </c>
      <c r="ER15" s="19">
        <v>0</v>
      </c>
      <c r="ES15" s="19">
        <v>0</v>
      </c>
      <c r="ET15" s="19">
        <v>0</v>
      </c>
      <c r="EU15" s="19">
        <v>0</v>
      </c>
      <c r="EV15" s="19">
        <v>0</v>
      </c>
      <c r="EW15" s="19">
        <v>0</v>
      </c>
      <c r="EX15" s="19">
        <v>0</v>
      </c>
      <c r="EY15" s="19">
        <v>0</v>
      </c>
      <c r="EZ15" s="19">
        <v>0</v>
      </c>
      <c r="FA15" s="19">
        <v>0</v>
      </c>
      <c r="FB15" s="19">
        <v>0</v>
      </c>
      <c r="FC15" s="19">
        <v>0</v>
      </c>
      <c r="FD15" s="19">
        <v>0</v>
      </c>
      <c r="FE15" s="19">
        <v>0</v>
      </c>
      <c r="FF15" s="19">
        <v>0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v>0</v>
      </c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0</v>
      </c>
      <c r="GU15" s="19">
        <v>0</v>
      </c>
      <c r="GV15" s="19">
        <v>0</v>
      </c>
      <c r="GW15" s="19">
        <v>0</v>
      </c>
      <c r="GX15" s="19">
        <v>0</v>
      </c>
      <c r="GY15" s="19">
        <v>0</v>
      </c>
      <c r="GZ15" s="19">
        <v>0</v>
      </c>
      <c r="HA15" s="19">
        <v>0</v>
      </c>
      <c r="HB15" s="19">
        <v>0</v>
      </c>
      <c r="HC15" s="19">
        <v>0</v>
      </c>
      <c r="HD15" s="19">
        <v>0</v>
      </c>
      <c r="HE15" s="19">
        <v>0</v>
      </c>
      <c r="HF15" s="19">
        <v>0</v>
      </c>
      <c r="HG15" s="19">
        <v>0</v>
      </c>
      <c r="HH15" s="19">
        <v>0</v>
      </c>
      <c r="HI15" s="19">
        <v>0</v>
      </c>
      <c r="HJ15" s="19">
        <v>0</v>
      </c>
      <c r="HK15" s="19">
        <v>0</v>
      </c>
      <c r="HL15" s="19">
        <v>0</v>
      </c>
      <c r="HM15" s="19">
        <v>0</v>
      </c>
      <c r="HN15" s="19">
        <v>0</v>
      </c>
      <c r="HO15" s="19">
        <v>0</v>
      </c>
    </row>
    <row r="16" spans="1:224">
      <c r="B16" s="16"/>
      <c r="C16" s="17" t="s">
        <v>339</v>
      </c>
      <c r="D16" s="19">
        <v>-8.822750254563517E-05</v>
      </c>
      <c r="E16" s="19">
        <v>-6.073339493571501E-06</v>
      </c>
      <c r="F16" s="19">
        <v>-0.06981369268050595</v>
      </c>
      <c r="G16" s="19">
        <v>0.001102561503786325</v>
      </c>
      <c r="H16" s="19">
        <v>-0.1746215621788603</v>
      </c>
      <c r="I16" s="19">
        <v>-2.04660972996333E-05</v>
      </c>
      <c r="J16" s="19">
        <v>-1.489620954236769</v>
      </c>
      <c r="K16" s="19">
        <v>-0.103050613028141</v>
      </c>
      <c r="L16" s="19">
        <v>1.023506566949515</v>
      </c>
      <c r="M16" s="19">
        <v>0.5733260842537989</v>
      </c>
      <c r="N16" s="19">
        <v>-2.39710501931118</v>
      </c>
      <c r="O16" s="19">
        <v>-0.3251395085743048</v>
      </c>
      <c r="P16" s="19">
        <v>-0.146226851201067</v>
      </c>
      <c r="Q16" s="19">
        <v>-0.01607085521063165</v>
      </c>
      <c r="R16" s="19">
        <v>-0.008962002688499952</v>
      </c>
      <c r="S16" s="19">
        <v>0.04894865861677089</v>
      </c>
      <c r="T16" s="19">
        <v>0.01580671304494314</v>
      </c>
      <c r="U16" s="19">
        <v>-0.01482775863367657</v>
      </c>
      <c r="V16" s="19">
        <v>-0.004891015495241175</v>
      </c>
      <c r="W16" s="19">
        <v>-0.0111242583651961</v>
      </c>
      <c r="X16" s="19">
        <v>0.0103560792140001</v>
      </c>
      <c r="Y16" s="19">
        <v>-0.001403605918927777</v>
      </c>
      <c r="Z16" s="19">
        <v>-0.003830930578857503</v>
      </c>
      <c r="AA16" s="19">
        <v>0.06645778750485887</v>
      </c>
      <c r="AB16" s="19">
        <v>0.03606996365346138</v>
      </c>
      <c r="AC16" s="19">
        <v>0.002018183362182853</v>
      </c>
      <c r="AD16" s="19">
        <v>-6.845526918334024E-06</v>
      </c>
      <c r="AE16" s="19">
        <v>-7.66458550617814E-05</v>
      </c>
      <c r="AF16" s="19">
        <v>0.0002230994256824</v>
      </c>
      <c r="AG16" s="19">
        <v>-1.321298360721902E-06</v>
      </c>
      <c r="AH16" s="19">
        <v>0.002323284707664027</v>
      </c>
      <c r="AI16" s="19">
        <v>0.0001555955442152252</v>
      </c>
      <c r="AJ16" s="19">
        <v>0.0008780843786284835</v>
      </c>
      <c r="AK16" s="19">
        <v>-5.620694006640219E-05</v>
      </c>
      <c r="AL16" s="19">
        <v>-0.005151313837734576</v>
      </c>
      <c r="AM16" s="19">
        <v>-0.0003858835765508668</v>
      </c>
      <c r="AN16" s="19">
        <v>0.001202943378737433</v>
      </c>
      <c r="AO16" s="19">
        <v>8.926311110200855E-05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0</v>
      </c>
      <c r="EG16" s="19">
        <v>0</v>
      </c>
      <c r="EH16" s="19">
        <v>0</v>
      </c>
      <c r="EI16" s="19">
        <v>0</v>
      </c>
      <c r="EJ16" s="19">
        <v>0</v>
      </c>
      <c r="EK16" s="19">
        <v>0</v>
      </c>
      <c r="EL16" s="19">
        <v>0</v>
      </c>
      <c r="EM16" s="19">
        <v>0</v>
      </c>
      <c r="EN16" s="19">
        <v>0</v>
      </c>
      <c r="EO16" s="19">
        <v>0</v>
      </c>
      <c r="EP16" s="19">
        <v>0</v>
      </c>
      <c r="EQ16" s="19">
        <v>0</v>
      </c>
      <c r="ER16" s="19">
        <v>0</v>
      </c>
      <c r="ES16" s="19">
        <v>0</v>
      </c>
      <c r="ET16" s="19">
        <v>0</v>
      </c>
      <c r="EU16" s="19">
        <v>0</v>
      </c>
      <c r="EV16" s="19">
        <v>0</v>
      </c>
      <c r="EW16" s="19">
        <v>0</v>
      </c>
      <c r="EX16" s="19">
        <v>0</v>
      </c>
      <c r="EY16" s="19">
        <v>0</v>
      </c>
      <c r="EZ16" s="19">
        <v>0</v>
      </c>
      <c r="FA16" s="19">
        <v>0</v>
      </c>
      <c r="FB16" s="19">
        <v>0</v>
      </c>
      <c r="FC16" s="19">
        <v>0</v>
      </c>
      <c r="FD16" s="19">
        <v>0</v>
      </c>
      <c r="FE16" s="19">
        <v>0</v>
      </c>
      <c r="FF16" s="19">
        <v>0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0</v>
      </c>
      <c r="GV16" s="19">
        <v>0</v>
      </c>
      <c r="GW16" s="19">
        <v>0</v>
      </c>
      <c r="GX16" s="19">
        <v>0</v>
      </c>
      <c r="GY16" s="19">
        <v>0</v>
      </c>
      <c r="GZ16" s="19">
        <v>0</v>
      </c>
      <c r="HA16" s="19">
        <v>0</v>
      </c>
      <c r="HB16" s="19">
        <v>0</v>
      </c>
      <c r="HC16" s="19">
        <v>0</v>
      </c>
      <c r="HD16" s="19">
        <v>0</v>
      </c>
      <c r="HE16" s="19">
        <v>0</v>
      </c>
      <c r="HF16" s="19">
        <v>0</v>
      </c>
      <c r="HG16" s="19">
        <v>0</v>
      </c>
      <c r="HH16" s="19">
        <v>0</v>
      </c>
      <c r="HI16" s="19">
        <v>0</v>
      </c>
      <c r="HJ16" s="19">
        <v>0</v>
      </c>
      <c r="HK16" s="19">
        <v>0</v>
      </c>
      <c r="HL16" s="19">
        <v>0</v>
      </c>
      <c r="HM16" s="19">
        <v>0</v>
      </c>
      <c r="HN16" s="19">
        <v>0</v>
      </c>
      <c r="HO16" s="19">
        <v>0</v>
      </c>
    </row>
    <row r="17" spans="2:223">
      <c r="B17" s="16"/>
      <c r="C17" s="17" t="s">
        <v>341</v>
      </c>
      <c r="D17" s="19">
        <v>-6.9845798690157E-05</v>
      </c>
      <c r="E17" s="19">
        <v>7.738767522967351E-05</v>
      </c>
      <c r="F17" s="19">
        <v>-0.01661183119583513</v>
      </c>
      <c r="G17" s="19">
        <v>0.09859144749438499</v>
      </c>
      <c r="H17" s="19">
        <v>-0.04171883979429137</v>
      </c>
      <c r="I17" s="19">
        <v>-8.399943467195803E-05</v>
      </c>
      <c r="J17" s="19">
        <v>-0.405874195301886</v>
      </c>
      <c r="K17" s="19">
        <v>-1.310272609806092</v>
      </c>
      <c r="L17" s="19">
        <v>1.562318174056457</v>
      </c>
      <c r="M17" s="19">
        <v>-1.053441678286817</v>
      </c>
      <c r="N17" s="19">
        <v>0.3933029058953393</v>
      </c>
      <c r="O17" s="19">
        <v>-0.5736970780069174</v>
      </c>
      <c r="P17" s="19">
        <v>-1.143543084456693</v>
      </c>
      <c r="Q17" s="19">
        <v>-0.215771676208588</v>
      </c>
      <c r="R17" s="19">
        <v>0.01265522440595481</v>
      </c>
      <c r="S17" s="19">
        <v>-0.09624654834117916</v>
      </c>
      <c r="T17" s="19">
        <v>-0.01617635680228846</v>
      </c>
      <c r="U17" s="19">
        <v>-0.03930950380170844</v>
      </c>
      <c r="V17" s="19">
        <v>0.08002792861958197</v>
      </c>
      <c r="W17" s="19">
        <v>0.03246545650864502</v>
      </c>
      <c r="X17" s="19">
        <v>0.05544066219285677</v>
      </c>
      <c r="Y17" s="19">
        <v>0.005186831910194501</v>
      </c>
      <c r="Z17" s="19">
        <v>-0.005584780553454322</v>
      </c>
      <c r="AA17" s="19">
        <v>0.005335422327005489</v>
      </c>
      <c r="AB17" s="19">
        <v>0.05656861252747716</v>
      </c>
      <c r="AC17" s="19">
        <v>0.004770628508659148</v>
      </c>
      <c r="AD17" s="19">
        <v>0.0001092248147339478</v>
      </c>
      <c r="AE17" s="19">
        <v>-0.001950150352995725</v>
      </c>
      <c r="AF17" s="19">
        <v>-0.0007653810962721755</v>
      </c>
      <c r="AG17" s="19">
        <v>-0.0009418192769774408</v>
      </c>
      <c r="AH17" s="19">
        <v>0.001187353478295243</v>
      </c>
      <c r="AI17" s="19">
        <v>0.002449017791709884</v>
      </c>
      <c r="AJ17" s="19">
        <v>0.000572332615690274</v>
      </c>
      <c r="AK17" s="19">
        <v>-0.0002804550948677217</v>
      </c>
      <c r="AL17" s="19">
        <v>-0.002374762251193073</v>
      </c>
      <c r="AM17" s="19">
        <v>-0.003265958550540696</v>
      </c>
      <c r="AN17" s="19">
        <v>0.0005618746757211472</v>
      </c>
      <c r="AO17" s="19">
        <v>0.0007890527394841411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0</v>
      </c>
      <c r="EJ17" s="19">
        <v>0</v>
      </c>
      <c r="EK17" s="19">
        <v>0</v>
      </c>
      <c r="EL17" s="19">
        <v>0</v>
      </c>
      <c r="EM17" s="19">
        <v>0</v>
      </c>
      <c r="EN17" s="19">
        <v>0</v>
      </c>
      <c r="EO17" s="19">
        <v>0</v>
      </c>
      <c r="EP17" s="19">
        <v>0</v>
      </c>
      <c r="EQ17" s="19">
        <v>0</v>
      </c>
      <c r="ER17" s="19">
        <v>0</v>
      </c>
      <c r="ES17" s="19">
        <v>0</v>
      </c>
      <c r="ET17" s="19">
        <v>0</v>
      </c>
      <c r="EU17" s="19">
        <v>0</v>
      </c>
      <c r="EV17" s="19">
        <v>0</v>
      </c>
      <c r="EW17" s="19">
        <v>0</v>
      </c>
      <c r="EX17" s="19">
        <v>0</v>
      </c>
      <c r="EY17" s="19">
        <v>0</v>
      </c>
      <c r="EZ17" s="19">
        <v>0</v>
      </c>
      <c r="FA17" s="19">
        <v>0</v>
      </c>
      <c r="FB17" s="19">
        <v>0</v>
      </c>
      <c r="FC17" s="19">
        <v>0</v>
      </c>
      <c r="FD17" s="19">
        <v>0</v>
      </c>
      <c r="FE17" s="19">
        <v>0</v>
      </c>
      <c r="FF17" s="19">
        <v>0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19">
        <v>0</v>
      </c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0</v>
      </c>
      <c r="GV17" s="19">
        <v>0</v>
      </c>
      <c r="GW17" s="19">
        <v>0</v>
      </c>
      <c r="GX17" s="19">
        <v>0</v>
      </c>
      <c r="GY17" s="19">
        <v>0</v>
      </c>
      <c r="GZ17" s="19">
        <v>0</v>
      </c>
      <c r="HA17" s="19">
        <v>0</v>
      </c>
      <c r="HB17" s="19">
        <v>0</v>
      </c>
      <c r="HC17" s="19">
        <v>0</v>
      </c>
      <c r="HD17" s="19">
        <v>0</v>
      </c>
      <c r="HE17" s="19">
        <v>0</v>
      </c>
      <c r="HF17" s="19">
        <v>0</v>
      </c>
      <c r="HG17" s="19">
        <v>0</v>
      </c>
      <c r="HH17" s="19">
        <v>0</v>
      </c>
      <c r="HI17" s="19">
        <v>0</v>
      </c>
      <c r="HJ17" s="19">
        <v>0</v>
      </c>
      <c r="HK17" s="19">
        <v>0</v>
      </c>
      <c r="HL17" s="19">
        <v>0</v>
      </c>
      <c r="HM17" s="19">
        <v>0</v>
      </c>
      <c r="HN17" s="19">
        <v>0</v>
      </c>
      <c r="HO17" s="19">
        <v>0</v>
      </c>
    </row>
    <row r="18" spans="2:223">
      <c r="B18" s="16"/>
      <c r="C18" s="17" t="s">
        <v>343</v>
      </c>
      <c r="D18" s="19">
        <v>5.993549130802469E-05</v>
      </c>
      <c r="E18" s="19">
        <v>-2.112969373314639E-05</v>
      </c>
      <c r="F18" s="19">
        <v>0.01111650455421675</v>
      </c>
      <c r="G18" s="19">
        <v>0.07135564388305318</v>
      </c>
      <c r="H18" s="19">
        <v>-0.007401256391044706</v>
      </c>
      <c r="I18" s="19">
        <v>-0.008611908404671395</v>
      </c>
      <c r="J18" s="19">
        <v>-0.1139213280390082</v>
      </c>
      <c r="K18" s="19">
        <v>-0.4659538625583918</v>
      </c>
      <c r="L18" s="19">
        <v>0.1256147194439628</v>
      </c>
      <c r="M18" s="19">
        <v>-0.1339156018819809</v>
      </c>
      <c r="N18" s="19">
        <v>1.593389962672085</v>
      </c>
      <c r="O18" s="19">
        <v>-0.8571442385960582</v>
      </c>
      <c r="P18" s="19">
        <v>0.09371577159070565</v>
      </c>
      <c r="Q18" s="19">
        <v>-0.2250251468542199</v>
      </c>
      <c r="R18" s="19">
        <v>0.01017671559887072</v>
      </c>
      <c r="S18" s="19">
        <v>0.0881535189060047</v>
      </c>
      <c r="T18" s="19">
        <v>-0.008229481496118001</v>
      </c>
      <c r="U18" s="19">
        <v>-0.09879561628430981</v>
      </c>
      <c r="V18" s="19">
        <v>0.03750964520763015</v>
      </c>
      <c r="W18" s="19">
        <v>0.001300141566705507</v>
      </c>
      <c r="X18" s="19">
        <v>0.02581075291194536</v>
      </c>
      <c r="Y18" s="19">
        <v>-0.002163141995032382</v>
      </c>
      <c r="Z18" s="19">
        <v>-2.45695770980493E-05</v>
      </c>
      <c r="AA18" s="19">
        <v>0.01647270928555878</v>
      </c>
      <c r="AB18" s="19">
        <v>-0.001987586229578945</v>
      </c>
      <c r="AC18" s="19">
        <v>0.005605058489397486</v>
      </c>
      <c r="AD18" s="19">
        <v>0.0001939418105753576</v>
      </c>
      <c r="AE18" s="19">
        <v>-0.0007589477829269281</v>
      </c>
      <c r="AF18" s="19">
        <v>0.0002719192302350249</v>
      </c>
      <c r="AG18" s="19">
        <v>-0.0003934328138409628</v>
      </c>
      <c r="AH18" s="19">
        <v>0.0001536342165023066</v>
      </c>
      <c r="AI18" s="19">
        <v>0.001387284964601434</v>
      </c>
      <c r="AJ18" s="19">
        <v>-0.000153028023614222</v>
      </c>
      <c r="AK18" s="19">
        <v>-3.566964574637472E-05</v>
      </c>
      <c r="AL18" s="19">
        <v>-0.000371476283143047</v>
      </c>
      <c r="AM18" s="19">
        <v>-0.001910759204417494</v>
      </c>
      <c r="AN18" s="19">
        <v>8.498251885724426E-05</v>
      </c>
      <c r="AO18" s="19">
        <v>0.0004559437569647994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0</v>
      </c>
      <c r="EK18" s="19">
        <v>0</v>
      </c>
      <c r="EL18" s="19">
        <v>0</v>
      </c>
      <c r="EM18" s="19">
        <v>0</v>
      </c>
      <c r="EN18" s="19">
        <v>0</v>
      </c>
      <c r="EO18" s="19">
        <v>0</v>
      </c>
      <c r="EP18" s="19">
        <v>0</v>
      </c>
      <c r="EQ18" s="19">
        <v>0</v>
      </c>
      <c r="ER18" s="19">
        <v>0</v>
      </c>
      <c r="ES18" s="19">
        <v>0</v>
      </c>
      <c r="ET18" s="19">
        <v>0</v>
      </c>
      <c r="EU18" s="19">
        <v>0</v>
      </c>
      <c r="EV18" s="19">
        <v>0</v>
      </c>
      <c r="EW18" s="19">
        <v>0</v>
      </c>
      <c r="EX18" s="19">
        <v>0</v>
      </c>
      <c r="EY18" s="19">
        <v>0</v>
      </c>
      <c r="EZ18" s="19">
        <v>0</v>
      </c>
      <c r="FA18" s="19">
        <v>0</v>
      </c>
      <c r="FB18" s="19">
        <v>0</v>
      </c>
      <c r="FC18" s="19">
        <v>0</v>
      </c>
      <c r="FD18" s="19">
        <v>0</v>
      </c>
      <c r="FE18" s="19">
        <v>0</v>
      </c>
      <c r="FF18" s="19">
        <v>0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19">
        <v>0</v>
      </c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0</v>
      </c>
      <c r="GV18" s="19">
        <v>0</v>
      </c>
      <c r="GW18" s="19">
        <v>0</v>
      </c>
      <c r="GX18" s="19">
        <v>0</v>
      </c>
      <c r="GY18" s="19">
        <v>0</v>
      </c>
      <c r="GZ18" s="19">
        <v>0</v>
      </c>
      <c r="HA18" s="19">
        <v>0</v>
      </c>
      <c r="HB18" s="19">
        <v>0</v>
      </c>
      <c r="HC18" s="19">
        <v>0</v>
      </c>
      <c r="HD18" s="19">
        <v>0</v>
      </c>
      <c r="HE18" s="19">
        <v>0</v>
      </c>
      <c r="HF18" s="19">
        <v>0</v>
      </c>
      <c r="HG18" s="19">
        <v>0</v>
      </c>
      <c r="HH18" s="19">
        <v>0</v>
      </c>
      <c r="HI18" s="19">
        <v>0</v>
      </c>
      <c r="HJ18" s="19">
        <v>0</v>
      </c>
      <c r="HK18" s="19">
        <v>0</v>
      </c>
      <c r="HL18" s="19">
        <v>0</v>
      </c>
      <c r="HM18" s="19">
        <v>0</v>
      </c>
      <c r="HN18" s="19">
        <v>0</v>
      </c>
      <c r="HO18" s="19">
        <v>0</v>
      </c>
    </row>
    <row r="19" spans="2:223">
      <c r="B19" s="16"/>
      <c r="C19" s="17" t="s">
        <v>345</v>
      </c>
      <c r="D19" s="19">
        <v>7.457937550778323E-05</v>
      </c>
      <c r="E19" s="19">
        <v>3.478824558903626E-05</v>
      </c>
      <c r="F19" s="19">
        <v>-0.005723054437607256</v>
      </c>
      <c r="G19" s="19">
        <v>-0.1145936346215921</v>
      </c>
      <c r="H19" s="19">
        <v>-0.01921194733959715</v>
      </c>
      <c r="I19" s="19">
        <v>0.06757544775352309</v>
      </c>
      <c r="J19" s="19">
        <v>-0.01616333841347356</v>
      </c>
      <c r="K19" s="19">
        <v>-0.1763301615658899</v>
      </c>
      <c r="L19" s="19">
        <v>-0.0003850629314962959</v>
      </c>
      <c r="M19" s="19">
        <v>-0.00342384071834248</v>
      </c>
      <c r="N19" s="19">
        <v>0.02679878903336227</v>
      </c>
      <c r="O19" s="19">
        <v>0.2294117525126659</v>
      </c>
      <c r="P19" s="19">
        <v>0.0109983057167545</v>
      </c>
      <c r="Q19" s="19">
        <v>-0.1153623002481802</v>
      </c>
      <c r="R19" s="19">
        <v>0.07810550115157278</v>
      </c>
      <c r="S19" s="19">
        <v>0.3794655900677253</v>
      </c>
      <c r="T19" s="19">
        <v>0.001567347082972857</v>
      </c>
      <c r="U19" s="19">
        <v>0.2624019587427172</v>
      </c>
      <c r="V19" s="19">
        <v>-0.0375743825118407</v>
      </c>
      <c r="W19" s="19">
        <v>0.02753457400708427</v>
      </c>
      <c r="X19" s="19">
        <v>0.03217023895609275</v>
      </c>
      <c r="Y19" s="19">
        <v>0.0001017125761058958</v>
      </c>
      <c r="Z19" s="19">
        <v>0.001618250530559192</v>
      </c>
      <c r="AA19" s="19">
        <v>0.001689511881017783</v>
      </c>
      <c r="AB19" s="19">
        <v>0.006668885878071254</v>
      </c>
      <c r="AC19" s="19">
        <v>-0.01314737625477033</v>
      </c>
      <c r="AD19" s="19">
        <v>-7.041922383956107E-05</v>
      </c>
      <c r="AE19" s="19">
        <v>-0.0004248012098789986</v>
      </c>
      <c r="AF19" s="19">
        <v>-0.0001978596611134343</v>
      </c>
      <c r="AG19" s="19">
        <v>0.0001585962800752213</v>
      </c>
      <c r="AH19" s="19">
        <v>1.482231778228676E-06</v>
      </c>
      <c r="AI19" s="19">
        <v>-0.0001709820251343816</v>
      </c>
      <c r="AJ19" s="19">
        <v>8.134078158741946E-05</v>
      </c>
      <c r="AK19" s="19">
        <v>-4.500976639392518E-05</v>
      </c>
      <c r="AL19" s="19">
        <v>-2.189337921886719E-06</v>
      </c>
      <c r="AM19" s="19">
        <v>0.0001532486001374197</v>
      </c>
      <c r="AN19" s="19">
        <v>3.867317014952751E-07</v>
      </c>
      <c r="AO19" s="19">
        <v>-2.936292817252355E-05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0</v>
      </c>
      <c r="EP19" s="19">
        <v>0</v>
      </c>
      <c r="EQ19" s="19">
        <v>0</v>
      </c>
      <c r="ER19" s="19">
        <v>0</v>
      </c>
      <c r="ES19" s="19">
        <v>0</v>
      </c>
      <c r="ET19" s="19">
        <v>0</v>
      </c>
      <c r="EU19" s="19">
        <v>0</v>
      </c>
      <c r="EV19" s="19">
        <v>0</v>
      </c>
      <c r="EW19" s="19">
        <v>0</v>
      </c>
      <c r="EX19" s="19">
        <v>0</v>
      </c>
      <c r="EY19" s="19">
        <v>0</v>
      </c>
      <c r="EZ19" s="19">
        <v>0</v>
      </c>
      <c r="FA19" s="19">
        <v>0</v>
      </c>
      <c r="FB19" s="19">
        <v>0</v>
      </c>
      <c r="FC19" s="19">
        <v>0</v>
      </c>
      <c r="FD19" s="19">
        <v>0</v>
      </c>
      <c r="FE19" s="19">
        <v>0</v>
      </c>
      <c r="FF19" s="19">
        <v>0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>
        <v>0</v>
      </c>
      <c r="GX19" s="19">
        <v>0</v>
      </c>
      <c r="GY19" s="19">
        <v>0</v>
      </c>
      <c r="GZ19" s="19">
        <v>0</v>
      </c>
      <c r="HA19" s="19">
        <v>0</v>
      </c>
      <c r="HB19" s="19">
        <v>0</v>
      </c>
      <c r="HC19" s="19">
        <v>0</v>
      </c>
      <c r="HD19" s="19">
        <v>0</v>
      </c>
      <c r="HE19" s="19">
        <v>0</v>
      </c>
      <c r="HF19" s="19">
        <v>0</v>
      </c>
      <c r="HG19" s="19">
        <v>0</v>
      </c>
      <c r="HH19" s="19">
        <v>0</v>
      </c>
      <c r="HI19" s="19">
        <v>0</v>
      </c>
      <c r="HJ19" s="19">
        <v>0</v>
      </c>
      <c r="HK19" s="19">
        <v>0</v>
      </c>
      <c r="HL19" s="19">
        <v>0</v>
      </c>
      <c r="HM19" s="19">
        <v>0</v>
      </c>
      <c r="HN19" s="19">
        <v>0</v>
      </c>
      <c r="HO19" s="19">
        <v>0</v>
      </c>
    </row>
    <row r="20" spans="2:223">
      <c r="B20" s="16"/>
      <c r="C20" s="17" t="s">
        <v>347</v>
      </c>
      <c r="D20" s="19">
        <v>-4.920493786152593E-06</v>
      </c>
      <c r="E20" s="19">
        <v>-3.485407819714149E-05</v>
      </c>
      <c r="F20" s="19">
        <v>-0.007067951915697001</v>
      </c>
      <c r="G20" s="19">
        <v>0.0008345025966364343</v>
      </c>
      <c r="H20" s="19">
        <v>-0.06341502516541812</v>
      </c>
      <c r="I20" s="19">
        <v>0.0001541248999033231</v>
      </c>
      <c r="J20" s="19">
        <v>-0.06738246034670231</v>
      </c>
      <c r="K20" s="19">
        <v>0.003068434403330501</v>
      </c>
      <c r="L20" s="19">
        <v>-0.01489648705910221</v>
      </c>
      <c r="M20" s="19">
        <v>0.08234018782676461</v>
      </c>
      <c r="N20" s="19">
        <v>0.04469168129947617</v>
      </c>
      <c r="O20" s="19">
        <v>0.1586503847762453</v>
      </c>
      <c r="P20" s="19">
        <v>0.04996858704789842</v>
      </c>
      <c r="Q20" s="19">
        <v>0.1365254565549777</v>
      </c>
      <c r="R20" s="19">
        <v>0.05846699666626551</v>
      </c>
      <c r="S20" s="19">
        <v>0.02383062057084223</v>
      </c>
      <c r="T20" s="19">
        <v>-0.01012823913378303</v>
      </c>
      <c r="U20" s="19">
        <v>-0.008846286968185428</v>
      </c>
      <c r="V20" s="19">
        <v>0.01868332825720446</v>
      </c>
      <c r="W20" s="19">
        <v>-0.04495023444750613</v>
      </c>
      <c r="X20" s="19">
        <v>-0.001205616182446003</v>
      </c>
      <c r="Y20" s="19">
        <v>0.001874798285760089</v>
      </c>
      <c r="Z20" s="19">
        <v>-0.0006597478973329187</v>
      </c>
      <c r="AA20" s="19">
        <v>-0.0007688688766841857</v>
      </c>
      <c r="AB20" s="19">
        <v>-0.002739890214744827</v>
      </c>
      <c r="AC20" s="19">
        <v>0.002508784199240924</v>
      </c>
      <c r="AD20" s="19">
        <v>0.0001129001086219249</v>
      </c>
      <c r="AE20" s="19">
        <v>-3.669117135670814E-05</v>
      </c>
      <c r="AF20" s="19">
        <v>1.429956941466922E-05</v>
      </c>
      <c r="AG20" s="19">
        <v>9.153167645898265E-05</v>
      </c>
      <c r="AH20" s="19">
        <v>-8.614765236592243E-05</v>
      </c>
      <c r="AI20" s="19">
        <v>0.0001433820229543124</v>
      </c>
      <c r="AJ20" s="19">
        <v>0.001309463890918292</v>
      </c>
      <c r="AK20" s="19">
        <v>-1.395876551668808E-05</v>
      </c>
      <c r="AL20" s="19">
        <v>8.098828029119422E-05</v>
      </c>
      <c r="AM20" s="19">
        <v>-8.160566465657204E-05</v>
      </c>
      <c r="AN20" s="19">
        <v>-2.061798666675888E-05</v>
      </c>
      <c r="AO20" s="19">
        <v>1.964151422737486E-05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v>0</v>
      </c>
      <c r="HC20" s="19">
        <v>0</v>
      </c>
      <c r="HD20" s="19">
        <v>0</v>
      </c>
      <c r="HE20" s="19">
        <v>0</v>
      </c>
      <c r="HF20" s="19">
        <v>0</v>
      </c>
      <c r="HG20" s="19">
        <v>0</v>
      </c>
      <c r="HH20" s="19">
        <v>0</v>
      </c>
      <c r="HI20" s="19">
        <v>0</v>
      </c>
      <c r="HJ20" s="19">
        <v>0</v>
      </c>
      <c r="HK20" s="19">
        <v>0</v>
      </c>
      <c r="HL20" s="19">
        <v>0</v>
      </c>
      <c r="HM20" s="19">
        <v>0</v>
      </c>
      <c r="HN20" s="19">
        <v>0</v>
      </c>
      <c r="HO20" s="19">
        <v>0</v>
      </c>
    </row>
    <row r="21" spans="2:223">
      <c r="B21" s="16"/>
      <c r="C21" s="17" t="s">
        <v>349</v>
      </c>
      <c r="D21" s="19">
        <v>-1.408719329651558E-05</v>
      </c>
      <c r="E21" s="19">
        <v>-2.116235038707774E-05</v>
      </c>
      <c r="F21" s="19">
        <v>0.01396826472378303</v>
      </c>
      <c r="G21" s="19">
        <v>0.05618771215098434</v>
      </c>
      <c r="H21" s="19">
        <v>-0.005433213022056141</v>
      </c>
      <c r="I21" s="19">
        <v>0.01114121055170872</v>
      </c>
      <c r="J21" s="19">
        <v>-0.08380567272503395</v>
      </c>
      <c r="K21" s="19">
        <v>0.01387064585896064</v>
      </c>
      <c r="L21" s="19">
        <v>0.09578487965157399</v>
      </c>
      <c r="M21" s="19">
        <v>0.01431009756132853</v>
      </c>
      <c r="N21" s="19">
        <v>0.01175293088578059</v>
      </c>
      <c r="O21" s="19">
        <v>0.05512856049811476</v>
      </c>
      <c r="P21" s="19">
        <v>0.2739731883300572</v>
      </c>
      <c r="Q21" s="19">
        <v>0.02157804779237178</v>
      </c>
      <c r="R21" s="19">
        <v>0.08453899719116592</v>
      </c>
      <c r="S21" s="19">
        <v>-0.0029657796766551</v>
      </c>
      <c r="T21" s="19">
        <v>0.00613300006720748</v>
      </c>
      <c r="U21" s="19">
        <v>-0.06347402003058641</v>
      </c>
      <c r="V21" s="19">
        <v>0.006426665051239242</v>
      </c>
      <c r="W21" s="19">
        <v>0.02345798184814223</v>
      </c>
      <c r="X21" s="19">
        <v>-0.01143948069933754</v>
      </c>
      <c r="Y21" s="19">
        <v>0.0002693204536482272</v>
      </c>
      <c r="Z21" s="19">
        <v>0.003923336925885723</v>
      </c>
      <c r="AA21" s="19">
        <v>0.00602512170831894</v>
      </c>
      <c r="AB21" s="19">
        <v>-0.0004505480774101233</v>
      </c>
      <c r="AC21" s="19">
        <v>0.004129815973838992</v>
      </c>
      <c r="AD21" s="19">
        <v>-1.474580788392782E-05</v>
      </c>
      <c r="AE21" s="19">
        <v>0.0001232311771595209</v>
      </c>
      <c r="AF21" s="19">
        <v>0.0001441698754802789</v>
      </c>
      <c r="AG21" s="19">
        <v>-0.0001132485915221653</v>
      </c>
      <c r="AH21" s="19">
        <v>0.0001664994187762256</v>
      </c>
      <c r="AI21" s="19">
        <v>0.0001854586594674487</v>
      </c>
      <c r="AJ21" s="19">
        <v>7.034935619159414E-05</v>
      </c>
      <c r="AK21" s="19">
        <v>3.520793513650734E-07</v>
      </c>
      <c r="AL21" s="19">
        <v>-0.0003088739922883928</v>
      </c>
      <c r="AM21" s="19">
        <v>-0.0001878543253602168</v>
      </c>
      <c r="AN21" s="19">
        <v>7.222199560765864E-05</v>
      </c>
      <c r="AO21" s="19">
        <v>4.37212372849498E-05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0</v>
      </c>
      <c r="GX21" s="19">
        <v>0</v>
      </c>
      <c r="GY21" s="19">
        <v>0</v>
      </c>
      <c r="GZ21" s="19">
        <v>0</v>
      </c>
      <c r="HA21" s="19">
        <v>0</v>
      </c>
      <c r="HB21" s="19">
        <v>0</v>
      </c>
      <c r="HC21" s="19">
        <v>0</v>
      </c>
      <c r="HD21" s="19">
        <v>0</v>
      </c>
      <c r="HE21" s="19">
        <v>0</v>
      </c>
      <c r="HF21" s="19">
        <v>0</v>
      </c>
      <c r="HG21" s="19">
        <v>0</v>
      </c>
      <c r="HH21" s="19">
        <v>0</v>
      </c>
      <c r="HI21" s="19">
        <v>0</v>
      </c>
      <c r="HJ21" s="19">
        <v>0</v>
      </c>
      <c r="HK21" s="19">
        <v>0</v>
      </c>
      <c r="HL21" s="19">
        <v>0</v>
      </c>
      <c r="HM21" s="19">
        <v>0</v>
      </c>
      <c r="HN21" s="19">
        <v>0</v>
      </c>
      <c r="HO21" s="19">
        <v>0</v>
      </c>
    </row>
    <row r="22" spans="2:223">
      <c r="B22" s="16"/>
      <c r="C22" s="17" t="s">
        <v>351</v>
      </c>
      <c r="D22" s="19">
        <v>-2.383904204178348E-05</v>
      </c>
      <c r="E22" s="19">
        <v>-9.965855527886975E-06</v>
      </c>
      <c r="F22" s="19">
        <v>0.03757891240093816</v>
      </c>
      <c r="G22" s="19">
        <v>0.01513612177411005</v>
      </c>
      <c r="H22" s="19">
        <v>0.05166608346505071</v>
      </c>
      <c r="I22" s="19">
        <v>-0.004858694700076588</v>
      </c>
      <c r="J22" s="19">
        <v>-0.02815624984968477</v>
      </c>
      <c r="K22" s="19">
        <v>-0.04583950862306369</v>
      </c>
      <c r="L22" s="19">
        <v>-0.2645534461574961</v>
      </c>
      <c r="M22" s="19">
        <v>0.3817505780849551</v>
      </c>
      <c r="N22" s="19">
        <v>0.8404543814861311</v>
      </c>
      <c r="O22" s="19">
        <v>0.5721831996452744</v>
      </c>
      <c r="P22" s="19">
        <v>-0.0006562595198827776</v>
      </c>
      <c r="Q22" s="19">
        <v>-0.01498188798519946</v>
      </c>
      <c r="R22" s="19">
        <v>-0.01722714133045774</v>
      </c>
      <c r="S22" s="19">
        <v>0.1176041153115108</v>
      </c>
      <c r="T22" s="19">
        <v>0.01536294002043539</v>
      </c>
      <c r="U22" s="19">
        <v>-0.09595004827939496</v>
      </c>
      <c r="V22" s="19">
        <v>-0.0172426952646014</v>
      </c>
      <c r="W22" s="19">
        <v>-0.003171299515214908</v>
      </c>
      <c r="X22" s="19">
        <v>0.02860776573751899</v>
      </c>
      <c r="Y22" s="19">
        <v>-0.009209998188544139</v>
      </c>
      <c r="Z22" s="19">
        <v>-0.008113715810448887</v>
      </c>
      <c r="AA22" s="19">
        <v>0.03162122908078923</v>
      </c>
      <c r="AB22" s="19">
        <v>0.01263554151555893</v>
      </c>
      <c r="AC22" s="19">
        <v>0.004816371758208546</v>
      </c>
      <c r="AD22" s="19">
        <v>-5.442418392503122E-05</v>
      </c>
      <c r="AE22" s="19">
        <v>-4.107296199154696E-05</v>
      </c>
      <c r="AF22" s="19">
        <v>8.235384807393129E-05</v>
      </c>
      <c r="AG22" s="19">
        <v>-9.521798038120682E-05</v>
      </c>
      <c r="AH22" s="19">
        <v>0.0008949030690886684</v>
      </c>
      <c r="AI22" s="19">
        <v>0.0002990735174559937</v>
      </c>
      <c r="AJ22" s="19">
        <v>0.002568153625750492</v>
      </c>
      <c r="AK22" s="19">
        <v>4.783296255535045E-06</v>
      </c>
      <c r="AL22" s="19">
        <v>-0.00140434017705877</v>
      </c>
      <c r="AM22" s="19">
        <v>-0.0006898193865975668</v>
      </c>
      <c r="AN22" s="19">
        <v>0.0003353947895909121</v>
      </c>
      <c r="AO22" s="19">
        <v>0.0001604216845248505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0</v>
      </c>
      <c r="GS22" s="19">
        <v>0</v>
      </c>
      <c r="GT22" s="19">
        <v>0</v>
      </c>
      <c r="GU22" s="19">
        <v>0</v>
      </c>
      <c r="GV22" s="19">
        <v>0</v>
      </c>
      <c r="GW22" s="19">
        <v>0</v>
      </c>
      <c r="GX22" s="19">
        <v>0</v>
      </c>
      <c r="GY22" s="19">
        <v>0</v>
      </c>
      <c r="GZ22" s="19">
        <v>0</v>
      </c>
      <c r="HA22" s="19">
        <v>0</v>
      </c>
      <c r="HB22" s="19">
        <v>0</v>
      </c>
      <c r="HC22" s="19">
        <v>0</v>
      </c>
      <c r="HD22" s="19">
        <v>0</v>
      </c>
      <c r="HE22" s="19">
        <v>0</v>
      </c>
      <c r="HF22" s="19">
        <v>0</v>
      </c>
      <c r="HG22" s="19">
        <v>0</v>
      </c>
      <c r="HH22" s="19">
        <v>0</v>
      </c>
      <c r="HI22" s="19">
        <v>0</v>
      </c>
      <c r="HJ22" s="19">
        <v>0</v>
      </c>
      <c r="HK22" s="19">
        <v>0</v>
      </c>
      <c r="HL22" s="19">
        <v>0</v>
      </c>
      <c r="HM22" s="19">
        <v>0</v>
      </c>
      <c r="HN22" s="19">
        <v>0</v>
      </c>
      <c r="HO22" s="19">
        <v>0</v>
      </c>
    </row>
    <row r="23" spans="2:223">
      <c r="B23" s="16"/>
      <c r="C23" s="17" t="s">
        <v>353</v>
      </c>
      <c r="D23" s="19">
        <v>6.705296245198951E-05</v>
      </c>
      <c r="E23" s="19">
        <v>-1.876038247053576E-05</v>
      </c>
      <c r="F23" s="19">
        <v>0.006728907340692835</v>
      </c>
      <c r="G23" s="19">
        <v>0.04934120117168877</v>
      </c>
      <c r="H23" s="19">
        <v>0.001174626534065462</v>
      </c>
      <c r="I23" s="19">
        <v>-0.003775123300448708</v>
      </c>
      <c r="J23" s="19">
        <v>-0.08190328611023298</v>
      </c>
      <c r="K23" s="19">
        <v>-0.1205342234758821</v>
      </c>
      <c r="L23" s="19">
        <v>0.1005896602936924</v>
      </c>
      <c r="M23" s="19">
        <v>0.02673724776044159</v>
      </c>
      <c r="N23" s="19">
        <v>0.1257018127073593</v>
      </c>
      <c r="O23" s="19">
        <v>0.8804188481483727</v>
      </c>
      <c r="P23" s="19">
        <v>-0.001662907824397559</v>
      </c>
      <c r="Q23" s="19">
        <v>0.4897959141348637</v>
      </c>
      <c r="R23" s="19">
        <v>0.3813577777102791</v>
      </c>
      <c r="S23" s="19">
        <v>0.3255481757024944</v>
      </c>
      <c r="T23" s="19">
        <v>0.05492699027782124</v>
      </c>
      <c r="U23" s="19">
        <v>-0.2345669969961819</v>
      </c>
      <c r="V23" s="19">
        <v>0.07296620224821863</v>
      </c>
      <c r="W23" s="19">
        <v>-0.02942568471779919</v>
      </c>
      <c r="X23" s="19">
        <v>0.02572770577638565</v>
      </c>
      <c r="Y23" s="19">
        <v>-0.001682134038565343</v>
      </c>
      <c r="Z23" s="19">
        <v>0.0008371365271442897</v>
      </c>
      <c r="AA23" s="19">
        <v>0.02992302691817816</v>
      </c>
      <c r="AB23" s="19">
        <v>-0.0005582894936889774</v>
      </c>
      <c r="AC23" s="19">
        <v>0.01171731018383298</v>
      </c>
      <c r="AD23" s="19">
        <v>0.0002321050284818709</v>
      </c>
      <c r="AE23" s="19">
        <v>-0.0006167371774567544</v>
      </c>
      <c r="AF23" s="19">
        <v>0.0004320426068089115</v>
      </c>
      <c r="AG23" s="19">
        <v>-0.0003847900949143243</v>
      </c>
      <c r="AH23" s="19">
        <v>0.0006015122657814023</v>
      </c>
      <c r="AI23" s="19">
        <v>0.00140506146725213</v>
      </c>
      <c r="AJ23" s="19">
        <v>-9.949461558128202E-06</v>
      </c>
      <c r="AK23" s="19">
        <v>4.746257300640209E-06</v>
      </c>
      <c r="AL23" s="19">
        <v>-0.0007768145111397971</v>
      </c>
      <c r="AM23" s="19">
        <v>-0.001741937846741819</v>
      </c>
      <c r="AN23" s="19">
        <v>0.0001834813177420286</v>
      </c>
      <c r="AO23" s="19">
        <v>0.0004141610172828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0</v>
      </c>
      <c r="GX23" s="19">
        <v>0</v>
      </c>
      <c r="GY23" s="19">
        <v>0</v>
      </c>
      <c r="GZ23" s="19">
        <v>0</v>
      </c>
      <c r="HA23" s="19">
        <v>0</v>
      </c>
      <c r="HB23" s="19">
        <v>0</v>
      </c>
      <c r="HC23" s="19">
        <v>0</v>
      </c>
      <c r="HD23" s="19">
        <v>0</v>
      </c>
      <c r="HE23" s="19">
        <v>0</v>
      </c>
      <c r="HF23" s="19">
        <v>0</v>
      </c>
      <c r="HG23" s="19">
        <v>0</v>
      </c>
      <c r="HH23" s="19">
        <v>0</v>
      </c>
      <c r="HI23" s="19">
        <v>0</v>
      </c>
      <c r="HJ23" s="19">
        <v>0</v>
      </c>
      <c r="HK23" s="19">
        <v>0</v>
      </c>
      <c r="HL23" s="19">
        <v>0</v>
      </c>
      <c r="HM23" s="19">
        <v>0</v>
      </c>
      <c r="HN23" s="19">
        <v>0</v>
      </c>
      <c r="HO23" s="19">
        <v>0</v>
      </c>
    </row>
    <row r="24" spans="2:223">
      <c r="B24" s="16"/>
      <c r="C24" s="17" t="s">
        <v>355</v>
      </c>
      <c r="D24" s="19">
        <v>4.280233103285374E-05</v>
      </c>
      <c r="E24" s="19">
        <v>9.619931533568404E-05</v>
      </c>
      <c r="F24" s="19">
        <v>0.003554424938349075</v>
      </c>
      <c r="G24" s="19">
        <v>-0.1110166595239701</v>
      </c>
      <c r="H24" s="19">
        <v>0.0008849024779135355</v>
      </c>
      <c r="I24" s="19">
        <v>0.004056128232326059</v>
      </c>
      <c r="J24" s="19">
        <v>-0.06737855356303003</v>
      </c>
      <c r="K24" s="19">
        <v>-0.378762839160896</v>
      </c>
      <c r="L24" s="19">
        <v>0.1119845350477402</v>
      </c>
      <c r="M24" s="19">
        <v>0.3122906327329308</v>
      </c>
      <c r="N24" s="19">
        <v>-0.0360169700557394</v>
      </c>
      <c r="O24" s="19">
        <v>0.3778860061507571</v>
      </c>
      <c r="P24" s="19">
        <v>1.069844883597809</v>
      </c>
      <c r="Q24" s="19">
        <v>0.4906483137245437</v>
      </c>
      <c r="R24" s="19">
        <v>-0.007151046644348137</v>
      </c>
      <c r="S24" s="19">
        <v>-0.4045829189560819</v>
      </c>
      <c r="T24" s="19">
        <v>-0.0669757222595101</v>
      </c>
      <c r="U24" s="19">
        <v>0.8165963884682864</v>
      </c>
      <c r="V24" s="19">
        <v>0.1578523529369019</v>
      </c>
      <c r="W24" s="19">
        <v>0.03710265661965398</v>
      </c>
      <c r="X24" s="19">
        <v>0.2036379088616913</v>
      </c>
      <c r="Y24" s="19">
        <v>0.01344102745773608</v>
      </c>
      <c r="Z24" s="19">
        <v>-0.005075355149155711</v>
      </c>
      <c r="AA24" s="19">
        <v>0.002927429963218989</v>
      </c>
      <c r="AB24" s="19">
        <v>0.1163214832509415</v>
      </c>
      <c r="AC24" s="19">
        <v>-0.01318969224017925</v>
      </c>
      <c r="AD24" s="19">
        <v>0.0002062425109156098</v>
      </c>
      <c r="AE24" s="19">
        <v>-0.002882398000403835</v>
      </c>
      <c r="AF24" s="19">
        <v>-0.001495936467555177</v>
      </c>
      <c r="AG24" s="19">
        <v>-0.0004763341960632262</v>
      </c>
      <c r="AH24" s="19">
        <v>0.001800374832283352</v>
      </c>
      <c r="AI24" s="19">
        <v>0.002549955020625431</v>
      </c>
      <c r="AJ24" s="19">
        <v>0.001425187743293885</v>
      </c>
      <c r="AK24" s="19">
        <v>-0.0003268823446904423</v>
      </c>
      <c r="AL24" s="19">
        <v>-0.002579402810463988</v>
      </c>
      <c r="AM24" s="19">
        <v>-0.002938732947404212</v>
      </c>
      <c r="AN24" s="19">
        <v>0.0006169658793294939</v>
      </c>
      <c r="AO24" s="19">
        <v>0.000720674325723492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>
        <v>0</v>
      </c>
      <c r="HB24" s="19">
        <v>0</v>
      </c>
      <c r="HC24" s="19">
        <v>0</v>
      </c>
      <c r="HD24" s="19">
        <v>0</v>
      </c>
      <c r="HE24" s="19">
        <v>0</v>
      </c>
      <c r="HF24" s="19">
        <v>0</v>
      </c>
      <c r="HG24" s="19">
        <v>0</v>
      </c>
      <c r="HH24" s="19">
        <v>0</v>
      </c>
      <c r="HI24" s="19">
        <v>0</v>
      </c>
      <c r="HJ24" s="19">
        <v>0</v>
      </c>
      <c r="HK24" s="19">
        <v>0</v>
      </c>
      <c r="HL24" s="19">
        <v>0</v>
      </c>
      <c r="HM24" s="19">
        <v>0</v>
      </c>
      <c r="HN24" s="19">
        <v>0</v>
      </c>
      <c r="HO24" s="19">
        <v>0</v>
      </c>
    </row>
    <row r="25" spans="2:223">
      <c r="B25" s="16"/>
      <c r="C25" s="17" t="s">
        <v>357</v>
      </c>
      <c r="D25" s="19">
        <v>-5.806406384552778E-06</v>
      </c>
      <c r="E25" s="19">
        <v>-0.0001015020784090984</v>
      </c>
      <c r="F25" s="19">
        <v>-0.025327465186048</v>
      </c>
      <c r="G25" s="19">
        <v>0.05986629018493975</v>
      </c>
      <c r="H25" s="19">
        <v>-0.01915929410467078</v>
      </c>
      <c r="I25" s="19">
        <v>0.00628214433566711</v>
      </c>
      <c r="J25" s="19">
        <v>-0.1839203613919059</v>
      </c>
      <c r="K25" s="19">
        <v>-0.06960886217925591</v>
      </c>
      <c r="L25" s="19">
        <v>-0.05771299992265493</v>
      </c>
      <c r="M25" s="19">
        <v>0.05394592349194988</v>
      </c>
      <c r="N25" s="19">
        <v>0.3862308081411652</v>
      </c>
      <c r="O25" s="19">
        <v>0.01034550464693034</v>
      </c>
      <c r="P25" s="19">
        <v>0.9209483583910757</v>
      </c>
      <c r="Q25" s="19">
        <v>-0.00891592734374189</v>
      </c>
      <c r="R25" s="19">
        <v>0.05583999053153783</v>
      </c>
      <c r="S25" s="19">
        <v>0.6411209070224798</v>
      </c>
      <c r="T25" s="19">
        <v>0.05721149656109368</v>
      </c>
      <c r="U25" s="19">
        <v>-0.2553741501546133</v>
      </c>
      <c r="V25" s="19">
        <v>0.2023284004816992</v>
      </c>
      <c r="W25" s="19">
        <v>-0.06045916162056764</v>
      </c>
      <c r="X25" s="19">
        <v>-0.03380744821004781</v>
      </c>
      <c r="Y25" s="19">
        <v>0.02329058241701218</v>
      </c>
      <c r="Z25" s="19">
        <v>-0.01015479672282972</v>
      </c>
      <c r="AA25" s="19">
        <v>0.06739548324800931</v>
      </c>
      <c r="AB25" s="19">
        <v>0.09674177407638256</v>
      </c>
      <c r="AC25" s="19">
        <v>0.003882956428631578</v>
      </c>
      <c r="AD25" s="19">
        <v>0.0001235622526105388</v>
      </c>
      <c r="AE25" s="19">
        <v>-0.0005089222175537073</v>
      </c>
      <c r="AF25" s="19">
        <v>-0.000203328001884996</v>
      </c>
      <c r="AG25" s="19">
        <v>-0.0005503993021526122</v>
      </c>
      <c r="AH25" s="19">
        <v>0.003460625896585863</v>
      </c>
      <c r="AI25" s="19">
        <v>0.001157327770676405</v>
      </c>
      <c r="AJ25" s="19">
        <v>0.002219654021368317</v>
      </c>
      <c r="AK25" s="19">
        <v>-0.0002437059549252834</v>
      </c>
      <c r="AL25" s="19">
        <v>-0.004752022581285211</v>
      </c>
      <c r="AM25" s="19">
        <v>-0.0008369540175482767</v>
      </c>
      <c r="AN25" s="19">
        <v>0.001138163991944831</v>
      </c>
      <c r="AO25" s="19">
        <v>0.0002055268006277134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>
        <v>0</v>
      </c>
      <c r="HB25" s="19">
        <v>0</v>
      </c>
      <c r="HC25" s="19">
        <v>0</v>
      </c>
      <c r="HD25" s="19">
        <v>0</v>
      </c>
      <c r="HE25" s="19">
        <v>0</v>
      </c>
      <c r="HF25" s="19">
        <v>0</v>
      </c>
      <c r="HG25" s="19">
        <v>0</v>
      </c>
      <c r="HH25" s="19">
        <v>0</v>
      </c>
      <c r="HI25" s="19">
        <v>0</v>
      </c>
      <c r="HJ25" s="19">
        <v>0</v>
      </c>
      <c r="HK25" s="19">
        <v>0</v>
      </c>
      <c r="HL25" s="19">
        <v>0</v>
      </c>
      <c r="HM25" s="19">
        <v>0</v>
      </c>
      <c r="HN25" s="19">
        <v>0</v>
      </c>
      <c r="HO25" s="19">
        <v>0</v>
      </c>
    </row>
    <row r="26" spans="2:223">
      <c r="B26" s="16"/>
      <c r="C26" s="17" t="s">
        <v>359</v>
      </c>
      <c r="D26" s="19">
        <v>2.323395105785868E-05</v>
      </c>
      <c r="E26" s="19">
        <v>3.838502951255729E-05</v>
      </c>
      <c r="F26" s="19">
        <v>-0.0005086401572688043</v>
      </c>
      <c r="G26" s="19">
        <v>-0.02664550791245971</v>
      </c>
      <c r="H26" s="19">
        <v>-1.191175587366278E-05</v>
      </c>
      <c r="I26" s="19">
        <v>0.0017914620894913</v>
      </c>
      <c r="J26" s="19">
        <v>-0.03820916983510501</v>
      </c>
      <c r="K26" s="19">
        <v>-0.1143820957204487</v>
      </c>
      <c r="L26" s="19">
        <v>0.007238684277754801</v>
      </c>
      <c r="M26" s="19">
        <v>0.0227429933421635</v>
      </c>
      <c r="N26" s="19">
        <v>0.09895568098256417</v>
      </c>
      <c r="O26" s="19">
        <v>0.3161945445560331</v>
      </c>
      <c r="P26" s="19">
        <v>-0.01160021307434121</v>
      </c>
      <c r="Q26" s="19">
        <v>0.1171688564937321</v>
      </c>
      <c r="R26" s="19">
        <v>0.01217265728126937</v>
      </c>
      <c r="S26" s="19">
        <v>-0.1085656306882603</v>
      </c>
      <c r="T26" s="19">
        <v>0.8512677972383297</v>
      </c>
      <c r="U26" s="19">
        <v>0.1077709458999568</v>
      </c>
      <c r="V26" s="19">
        <v>0.1599166822213119</v>
      </c>
      <c r="W26" s="19">
        <v>-0.02625965993700947</v>
      </c>
      <c r="X26" s="19">
        <v>0.1243592299007834</v>
      </c>
      <c r="Y26" s="19">
        <v>0.002497068445859171</v>
      </c>
      <c r="Z26" s="19">
        <v>0.000535381636451873</v>
      </c>
      <c r="AA26" s="19">
        <v>0.02440617711399357</v>
      </c>
      <c r="AB26" s="19">
        <v>-0.001287126959682808</v>
      </c>
      <c r="AC26" s="19">
        <v>0.007028473984903605</v>
      </c>
      <c r="AD26" s="19">
        <v>0.0001871088720448405</v>
      </c>
      <c r="AE26" s="19">
        <v>-0.0007953822294083972</v>
      </c>
      <c r="AF26" s="19">
        <v>9.644762054444156E-05</v>
      </c>
      <c r="AG26" s="19">
        <v>-0.0003322070125075174</v>
      </c>
      <c r="AH26" s="19">
        <v>0.0003074508002238499</v>
      </c>
      <c r="AI26" s="19">
        <v>0.001360313150477491</v>
      </c>
      <c r="AJ26" s="19">
        <v>3.135862084596349E-05</v>
      </c>
      <c r="AK26" s="19">
        <v>4.340868646366045E-05</v>
      </c>
      <c r="AL26" s="19">
        <v>-0.0002605635439315252</v>
      </c>
      <c r="AM26" s="19">
        <v>-0.001721238110147713</v>
      </c>
      <c r="AN26" s="19">
        <v>6.353247631320975E-05</v>
      </c>
      <c r="AO26" s="19">
        <v>0.0004103395766234544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19">
        <v>0</v>
      </c>
      <c r="GL26" s="19">
        <v>0</v>
      </c>
      <c r="GM26" s="19">
        <v>0</v>
      </c>
      <c r="GN26" s="19">
        <v>0</v>
      </c>
      <c r="GO26" s="19">
        <v>0</v>
      </c>
      <c r="GP26" s="19">
        <v>0</v>
      </c>
      <c r="GQ26" s="19">
        <v>0</v>
      </c>
      <c r="GR26" s="19">
        <v>0</v>
      </c>
      <c r="GS26" s="19">
        <v>0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  <c r="GY26" s="19">
        <v>0</v>
      </c>
      <c r="GZ26" s="19">
        <v>0</v>
      </c>
      <c r="HA26" s="19">
        <v>0</v>
      </c>
      <c r="HB26" s="19">
        <v>0</v>
      </c>
      <c r="HC26" s="19">
        <v>0</v>
      </c>
      <c r="HD26" s="19">
        <v>0</v>
      </c>
      <c r="HE26" s="19">
        <v>0</v>
      </c>
      <c r="HF26" s="19">
        <v>0</v>
      </c>
      <c r="HG26" s="19">
        <v>0</v>
      </c>
      <c r="HH26" s="19">
        <v>0</v>
      </c>
      <c r="HI26" s="19">
        <v>0</v>
      </c>
      <c r="HJ26" s="19">
        <v>0</v>
      </c>
      <c r="HK26" s="19">
        <v>0</v>
      </c>
      <c r="HL26" s="19">
        <v>0</v>
      </c>
      <c r="HM26" s="19">
        <v>0</v>
      </c>
      <c r="HN26" s="19">
        <v>0</v>
      </c>
      <c r="HO26" s="19">
        <v>0</v>
      </c>
    </row>
    <row r="27" spans="2:223">
      <c r="B27" s="16"/>
      <c r="C27" s="17" t="s">
        <v>361</v>
      </c>
      <c r="D27" s="19">
        <v>2.631924340325376E-05</v>
      </c>
      <c r="E27" s="19">
        <v>-8.094519505625793E-06</v>
      </c>
      <c r="F27" s="19">
        <v>-0.02350301344523307</v>
      </c>
      <c r="G27" s="19">
        <v>-0.0001831367126981905</v>
      </c>
      <c r="H27" s="19">
        <v>-0.03121205961633129</v>
      </c>
      <c r="I27" s="19">
        <v>-0.002236126283661167</v>
      </c>
      <c r="J27" s="19">
        <v>-0.02001628353363743</v>
      </c>
      <c r="K27" s="19">
        <v>-0.002584745341331574</v>
      </c>
      <c r="L27" s="19">
        <v>0.1201991331306461</v>
      </c>
      <c r="M27" s="19">
        <v>0.2067982386820115</v>
      </c>
      <c r="N27" s="19">
        <v>0.0189904523239986</v>
      </c>
      <c r="O27" s="19">
        <v>0.0003208019907725554</v>
      </c>
      <c r="P27" s="19">
        <v>-0.03829093000028481</v>
      </c>
      <c r="Q27" s="19">
        <v>0.000106561630793674</v>
      </c>
      <c r="R27" s="19">
        <v>0.01664084015978789</v>
      </c>
      <c r="S27" s="19">
        <v>-0.004148941076474228</v>
      </c>
      <c r="T27" s="19">
        <v>0.008514219593977742</v>
      </c>
      <c r="U27" s="19">
        <v>0.1203285256576242</v>
      </c>
      <c r="V27" s="19">
        <v>0.5572883233626222</v>
      </c>
      <c r="W27" s="19">
        <v>-0.01725818891513388</v>
      </c>
      <c r="X27" s="19">
        <v>0.02766691327407573</v>
      </c>
      <c r="Y27" s="19">
        <v>0.004034638543074958</v>
      </c>
      <c r="Z27" s="19">
        <v>0.001291786865196815</v>
      </c>
      <c r="AA27" s="19">
        <v>0.04208214333454912</v>
      </c>
      <c r="AB27" s="19">
        <v>0.01510905956265902</v>
      </c>
      <c r="AC27" s="19">
        <v>-0.00072909679653712</v>
      </c>
      <c r="AD27" s="19">
        <v>0.0005308710864896252</v>
      </c>
      <c r="AE27" s="19">
        <v>0.0001947331014673242</v>
      </c>
      <c r="AF27" s="19">
        <v>-5.348308485875051E-05</v>
      </c>
      <c r="AG27" s="19">
        <v>0.0001833504280552344</v>
      </c>
      <c r="AH27" s="19">
        <v>0.001098569311589815</v>
      </c>
      <c r="AI27" s="19">
        <v>-5.341680053031806E-06</v>
      </c>
      <c r="AJ27" s="19">
        <v>4.464836850187642E-05</v>
      </c>
      <c r="AK27" s="19">
        <v>0.0002609907769874797</v>
      </c>
      <c r="AL27" s="19">
        <v>-0.001061019805269776</v>
      </c>
      <c r="AM27" s="19">
        <v>6.414671225061404E-05</v>
      </c>
      <c r="AN27" s="19">
        <v>0.0002623315482981633</v>
      </c>
      <c r="AO27" s="19">
        <v>-1.348195392548514E-05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</v>
      </c>
      <c r="DR27" s="19">
        <v>0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19">
        <v>0</v>
      </c>
      <c r="GL27" s="19">
        <v>0</v>
      </c>
      <c r="GM27" s="19">
        <v>0</v>
      </c>
      <c r="GN27" s="19">
        <v>0</v>
      </c>
      <c r="GO27" s="19">
        <v>0</v>
      </c>
      <c r="GP27" s="19">
        <v>0</v>
      </c>
      <c r="GQ27" s="19">
        <v>0</v>
      </c>
      <c r="GR27" s="19">
        <v>0</v>
      </c>
      <c r="GS27" s="19">
        <v>0</v>
      </c>
      <c r="GT27" s="19">
        <v>0</v>
      </c>
      <c r="GU27" s="19">
        <v>0</v>
      </c>
      <c r="GV27" s="19">
        <v>0</v>
      </c>
      <c r="GW27" s="19">
        <v>0</v>
      </c>
      <c r="GX27" s="19">
        <v>0</v>
      </c>
      <c r="GY27" s="19">
        <v>0</v>
      </c>
      <c r="GZ27" s="19">
        <v>0</v>
      </c>
      <c r="HA27" s="19">
        <v>0</v>
      </c>
      <c r="HB27" s="19">
        <v>0</v>
      </c>
      <c r="HC27" s="19">
        <v>0</v>
      </c>
      <c r="HD27" s="19">
        <v>0</v>
      </c>
      <c r="HE27" s="19">
        <v>0</v>
      </c>
      <c r="HF27" s="19">
        <v>0</v>
      </c>
      <c r="HG27" s="19">
        <v>0</v>
      </c>
      <c r="HH27" s="19">
        <v>0</v>
      </c>
      <c r="HI27" s="19">
        <v>0</v>
      </c>
      <c r="HJ27" s="19">
        <v>0</v>
      </c>
      <c r="HK27" s="19">
        <v>0</v>
      </c>
      <c r="HL27" s="19">
        <v>0</v>
      </c>
      <c r="HM27" s="19">
        <v>0</v>
      </c>
      <c r="HN27" s="19">
        <v>0</v>
      </c>
      <c r="HO27" s="19">
        <v>0</v>
      </c>
    </row>
    <row r="28" spans="2:223">
      <c r="B28" s="16"/>
      <c r="C28" s="17" t="s">
        <v>363</v>
      </c>
      <c r="D28" s="19">
        <v>-0.0001295741816468003</v>
      </c>
      <c r="E28" s="19">
        <v>-0.0002325086917553367</v>
      </c>
      <c r="F28" s="19">
        <v>-0.01382006582195897</v>
      </c>
      <c r="G28" s="19">
        <v>0.03938287948655263</v>
      </c>
      <c r="H28" s="19">
        <v>-0.02068960913770957</v>
      </c>
      <c r="I28" s="19">
        <v>-0.0024879129731127</v>
      </c>
      <c r="J28" s="19">
        <v>-0.002600496561532625</v>
      </c>
      <c r="K28" s="19">
        <v>-0.06471635781571763</v>
      </c>
      <c r="L28" s="19">
        <v>0.1296174566119649</v>
      </c>
      <c r="M28" s="19">
        <v>0.04477647379046471</v>
      </c>
      <c r="N28" s="19">
        <v>0.00478514473358117</v>
      </c>
      <c r="O28" s="19">
        <v>0.1227124234820791</v>
      </c>
      <c r="P28" s="19">
        <v>-0.03205234256511755</v>
      </c>
      <c r="Q28" s="19">
        <v>0.1364933972993696</v>
      </c>
      <c r="R28" s="19">
        <v>0.04772184707400855</v>
      </c>
      <c r="S28" s="19">
        <v>-0.08870943140660123</v>
      </c>
      <c r="T28" s="19">
        <v>0.02606237579560517</v>
      </c>
      <c r="U28" s="19">
        <v>0.07901121130067089</v>
      </c>
      <c r="V28" s="19">
        <v>-0.1604907410520766</v>
      </c>
      <c r="W28" s="19">
        <v>-0.01945512040703317</v>
      </c>
      <c r="X28" s="19">
        <v>-0.1507763678059841</v>
      </c>
      <c r="Y28" s="19">
        <v>0.006415228182180422</v>
      </c>
      <c r="Z28" s="19">
        <v>0.05856540651958839</v>
      </c>
      <c r="AA28" s="19">
        <v>0.04763434030762016</v>
      </c>
      <c r="AB28" s="19">
        <v>0.00516103654501007</v>
      </c>
      <c r="AC28" s="19">
        <v>-0.02353052641457951</v>
      </c>
      <c r="AD28" s="19">
        <v>0.001826104622014259</v>
      </c>
      <c r="AE28" s="19">
        <v>-0.0008430721105537192</v>
      </c>
      <c r="AF28" s="19">
        <v>0.0005251079469270719</v>
      </c>
      <c r="AG28" s="19">
        <v>0.0003642379247451079</v>
      </c>
      <c r="AH28" s="19">
        <v>9.814695685473029E-05</v>
      </c>
      <c r="AI28" s="19">
        <v>0.001404128245113245</v>
      </c>
      <c r="AJ28" s="19">
        <v>-7.998749562487663E-05</v>
      </c>
      <c r="AK28" s="19">
        <v>0.0002042571043733008</v>
      </c>
      <c r="AL28" s="19">
        <v>0.0001744790599100018</v>
      </c>
      <c r="AM28" s="19">
        <v>-0.0005080240899950063</v>
      </c>
      <c r="AN28" s="19">
        <v>-3.566387609086771E-05</v>
      </c>
      <c r="AO28" s="19">
        <v>0.0001446822239164323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0</v>
      </c>
      <c r="GY28" s="19">
        <v>0</v>
      </c>
      <c r="GZ28" s="19">
        <v>0</v>
      </c>
      <c r="HA28" s="19">
        <v>0</v>
      </c>
      <c r="HB28" s="19">
        <v>0</v>
      </c>
      <c r="HC28" s="19">
        <v>0</v>
      </c>
      <c r="HD28" s="19">
        <v>0</v>
      </c>
      <c r="HE28" s="19">
        <v>0</v>
      </c>
      <c r="HF28" s="19">
        <v>0</v>
      </c>
      <c r="HG28" s="19">
        <v>0</v>
      </c>
      <c r="HH28" s="19">
        <v>0</v>
      </c>
      <c r="HI28" s="19">
        <v>0</v>
      </c>
      <c r="HJ28" s="19">
        <v>0</v>
      </c>
      <c r="HK28" s="19">
        <v>0</v>
      </c>
      <c r="HL28" s="19">
        <v>0</v>
      </c>
      <c r="HM28" s="19">
        <v>0</v>
      </c>
      <c r="HN28" s="19">
        <v>0</v>
      </c>
      <c r="HO28" s="19">
        <v>0</v>
      </c>
    </row>
    <row r="29" spans="2:223">
      <c r="B29" s="16"/>
      <c r="C29" s="17" t="s">
        <v>365</v>
      </c>
      <c r="D29" s="19">
        <v>-1.641716602705313E-06</v>
      </c>
      <c r="E29" s="19">
        <v>-5.525955856828919E-06</v>
      </c>
      <c r="F29" s="19">
        <v>0.006866345774740342</v>
      </c>
      <c r="G29" s="19">
        <v>0.001939248579360847</v>
      </c>
      <c r="H29" s="19">
        <v>-0.003204424441994732</v>
      </c>
      <c r="I29" s="19">
        <v>-0.001353719723100349</v>
      </c>
      <c r="J29" s="19">
        <v>-0.0006706584606876306</v>
      </c>
      <c r="K29" s="19">
        <v>-0.0001207179824992991</v>
      </c>
      <c r="L29" s="19">
        <v>0.004903425448125018</v>
      </c>
      <c r="M29" s="19">
        <v>0.1102938914954162</v>
      </c>
      <c r="N29" s="19">
        <v>5.789554793192361E-05</v>
      </c>
      <c r="O29" s="19">
        <v>0.00102996412970564</v>
      </c>
      <c r="P29" s="19">
        <v>0.05183717292053889</v>
      </c>
      <c r="Q29" s="19">
        <v>0.003662653525870616</v>
      </c>
      <c r="R29" s="19">
        <v>0.1129029913909501</v>
      </c>
      <c r="S29" s="19">
        <v>0.02095560137994758</v>
      </c>
      <c r="T29" s="19">
        <v>0.01693630046964074</v>
      </c>
      <c r="U29" s="19">
        <v>0.0190324671368272</v>
      </c>
      <c r="V29" s="19">
        <v>9.511009143310789E-05</v>
      </c>
      <c r="W29" s="19">
        <v>0.2038710688999784</v>
      </c>
      <c r="X29" s="19">
        <v>-0.006849695471305609</v>
      </c>
      <c r="Y29" s="19">
        <v>-0.004692360069750523</v>
      </c>
      <c r="Z29" s="19">
        <v>0.01386846740674179</v>
      </c>
      <c r="AA29" s="19">
        <v>-0.004161571167756229</v>
      </c>
      <c r="AB29" s="19">
        <v>-0.01411419611136262</v>
      </c>
      <c r="AC29" s="19">
        <v>-8.737311049308147E-05</v>
      </c>
      <c r="AD29" s="19">
        <v>0.002149723803895485</v>
      </c>
      <c r="AE29" s="19">
        <v>0.0002659942022612547</v>
      </c>
      <c r="AF29" s="19">
        <v>0.0002179817023118674</v>
      </c>
      <c r="AG29" s="19">
        <v>0.0001454669150340292</v>
      </c>
      <c r="AH29" s="19">
        <v>-0.0001067175614462695</v>
      </c>
      <c r="AI29" s="19">
        <v>-5.133479444437258E-06</v>
      </c>
      <c r="AJ29" s="19">
        <v>0.001010253099055886</v>
      </c>
      <c r="AK29" s="19">
        <v>1.659760306345328E-06</v>
      </c>
      <c r="AL29" s="19">
        <v>0.0001161303638767407</v>
      </c>
      <c r="AM29" s="19">
        <v>1.400882394296984E-05</v>
      </c>
      <c r="AN29" s="19">
        <v>-2.686457094669534E-05</v>
      </c>
      <c r="AO29" s="19">
        <v>-2.767095203819725E-06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</v>
      </c>
      <c r="FM29" s="19">
        <v>0</v>
      </c>
      <c r="FN29" s="19">
        <v>0</v>
      </c>
      <c r="FO29" s="19">
        <v>0</v>
      </c>
      <c r="FP29" s="19">
        <v>0</v>
      </c>
      <c r="FQ29" s="19">
        <v>0</v>
      </c>
      <c r="FR29" s="19">
        <v>0</v>
      </c>
      <c r="FS29" s="19">
        <v>0</v>
      </c>
      <c r="FT29" s="19">
        <v>0</v>
      </c>
      <c r="FU29" s="19">
        <v>0</v>
      </c>
      <c r="FV29" s="19">
        <v>0</v>
      </c>
      <c r="FW29" s="19">
        <v>0</v>
      </c>
      <c r="FX29" s="19">
        <v>0</v>
      </c>
      <c r="FY29" s="19">
        <v>0</v>
      </c>
      <c r="FZ29" s="19">
        <v>0</v>
      </c>
      <c r="GA29" s="19">
        <v>0</v>
      </c>
      <c r="GB29" s="19">
        <v>0</v>
      </c>
      <c r="GC29" s="19">
        <v>0</v>
      </c>
      <c r="GD29" s="19">
        <v>0</v>
      </c>
      <c r="GE29" s="19">
        <v>0</v>
      </c>
      <c r="GF29" s="19">
        <v>0</v>
      </c>
      <c r="GG29" s="19">
        <v>0</v>
      </c>
      <c r="GH29" s="19">
        <v>0</v>
      </c>
      <c r="GI29" s="19">
        <v>0</v>
      </c>
      <c r="GJ29" s="19">
        <v>0</v>
      </c>
      <c r="GK29" s="19">
        <v>0</v>
      </c>
      <c r="GL29" s="19">
        <v>0</v>
      </c>
      <c r="GM29" s="19">
        <v>0</v>
      </c>
      <c r="GN29" s="19">
        <v>0</v>
      </c>
      <c r="GO29" s="19">
        <v>0</v>
      </c>
      <c r="GP29" s="19">
        <v>0</v>
      </c>
      <c r="GQ29" s="19">
        <v>0</v>
      </c>
      <c r="GR29" s="19">
        <v>0</v>
      </c>
      <c r="GS29" s="19">
        <v>0</v>
      </c>
      <c r="GT29" s="19">
        <v>0</v>
      </c>
      <c r="GU29" s="19">
        <v>0</v>
      </c>
      <c r="GV29" s="19">
        <v>0</v>
      </c>
      <c r="GW29" s="19">
        <v>0</v>
      </c>
      <c r="GX29" s="19">
        <v>0</v>
      </c>
      <c r="GY29" s="19">
        <v>0</v>
      </c>
      <c r="GZ29" s="19">
        <v>0</v>
      </c>
      <c r="HA29" s="19">
        <v>0</v>
      </c>
      <c r="HB29" s="19">
        <v>0</v>
      </c>
      <c r="HC29" s="19">
        <v>0</v>
      </c>
      <c r="HD29" s="19">
        <v>0</v>
      </c>
      <c r="HE29" s="19">
        <v>0</v>
      </c>
      <c r="HF29" s="19">
        <v>0</v>
      </c>
      <c r="HG29" s="19">
        <v>0</v>
      </c>
      <c r="HH29" s="19">
        <v>0</v>
      </c>
      <c r="HI29" s="19">
        <v>0</v>
      </c>
      <c r="HJ29" s="19">
        <v>0</v>
      </c>
      <c r="HK29" s="19">
        <v>0</v>
      </c>
      <c r="HL29" s="19">
        <v>0</v>
      </c>
      <c r="HM29" s="19">
        <v>0</v>
      </c>
      <c r="HN29" s="19">
        <v>0</v>
      </c>
      <c r="HO29" s="19">
        <v>0</v>
      </c>
    </row>
    <row r="30" spans="2:223">
      <c r="B30" s="16"/>
      <c r="C30" s="17" t="s">
        <v>367</v>
      </c>
      <c r="D30" s="19">
        <v>-3.162536700773193E-05</v>
      </c>
      <c r="E30" s="19">
        <v>-4.019703062734556E-06</v>
      </c>
      <c r="F30" s="19">
        <v>0.003971709020188249</v>
      </c>
      <c r="G30" s="19">
        <v>-0.003097029203376523</v>
      </c>
      <c r="H30" s="19">
        <v>0.009282276193548062</v>
      </c>
      <c r="I30" s="19">
        <v>-0.00291089455300464</v>
      </c>
      <c r="J30" s="19">
        <v>-0.0001658226405691767</v>
      </c>
      <c r="K30" s="19">
        <v>-0.003906380951263105</v>
      </c>
      <c r="L30" s="19">
        <v>-0.0121898017020837</v>
      </c>
      <c r="M30" s="19">
        <v>0.008375105233999716</v>
      </c>
      <c r="N30" s="19">
        <v>0.005925170106240166</v>
      </c>
      <c r="O30" s="19">
        <v>0.009630525048588757</v>
      </c>
      <c r="P30" s="19">
        <v>0.01793367548305691</v>
      </c>
      <c r="Q30" s="19">
        <v>0.00150200809554491</v>
      </c>
      <c r="R30" s="19">
        <v>0.03620300561211681</v>
      </c>
      <c r="S30" s="19">
        <v>0.05983864093334081</v>
      </c>
      <c r="T30" s="19">
        <v>0.0001131103357153784</v>
      </c>
      <c r="U30" s="19">
        <v>0.3956947224493837</v>
      </c>
      <c r="V30" s="19">
        <v>0.06366837822610474</v>
      </c>
      <c r="W30" s="19">
        <v>0.01030516162924313</v>
      </c>
      <c r="X30" s="19">
        <v>0.05838927832754622</v>
      </c>
      <c r="Y30" s="19">
        <v>0.08938789381323178</v>
      </c>
      <c r="Z30" s="19">
        <v>0.01356743247605164</v>
      </c>
      <c r="AA30" s="19">
        <v>-0.007223421371204897</v>
      </c>
      <c r="AB30" s="19">
        <v>-0.0007725921967862101</v>
      </c>
      <c r="AC30" s="19">
        <v>0.00356926393598554</v>
      </c>
      <c r="AD30" s="19">
        <v>6.756393907507989E-05</v>
      </c>
      <c r="AE30" s="19">
        <v>0.0001287662772605281</v>
      </c>
      <c r="AF30" s="19">
        <v>-5.854965013054119E-05</v>
      </c>
      <c r="AG30" s="19">
        <v>-0.0002192325800890613</v>
      </c>
      <c r="AH30" s="19">
        <v>-1.264397351593684E-05</v>
      </c>
      <c r="AI30" s="19">
        <v>0.0003977397306393743</v>
      </c>
      <c r="AJ30" s="19">
        <v>0.0002638545433599948</v>
      </c>
      <c r="AK30" s="19">
        <v>-9.066005966083663E-05</v>
      </c>
      <c r="AL30" s="19">
        <v>3.509828889680265E-05</v>
      </c>
      <c r="AM30" s="19">
        <v>-0.0002613649899410586</v>
      </c>
      <c r="AN30" s="19">
        <v>-8.264044051671894E-06</v>
      </c>
      <c r="AO30" s="19">
        <v>6.266486674725612E-05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</v>
      </c>
      <c r="FM30" s="19">
        <v>0</v>
      </c>
      <c r="FN30" s="19">
        <v>0</v>
      </c>
      <c r="FO30" s="19">
        <v>0</v>
      </c>
      <c r="FP30" s="19">
        <v>0</v>
      </c>
      <c r="FQ30" s="19">
        <v>0</v>
      </c>
      <c r="FR30" s="19">
        <v>0</v>
      </c>
      <c r="FS30" s="19">
        <v>0</v>
      </c>
      <c r="FT30" s="19">
        <v>0</v>
      </c>
      <c r="FU30" s="19">
        <v>0</v>
      </c>
      <c r="FV30" s="19">
        <v>0</v>
      </c>
      <c r="FW30" s="19">
        <v>0</v>
      </c>
      <c r="FX30" s="19">
        <v>0</v>
      </c>
      <c r="FY30" s="19">
        <v>0</v>
      </c>
      <c r="FZ30" s="19">
        <v>0</v>
      </c>
      <c r="GA30" s="19">
        <v>0</v>
      </c>
      <c r="GB30" s="19">
        <v>0</v>
      </c>
      <c r="GC30" s="19">
        <v>0</v>
      </c>
      <c r="GD30" s="19">
        <v>0</v>
      </c>
      <c r="GE30" s="19">
        <v>0</v>
      </c>
      <c r="GF30" s="19">
        <v>0</v>
      </c>
      <c r="GG30" s="19">
        <v>0</v>
      </c>
      <c r="GH30" s="19">
        <v>0</v>
      </c>
      <c r="GI30" s="19">
        <v>0</v>
      </c>
      <c r="GJ30" s="19">
        <v>0</v>
      </c>
      <c r="GK30" s="19">
        <v>0</v>
      </c>
      <c r="GL30" s="19">
        <v>0</v>
      </c>
      <c r="GM30" s="19">
        <v>0</v>
      </c>
      <c r="GN30" s="19">
        <v>0</v>
      </c>
      <c r="GO30" s="19">
        <v>0</v>
      </c>
      <c r="GP30" s="19">
        <v>0</v>
      </c>
      <c r="GQ30" s="19">
        <v>0</v>
      </c>
      <c r="GR30" s="19">
        <v>0</v>
      </c>
      <c r="GS30" s="19">
        <v>0</v>
      </c>
      <c r="GT30" s="19">
        <v>0</v>
      </c>
      <c r="GU30" s="19">
        <v>0</v>
      </c>
      <c r="GV30" s="19">
        <v>0</v>
      </c>
      <c r="GW30" s="19">
        <v>0</v>
      </c>
      <c r="GX30" s="19">
        <v>0</v>
      </c>
      <c r="GY30" s="19">
        <v>0</v>
      </c>
      <c r="GZ30" s="19">
        <v>0</v>
      </c>
      <c r="HA30" s="19">
        <v>0</v>
      </c>
      <c r="HB30" s="19">
        <v>0</v>
      </c>
      <c r="HC30" s="19">
        <v>0</v>
      </c>
      <c r="HD30" s="19">
        <v>0</v>
      </c>
      <c r="HE30" s="19">
        <v>0</v>
      </c>
      <c r="HF30" s="19">
        <v>0</v>
      </c>
      <c r="HG30" s="19">
        <v>0</v>
      </c>
      <c r="HH30" s="19">
        <v>0</v>
      </c>
      <c r="HI30" s="19">
        <v>0</v>
      </c>
      <c r="HJ30" s="19">
        <v>0</v>
      </c>
      <c r="HK30" s="19">
        <v>0</v>
      </c>
      <c r="HL30" s="19">
        <v>0</v>
      </c>
      <c r="HM30" s="19">
        <v>0</v>
      </c>
      <c r="HN30" s="19">
        <v>0</v>
      </c>
      <c r="HO30" s="19">
        <v>0</v>
      </c>
    </row>
    <row r="31" spans="2:223">
      <c r="B31" s="16"/>
      <c r="C31" s="17" t="s">
        <v>369</v>
      </c>
      <c r="D31" s="19">
        <v>-0.0001378079303832402</v>
      </c>
      <c r="E31" s="19">
        <v>4.00138075165319E-05</v>
      </c>
      <c r="F31" s="19">
        <v>-0.004395939801272748</v>
      </c>
      <c r="G31" s="19">
        <v>-0.009745546728052137</v>
      </c>
      <c r="H31" s="19">
        <v>-0.00479690572285364</v>
      </c>
      <c r="I31" s="19">
        <v>0.003925112988938971</v>
      </c>
      <c r="J31" s="19">
        <v>0.002499238523118099</v>
      </c>
      <c r="K31" s="19">
        <v>-0.0375132112178652</v>
      </c>
      <c r="L31" s="19">
        <v>-0.004204941810281222</v>
      </c>
      <c r="M31" s="19">
        <v>0.05775426287323935</v>
      </c>
      <c r="N31" s="19">
        <v>0.000102681689759558</v>
      </c>
      <c r="O31" s="19">
        <v>0.02190589199577895</v>
      </c>
      <c r="P31" s="19">
        <v>0.0156637604792377</v>
      </c>
      <c r="Q31" s="19">
        <v>0.07493986744194776</v>
      </c>
      <c r="R31" s="19">
        <v>0.0109061400558261</v>
      </c>
      <c r="S31" s="19">
        <v>-0.01459682900557235</v>
      </c>
      <c r="T31" s="19">
        <v>0.008475936822657766</v>
      </c>
      <c r="U31" s="19">
        <v>-0.0512213149007358</v>
      </c>
      <c r="V31" s="19">
        <v>-0.04501195532567759</v>
      </c>
      <c r="W31" s="19">
        <v>0.1219525882108498</v>
      </c>
      <c r="X31" s="19">
        <v>0.1241378973619607</v>
      </c>
      <c r="Y31" s="19">
        <v>0.001429226619146441</v>
      </c>
      <c r="Z31" s="19">
        <v>0.007170310968005723</v>
      </c>
      <c r="AA31" s="19">
        <v>0.003354870310083318</v>
      </c>
      <c r="AB31" s="19">
        <v>0.1536925265826255</v>
      </c>
      <c r="AC31" s="19">
        <v>-0.02406207242920242</v>
      </c>
      <c r="AD31" s="19">
        <v>0.007784217481337963</v>
      </c>
      <c r="AE31" s="19">
        <v>-0.0009359213349288461</v>
      </c>
      <c r="AF31" s="19">
        <v>-0.001216222666671685</v>
      </c>
      <c r="AG31" s="19">
        <v>0.0006776716379986878</v>
      </c>
      <c r="AH31" s="19">
        <v>0.0002234805171898882</v>
      </c>
      <c r="AI31" s="19">
        <v>0.0005046784230044131</v>
      </c>
      <c r="AJ31" s="19">
        <v>0.0002238782460132807</v>
      </c>
      <c r="AK31" s="19">
        <v>-6.110200462563581E-05</v>
      </c>
      <c r="AL31" s="19">
        <v>-0.0002326470323262164</v>
      </c>
      <c r="AM31" s="19">
        <v>-0.0005811916014138634</v>
      </c>
      <c r="AN31" s="19">
        <v>5.429552685443908E-05</v>
      </c>
      <c r="AO31" s="19">
        <v>0.0001435102465188097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0</v>
      </c>
      <c r="FM31" s="19">
        <v>0</v>
      </c>
      <c r="FN31" s="19">
        <v>0</v>
      </c>
      <c r="FO31" s="19">
        <v>0</v>
      </c>
      <c r="FP31" s="19">
        <v>0</v>
      </c>
      <c r="FQ31" s="19">
        <v>0</v>
      </c>
      <c r="FR31" s="19">
        <v>0</v>
      </c>
      <c r="FS31" s="19">
        <v>0</v>
      </c>
      <c r="FT31" s="19">
        <v>0</v>
      </c>
      <c r="FU31" s="19">
        <v>0</v>
      </c>
      <c r="FV31" s="19">
        <v>0</v>
      </c>
      <c r="FW31" s="19">
        <v>0</v>
      </c>
      <c r="FX31" s="19">
        <v>0</v>
      </c>
      <c r="FY31" s="19">
        <v>0</v>
      </c>
      <c r="FZ31" s="19">
        <v>0</v>
      </c>
      <c r="GA31" s="19">
        <v>0</v>
      </c>
      <c r="GB31" s="19">
        <v>0</v>
      </c>
      <c r="GC31" s="19">
        <v>0</v>
      </c>
      <c r="GD31" s="19">
        <v>0</v>
      </c>
      <c r="GE31" s="19">
        <v>0</v>
      </c>
      <c r="GF31" s="19">
        <v>0</v>
      </c>
      <c r="GG31" s="19">
        <v>0</v>
      </c>
      <c r="GH31" s="19">
        <v>0</v>
      </c>
      <c r="GI31" s="19">
        <v>0</v>
      </c>
      <c r="GJ31" s="19">
        <v>0</v>
      </c>
      <c r="GK31" s="19">
        <v>0</v>
      </c>
      <c r="GL31" s="19">
        <v>0</v>
      </c>
      <c r="GM31" s="19">
        <v>0</v>
      </c>
      <c r="GN31" s="19">
        <v>0</v>
      </c>
      <c r="GO31" s="19">
        <v>0</v>
      </c>
      <c r="GP31" s="19">
        <v>0</v>
      </c>
      <c r="GQ31" s="19">
        <v>0</v>
      </c>
      <c r="GR31" s="19">
        <v>0</v>
      </c>
      <c r="GS31" s="19">
        <v>0</v>
      </c>
      <c r="GT31" s="19">
        <v>0</v>
      </c>
      <c r="GU31" s="19">
        <v>0</v>
      </c>
      <c r="GV31" s="19">
        <v>0</v>
      </c>
      <c r="GW31" s="19">
        <v>0</v>
      </c>
      <c r="GX31" s="19">
        <v>0</v>
      </c>
      <c r="GY31" s="19">
        <v>0</v>
      </c>
      <c r="GZ31" s="19">
        <v>0</v>
      </c>
      <c r="HA31" s="19">
        <v>0</v>
      </c>
      <c r="HB31" s="19">
        <v>0</v>
      </c>
      <c r="HC31" s="19">
        <v>0</v>
      </c>
      <c r="HD31" s="19">
        <v>0</v>
      </c>
      <c r="HE31" s="19">
        <v>0</v>
      </c>
      <c r="HF31" s="19">
        <v>0</v>
      </c>
      <c r="HG31" s="19">
        <v>0</v>
      </c>
      <c r="HH31" s="19">
        <v>0</v>
      </c>
      <c r="HI31" s="19">
        <v>0</v>
      </c>
      <c r="HJ31" s="19">
        <v>0</v>
      </c>
      <c r="HK31" s="19">
        <v>0</v>
      </c>
      <c r="HL31" s="19">
        <v>0</v>
      </c>
      <c r="HM31" s="19">
        <v>0</v>
      </c>
      <c r="HN31" s="19">
        <v>0</v>
      </c>
      <c r="HO31" s="19">
        <v>0</v>
      </c>
    </row>
    <row r="32" spans="2:223">
      <c r="B32" s="16"/>
      <c r="C32" s="17" t="s">
        <v>371</v>
      </c>
      <c r="D32" s="19">
        <v>4.926961598633595E-06</v>
      </c>
      <c r="E32" s="19">
        <v>-7.629850503831748E-06</v>
      </c>
      <c r="F32" s="19">
        <v>-0.0009577451298204974</v>
      </c>
      <c r="G32" s="19">
        <v>0.00130174460842119</v>
      </c>
      <c r="H32" s="19">
        <v>0.0008532674747941212</v>
      </c>
      <c r="I32" s="19">
        <v>-3.453269926992772E-05</v>
      </c>
      <c r="J32" s="19">
        <v>-0.01054316708229041</v>
      </c>
      <c r="K32" s="19">
        <v>-0.0170428434152503</v>
      </c>
      <c r="L32" s="19">
        <v>0.06525576894423685</v>
      </c>
      <c r="M32" s="19">
        <v>0.03259861437448001</v>
      </c>
      <c r="N32" s="19">
        <v>0.08976604400073762</v>
      </c>
      <c r="O32" s="19">
        <v>0.006953048794716232</v>
      </c>
      <c r="P32" s="19">
        <v>0.03669658706303121</v>
      </c>
      <c r="Q32" s="19">
        <v>4.055041664555394E-05</v>
      </c>
      <c r="R32" s="19">
        <v>0.04114165835709876</v>
      </c>
      <c r="S32" s="19">
        <v>-0.008643261707968444</v>
      </c>
      <c r="T32" s="19">
        <v>0.0006744030832162482</v>
      </c>
      <c r="U32" s="19">
        <v>0.00604185960271378</v>
      </c>
      <c r="V32" s="19">
        <v>0.05818552075708608</v>
      </c>
      <c r="W32" s="19">
        <v>0.515488917109814</v>
      </c>
      <c r="X32" s="19">
        <v>0.1214236831454377</v>
      </c>
      <c r="Y32" s="19">
        <v>0.05300146083546101</v>
      </c>
      <c r="Z32" s="19">
        <v>0.002576935512417869</v>
      </c>
      <c r="AA32" s="19">
        <v>-0.003081460436083021</v>
      </c>
      <c r="AB32" s="19">
        <v>0.006406917167100399</v>
      </c>
      <c r="AC32" s="19">
        <v>0.0006567945568689293</v>
      </c>
      <c r="AD32" s="19">
        <v>0.009906736670831867</v>
      </c>
      <c r="AE32" s="19">
        <v>-0.0003190392709202153</v>
      </c>
      <c r="AF32" s="19">
        <v>-8.746071518925945E-05</v>
      </c>
      <c r="AG32" s="19">
        <v>2.171595540630731E-05</v>
      </c>
      <c r="AH32" s="19">
        <v>-2.334863202664847E-05</v>
      </c>
      <c r="AI32" s="19">
        <v>-1.484476294100235E-05</v>
      </c>
      <c r="AJ32" s="19">
        <v>0.003698404305037725</v>
      </c>
      <c r="AK32" s="19">
        <v>0.000506020551071611</v>
      </c>
      <c r="AL32" s="19">
        <v>4.157879908503837E-05</v>
      </c>
      <c r="AM32" s="19">
        <v>-0.0002329609267207255</v>
      </c>
      <c r="AN32" s="19">
        <v>-9.773936782333269E-06</v>
      </c>
      <c r="AO32" s="19">
        <v>5.614856656157986E-05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v>0</v>
      </c>
      <c r="GR32" s="19">
        <v>0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>
        <v>0</v>
      </c>
      <c r="HB32" s="19">
        <v>0</v>
      </c>
      <c r="HC32" s="19">
        <v>0</v>
      </c>
      <c r="HD32" s="19">
        <v>0</v>
      </c>
      <c r="HE32" s="19">
        <v>0</v>
      </c>
      <c r="HF32" s="19">
        <v>0</v>
      </c>
      <c r="HG32" s="19">
        <v>0</v>
      </c>
      <c r="HH32" s="19">
        <v>0</v>
      </c>
      <c r="HI32" s="19">
        <v>0</v>
      </c>
      <c r="HJ32" s="19">
        <v>0</v>
      </c>
      <c r="HK32" s="19">
        <v>0</v>
      </c>
      <c r="HL32" s="19">
        <v>0</v>
      </c>
      <c r="HM32" s="19">
        <v>0</v>
      </c>
      <c r="HN32" s="19">
        <v>0</v>
      </c>
      <c r="HO32" s="19">
        <v>0</v>
      </c>
    </row>
    <row r="33" spans="2:223">
      <c r="B33" s="16"/>
      <c r="C33" s="17" t="s">
        <v>373</v>
      </c>
      <c r="D33" s="19">
        <v>0.0001119772028457594</v>
      </c>
      <c r="E33" s="19">
        <v>3.08911720284771E-05</v>
      </c>
      <c r="F33" s="19">
        <v>-0.0001490629594719487</v>
      </c>
      <c r="G33" s="19">
        <v>-0.01545140961614927</v>
      </c>
      <c r="H33" s="19">
        <v>0.0004539157687132675</v>
      </c>
      <c r="I33" s="19">
        <v>-0.0003332037256096754</v>
      </c>
      <c r="J33" s="19">
        <v>0.0001667843235250771</v>
      </c>
      <c r="K33" s="19">
        <v>-0.01918232480883763</v>
      </c>
      <c r="L33" s="19">
        <v>0.0006631633216405292</v>
      </c>
      <c r="M33" s="19">
        <v>-0.00351382365252318</v>
      </c>
      <c r="N33" s="19">
        <v>-0.0004460779446445167</v>
      </c>
      <c r="O33" s="19">
        <v>0.03335049718367691</v>
      </c>
      <c r="P33" s="19">
        <v>0.009494825382234234</v>
      </c>
      <c r="Q33" s="19">
        <v>0.0166087682695698</v>
      </c>
      <c r="R33" s="19">
        <v>0.006949031238723545</v>
      </c>
      <c r="S33" s="19">
        <v>0.02796339636742045</v>
      </c>
      <c r="T33" s="19">
        <v>0.0006889875169109305</v>
      </c>
      <c r="U33" s="19">
        <v>0.1116471138146541</v>
      </c>
      <c r="V33" s="19">
        <v>-0.02052070947695046</v>
      </c>
      <c r="W33" s="19">
        <v>0.01373097726543821</v>
      </c>
      <c r="X33" s="19">
        <v>0.06795475755678501</v>
      </c>
      <c r="Y33" s="19">
        <v>0.6534622569159043</v>
      </c>
      <c r="Z33" s="19">
        <v>0.01306102421609237</v>
      </c>
      <c r="AA33" s="19">
        <v>-0.001420382570761235</v>
      </c>
      <c r="AB33" s="19">
        <v>-0.001669530388217703</v>
      </c>
      <c r="AC33" s="19">
        <v>0.06257770723495058</v>
      </c>
      <c r="AD33" s="19">
        <v>0.01059542776272742</v>
      </c>
      <c r="AE33" s="19">
        <v>0.001049595032733431</v>
      </c>
      <c r="AF33" s="19">
        <v>0.00100178104812363</v>
      </c>
      <c r="AG33" s="19">
        <v>0.001406273992182558</v>
      </c>
      <c r="AH33" s="19">
        <v>1.857112350014774E-05</v>
      </c>
      <c r="AI33" s="19">
        <v>0.002315855116465919</v>
      </c>
      <c r="AJ33" s="19">
        <v>-1.095314282694447E-05</v>
      </c>
      <c r="AK33" s="19">
        <v>1.348592016968099E-05</v>
      </c>
      <c r="AL33" s="19">
        <v>-1.260557015038055E-05</v>
      </c>
      <c r="AM33" s="19">
        <v>-0.001363217414487602</v>
      </c>
      <c r="AN33" s="19">
        <v>3.148723359451079E-06</v>
      </c>
      <c r="AO33" s="19">
        <v>0.0003239825499101737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0</v>
      </c>
      <c r="DK33" s="19">
        <v>0</v>
      </c>
      <c r="DL33" s="19">
        <v>0</v>
      </c>
      <c r="DM33" s="19">
        <v>0</v>
      </c>
      <c r="DN33" s="19">
        <v>0</v>
      </c>
      <c r="DO33" s="19">
        <v>0</v>
      </c>
      <c r="DP33" s="19">
        <v>0</v>
      </c>
      <c r="DQ33" s="19">
        <v>0</v>
      </c>
      <c r="DR33" s="19">
        <v>0</v>
      </c>
      <c r="DS33" s="19">
        <v>0</v>
      </c>
      <c r="DT33" s="19">
        <v>0</v>
      </c>
      <c r="DU33" s="19">
        <v>0</v>
      </c>
      <c r="DV33" s="19">
        <v>0</v>
      </c>
      <c r="DW33" s="19">
        <v>0</v>
      </c>
      <c r="DX33" s="19">
        <v>0</v>
      </c>
      <c r="DY33" s="19">
        <v>0</v>
      </c>
      <c r="DZ33" s="19">
        <v>0</v>
      </c>
      <c r="EA33" s="19">
        <v>0</v>
      </c>
      <c r="EB33" s="19">
        <v>0</v>
      </c>
      <c r="EC33" s="19">
        <v>0</v>
      </c>
      <c r="ED33" s="19">
        <v>0</v>
      </c>
      <c r="EE33" s="19">
        <v>0</v>
      </c>
      <c r="EF33" s="19">
        <v>0</v>
      </c>
      <c r="EG33" s="19">
        <v>0</v>
      </c>
      <c r="EH33" s="19">
        <v>0</v>
      </c>
      <c r="EI33" s="19">
        <v>0</v>
      </c>
      <c r="EJ33" s="19">
        <v>0</v>
      </c>
      <c r="EK33" s="19">
        <v>0</v>
      </c>
      <c r="EL33" s="19">
        <v>0</v>
      </c>
      <c r="EM33" s="19">
        <v>0</v>
      </c>
      <c r="EN33" s="19">
        <v>0</v>
      </c>
      <c r="EO33" s="19">
        <v>0</v>
      </c>
      <c r="EP33" s="19">
        <v>0</v>
      </c>
      <c r="EQ33" s="19">
        <v>0</v>
      </c>
      <c r="ER33" s="19">
        <v>0</v>
      </c>
      <c r="ES33" s="19">
        <v>0</v>
      </c>
      <c r="ET33" s="19">
        <v>0</v>
      </c>
      <c r="EU33" s="19">
        <v>0</v>
      </c>
      <c r="EV33" s="19">
        <v>0</v>
      </c>
      <c r="EW33" s="19">
        <v>0</v>
      </c>
      <c r="EX33" s="19">
        <v>0</v>
      </c>
      <c r="EY33" s="19">
        <v>0</v>
      </c>
      <c r="EZ33" s="19">
        <v>0</v>
      </c>
      <c r="FA33" s="19">
        <v>0</v>
      </c>
      <c r="FB33" s="19">
        <v>0</v>
      </c>
      <c r="FC33" s="19">
        <v>0</v>
      </c>
      <c r="FD33" s="19">
        <v>0</v>
      </c>
      <c r="FE33" s="19">
        <v>0</v>
      </c>
      <c r="FF33" s="19">
        <v>0</v>
      </c>
      <c r="FG33" s="19">
        <v>0</v>
      </c>
      <c r="FH33" s="19">
        <v>0</v>
      </c>
      <c r="FI33" s="19">
        <v>0</v>
      </c>
      <c r="FJ33" s="19">
        <v>0</v>
      </c>
      <c r="FK33" s="19">
        <v>0</v>
      </c>
      <c r="FL33" s="19">
        <v>0</v>
      </c>
      <c r="FM33" s="19">
        <v>0</v>
      </c>
      <c r="FN33" s="19">
        <v>0</v>
      </c>
      <c r="FO33" s="19">
        <v>0</v>
      </c>
      <c r="FP33" s="19">
        <v>0</v>
      </c>
      <c r="FQ33" s="19">
        <v>0</v>
      </c>
      <c r="FR33" s="19">
        <v>0</v>
      </c>
      <c r="FS33" s="19">
        <v>0</v>
      </c>
      <c r="FT33" s="19">
        <v>0</v>
      </c>
      <c r="FU33" s="19">
        <v>0</v>
      </c>
      <c r="FV33" s="19">
        <v>0</v>
      </c>
      <c r="FW33" s="19">
        <v>0</v>
      </c>
      <c r="FX33" s="19">
        <v>0</v>
      </c>
      <c r="FY33" s="19">
        <v>0</v>
      </c>
      <c r="FZ33" s="19">
        <v>0</v>
      </c>
      <c r="GA33" s="19">
        <v>0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19">
        <v>0</v>
      </c>
      <c r="GK33" s="19">
        <v>0</v>
      </c>
      <c r="GL33" s="19">
        <v>0</v>
      </c>
      <c r="GM33" s="19">
        <v>0</v>
      </c>
      <c r="GN33" s="19">
        <v>0</v>
      </c>
      <c r="GO33" s="19">
        <v>0</v>
      </c>
      <c r="GP33" s="19">
        <v>0</v>
      </c>
      <c r="GQ33" s="19">
        <v>0</v>
      </c>
      <c r="GR33" s="19">
        <v>0</v>
      </c>
      <c r="GS33" s="19">
        <v>0</v>
      </c>
      <c r="GT33" s="19">
        <v>0</v>
      </c>
      <c r="GU33" s="19">
        <v>0</v>
      </c>
      <c r="GV33" s="19">
        <v>0</v>
      </c>
      <c r="GW33" s="19">
        <v>0</v>
      </c>
      <c r="GX33" s="19">
        <v>0</v>
      </c>
      <c r="GY33" s="19">
        <v>0</v>
      </c>
      <c r="GZ33" s="19">
        <v>0</v>
      </c>
      <c r="HA33" s="19">
        <v>0</v>
      </c>
      <c r="HB33" s="19">
        <v>0</v>
      </c>
      <c r="HC33" s="19">
        <v>0</v>
      </c>
      <c r="HD33" s="19">
        <v>0</v>
      </c>
      <c r="HE33" s="19">
        <v>0</v>
      </c>
      <c r="HF33" s="19">
        <v>0</v>
      </c>
      <c r="HG33" s="19">
        <v>0</v>
      </c>
      <c r="HH33" s="19">
        <v>0</v>
      </c>
      <c r="HI33" s="19">
        <v>0</v>
      </c>
      <c r="HJ33" s="19">
        <v>0</v>
      </c>
      <c r="HK33" s="19">
        <v>0</v>
      </c>
      <c r="HL33" s="19">
        <v>0</v>
      </c>
      <c r="HM33" s="19">
        <v>0</v>
      </c>
      <c r="HN33" s="19">
        <v>0</v>
      </c>
      <c r="HO33" s="19">
        <v>0</v>
      </c>
    </row>
    <row r="34" spans="2:223">
      <c r="B34" s="16"/>
      <c r="C34" s="17" t="s">
        <v>375</v>
      </c>
      <c r="D34" s="19">
        <v>7.486133466294618E-06</v>
      </c>
      <c r="E34" s="19">
        <v>4.114458657254407E-05</v>
      </c>
      <c r="F34" s="19">
        <v>-0.004541607181790449</v>
      </c>
      <c r="G34" s="19">
        <v>0.0001797218669651912</v>
      </c>
      <c r="H34" s="19">
        <v>-0.0002024777083844409</v>
      </c>
      <c r="I34" s="19">
        <v>0.001620168788774514</v>
      </c>
      <c r="J34" s="19">
        <v>0.0007254997916919889</v>
      </c>
      <c r="K34" s="19">
        <v>-0.002764375223127571</v>
      </c>
      <c r="L34" s="19">
        <v>-0.001161416005855645</v>
      </c>
      <c r="M34" s="19">
        <v>-0.005246723895515916</v>
      </c>
      <c r="N34" s="19">
        <v>-6.790165888076862E-05</v>
      </c>
      <c r="O34" s="19">
        <v>-0.001503121213839135</v>
      </c>
      <c r="P34" s="19">
        <v>0.01919835024785688</v>
      </c>
      <c r="Q34" s="19">
        <v>0.001212604329835748</v>
      </c>
      <c r="R34" s="19">
        <v>0.03116494587923505</v>
      </c>
      <c r="S34" s="19">
        <v>-0.0005506821755664669</v>
      </c>
      <c r="T34" s="19">
        <v>0.004782930888238978</v>
      </c>
      <c r="U34" s="19">
        <v>0.01386784674171346</v>
      </c>
      <c r="V34" s="19">
        <v>0.0007329932312369615</v>
      </c>
      <c r="W34" s="19">
        <v>0.003491888916609964</v>
      </c>
      <c r="X34" s="19">
        <v>-0.007561623620302755</v>
      </c>
      <c r="Y34" s="19">
        <v>0.06351083844857648</v>
      </c>
      <c r="Z34" s="19">
        <v>0.238983436138258</v>
      </c>
      <c r="AA34" s="19">
        <v>0.04722099127956351</v>
      </c>
      <c r="AB34" s="19">
        <v>0.3754124236473911</v>
      </c>
      <c r="AC34" s="19">
        <v>-0.001613740683667394</v>
      </c>
      <c r="AD34" s="19">
        <v>0.0188049478486863</v>
      </c>
      <c r="AE34" s="19">
        <v>0.002354457754033586</v>
      </c>
      <c r="AF34" s="19">
        <v>0.0001164190194951061</v>
      </c>
      <c r="AG34" s="19">
        <v>0.0004794475760079152</v>
      </c>
      <c r="AH34" s="19">
        <v>8.262345715374139E-06</v>
      </c>
      <c r="AI34" s="19">
        <v>0.0001571782321423157</v>
      </c>
      <c r="AJ34" s="19">
        <v>0.0007813904342850823</v>
      </c>
      <c r="AK34" s="19">
        <v>1.291782884506037E-07</v>
      </c>
      <c r="AL34" s="19">
        <v>-3.616093092409613E-05</v>
      </c>
      <c r="AM34" s="19">
        <v>-5.532796524054122E-05</v>
      </c>
      <c r="AN34" s="19">
        <v>9.761876316087839E-06</v>
      </c>
      <c r="AO34" s="19">
        <v>1.521597197640583E-05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0</v>
      </c>
      <c r="DH34" s="19">
        <v>0</v>
      </c>
      <c r="DI34" s="19">
        <v>0</v>
      </c>
      <c r="DJ34" s="19">
        <v>0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0</v>
      </c>
      <c r="DV34" s="19">
        <v>0</v>
      </c>
      <c r="DW34" s="19">
        <v>0</v>
      </c>
      <c r="DX34" s="19">
        <v>0</v>
      </c>
      <c r="DY34" s="19">
        <v>0</v>
      </c>
      <c r="DZ34" s="19">
        <v>0</v>
      </c>
      <c r="EA34" s="19">
        <v>0</v>
      </c>
      <c r="EB34" s="19">
        <v>0</v>
      </c>
      <c r="EC34" s="19">
        <v>0</v>
      </c>
      <c r="ED34" s="19">
        <v>0</v>
      </c>
      <c r="EE34" s="19">
        <v>0</v>
      </c>
      <c r="EF34" s="19">
        <v>0</v>
      </c>
      <c r="EG34" s="19">
        <v>0</v>
      </c>
      <c r="EH34" s="19">
        <v>0</v>
      </c>
      <c r="EI34" s="19">
        <v>0</v>
      </c>
      <c r="EJ34" s="19">
        <v>0</v>
      </c>
      <c r="EK34" s="19">
        <v>0</v>
      </c>
      <c r="EL34" s="19">
        <v>0</v>
      </c>
      <c r="EM34" s="19">
        <v>0</v>
      </c>
      <c r="EN34" s="19">
        <v>0</v>
      </c>
      <c r="EO34" s="19">
        <v>0</v>
      </c>
      <c r="EP34" s="19">
        <v>0</v>
      </c>
      <c r="EQ34" s="19">
        <v>0</v>
      </c>
      <c r="ER34" s="19">
        <v>0</v>
      </c>
      <c r="ES34" s="19">
        <v>0</v>
      </c>
      <c r="ET34" s="19">
        <v>0</v>
      </c>
      <c r="EU34" s="19">
        <v>0</v>
      </c>
      <c r="EV34" s="19">
        <v>0</v>
      </c>
      <c r="EW34" s="19">
        <v>0</v>
      </c>
      <c r="EX34" s="19">
        <v>0</v>
      </c>
      <c r="EY34" s="19">
        <v>0</v>
      </c>
      <c r="EZ34" s="19">
        <v>0</v>
      </c>
      <c r="FA34" s="19">
        <v>0</v>
      </c>
      <c r="FB34" s="19">
        <v>0</v>
      </c>
      <c r="FC34" s="19">
        <v>0</v>
      </c>
      <c r="FD34" s="19">
        <v>0</v>
      </c>
      <c r="FE34" s="19">
        <v>0</v>
      </c>
      <c r="FF34" s="19">
        <v>0</v>
      </c>
      <c r="FG34" s="19">
        <v>0</v>
      </c>
      <c r="FH34" s="19">
        <v>0</v>
      </c>
      <c r="FI34" s="19">
        <v>0</v>
      </c>
      <c r="FJ34" s="19">
        <v>0</v>
      </c>
      <c r="FK34" s="19">
        <v>0</v>
      </c>
      <c r="FL34" s="19">
        <v>0</v>
      </c>
      <c r="FM34" s="19">
        <v>0</v>
      </c>
      <c r="FN34" s="19">
        <v>0</v>
      </c>
      <c r="FO34" s="19">
        <v>0</v>
      </c>
      <c r="FP34" s="19">
        <v>0</v>
      </c>
      <c r="FQ34" s="19">
        <v>0</v>
      </c>
      <c r="FR34" s="19">
        <v>0</v>
      </c>
      <c r="FS34" s="19">
        <v>0</v>
      </c>
      <c r="FT34" s="19">
        <v>0</v>
      </c>
      <c r="FU34" s="19">
        <v>0</v>
      </c>
      <c r="FV34" s="19">
        <v>0</v>
      </c>
      <c r="FW34" s="19">
        <v>0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19">
        <v>0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0</v>
      </c>
      <c r="GT34" s="19">
        <v>0</v>
      </c>
      <c r="GU34" s="19">
        <v>0</v>
      </c>
      <c r="GV34" s="19">
        <v>0</v>
      </c>
      <c r="GW34" s="19">
        <v>0</v>
      </c>
      <c r="GX34" s="19">
        <v>0</v>
      </c>
      <c r="GY34" s="19">
        <v>0</v>
      </c>
      <c r="GZ34" s="19">
        <v>0</v>
      </c>
      <c r="HA34" s="19">
        <v>0</v>
      </c>
      <c r="HB34" s="19">
        <v>0</v>
      </c>
      <c r="HC34" s="19">
        <v>0</v>
      </c>
      <c r="HD34" s="19">
        <v>0</v>
      </c>
      <c r="HE34" s="19">
        <v>0</v>
      </c>
      <c r="HF34" s="19">
        <v>0</v>
      </c>
      <c r="HG34" s="19">
        <v>0</v>
      </c>
      <c r="HH34" s="19">
        <v>0</v>
      </c>
      <c r="HI34" s="19">
        <v>0</v>
      </c>
      <c r="HJ34" s="19">
        <v>0</v>
      </c>
      <c r="HK34" s="19">
        <v>0</v>
      </c>
      <c r="HL34" s="19">
        <v>0</v>
      </c>
      <c r="HM34" s="19">
        <v>0</v>
      </c>
      <c r="HN34" s="19">
        <v>0</v>
      </c>
      <c r="HO34" s="19">
        <v>0</v>
      </c>
    </row>
    <row r="35" spans="2:223">
      <c r="B35" s="16"/>
      <c r="C35" s="17" t="s">
        <v>377</v>
      </c>
      <c r="D35" s="19">
        <v>-7.323339010414835E-05</v>
      </c>
      <c r="E35" s="19">
        <v>5.051551391045451E-05</v>
      </c>
      <c r="F35" s="19">
        <v>0.002433375094314221</v>
      </c>
      <c r="G35" s="19">
        <v>-0.002687332782444239</v>
      </c>
      <c r="H35" s="19">
        <v>0.02612464955196014</v>
      </c>
      <c r="I35" s="19">
        <v>-2.781412488716862E-05</v>
      </c>
      <c r="J35" s="19">
        <v>-0.00611755640879861</v>
      </c>
      <c r="K35" s="19">
        <v>-0.04330746238903378</v>
      </c>
      <c r="L35" s="19">
        <v>-0.08686453600682149</v>
      </c>
      <c r="M35" s="19">
        <v>0.1645827016312039</v>
      </c>
      <c r="N35" s="19">
        <v>-0.004838201148667831</v>
      </c>
      <c r="O35" s="19">
        <v>0.05226892995191271</v>
      </c>
      <c r="P35" s="19">
        <v>-0.004557626084273073</v>
      </c>
      <c r="Q35" s="19">
        <v>0.02841119695793339</v>
      </c>
      <c r="R35" s="19">
        <v>0.002588249964697273</v>
      </c>
      <c r="S35" s="19">
        <v>-0.003751451007589074</v>
      </c>
      <c r="T35" s="19">
        <v>0.02140236919365671</v>
      </c>
      <c r="U35" s="19">
        <v>0.04005109789073298</v>
      </c>
      <c r="V35" s="19">
        <v>-0.01771284538311001</v>
      </c>
      <c r="W35" s="19">
        <v>0.07728384416631741</v>
      </c>
      <c r="X35" s="19">
        <v>0.09215862967469268</v>
      </c>
      <c r="Y35" s="19">
        <v>0.02641618372892953</v>
      </c>
      <c r="Z35" s="19">
        <v>0.002289072364231062</v>
      </c>
      <c r="AA35" s="19">
        <v>0.4450464047395166</v>
      </c>
      <c r="AB35" s="19">
        <v>0.03036672865285512</v>
      </c>
      <c r="AC35" s="19">
        <v>0.001690294460559119</v>
      </c>
      <c r="AD35" s="19">
        <v>0.0007216806313529628</v>
      </c>
      <c r="AE35" s="19">
        <v>0.003531131389776801</v>
      </c>
      <c r="AF35" s="19">
        <v>-0.001202030542480249</v>
      </c>
      <c r="AG35" s="19">
        <v>-3.143917269428489E-05</v>
      </c>
      <c r="AH35" s="19">
        <v>0.0001584230344856015</v>
      </c>
      <c r="AI35" s="19">
        <v>0.0008838094406475896</v>
      </c>
      <c r="AJ35" s="19">
        <v>0.0007790748227062536</v>
      </c>
      <c r="AK35" s="19">
        <v>0.0001418202219021582</v>
      </c>
      <c r="AL35" s="19">
        <v>0.0001128286190329354</v>
      </c>
      <c r="AM35" s="19">
        <v>-0.0008593104570084432</v>
      </c>
      <c r="AN35" s="19">
        <v>-2.112527259922233E-05</v>
      </c>
      <c r="AO35" s="19">
        <v>0.0002136389057278646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v>0</v>
      </c>
      <c r="GY35" s="19">
        <v>0</v>
      </c>
      <c r="GZ35" s="19">
        <v>0</v>
      </c>
      <c r="HA35" s="19">
        <v>0</v>
      </c>
      <c r="HB35" s="19">
        <v>0</v>
      </c>
      <c r="HC35" s="19">
        <v>0</v>
      </c>
      <c r="HD35" s="19">
        <v>0</v>
      </c>
      <c r="HE35" s="19">
        <v>0</v>
      </c>
      <c r="HF35" s="19">
        <v>0</v>
      </c>
      <c r="HG35" s="19">
        <v>0</v>
      </c>
      <c r="HH35" s="19">
        <v>0</v>
      </c>
      <c r="HI35" s="19">
        <v>0</v>
      </c>
      <c r="HJ35" s="19">
        <v>0</v>
      </c>
      <c r="HK35" s="19">
        <v>0</v>
      </c>
      <c r="HL35" s="19">
        <v>0</v>
      </c>
      <c r="HM35" s="19">
        <v>0</v>
      </c>
      <c r="HN35" s="19">
        <v>0</v>
      </c>
      <c r="HO35" s="19">
        <v>0</v>
      </c>
    </row>
    <row r="36" spans="2:223">
      <c r="B36" s="16"/>
      <c r="C36" s="17" t="s">
        <v>379</v>
      </c>
      <c r="D36" s="19">
        <v>-2.405037829561424E-06</v>
      </c>
      <c r="E36" s="19">
        <v>-0.0002185842726721299</v>
      </c>
      <c r="F36" s="19">
        <v>-0.001882906456688826</v>
      </c>
      <c r="G36" s="19">
        <v>-0.0002942555490450056</v>
      </c>
      <c r="H36" s="19">
        <v>-0.004190579647194522</v>
      </c>
      <c r="I36" s="19">
        <v>3.26254373296012E-05</v>
      </c>
      <c r="J36" s="19">
        <v>-0.0612419507975196</v>
      </c>
      <c r="K36" s="19">
        <v>-0.0478246604680674</v>
      </c>
      <c r="L36" s="19">
        <v>-0.02423069870703305</v>
      </c>
      <c r="M36" s="19">
        <v>0.1034969238871589</v>
      </c>
      <c r="N36" s="19">
        <v>0.06746604935924076</v>
      </c>
      <c r="O36" s="19">
        <v>0.005307315876587703</v>
      </c>
      <c r="P36" s="19">
        <v>0.1149671754377215</v>
      </c>
      <c r="Q36" s="19">
        <v>0.02319310894198412</v>
      </c>
      <c r="R36" s="19">
        <v>0.006062308968916853</v>
      </c>
      <c r="S36" s="19">
        <v>0.008053069153921864</v>
      </c>
      <c r="T36" s="19">
        <v>0.007171697312914723</v>
      </c>
      <c r="U36" s="19">
        <v>-0.02497769469314779</v>
      </c>
      <c r="V36" s="19">
        <v>-0.03999027769213657</v>
      </c>
      <c r="W36" s="19">
        <v>0.05229512052840329</v>
      </c>
      <c r="X36" s="19">
        <v>-0.01183906541704447</v>
      </c>
      <c r="Y36" s="19">
        <v>-0.001844849382040116</v>
      </c>
      <c r="Z36" s="19">
        <v>0.3853402219145466</v>
      </c>
      <c r="AA36" s="19">
        <v>-0.02809349408064711</v>
      </c>
      <c r="AB36" s="19">
        <v>0.00097706795640251</v>
      </c>
      <c r="AC36" s="19">
        <v>-0.02524695109069116</v>
      </c>
      <c r="AD36" s="19">
        <v>-0.0001251131722269664</v>
      </c>
      <c r="AE36" s="19">
        <v>0.007194937429352806</v>
      </c>
      <c r="AF36" s="19">
        <v>0.0006015266780373927</v>
      </c>
      <c r="AG36" s="19">
        <v>0.0005376248086180409</v>
      </c>
      <c r="AH36" s="19">
        <v>0.01134778887965138</v>
      </c>
      <c r="AI36" s="19">
        <v>0.002269406744033339</v>
      </c>
      <c r="AJ36" s="19">
        <v>0.01229792453180093</v>
      </c>
      <c r="AK36" s="19">
        <v>-0.0002695447895434095</v>
      </c>
      <c r="AL36" s="19">
        <v>-0.006269543166314048</v>
      </c>
      <c r="AM36" s="19">
        <v>-0.001032699759770668</v>
      </c>
      <c r="AN36" s="19">
        <v>0.001556568634545658</v>
      </c>
      <c r="AO36" s="19">
        <v>0.0002586173287644864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0</v>
      </c>
      <c r="ED36" s="19">
        <v>0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0</v>
      </c>
      <c r="EK36" s="19">
        <v>0</v>
      </c>
      <c r="EL36" s="19">
        <v>0</v>
      </c>
      <c r="EM36" s="19">
        <v>0</v>
      </c>
      <c r="EN36" s="19">
        <v>0</v>
      </c>
      <c r="EO36" s="19">
        <v>0</v>
      </c>
      <c r="EP36" s="19">
        <v>0</v>
      </c>
      <c r="EQ36" s="19">
        <v>0</v>
      </c>
      <c r="ER36" s="19">
        <v>0</v>
      </c>
      <c r="ES36" s="19">
        <v>0</v>
      </c>
      <c r="ET36" s="19">
        <v>0</v>
      </c>
      <c r="EU36" s="19">
        <v>0</v>
      </c>
      <c r="EV36" s="19">
        <v>0</v>
      </c>
      <c r="EW36" s="19">
        <v>0</v>
      </c>
      <c r="EX36" s="19">
        <v>0</v>
      </c>
      <c r="EY36" s="19">
        <v>0</v>
      </c>
      <c r="EZ36" s="19">
        <v>0</v>
      </c>
      <c r="FA36" s="19">
        <v>0</v>
      </c>
      <c r="FB36" s="19">
        <v>0</v>
      </c>
      <c r="FC36" s="19">
        <v>0</v>
      </c>
      <c r="FD36" s="19">
        <v>0</v>
      </c>
      <c r="FE36" s="19">
        <v>0</v>
      </c>
      <c r="FF36" s="19">
        <v>0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0</v>
      </c>
      <c r="GW36" s="19">
        <v>0</v>
      </c>
      <c r="GX36" s="19">
        <v>0</v>
      </c>
      <c r="GY36" s="19">
        <v>0</v>
      </c>
      <c r="GZ36" s="19">
        <v>0</v>
      </c>
      <c r="HA36" s="19">
        <v>0</v>
      </c>
      <c r="HB36" s="19">
        <v>0</v>
      </c>
      <c r="HC36" s="19">
        <v>0</v>
      </c>
      <c r="HD36" s="19">
        <v>0</v>
      </c>
      <c r="HE36" s="19">
        <v>0</v>
      </c>
      <c r="HF36" s="19">
        <v>0</v>
      </c>
      <c r="HG36" s="19">
        <v>0</v>
      </c>
      <c r="HH36" s="19">
        <v>0</v>
      </c>
      <c r="HI36" s="19">
        <v>0</v>
      </c>
      <c r="HJ36" s="19">
        <v>0</v>
      </c>
      <c r="HK36" s="19">
        <v>0</v>
      </c>
      <c r="HL36" s="19">
        <v>0</v>
      </c>
      <c r="HM36" s="19">
        <v>0</v>
      </c>
      <c r="HN36" s="19">
        <v>0</v>
      </c>
      <c r="HO36" s="19">
        <v>0</v>
      </c>
    </row>
    <row r="37" spans="2:223">
      <c r="B37" s="16"/>
      <c r="C37" s="17" t="s">
        <v>381</v>
      </c>
      <c r="D37" s="19">
        <v>-0.0002551601097488347</v>
      </c>
      <c r="E37" s="19">
        <v>-3.240651409965864E-06</v>
      </c>
      <c r="F37" s="19">
        <v>0.01352840952623478</v>
      </c>
      <c r="G37" s="19">
        <v>0.002804098059980913</v>
      </c>
      <c r="H37" s="19">
        <v>0.009176082589075847</v>
      </c>
      <c r="I37" s="19">
        <v>-0.0004957242497013717</v>
      </c>
      <c r="J37" s="19">
        <v>-0.02541288592251953</v>
      </c>
      <c r="K37" s="19">
        <v>-0.003848747920754637</v>
      </c>
      <c r="L37" s="19">
        <v>-0.002715962616122666</v>
      </c>
      <c r="M37" s="19">
        <v>0.08107343139097822</v>
      </c>
      <c r="N37" s="19">
        <v>0.002237631117977796</v>
      </c>
      <c r="O37" s="19">
        <v>0.01628696410404209</v>
      </c>
      <c r="P37" s="19">
        <v>-0.04417553444886098</v>
      </c>
      <c r="Q37" s="19">
        <v>0.006088384694566837</v>
      </c>
      <c r="R37" s="19">
        <v>-0.0001834005080360789</v>
      </c>
      <c r="S37" s="19">
        <v>-0.01782369978082334</v>
      </c>
      <c r="T37" s="19">
        <v>-6.125236673214712E-05</v>
      </c>
      <c r="U37" s="19">
        <v>-0.008506031725756464</v>
      </c>
      <c r="V37" s="19">
        <v>-0.003810263566422673</v>
      </c>
      <c r="W37" s="19">
        <v>0.007566053524825155</v>
      </c>
      <c r="X37" s="19">
        <v>0.05880493569733505</v>
      </c>
      <c r="Y37" s="19">
        <v>8.004813569014046E-05</v>
      </c>
      <c r="Z37" s="19">
        <v>0.05531966192833151</v>
      </c>
      <c r="AA37" s="19">
        <v>0.08218104960636145</v>
      </c>
      <c r="AB37" s="19">
        <v>0.06223805807460484</v>
      </c>
      <c r="AC37" s="19">
        <v>0.4534687007799583</v>
      </c>
      <c r="AD37" s="19">
        <v>0.0002435165669626194</v>
      </c>
      <c r="AE37" s="19">
        <v>3.283042718327111E-05</v>
      </c>
      <c r="AF37" s="19">
        <v>0.006884053805239442</v>
      </c>
      <c r="AG37" s="19">
        <v>0.0003067351405775088</v>
      </c>
      <c r="AH37" s="19">
        <v>0.006997005892640385</v>
      </c>
      <c r="AI37" s="19">
        <v>0.00105975038916647</v>
      </c>
      <c r="AJ37" s="19">
        <v>-0.0009231902389713366</v>
      </c>
      <c r="AK37" s="19">
        <v>0.0005482086425841174</v>
      </c>
      <c r="AL37" s="19">
        <v>-0.001374903632145375</v>
      </c>
      <c r="AM37" s="19">
        <v>-0.0003952845508656774</v>
      </c>
      <c r="AN37" s="19">
        <v>0.0004139858934324308</v>
      </c>
      <c r="AO37" s="19">
        <v>9.340864973472994E-05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19">
        <v>0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19">
        <v>0</v>
      </c>
      <c r="DQ37" s="19">
        <v>0</v>
      </c>
      <c r="DR37" s="19">
        <v>0</v>
      </c>
      <c r="DS37" s="19">
        <v>0</v>
      </c>
      <c r="DT37" s="19">
        <v>0</v>
      </c>
      <c r="DU37" s="19">
        <v>0</v>
      </c>
      <c r="DV37" s="19">
        <v>0</v>
      </c>
      <c r="DW37" s="19">
        <v>0</v>
      </c>
      <c r="DX37" s="19">
        <v>0</v>
      </c>
      <c r="DY37" s="19">
        <v>0</v>
      </c>
      <c r="DZ37" s="19">
        <v>0</v>
      </c>
      <c r="EA37" s="19">
        <v>0</v>
      </c>
      <c r="EB37" s="19">
        <v>0</v>
      </c>
      <c r="EC37" s="19">
        <v>0</v>
      </c>
      <c r="ED37" s="19">
        <v>0</v>
      </c>
      <c r="EE37" s="19">
        <v>0</v>
      </c>
      <c r="EF37" s="19">
        <v>0</v>
      </c>
      <c r="EG37" s="19">
        <v>0</v>
      </c>
      <c r="EH37" s="19">
        <v>0</v>
      </c>
      <c r="EI37" s="19">
        <v>0</v>
      </c>
      <c r="EJ37" s="19">
        <v>0</v>
      </c>
      <c r="EK37" s="19">
        <v>0</v>
      </c>
      <c r="EL37" s="19">
        <v>0</v>
      </c>
      <c r="EM37" s="19">
        <v>0</v>
      </c>
      <c r="EN37" s="19">
        <v>0</v>
      </c>
      <c r="EO37" s="19">
        <v>0</v>
      </c>
      <c r="EP37" s="19">
        <v>0</v>
      </c>
      <c r="EQ37" s="19">
        <v>0</v>
      </c>
      <c r="ER37" s="19">
        <v>0</v>
      </c>
      <c r="ES37" s="19">
        <v>0</v>
      </c>
      <c r="ET37" s="19">
        <v>0</v>
      </c>
      <c r="EU37" s="19">
        <v>0</v>
      </c>
      <c r="EV37" s="19">
        <v>0</v>
      </c>
      <c r="EW37" s="19">
        <v>0</v>
      </c>
      <c r="EX37" s="19">
        <v>0</v>
      </c>
      <c r="EY37" s="19">
        <v>0</v>
      </c>
      <c r="EZ37" s="19">
        <v>0</v>
      </c>
      <c r="FA37" s="19">
        <v>0</v>
      </c>
      <c r="FB37" s="19">
        <v>0</v>
      </c>
      <c r="FC37" s="19">
        <v>0</v>
      </c>
      <c r="FD37" s="19">
        <v>0</v>
      </c>
      <c r="FE37" s="19">
        <v>0</v>
      </c>
      <c r="FF37" s="19">
        <v>0</v>
      </c>
      <c r="FG37" s="19">
        <v>0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0</v>
      </c>
      <c r="GK37" s="19">
        <v>0</v>
      </c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0</v>
      </c>
      <c r="GR37" s="19">
        <v>0</v>
      </c>
      <c r="GS37" s="19">
        <v>0</v>
      </c>
      <c r="GT37" s="19">
        <v>0</v>
      </c>
      <c r="GU37" s="19">
        <v>0</v>
      </c>
      <c r="GV37" s="19">
        <v>0</v>
      </c>
      <c r="GW37" s="19">
        <v>0</v>
      </c>
      <c r="GX37" s="19">
        <v>0</v>
      </c>
      <c r="GY37" s="19">
        <v>0</v>
      </c>
      <c r="GZ37" s="19">
        <v>0</v>
      </c>
      <c r="HA37" s="19">
        <v>0</v>
      </c>
      <c r="HB37" s="19">
        <v>0</v>
      </c>
      <c r="HC37" s="19">
        <v>0</v>
      </c>
      <c r="HD37" s="19">
        <v>0</v>
      </c>
      <c r="HE37" s="19">
        <v>0</v>
      </c>
      <c r="HF37" s="19">
        <v>0</v>
      </c>
      <c r="HG37" s="19">
        <v>0</v>
      </c>
      <c r="HH37" s="19">
        <v>0</v>
      </c>
      <c r="HI37" s="19">
        <v>0</v>
      </c>
      <c r="HJ37" s="19">
        <v>0</v>
      </c>
      <c r="HK37" s="19">
        <v>0</v>
      </c>
      <c r="HL37" s="19">
        <v>0</v>
      </c>
      <c r="HM37" s="19">
        <v>0</v>
      </c>
      <c r="HN37" s="19">
        <v>0</v>
      </c>
      <c r="HO37" s="19">
        <v>0</v>
      </c>
    </row>
    <row r="38" spans="2:223">
      <c r="B38" s="16"/>
      <c r="C38" s="17" t="s">
        <v>383</v>
      </c>
      <c r="D38" s="19">
        <v>1.443513417408826E-05</v>
      </c>
      <c r="E38" s="19">
        <v>-8.028403320329545E-05</v>
      </c>
      <c r="F38" s="19">
        <v>-0.002991857259927848</v>
      </c>
      <c r="G38" s="19">
        <v>-0.00167994171301316</v>
      </c>
      <c r="H38" s="19">
        <v>0.01241463978929825</v>
      </c>
      <c r="I38" s="19">
        <v>0.003289690166088113</v>
      </c>
      <c r="J38" s="19">
        <v>-0.003618771717158375</v>
      </c>
      <c r="K38" s="19">
        <v>-0.017175274890229</v>
      </c>
      <c r="L38" s="19">
        <v>-0.05228668472952741</v>
      </c>
      <c r="M38" s="19">
        <v>0.01541983355987056</v>
      </c>
      <c r="N38" s="19">
        <v>-0.02284937907946936</v>
      </c>
      <c r="O38" s="19">
        <v>0.001120340054322139</v>
      </c>
      <c r="P38" s="19">
        <v>0.1539839706648141</v>
      </c>
      <c r="Q38" s="19">
        <v>0.000491709986141561</v>
      </c>
      <c r="R38" s="19">
        <v>0.01314577536408494</v>
      </c>
      <c r="S38" s="19">
        <v>0.008178415426857622</v>
      </c>
      <c r="T38" s="19">
        <v>-0.0009173699526196423</v>
      </c>
      <c r="U38" s="19">
        <v>-0.0200941457717067</v>
      </c>
      <c r="V38" s="19">
        <v>-0.01369227830955411</v>
      </c>
      <c r="W38" s="19">
        <v>0.01521696383387977</v>
      </c>
      <c r="X38" s="19">
        <v>-0.001152896086084246</v>
      </c>
      <c r="Y38" s="19">
        <v>0.01950848086869889</v>
      </c>
      <c r="Z38" s="19">
        <v>0.02392850781381585</v>
      </c>
      <c r="AA38" s="19">
        <v>0.00051732667115183</v>
      </c>
      <c r="AB38" s="19">
        <v>0.04414570223980582</v>
      </c>
      <c r="AC38" s="19">
        <v>0.04290766496229618</v>
      </c>
      <c r="AD38" s="19">
        <v>0.007677402176053472</v>
      </c>
      <c r="AE38" s="19">
        <v>0.005456610481963766</v>
      </c>
      <c r="AF38" s="19">
        <v>0.0004989563621419559</v>
      </c>
      <c r="AG38" s="19">
        <v>0.007633069870019068</v>
      </c>
      <c r="AH38" s="19">
        <v>0.0006210926290954849</v>
      </c>
      <c r="AI38" s="19">
        <v>0.002484366212851022</v>
      </c>
      <c r="AJ38" s="19">
        <v>0.006036408084699836</v>
      </c>
      <c r="AK38" s="19">
        <v>0.00103596346071287</v>
      </c>
      <c r="AL38" s="19">
        <v>0.0003596118076246227</v>
      </c>
      <c r="AM38" s="19">
        <v>-0.001304097953147125</v>
      </c>
      <c r="AN38" s="19">
        <v>-6.599653660134103E-05</v>
      </c>
      <c r="AO38" s="19">
        <v>0.0003046852315244834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</v>
      </c>
      <c r="EB38" s="19">
        <v>0</v>
      </c>
      <c r="EC38" s="19">
        <v>0</v>
      </c>
      <c r="ED38" s="19">
        <v>0</v>
      </c>
      <c r="EE38" s="19">
        <v>0</v>
      </c>
      <c r="EF38" s="19">
        <v>0</v>
      </c>
      <c r="EG38" s="19">
        <v>0</v>
      </c>
      <c r="EH38" s="19">
        <v>0</v>
      </c>
      <c r="EI38" s="19">
        <v>0</v>
      </c>
      <c r="EJ38" s="19">
        <v>0</v>
      </c>
      <c r="EK38" s="19">
        <v>0</v>
      </c>
      <c r="EL38" s="19">
        <v>0</v>
      </c>
      <c r="EM38" s="19">
        <v>0</v>
      </c>
      <c r="EN38" s="19">
        <v>0</v>
      </c>
      <c r="EO38" s="19">
        <v>0</v>
      </c>
      <c r="EP38" s="19">
        <v>0</v>
      </c>
      <c r="EQ38" s="19">
        <v>0</v>
      </c>
      <c r="ER38" s="19">
        <v>0</v>
      </c>
      <c r="ES38" s="19">
        <v>0</v>
      </c>
      <c r="ET38" s="19">
        <v>0</v>
      </c>
      <c r="EU38" s="19">
        <v>0</v>
      </c>
      <c r="EV38" s="19">
        <v>0</v>
      </c>
      <c r="EW38" s="19">
        <v>0</v>
      </c>
      <c r="EX38" s="19">
        <v>0</v>
      </c>
      <c r="EY38" s="19">
        <v>0</v>
      </c>
      <c r="EZ38" s="19">
        <v>0</v>
      </c>
      <c r="FA38" s="19">
        <v>0</v>
      </c>
      <c r="FB38" s="19">
        <v>0</v>
      </c>
      <c r="FC38" s="19">
        <v>0</v>
      </c>
      <c r="FD38" s="19">
        <v>0</v>
      </c>
      <c r="FE38" s="19">
        <v>0</v>
      </c>
      <c r="FF38" s="19">
        <v>0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</v>
      </c>
      <c r="GV38" s="19">
        <v>0</v>
      </c>
      <c r="GW38" s="19">
        <v>0</v>
      </c>
      <c r="GX38" s="19">
        <v>0</v>
      </c>
      <c r="GY38" s="19">
        <v>0</v>
      </c>
      <c r="GZ38" s="19">
        <v>0</v>
      </c>
      <c r="HA38" s="19">
        <v>0</v>
      </c>
      <c r="HB38" s="19">
        <v>0</v>
      </c>
      <c r="HC38" s="19">
        <v>0</v>
      </c>
      <c r="HD38" s="19">
        <v>0</v>
      </c>
      <c r="HE38" s="19">
        <v>0</v>
      </c>
      <c r="HF38" s="19">
        <v>0</v>
      </c>
      <c r="HG38" s="19">
        <v>0</v>
      </c>
      <c r="HH38" s="19">
        <v>0</v>
      </c>
      <c r="HI38" s="19">
        <v>0</v>
      </c>
      <c r="HJ38" s="19">
        <v>0</v>
      </c>
      <c r="HK38" s="19">
        <v>0</v>
      </c>
      <c r="HL38" s="19">
        <v>0</v>
      </c>
      <c r="HM38" s="19">
        <v>0</v>
      </c>
      <c r="HN38" s="19">
        <v>0</v>
      </c>
      <c r="HO38" s="19">
        <v>0</v>
      </c>
    </row>
    <row r="39" spans="2:223">
      <c r="B39" s="16"/>
      <c r="C39" s="17" t="s">
        <v>385</v>
      </c>
      <c r="D39" s="19">
        <v>0.0001128337264050132</v>
      </c>
      <c r="E39" s="19">
        <v>0.0002228729586224971</v>
      </c>
      <c r="F39" s="19">
        <v>-0.001623194623673669</v>
      </c>
      <c r="G39" s="19">
        <v>-0.0101502783854693</v>
      </c>
      <c r="H39" s="19">
        <v>-0.006111160084304323</v>
      </c>
      <c r="I39" s="19">
        <v>0.002675275705190665</v>
      </c>
      <c r="J39" s="19">
        <v>-0.002086911880925159</v>
      </c>
      <c r="K39" s="19">
        <v>-0.0173213216610743</v>
      </c>
      <c r="L39" s="19">
        <v>0.01238236081733345</v>
      </c>
      <c r="M39" s="19">
        <v>0.192512983081959</v>
      </c>
      <c r="N39" s="19">
        <v>-0.0153892576597735</v>
      </c>
      <c r="O39" s="19">
        <v>0.02260400033425903</v>
      </c>
      <c r="P39" s="19">
        <v>-0.05016715200349108</v>
      </c>
      <c r="Q39" s="19">
        <v>0.02946973307549942</v>
      </c>
      <c r="R39" s="19">
        <v>-0.00400353344211399</v>
      </c>
      <c r="S39" s="19">
        <v>-0.01381879620215169</v>
      </c>
      <c r="T39" s="19">
        <v>-0.0005940425928686972</v>
      </c>
      <c r="U39" s="19">
        <v>-0.05645675116863597</v>
      </c>
      <c r="V39" s="19">
        <v>-0.02245652914062121</v>
      </c>
      <c r="W39" s="19">
        <v>0.01066891044990377</v>
      </c>
      <c r="X39" s="19">
        <v>0.1274039683134721</v>
      </c>
      <c r="Y39" s="19">
        <v>-0.001329341237617689</v>
      </c>
      <c r="Z39" s="19">
        <v>0.1249006707940825</v>
      </c>
      <c r="AA39" s="19">
        <v>0.09534511595277094</v>
      </c>
      <c r="AB39" s="19">
        <v>-0.0114763377470738</v>
      </c>
      <c r="AC39" s="19">
        <v>0.385095801651606</v>
      </c>
      <c r="AD39" s="19">
        <v>0.05523984537165563</v>
      </c>
      <c r="AE39" s="19">
        <v>0.01175193552347631</v>
      </c>
      <c r="AF39" s="19">
        <v>0.02653187680915135</v>
      </c>
      <c r="AG39" s="19">
        <v>0.01716302475283987</v>
      </c>
      <c r="AH39" s="19">
        <v>0.004690002968175249</v>
      </c>
      <c r="AI39" s="19">
        <v>0.003033612915119257</v>
      </c>
      <c r="AJ39" s="19">
        <v>0.0005493321254713046</v>
      </c>
      <c r="AK39" s="19">
        <v>0.007630874450263932</v>
      </c>
      <c r="AL39" s="19">
        <v>0.0001068628272934248</v>
      </c>
      <c r="AM39" s="19">
        <v>0.0004884601564815731</v>
      </c>
      <c r="AN39" s="19">
        <v>4.27576539999923E-05</v>
      </c>
      <c r="AO39" s="19">
        <v>-5.374025726133072E-05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</v>
      </c>
      <c r="EG39" s="19">
        <v>0</v>
      </c>
      <c r="EH39" s="19">
        <v>0</v>
      </c>
      <c r="EI39" s="19">
        <v>0</v>
      </c>
      <c r="EJ39" s="19">
        <v>0</v>
      </c>
      <c r="EK39" s="19">
        <v>0</v>
      </c>
      <c r="EL39" s="19">
        <v>0</v>
      </c>
      <c r="EM39" s="19">
        <v>0</v>
      </c>
      <c r="EN39" s="19">
        <v>0</v>
      </c>
      <c r="EO39" s="19">
        <v>0</v>
      </c>
      <c r="EP39" s="19">
        <v>0</v>
      </c>
      <c r="EQ39" s="19">
        <v>0</v>
      </c>
      <c r="ER39" s="19">
        <v>0</v>
      </c>
      <c r="ES39" s="19">
        <v>0</v>
      </c>
      <c r="ET39" s="19">
        <v>0</v>
      </c>
      <c r="EU39" s="19">
        <v>0</v>
      </c>
      <c r="EV39" s="19">
        <v>0</v>
      </c>
      <c r="EW39" s="19">
        <v>0</v>
      </c>
      <c r="EX39" s="19">
        <v>0</v>
      </c>
      <c r="EY39" s="19">
        <v>0</v>
      </c>
      <c r="EZ39" s="19">
        <v>0</v>
      </c>
      <c r="FA39" s="19">
        <v>0</v>
      </c>
      <c r="FB39" s="19">
        <v>0</v>
      </c>
      <c r="FC39" s="19">
        <v>0</v>
      </c>
      <c r="FD39" s="19">
        <v>0</v>
      </c>
      <c r="FE39" s="19">
        <v>0</v>
      </c>
      <c r="FF39" s="19">
        <v>0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19">
        <v>0</v>
      </c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19">
        <v>0</v>
      </c>
      <c r="GV39" s="19">
        <v>0</v>
      </c>
      <c r="GW39" s="19">
        <v>0</v>
      </c>
      <c r="GX39" s="19">
        <v>0</v>
      </c>
      <c r="GY39" s="19">
        <v>0</v>
      </c>
      <c r="GZ39" s="19">
        <v>0</v>
      </c>
      <c r="HA39" s="19">
        <v>0</v>
      </c>
      <c r="HB39" s="19">
        <v>0</v>
      </c>
      <c r="HC39" s="19">
        <v>0</v>
      </c>
      <c r="HD39" s="19">
        <v>0</v>
      </c>
      <c r="HE39" s="19">
        <v>0</v>
      </c>
      <c r="HF39" s="19">
        <v>0</v>
      </c>
      <c r="HG39" s="19">
        <v>0</v>
      </c>
      <c r="HH39" s="19">
        <v>0</v>
      </c>
      <c r="HI39" s="19">
        <v>0</v>
      </c>
      <c r="HJ39" s="19">
        <v>0</v>
      </c>
      <c r="HK39" s="19">
        <v>0</v>
      </c>
      <c r="HL39" s="19">
        <v>0</v>
      </c>
      <c r="HM39" s="19">
        <v>0</v>
      </c>
      <c r="HN39" s="19">
        <v>0</v>
      </c>
      <c r="HO39" s="19">
        <v>0</v>
      </c>
    </row>
    <row r="40" spans="2:223">
      <c r="B40" s="16"/>
      <c r="C40" s="17" t="s">
        <v>387</v>
      </c>
      <c r="D40" s="19">
        <v>8.597080981716551E-06</v>
      </c>
      <c r="E40" s="19">
        <v>3.104684603308578E-05</v>
      </c>
      <c r="F40" s="19">
        <v>0.000292432475850917</v>
      </c>
      <c r="G40" s="19">
        <v>-0.001879975295654575</v>
      </c>
      <c r="H40" s="19">
        <v>0.001314550569006699</v>
      </c>
      <c r="I40" s="19">
        <v>-0.0004020971101088174</v>
      </c>
      <c r="J40" s="19">
        <v>0.0006478318652696495</v>
      </c>
      <c r="K40" s="19">
        <v>-0.008148033070868982</v>
      </c>
      <c r="L40" s="19">
        <v>-0.009818228211297502</v>
      </c>
      <c r="M40" s="19">
        <v>0.01285617677288738</v>
      </c>
      <c r="N40" s="19">
        <v>-0.0007949911055553921</v>
      </c>
      <c r="O40" s="19">
        <v>0.009138086728086123</v>
      </c>
      <c r="P40" s="19">
        <v>-0.0005031336840544274</v>
      </c>
      <c r="Q40" s="19">
        <v>0.006537986879365802</v>
      </c>
      <c r="R40" s="19">
        <v>0.00119156357313371</v>
      </c>
      <c r="S40" s="19">
        <v>-0.0006838294006709864</v>
      </c>
      <c r="T40" s="19">
        <v>0.002371092853682444</v>
      </c>
      <c r="U40" s="19">
        <v>-0.003214261630053275</v>
      </c>
      <c r="V40" s="19">
        <v>-0.002989513361775276</v>
      </c>
      <c r="W40" s="19">
        <v>0.008975217659706228</v>
      </c>
      <c r="X40" s="19">
        <v>-0.002197580476587341</v>
      </c>
      <c r="Y40" s="19">
        <v>0.001770565656367346</v>
      </c>
      <c r="Z40" s="19">
        <v>0.009480677620351367</v>
      </c>
      <c r="AA40" s="19">
        <v>0.002943663533132569</v>
      </c>
      <c r="AB40" s="19">
        <v>-0.003166229169176611</v>
      </c>
      <c r="AC40" s="19">
        <v>0.002719763605413798</v>
      </c>
      <c r="AD40" s="19">
        <v>0.07675139961531219</v>
      </c>
      <c r="AE40" s="19">
        <v>0.8617707297231395</v>
      </c>
      <c r="AF40" s="19">
        <v>0.01881613631619697</v>
      </c>
      <c r="AG40" s="19">
        <v>7.436996571858823E-05</v>
      </c>
      <c r="AH40" s="19">
        <v>-4.839406098585315E-05</v>
      </c>
      <c r="AI40" s="19">
        <v>0.001345437725178122</v>
      </c>
      <c r="AJ40" s="19">
        <v>0.003137821055944802</v>
      </c>
      <c r="AK40" s="19">
        <v>0.0001128648714143606</v>
      </c>
      <c r="AL40" s="19">
        <v>2.458082232847248E-05</v>
      </c>
      <c r="AM40" s="19">
        <v>-0.0003454843609891803</v>
      </c>
      <c r="AN40" s="19">
        <v>-5.349883110270011E-06</v>
      </c>
      <c r="AO40" s="19">
        <v>8.691550927106497E-05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</v>
      </c>
      <c r="EJ40" s="19">
        <v>0</v>
      </c>
      <c r="EK40" s="19">
        <v>0</v>
      </c>
      <c r="EL40" s="19">
        <v>0</v>
      </c>
      <c r="EM40" s="19">
        <v>0</v>
      </c>
      <c r="EN40" s="19">
        <v>0</v>
      </c>
      <c r="EO40" s="19">
        <v>0</v>
      </c>
      <c r="EP40" s="19">
        <v>0</v>
      </c>
      <c r="EQ40" s="19">
        <v>0</v>
      </c>
      <c r="ER40" s="19">
        <v>0</v>
      </c>
      <c r="ES40" s="19">
        <v>0</v>
      </c>
      <c r="ET40" s="19">
        <v>0</v>
      </c>
      <c r="EU40" s="19">
        <v>0</v>
      </c>
      <c r="EV40" s="19">
        <v>0</v>
      </c>
      <c r="EW40" s="19">
        <v>0</v>
      </c>
      <c r="EX40" s="19">
        <v>0</v>
      </c>
      <c r="EY40" s="19">
        <v>0</v>
      </c>
      <c r="EZ40" s="19">
        <v>0</v>
      </c>
      <c r="FA40" s="19">
        <v>0</v>
      </c>
      <c r="FB40" s="19">
        <v>0</v>
      </c>
      <c r="FC40" s="19">
        <v>0</v>
      </c>
      <c r="FD40" s="19">
        <v>0</v>
      </c>
      <c r="FE40" s="19">
        <v>0</v>
      </c>
      <c r="FF40" s="19">
        <v>0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19">
        <v>0</v>
      </c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0</v>
      </c>
      <c r="GU40" s="19">
        <v>0</v>
      </c>
      <c r="GV40" s="19">
        <v>0</v>
      </c>
      <c r="GW40" s="19">
        <v>0</v>
      </c>
      <c r="GX40" s="19">
        <v>0</v>
      </c>
      <c r="GY40" s="19">
        <v>0</v>
      </c>
      <c r="GZ40" s="19">
        <v>0</v>
      </c>
      <c r="HA40" s="19">
        <v>0</v>
      </c>
      <c r="HB40" s="19">
        <v>0</v>
      </c>
      <c r="HC40" s="19">
        <v>0</v>
      </c>
      <c r="HD40" s="19">
        <v>0</v>
      </c>
      <c r="HE40" s="19">
        <v>0</v>
      </c>
      <c r="HF40" s="19">
        <v>0</v>
      </c>
      <c r="HG40" s="19">
        <v>0</v>
      </c>
      <c r="HH40" s="19">
        <v>0</v>
      </c>
      <c r="HI40" s="19">
        <v>0</v>
      </c>
      <c r="HJ40" s="19">
        <v>0</v>
      </c>
      <c r="HK40" s="19">
        <v>0</v>
      </c>
      <c r="HL40" s="19">
        <v>0</v>
      </c>
      <c r="HM40" s="19">
        <v>0</v>
      </c>
      <c r="HN40" s="19">
        <v>0</v>
      </c>
      <c r="HO40" s="19">
        <v>0</v>
      </c>
    </row>
    <row r="41" spans="2:223">
      <c r="B41" s="16"/>
      <c r="C41" s="17" t="s">
        <v>389</v>
      </c>
      <c r="D41" s="19">
        <v>-2.652681663828427E-06</v>
      </c>
      <c r="E41" s="19">
        <v>-3.691048068452804E-06</v>
      </c>
      <c r="F41" s="19">
        <v>0.004237282804083545</v>
      </c>
      <c r="G41" s="19">
        <v>-0.0004014030374759686</v>
      </c>
      <c r="H41" s="19">
        <v>0.0110622468483374</v>
      </c>
      <c r="I41" s="19">
        <v>0.0002230098903620197</v>
      </c>
      <c r="J41" s="19">
        <v>-0.003090652944722769</v>
      </c>
      <c r="K41" s="19">
        <v>0.0002640298990627856</v>
      </c>
      <c r="L41" s="19">
        <v>-0.01360855721748481</v>
      </c>
      <c r="M41" s="19">
        <v>0.02629512389720827</v>
      </c>
      <c r="N41" s="19">
        <v>-0.002859372737343534</v>
      </c>
      <c r="O41" s="19">
        <v>-0.003486150111281345</v>
      </c>
      <c r="P41" s="19">
        <v>-0.004785495783107352</v>
      </c>
      <c r="Q41" s="19">
        <v>-0.0002229581830754836</v>
      </c>
      <c r="R41" s="19">
        <v>0.001564842366441494</v>
      </c>
      <c r="S41" s="19">
        <v>-0.001743286469473062</v>
      </c>
      <c r="T41" s="19">
        <v>0.0001110914137226636</v>
      </c>
      <c r="U41" s="19">
        <v>-0.002266924629450734</v>
      </c>
      <c r="V41" s="19">
        <v>-0.0004007995939049126</v>
      </c>
      <c r="W41" s="19">
        <v>0.005263630823598498</v>
      </c>
      <c r="X41" s="19">
        <v>0.005438012811509665</v>
      </c>
      <c r="Y41" s="19">
        <v>0.001035082167190961</v>
      </c>
      <c r="Z41" s="19">
        <v>0.001837025918678585</v>
      </c>
      <c r="AA41" s="19">
        <v>-0.0002211600356984206</v>
      </c>
      <c r="AB41" s="19">
        <v>0.001044164237907046</v>
      </c>
      <c r="AC41" s="19">
        <v>-0.0010325705617526</v>
      </c>
      <c r="AD41" s="19">
        <v>0.07490027393725809</v>
      </c>
      <c r="AE41" s="19">
        <v>0.007373479899157472</v>
      </c>
      <c r="AF41" s="19">
        <v>0.8339472152381716</v>
      </c>
      <c r="AG41" s="19">
        <v>0.03394415894553008</v>
      </c>
      <c r="AH41" s="19">
        <v>0.002691064758837462</v>
      </c>
      <c r="AI41" s="19">
        <v>6.782711074798092E-05</v>
      </c>
      <c r="AJ41" s="19">
        <v>-0.0001980994391171119</v>
      </c>
      <c r="AK41" s="19">
        <v>0.0005630882037037343</v>
      </c>
      <c r="AL41" s="19">
        <v>-0.0004510519363031799</v>
      </c>
      <c r="AM41" s="19">
        <v>9.505978973639706E-06</v>
      </c>
      <c r="AN41" s="19">
        <v>0.0001254992215217758</v>
      </c>
      <c r="AO41" s="19">
        <v>-2.605615102483614E-06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</v>
      </c>
      <c r="EK41" s="19">
        <v>0</v>
      </c>
      <c r="EL41" s="19">
        <v>0</v>
      </c>
      <c r="EM41" s="19">
        <v>0</v>
      </c>
      <c r="EN41" s="19">
        <v>0</v>
      </c>
      <c r="EO41" s="19">
        <v>0</v>
      </c>
      <c r="EP41" s="19">
        <v>0</v>
      </c>
      <c r="EQ41" s="19">
        <v>0</v>
      </c>
      <c r="ER41" s="19">
        <v>0</v>
      </c>
      <c r="ES41" s="19">
        <v>0</v>
      </c>
      <c r="ET41" s="19">
        <v>0</v>
      </c>
      <c r="EU41" s="19">
        <v>0</v>
      </c>
      <c r="EV41" s="19">
        <v>0</v>
      </c>
      <c r="EW41" s="19">
        <v>0</v>
      </c>
      <c r="EX41" s="19">
        <v>0</v>
      </c>
      <c r="EY41" s="19">
        <v>0</v>
      </c>
      <c r="EZ41" s="19">
        <v>0</v>
      </c>
      <c r="FA41" s="19">
        <v>0</v>
      </c>
      <c r="FB41" s="19">
        <v>0</v>
      </c>
      <c r="FC41" s="19">
        <v>0</v>
      </c>
      <c r="FD41" s="19">
        <v>0</v>
      </c>
      <c r="FE41" s="19">
        <v>0</v>
      </c>
      <c r="FF41" s="19">
        <v>0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19">
        <v>0</v>
      </c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0</v>
      </c>
      <c r="GU41" s="19">
        <v>0</v>
      </c>
      <c r="GV41" s="19">
        <v>0</v>
      </c>
      <c r="GW41" s="19">
        <v>0</v>
      </c>
      <c r="GX41" s="19">
        <v>0</v>
      </c>
      <c r="GY41" s="19">
        <v>0</v>
      </c>
      <c r="GZ41" s="19">
        <v>0</v>
      </c>
      <c r="HA41" s="19">
        <v>0</v>
      </c>
      <c r="HB41" s="19">
        <v>0</v>
      </c>
      <c r="HC41" s="19">
        <v>0</v>
      </c>
      <c r="HD41" s="19">
        <v>0</v>
      </c>
      <c r="HE41" s="19">
        <v>0</v>
      </c>
      <c r="HF41" s="19">
        <v>0</v>
      </c>
      <c r="HG41" s="19">
        <v>0</v>
      </c>
      <c r="HH41" s="19">
        <v>0</v>
      </c>
      <c r="HI41" s="19">
        <v>0</v>
      </c>
      <c r="HJ41" s="19">
        <v>0</v>
      </c>
      <c r="HK41" s="19">
        <v>0</v>
      </c>
      <c r="HL41" s="19">
        <v>0</v>
      </c>
      <c r="HM41" s="19">
        <v>0</v>
      </c>
      <c r="HN41" s="19">
        <v>0</v>
      </c>
      <c r="HO41" s="19">
        <v>0</v>
      </c>
    </row>
    <row r="42" spans="2:223">
      <c r="B42" s="16"/>
      <c r="C42" s="17" t="s">
        <v>391</v>
      </c>
      <c r="D42" s="19">
        <v>5.451227543320435E-06</v>
      </c>
      <c r="E42" s="19">
        <v>1.90800170331728E-05</v>
      </c>
      <c r="F42" s="19">
        <v>-0.0003323751978362614</v>
      </c>
      <c r="G42" s="19">
        <v>-0.0006570502532885056</v>
      </c>
      <c r="H42" s="19">
        <v>0.008326100963989778</v>
      </c>
      <c r="I42" s="19">
        <v>6.251638864230673E-05</v>
      </c>
      <c r="J42" s="19">
        <v>-0.00310549566160166</v>
      </c>
      <c r="K42" s="19">
        <v>-0.002390980427075388</v>
      </c>
      <c r="L42" s="19">
        <v>-0.006827258617294287</v>
      </c>
      <c r="M42" s="19">
        <v>0.01460352935483191</v>
      </c>
      <c r="N42" s="19">
        <v>0.0005687133864619363</v>
      </c>
      <c r="O42" s="19">
        <v>-0.0006531672954387634</v>
      </c>
      <c r="P42" s="19">
        <v>0.03214613665755661</v>
      </c>
      <c r="Q42" s="19">
        <v>7.523254629921653E-05</v>
      </c>
      <c r="R42" s="19">
        <v>0.01221417878210222</v>
      </c>
      <c r="S42" s="19">
        <v>-0.0001937500847005859</v>
      </c>
      <c r="T42" s="19">
        <v>-0.000583318319860325</v>
      </c>
      <c r="U42" s="19">
        <v>-0.003469526227534198</v>
      </c>
      <c r="V42" s="19">
        <v>0.0004667366107299431</v>
      </c>
      <c r="W42" s="19">
        <v>0.006251165438278358</v>
      </c>
      <c r="X42" s="19">
        <v>-0.001724251284686007</v>
      </c>
      <c r="Y42" s="19">
        <v>-0.0001837215647825647</v>
      </c>
      <c r="Z42" s="19">
        <v>0.01959981579767545</v>
      </c>
      <c r="AA42" s="19">
        <v>-6.220953038165567E-05</v>
      </c>
      <c r="AB42" s="19">
        <v>-0.004447111458309594</v>
      </c>
      <c r="AC42" s="19">
        <v>0.01065512518593073</v>
      </c>
      <c r="AD42" s="19">
        <v>0.6585667383779572</v>
      </c>
      <c r="AE42" s="19">
        <v>0.08654550298343984</v>
      </c>
      <c r="AF42" s="19">
        <v>0.09872027560793441</v>
      </c>
      <c r="AG42" s="19">
        <v>0.07002668916582307</v>
      </c>
      <c r="AH42" s="19">
        <v>0.0002683774558728488</v>
      </c>
      <c r="AI42" s="19">
        <v>7.147449280835895E-05</v>
      </c>
      <c r="AJ42" s="19">
        <v>0.0001354520151406705</v>
      </c>
      <c r="AK42" s="19">
        <v>0.0001205883464178145</v>
      </c>
      <c r="AL42" s="19">
        <v>-0.0001103725371056633</v>
      </c>
      <c r="AM42" s="19">
        <v>-2.909630543130426E-05</v>
      </c>
      <c r="AN42" s="19">
        <v>2.657512635223796E-05</v>
      </c>
      <c r="AO42" s="19">
        <v>9.123095315979824E-06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</v>
      </c>
      <c r="EP42" s="19">
        <v>0</v>
      </c>
      <c r="EQ42" s="19">
        <v>0</v>
      </c>
      <c r="ER42" s="19">
        <v>0</v>
      </c>
      <c r="ES42" s="19">
        <v>0</v>
      </c>
      <c r="ET42" s="19">
        <v>0</v>
      </c>
      <c r="EU42" s="19">
        <v>0</v>
      </c>
      <c r="EV42" s="19">
        <v>0</v>
      </c>
      <c r="EW42" s="19">
        <v>0</v>
      </c>
      <c r="EX42" s="19">
        <v>0</v>
      </c>
      <c r="EY42" s="19">
        <v>0</v>
      </c>
      <c r="EZ42" s="19">
        <v>0</v>
      </c>
      <c r="FA42" s="19">
        <v>0</v>
      </c>
      <c r="FB42" s="19">
        <v>0</v>
      </c>
      <c r="FC42" s="19">
        <v>0</v>
      </c>
      <c r="FD42" s="19">
        <v>0</v>
      </c>
      <c r="FE42" s="19">
        <v>0</v>
      </c>
      <c r="FF42" s="19">
        <v>0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19">
        <v>0</v>
      </c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0</v>
      </c>
      <c r="GV42" s="19">
        <v>0</v>
      </c>
      <c r="GW42" s="19">
        <v>0</v>
      </c>
      <c r="GX42" s="19">
        <v>0</v>
      </c>
      <c r="GY42" s="19">
        <v>0</v>
      </c>
      <c r="GZ42" s="19">
        <v>0</v>
      </c>
      <c r="HA42" s="19">
        <v>0</v>
      </c>
      <c r="HB42" s="19">
        <v>0</v>
      </c>
      <c r="HC42" s="19">
        <v>0</v>
      </c>
      <c r="HD42" s="19">
        <v>0</v>
      </c>
      <c r="HE42" s="19">
        <v>0</v>
      </c>
      <c r="HF42" s="19">
        <v>0</v>
      </c>
      <c r="HG42" s="19">
        <v>0</v>
      </c>
      <c r="HH42" s="19">
        <v>0</v>
      </c>
      <c r="HI42" s="19">
        <v>0</v>
      </c>
      <c r="HJ42" s="19">
        <v>0</v>
      </c>
      <c r="HK42" s="19">
        <v>0</v>
      </c>
      <c r="HL42" s="19">
        <v>0</v>
      </c>
      <c r="HM42" s="19">
        <v>0</v>
      </c>
      <c r="HN42" s="19">
        <v>0</v>
      </c>
      <c r="HO42" s="19">
        <v>0</v>
      </c>
    </row>
    <row r="43" spans="2:223">
      <c r="B43" s="16"/>
      <c r="C43" s="17" t="s">
        <v>393</v>
      </c>
      <c r="D43" s="19">
        <v>2.108408919224744E-06</v>
      </c>
      <c r="E43" s="19">
        <v>0.0001407564465623358</v>
      </c>
      <c r="F43" s="19">
        <v>0.002094962523203515</v>
      </c>
      <c r="G43" s="19">
        <v>-0.006859323501197781</v>
      </c>
      <c r="H43" s="19">
        <v>0.01380449761785948</v>
      </c>
      <c r="I43" s="19">
        <v>0.007608922549940902</v>
      </c>
      <c r="J43" s="19">
        <v>0.00285940157780661</v>
      </c>
      <c r="K43" s="19">
        <v>0.01481418226670459</v>
      </c>
      <c r="L43" s="19">
        <v>-0.02431662357021699</v>
      </c>
      <c r="M43" s="19">
        <v>0.07300014878163426</v>
      </c>
      <c r="N43" s="19">
        <v>0.009616393328248268</v>
      </c>
      <c r="O43" s="19">
        <v>-0.01511760709036018</v>
      </c>
      <c r="P43" s="19">
        <v>-0.03322319015479822</v>
      </c>
      <c r="Q43" s="19">
        <v>0.03194801038648674</v>
      </c>
      <c r="R43" s="19">
        <v>0.0003692765832876214</v>
      </c>
      <c r="S43" s="19">
        <v>0.0007672735845339004</v>
      </c>
      <c r="T43" s="19">
        <v>-2.962090615068998E-06</v>
      </c>
      <c r="U43" s="19">
        <v>-0.002179800928575659</v>
      </c>
      <c r="V43" s="19">
        <v>-0.01515639437373011</v>
      </c>
      <c r="W43" s="19">
        <v>0.005837991803190302</v>
      </c>
      <c r="X43" s="19">
        <v>0.01290196069969945</v>
      </c>
      <c r="Y43" s="19">
        <v>0.05429828442075968</v>
      </c>
      <c r="Z43" s="19">
        <v>0.03760564792976846</v>
      </c>
      <c r="AA43" s="19">
        <v>0.01015967552432663</v>
      </c>
      <c r="AB43" s="19">
        <v>0.008244984097783629</v>
      </c>
      <c r="AC43" s="19">
        <v>0.09488368944976901</v>
      </c>
      <c r="AD43" s="19">
        <v>0.01246995189143517</v>
      </c>
      <c r="AE43" s="19">
        <v>0.01985324996728183</v>
      </c>
      <c r="AF43" s="19">
        <v>0.014607864913982</v>
      </c>
      <c r="AG43" s="19">
        <v>0.09503687761246214</v>
      </c>
      <c r="AH43" s="19">
        <v>0.001823583077147169</v>
      </c>
      <c r="AI43" s="19">
        <v>-0.001718951352349818</v>
      </c>
      <c r="AJ43" s="19">
        <v>0.004203353721778564</v>
      </c>
      <c r="AK43" s="19">
        <v>-0.0001139680745508564</v>
      </c>
      <c r="AL43" s="19">
        <v>0.0005382662141872866</v>
      </c>
      <c r="AM43" s="19">
        <v>0.003224962053619752</v>
      </c>
      <c r="AN43" s="19">
        <v>-9.165737981745195E-05</v>
      </c>
      <c r="AO43" s="19">
        <v>-0.0006680631389363508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</v>
      </c>
      <c r="EQ43" s="19">
        <v>0</v>
      </c>
      <c r="ER43" s="19">
        <v>0</v>
      </c>
      <c r="ES43" s="19">
        <v>0</v>
      </c>
      <c r="ET43" s="19">
        <v>0</v>
      </c>
      <c r="EU43" s="19">
        <v>0</v>
      </c>
      <c r="EV43" s="19">
        <v>0</v>
      </c>
      <c r="EW43" s="19">
        <v>0</v>
      </c>
      <c r="EX43" s="19">
        <v>0</v>
      </c>
      <c r="EY43" s="19">
        <v>0</v>
      </c>
      <c r="EZ43" s="19">
        <v>0</v>
      </c>
      <c r="FA43" s="19">
        <v>0</v>
      </c>
      <c r="FB43" s="19">
        <v>0</v>
      </c>
      <c r="FC43" s="19">
        <v>0</v>
      </c>
      <c r="FD43" s="19">
        <v>0</v>
      </c>
      <c r="FE43" s="19">
        <v>0</v>
      </c>
      <c r="FF43" s="19">
        <v>0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19">
        <v>0</v>
      </c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0</v>
      </c>
      <c r="GV43" s="19">
        <v>0</v>
      </c>
      <c r="GW43" s="19">
        <v>0</v>
      </c>
      <c r="GX43" s="19">
        <v>0</v>
      </c>
      <c r="GY43" s="19">
        <v>0</v>
      </c>
      <c r="GZ43" s="19">
        <v>0</v>
      </c>
      <c r="HA43" s="19">
        <v>0</v>
      </c>
      <c r="HB43" s="19">
        <v>0</v>
      </c>
      <c r="HC43" s="19">
        <v>0</v>
      </c>
      <c r="HD43" s="19">
        <v>0</v>
      </c>
      <c r="HE43" s="19">
        <v>0</v>
      </c>
      <c r="HF43" s="19">
        <v>0</v>
      </c>
      <c r="HG43" s="19">
        <v>0</v>
      </c>
      <c r="HH43" s="19">
        <v>0</v>
      </c>
      <c r="HI43" s="19">
        <v>0</v>
      </c>
      <c r="HJ43" s="19">
        <v>0</v>
      </c>
      <c r="HK43" s="19">
        <v>0</v>
      </c>
      <c r="HL43" s="19">
        <v>0</v>
      </c>
      <c r="HM43" s="19">
        <v>0</v>
      </c>
      <c r="HN43" s="19">
        <v>0</v>
      </c>
      <c r="HO43" s="19">
        <v>0</v>
      </c>
    </row>
    <row r="44" spans="2:223">
      <c r="B44" s="16"/>
      <c r="C44" s="17" t="s">
        <v>395</v>
      </c>
      <c r="D44" s="19">
        <v>3.053414846907986E-06</v>
      </c>
      <c r="E44" s="19">
        <v>-1.570020058129494E-05</v>
      </c>
      <c r="F44" s="19">
        <v>-0.0003798115226791807</v>
      </c>
      <c r="G44" s="19">
        <v>0.002388429597347499</v>
      </c>
      <c r="H44" s="19">
        <v>-1.059338258003988E-05</v>
      </c>
      <c r="I44" s="19">
        <v>-0.002485240804336197</v>
      </c>
      <c r="J44" s="19">
        <v>-0.0009419601298190984</v>
      </c>
      <c r="K44" s="19">
        <v>-0.002446049764753203</v>
      </c>
      <c r="L44" s="19">
        <v>-0.0004785772483089988</v>
      </c>
      <c r="M44" s="19">
        <v>0.001396385044183825</v>
      </c>
      <c r="N44" s="19">
        <v>-0.0001775104899972014</v>
      </c>
      <c r="O44" s="19">
        <v>-0.0006418182578832289</v>
      </c>
      <c r="P44" s="19">
        <v>0.009070802672283475</v>
      </c>
      <c r="Q44" s="19">
        <v>0.005675717095590574</v>
      </c>
      <c r="R44" s="19">
        <v>0.000140129331083919</v>
      </c>
      <c r="S44" s="19">
        <v>0.0003731218468508615</v>
      </c>
      <c r="T44" s="19">
        <v>0.0004691986619861957</v>
      </c>
      <c r="U44" s="19">
        <v>0.000492752518700206</v>
      </c>
      <c r="V44" s="19">
        <v>-0.009947517099158086</v>
      </c>
      <c r="W44" s="19">
        <v>0.002103210678572733</v>
      </c>
      <c r="X44" s="19">
        <v>-0.0005269421014277166</v>
      </c>
      <c r="Y44" s="19">
        <v>-0.0007291482027250773</v>
      </c>
      <c r="Z44" s="19">
        <v>0.0008729262733926967</v>
      </c>
      <c r="AA44" s="19">
        <v>-0.00126750312720259</v>
      </c>
      <c r="AB44" s="19">
        <v>-0.000628299424558103</v>
      </c>
      <c r="AC44" s="19">
        <v>-0.00700416331057547</v>
      </c>
      <c r="AD44" s="19">
        <v>0.05070682484451298</v>
      </c>
      <c r="AE44" s="19">
        <v>0.0003042224580317761</v>
      </c>
      <c r="AF44" s="19">
        <v>0.0003785684113116288</v>
      </c>
      <c r="AG44" s="19">
        <v>0.7736698027671677</v>
      </c>
      <c r="AH44" s="19">
        <v>0.001715717815838939</v>
      </c>
      <c r="AI44" s="19">
        <v>0.0008465174475405824</v>
      </c>
      <c r="AJ44" s="19">
        <v>6.217241551569358E-07</v>
      </c>
      <c r="AK44" s="19">
        <v>0.0004649404732009084</v>
      </c>
      <c r="AL44" s="19">
        <v>-0.0002802375723022197</v>
      </c>
      <c r="AM44" s="19">
        <v>-0.0005222955955848902</v>
      </c>
      <c r="AN44" s="19">
        <v>7.25748080341549E-05</v>
      </c>
      <c r="AO44" s="19">
        <v>0.0001141839812441852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</v>
      </c>
      <c r="ES44" s="19">
        <v>0</v>
      </c>
      <c r="ET44" s="19">
        <v>0</v>
      </c>
      <c r="EU44" s="19">
        <v>0</v>
      </c>
      <c r="EV44" s="19">
        <v>0</v>
      </c>
      <c r="EW44" s="19">
        <v>0</v>
      </c>
      <c r="EX44" s="19">
        <v>0</v>
      </c>
      <c r="EY44" s="19">
        <v>0</v>
      </c>
      <c r="EZ44" s="19">
        <v>0</v>
      </c>
      <c r="FA44" s="19">
        <v>0</v>
      </c>
      <c r="FB44" s="19">
        <v>0</v>
      </c>
      <c r="FC44" s="19">
        <v>0</v>
      </c>
      <c r="FD44" s="19">
        <v>0</v>
      </c>
      <c r="FE44" s="19">
        <v>0</v>
      </c>
      <c r="FF44" s="19">
        <v>0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0</v>
      </c>
      <c r="GX44" s="19">
        <v>0</v>
      </c>
      <c r="GY44" s="19">
        <v>0</v>
      </c>
      <c r="GZ44" s="19">
        <v>0</v>
      </c>
      <c r="HA44" s="19">
        <v>0</v>
      </c>
      <c r="HB44" s="19">
        <v>0</v>
      </c>
      <c r="HC44" s="19">
        <v>0</v>
      </c>
      <c r="HD44" s="19">
        <v>0</v>
      </c>
      <c r="HE44" s="19">
        <v>0</v>
      </c>
      <c r="HF44" s="19">
        <v>0</v>
      </c>
      <c r="HG44" s="19">
        <v>0</v>
      </c>
      <c r="HH44" s="19">
        <v>0</v>
      </c>
      <c r="HI44" s="19">
        <v>0</v>
      </c>
      <c r="HJ44" s="19">
        <v>0</v>
      </c>
      <c r="HK44" s="19">
        <v>0</v>
      </c>
      <c r="HL44" s="19">
        <v>0</v>
      </c>
      <c r="HM44" s="19">
        <v>0</v>
      </c>
      <c r="HN44" s="19">
        <v>0</v>
      </c>
      <c r="HO44" s="19">
        <v>0</v>
      </c>
    </row>
    <row r="45" spans="2:223">
      <c r="B45" s="16"/>
      <c r="C45" s="17" t="s">
        <v>397</v>
      </c>
      <c r="D45" s="19">
        <v>3.637594363163636E-06</v>
      </c>
      <c r="E45" s="19">
        <v>1.968039369213231E-06</v>
      </c>
      <c r="F45" s="19">
        <v>-0.001832303984361591</v>
      </c>
      <c r="G45" s="19">
        <v>1.701074239040637E-05</v>
      </c>
      <c r="H45" s="19">
        <v>-0.006673416478415133</v>
      </c>
      <c r="I45" s="19">
        <v>-5.687132878637163E-05</v>
      </c>
      <c r="J45" s="19">
        <v>-0.0004787247041663649</v>
      </c>
      <c r="K45" s="19">
        <v>-0.0002258911637645331</v>
      </c>
      <c r="L45" s="19">
        <v>-0.00138296107828883</v>
      </c>
      <c r="M45" s="19">
        <v>-0.03236906489094702</v>
      </c>
      <c r="N45" s="19">
        <v>-0.0002530898279253159</v>
      </c>
      <c r="O45" s="19">
        <v>-0.0002981920501943452</v>
      </c>
      <c r="P45" s="19">
        <v>-0.001028568430094472</v>
      </c>
      <c r="Q45" s="19">
        <v>0.0001257622570221294</v>
      </c>
      <c r="R45" s="19">
        <v>0.005705639601483035</v>
      </c>
      <c r="S45" s="19">
        <v>-3.214079212303336E-06</v>
      </c>
      <c r="T45" s="19">
        <v>2.596588573283239E-05</v>
      </c>
      <c r="U45" s="19">
        <v>-3.253278301483195E-06</v>
      </c>
      <c r="V45" s="19">
        <v>-9.966138641739548E-05</v>
      </c>
      <c r="W45" s="19">
        <v>-0.0004307901195874267</v>
      </c>
      <c r="X45" s="19">
        <v>-0.0005132322102256964</v>
      </c>
      <c r="Y45" s="19">
        <v>0.0001554292378625286</v>
      </c>
      <c r="Z45" s="19">
        <v>0.0006822414762898555</v>
      </c>
      <c r="AA45" s="19">
        <v>3.282049880483731E-06</v>
      </c>
      <c r="AB45" s="19">
        <v>0.0003086475848966867</v>
      </c>
      <c r="AC45" s="19">
        <v>7.513399109598396E-05</v>
      </c>
      <c r="AD45" s="19">
        <v>0.009924939054040431</v>
      </c>
      <c r="AE45" s="19">
        <v>0.0005605861280512258</v>
      </c>
      <c r="AF45" s="19">
        <v>0.0002824720639491709</v>
      </c>
      <c r="AG45" s="19">
        <v>5.756936892617979E-06</v>
      </c>
      <c r="AH45" s="19">
        <v>0.009236842644395248</v>
      </c>
      <c r="AI45" s="19">
        <v>0.0005129144312019407</v>
      </c>
      <c r="AJ45" s="19">
        <v>0.0004383193299505354</v>
      </c>
      <c r="AK45" s="19">
        <v>6.811678254770594E-07</v>
      </c>
      <c r="AL45" s="19">
        <v>4.721510766988406E-05</v>
      </c>
      <c r="AM45" s="19">
        <v>-1.856572294456783E-05</v>
      </c>
      <c r="AN45" s="19">
        <v>-6.525545394438615E-06</v>
      </c>
      <c r="AO45" s="19">
        <v>4.762464790293242E-06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  <c r="CZ45" s="19">
        <v>0</v>
      </c>
      <c r="DA45" s="19">
        <v>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G45" s="19">
        <v>0</v>
      </c>
      <c r="DH45" s="19">
        <v>0</v>
      </c>
      <c r="DI45" s="19">
        <v>0</v>
      </c>
      <c r="DJ45" s="19">
        <v>0</v>
      </c>
      <c r="DK45" s="19">
        <v>0</v>
      </c>
      <c r="DL45" s="19">
        <v>0</v>
      </c>
      <c r="DM45" s="19">
        <v>0</v>
      </c>
      <c r="DN45" s="19">
        <v>0</v>
      </c>
      <c r="DO45" s="19">
        <v>0</v>
      </c>
      <c r="DP45" s="19">
        <v>0</v>
      </c>
      <c r="DQ45" s="19">
        <v>0</v>
      </c>
      <c r="DR45" s="19">
        <v>0</v>
      </c>
      <c r="DS45" s="19">
        <v>0</v>
      </c>
      <c r="DT45" s="19">
        <v>0</v>
      </c>
      <c r="DU45" s="19">
        <v>0</v>
      </c>
      <c r="DV45" s="19">
        <v>0</v>
      </c>
      <c r="DW45" s="19">
        <v>0</v>
      </c>
      <c r="DX45" s="19">
        <v>0</v>
      </c>
      <c r="DY45" s="19">
        <v>0</v>
      </c>
      <c r="DZ45" s="19">
        <v>0</v>
      </c>
      <c r="EA45" s="19">
        <v>0</v>
      </c>
      <c r="EB45" s="19">
        <v>0</v>
      </c>
      <c r="EC45" s="19">
        <v>0</v>
      </c>
      <c r="ED45" s="19">
        <v>0</v>
      </c>
      <c r="EE45" s="19">
        <v>0</v>
      </c>
      <c r="EF45" s="19">
        <v>0</v>
      </c>
      <c r="EG45" s="19">
        <v>0</v>
      </c>
      <c r="EH45" s="19">
        <v>0</v>
      </c>
      <c r="EI45" s="19">
        <v>0</v>
      </c>
      <c r="EJ45" s="19">
        <v>0</v>
      </c>
      <c r="EK45" s="19">
        <v>0</v>
      </c>
      <c r="EL45" s="19">
        <v>0</v>
      </c>
      <c r="EM45" s="19">
        <v>0</v>
      </c>
      <c r="EN45" s="19">
        <v>0</v>
      </c>
      <c r="EO45" s="19">
        <v>0</v>
      </c>
      <c r="EP45" s="19">
        <v>0</v>
      </c>
      <c r="EQ45" s="19">
        <v>0</v>
      </c>
      <c r="ER45" s="19">
        <v>0</v>
      </c>
      <c r="ES45" s="19">
        <v>0</v>
      </c>
      <c r="ET45" s="19">
        <v>0</v>
      </c>
      <c r="EU45" s="19">
        <v>0</v>
      </c>
      <c r="EV45" s="19">
        <v>0</v>
      </c>
      <c r="EW45" s="19">
        <v>0</v>
      </c>
      <c r="EX45" s="19">
        <v>0</v>
      </c>
      <c r="EY45" s="19">
        <v>0</v>
      </c>
      <c r="EZ45" s="19">
        <v>0</v>
      </c>
      <c r="FA45" s="19">
        <v>0</v>
      </c>
      <c r="FB45" s="19">
        <v>0</v>
      </c>
      <c r="FC45" s="19">
        <v>0</v>
      </c>
      <c r="FD45" s="19">
        <v>0</v>
      </c>
      <c r="FE45" s="19">
        <v>0</v>
      </c>
      <c r="FF45" s="19">
        <v>0</v>
      </c>
      <c r="FG45" s="19">
        <v>0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19">
        <v>0</v>
      </c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19">
        <v>0</v>
      </c>
      <c r="GS45" s="19">
        <v>0</v>
      </c>
      <c r="GT45" s="19">
        <v>0</v>
      </c>
      <c r="GU45" s="19">
        <v>0</v>
      </c>
      <c r="GV45" s="19">
        <v>0</v>
      </c>
      <c r="GW45" s="19">
        <v>0</v>
      </c>
      <c r="GX45" s="19">
        <v>0</v>
      </c>
      <c r="GY45" s="19">
        <v>0</v>
      </c>
      <c r="GZ45" s="19">
        <v>0</v>
      </c>
      <c r="HA45" s="19">
        <v>0</v>
      </c>
      <c r="HB45" s="19">
        <v>0</v>
      </c>
      <c r="HC45" s="19">
        <v>0</v>
      </c>
      <c r="HD45" s="19">
        <v>0</v>
      </c>
      <c r="HE45" s="19">
        <v>0</v>
      </c>
      <c r="HF45" s="19">
        <v>0</v>
      </c>
      <c r="HG45" s="19">
        <v>0</v>
      </c>
      <c r="HH45" s="19">
        <v>0</v>
      </c>
      <c r="HI45" s="19">
        <v>0</v>
      </c>
      <c r="HJ45" s="19">
        <v>0</v>
      </c>
      <c r="HK45" s="19">
        <v>0</v>
      </c>
      <c r="HL45" s="19">
        <v>0</v>
      </c>
      <c r="HM45" s="19">
        <v>0</v>
      </c>
      <c r="HN45" s="19">
        <v>0</v>
      </c>
      <c r="HO45" s="19">
        <v>0</v>
      </c>
    </row>
    <row r="46" spans="2:223">
      <c r="B46" s="16"/>
      <c r="C46" s="17" t="s">
        <v>399</v>
      </c>
      <c r="D46" s="19">
        <v>0.0001473285884911173</v>
      </c>
      <c r="E46" s="19">
        <v>9.601031044431644E-05</v>
      </c>
      <c r="F46" s="19">
        <v>-0.00110839682129029</v>
      </c>
      <c r="G46" s="19">
        <v>-1.488200046510061E-05</v>
      </c>
      <c r="H46" s="19">
        <v>0.0004212305139787035</v>
      </c>
      <c r="I46" s="19">
        <v>-1.586590226555425E-05</v>
      </c>
      <c r="J46" s="19">
        <v>-0.01507699585716947</v>
      </c>
      <c r="K46" s="19">
        <v>6.293806281265426E-06</v>
      </c>
      <c r="L46" s="19">
        <v>0.009088412650324606</v>
      </c>
      <c r="M46" s="19">
        <v>0.01529216189543314</v>
      </c>
      <c r="N46" s="19">
        <v>0.01253025099658645</v>
      </c>
      <c r="O46" s="19">
        <v>0.003123578776375745</v>
      </c>
      <c r="P46" s="19">
        <v>0.002542762191862533</v>
      </c>
      <c r="Q46" s="19">
        <v>3.637298451214042E-05</v>
      </c>
      <c r="R46" s="19">
        <v>8.608681934701969E-05</v>
      </c>
      <c r="S46" s="19">
        <v>-0.002232490299348256</v>
      </c>
      <c r="T46" s="19">
        <v>-0.0004741150441386666</v>
      </c>
      <c r="U46" s="19">
        <v>0.0003564309153474671</v>
      </c>
      <c r="V46" s="19">
        <v>0.0002386183902154226</v>
      </c>
      <c r="W46" s="19">
        <v>0.001015753246858074</v>
      </c>
      <c r="X46" s="19">
        <v>0.001109608911901439</v>
      </c>
      <c r="Y46" s="19">
        <v>-0.0001187707306090822</v>
      </c>
      <c r="Z46" s="19">
        <v>-2.546781922667758E-05</v>
      </c>
      <c r="AA46" s="19">
        <v>-0.003822205872302192</v>
      </c>
      <c r="AB46" s="19">
        <v>-0.00170628053834469</v>
      </c>
      <c r="AC46" s="19">
        <v>6.468460024364886E-05</v>
      </c>
      <c r="AD46" s="19">
        <v>6.29782524827557E-05</v>
      </c>
      <c r="AE46" s="19">
        <v>9.559043836961471E-07</v>
      </c>
      <c r="AF46" s="19">
        <v>0.0008566687738130847</v>
      </c>
      <c r="AG46" s="19">
        <v>0.0002404258899522264</v>
      </c>
      <c r="AH46" s="19">
        <v>0.8478830506734119</v>
      </c>
      <c r="AI46" s="19">
        <v>0.09655922865649717</v>
      </c>
      <c r="AJ46" s="19">
        <v>0.004583910445996433</v>
      </c>
      <c r="AK46" s="19">
        <v>0.001977875019717288</v>
      </c>
      <c r="AL46" s="19">
        <v>-0.001786790161674059</v>
      </c>
      <c r="AM46" s="19">
        <v>-3.56795668785715E-05</v>
      </c>
      <c r="AN46" s="19">
        <v>0.001051730655018813</v>
      </c>
      <c r="AO46" s="19">
        <v>8.183287599504732E-06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0</v>
      </c>
      <c r="EV46" s="19">
        <v>0</v>
      </c>
      <c r="EW46" s="19">
        <v>0</v>
      </c>
      <c r="EX46" s="19">
        <v>0</v>
      </c>
      <c r="EY46" s="19">
        <v>0</v>
      </c>
      <c r="EZ46" s="19">
        <v>0</v>
      </c>
      <c r="FA46" s="19">
        <v>0</v>
      </c>
      <c r="FB46" s="19">
        <v>0</v>
      </c>
      <c r="FC46" s="19">
        <v>0</v>
      </c>
      <c r="FD46" s="19">
        <v>0</v>
      </c>
      <c r="FE46" s="19">
        <v>0</v>
      </c>
      <c r="FF46" s="19">
        <v>0</v>
      </c>
      <c r="FG46" s="19">
        <v>0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19">
        <v>0</v>
      </c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0</v>
      </c>
      <c r="GV46" s="19">
        <v>0</v>
      </c>
      <c r="GW46" s="19">
        <v>0</v>
      </c>
      <c r="GX46" s="19">
        <v>0</v>
      </c>
      <c r="GY46" s="19">
        <v>0</v>
      </c>
      <c r="GZ46" s="19">
        <v>0</v>
      </c>
      <c r="HA46" s="19">
        <v>0</v>
      </c>
      <c r="HB46" s="19">
        <v>0</v>
      </c>
      <c r="HC46" s="19">
        <v>0</v>
      </c>
      <c r="HD46" s="19">
        <v>0</v>
      </c>
      <c r="HE46" s="19">
        <v>0</v>
      </c>
      <c r="HF46" s="19">
        <v>0</v>
      </c>
      <c r="HG46" s="19">
        <v>0</v>
      </c>
      <c r="HH46" s="19">
        <v>0</v>
      </c>
      <c r="HI46" s="19">
        <v>0</v>
      </c>
      <c r="HJ46" s="19">
        <v>0</v>
      </c>
      <c r="HK46" s="19">
        <v>0</v>
      </c>
      <c r="HL46" s="19">
        <v>0</v>
      </c>
      <c r="HM46" s="19">
        <v>0</v>
      </c>
      <c r="HN46" s="19">
        <v>0</v>
      </c>
      <c r="HO46" s="19">
        <v>0</v>
      </c>
    </row>
    <row r="47" spans="2:223">
      <c r="B47" s="16"/>
      <c r="C47" s="17" t="s">
        <v>401</v>
      </c>
      <c r="D47" s="19">
        <v>2.075253245188041E-05</v>
      </c>
      <c r="E47" s="19">
        <v>0.0001412247731624467</v>
      </c>
      <c r="F47" s="19">
        <v>-0.0002225370745814201</v>
      </c>
      <c r="G47" s="19">
        <v>-0.0002174276753542992</v>
      </c>
      <c r="H47" s="19">
        <v>-4.666387335054748E-05</v>
      </c>
      <c r="I47" s="19">
        <v>2.827225904236507E-05</v>
      </c>
      <c r="J47" s="19">
        <v>-0.002317225690663592</v>
      </c>
      <c r="K47" s="19">
        <v>-0.005192944850111976</v>
      </c>
      <c r="L47" s="19">
        <v>0.001364751314140559</v>
      </c>
      <c r="M47" s="19">
        <v>0.004077054911436985</v>
      </c>
      <c r="N47" s="19">
        <v>0.0004594622065329836</v>
      </c>
      <c r="O47" s="19">
        <v>0.00295043388220459</v>
      </c>
      <c r="P47" s="19">
        <v>0.007332186195167316</v>
      </c>
      <c r="Q47" s="19">
        <v>0.0008831074273520748</v>
      </c>
      <c r="R47" s="19">
        <v>-0.0002780022015687362</v>
      </c>
      <c r="S47" s="19">
        <v>0.0007118865057328045</v>
      </c>
      <c r="T47" s="19">
        <v>0.0001656452385287</v>
      </c>
      <c r="U47" s="19">
        <v>0.0001976783738675457</v>
      </c>
      <c r="V47" s="19">
        <v>-0.001259096394333857</v>
      </c>
      <c r="W47" s="19">
        <v>0.0002475547435229379</v>
      </c>
      <c r="X47" s="19">
        <v>-0.001573416633360864</v>
      </c>
      <c r="Y47" s="19">
        <v>0.002049517931893891</v>
      </c>
      <c r="Z47" s="19">
        <v>-3.88873960393231E-05</v>
      </c>
      <c r="AA47" s="19">
        <v>-4.88838934568219E-05</v>
      </c>
      <c r="AB47" s="19">
        <v>-0.002400874515249258</v>
      </c>
      <c r="AC47" s="19">
        <v>-0.0004494514058907601</v>
      </c>
      <c r="AD47" s="19">
        <v>7.601035555523545E-05</v>
      </c>
      <c r="AE47" s="19">
        <v>0.0003022882429695518</v>
      </c>
      <c r="AF47" s="19">
        <v>0.0001639569003649245</v>
      </c>
      <c r="AG47" s="19">
        <v>0.001525853935531214</v>
      </c>
      <c r="AH47" s="19">
        <v>0.09467534150748094</v>
      </c>
      <c r="AI47" s="19">
        <v>0.8603294848666964</v>
      </c>
      <c r="AJ47" s="19">
        <v>0.006150947584652146</v>
      </c>
      <c r="AK47" s="19">
        <v>0.009753698091556073</v>
      </c>
      <c r="AL47" s="19">
        <v>-0.0003782955800814385</v>
      </c>
      <c r="AM47" s="19">
        <v>-0.0007252283780904687</v>
      </c>
      <c r="AN47" s="19">
        <v>0.00019335102384797</v>
      </c>
      <c r="AO47" s="19">
        <v>0.0002259128122875894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19">
        <v>0</v>
      </c>
      <c r="GL47" s="19">
        <v>0</v>
      </c>
      <c r="GM47" s="19">
        <v>0</v>
      </c>
      <c r="GN47" s="19">
        <v>0</v>
      </c>
      <c r="GO47" s="19">
        <v>0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  <c r="GY47" s="19">
        <v>0</v>
      </c>
      <c r="GZ47" s="19">
        <v>0</v>
      </c>
      <c r="HA47" s="19">
        <v>0</v>
      </c>
      <c r="HB47" s="19">
        <v>0</v>
      </c>
      <c r="HC47" s="19">
        <v>0</v>
      </c>
      <c r="HD47" s="19">
        <v>0</v>
      </c>
      <c r="HE47" s="19">
        <v>0</v>
      </c>
      <c r="HF47" s="19">
        <v>0</v>
      </c>
      <c r="HG47" s="19">
        <v>0</v>
      </c>
      <c r="HH47" s="19">
        <v>0</v>
      </c>
      <c r="HI47" s="19">
        <v>0</v>
      </c>
      <c r="HJ47" s="19">
        <v>0</v>
      </c>
      <c r="HK47" s="19">
        <v>0</v>
      </c>
      <c r="HL47" s="19">
        <v>0</v>
      </c>
      <c r="HM47" s="19">
        <v>0</v>
      </c>
      <c r="HN47" s="19">
        <v>0</v>
      </c>
      <c r="HO47" s="19">
        <v>0</v>
      </c>
    </row>
    <row r="48" spans="2:223">
      <c r="B48" s="16"/>
      <c r="C48" s="17" t="s">
        <v>403</v>
      </c>
      <c r="D48" s="19">
        <v>-2.769819052773973E-05</v>
      </c>
      <c r="E48" s="19">
        <v>-2.849903447432931E-06</v>
      </c>
      <c r="F48" s="19">
        <v>0.0007012596407518509</v>
      </c>
      <c r="G48" s="19">
        <v>-0.000147272800555437</v>
      </c>
      <c r="H48" s="19">
        <v>0.0005761540719272372</v>
      </c>
      <c r="I48" s="19">
        <v>-6.158167923048185E-06</v>
      </c>
      <c r="J48" s="19">
        <v>0.0001346750521896398</v>
      </c>
      <c r="K48" s="19">
        <v>1.47967046146643E-05</v>
      </c>
      <c r="L48" s="19">
        <v>-0.002677954543156381</v>
      </c>
      <c r="M48" s="19">
        <v>0.0009440125063072616</v>
      </c>
      <c r="N48" s="19">
        <v>-0.0001111644479003588</v>
      </c>
      <c r="O48" s="19">
        <v>-7.970640058550177E-05</v>
      </c>
      <c r="P48" s="19">
        <v>9.565452893145047E-05</v>
      </c>
      <c r="Q48" s="19">
        <v>0.0001323069095803471</v>
      </c>
      <c r="R48" s="19">
        <v>-0.0001080559357868071</v>
      </c>
      <c r="S48" s="19">
        <v>1.780666362625584E-05</v>
      </c>
      <c r="T48" s="19">
        <v>0.000198385422213602</v>
      </c>
      <c r="U48" s="19">
        <v>7.612503049919706E-06</v>
      </c>
      <c r="V48" s="19">
        <v>-3.057799302260403E-05</v>
      </c>
      <c r="W48" s="19">
        <v>0.001175449313027231</v>
      </c>
      <c r="X48" s="19">
        <v>6.209559074077259E-06</v>
      </c>
      <c r="Y48" s="19">
        <v>0.0002335407613328457</v>
      </c>
      <c r="Z48" s="19">
        <v>0.0007986266753930212</v>
      </c>
      <c r="AA48" s="19">
        <v>-0.0001033402097341808</v>
      </c>
      <c r="AB48" s="19">
        <v>0.000115274054503324</v>
      </c>
      <c r="AC48" s="19">
        <v>5.727632293302592E-05</v>
      </c>
      <c r="AD48" s="19">
        <v>2.153233496629798E-05</v>
      </c>
      <c r="AE48" s="19">
        <v>0.0001589569055079446</v>
      </c>
      <c r="AF48" s="19">
        <v>1.313511223983841E-06</v>
      </c>
      <c r="AG48" s="19">
        <v>1.884955096538863E-06</v>
      </c>
      <c r="AH48" s="19">
        <v>0.0006006584233416873</v>
      </c>
      <c r="AI48" s="19">
        <v>0.001396063287370648</v>
      </c>
      <c r="AJ48" s="19">
        <v>0.2842654393424509</v>
      </c>
      <c r="AK48" s="19">
        <v>0.6989268197020502</v>
      </c>
      <c r="AL48" s="19">
        <v>5.41669317116806E-05</v>
      </c>
      <c r="AM48" s="19">
        <v>1.145332264836874E-05</v>
      </c>
      <c r="AN48" s="19">
        <v>-8.094328507203686E-06</v>
      </c>
      <c r="AO48" s="19">
        <v>-1.326629461833959E-06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19">
        <v>0</v>
      </c>
      <c r="GL48" s="19">
        <v>0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  <c r="GY48" s="19">
        <v>0</v>
      </c>
      <c r="GZ48" s="19">
        <v>0</v>
      </c>
      <c r="HA48" s="19">
        <v>0</v>
      </c>
      <c r="HB48" s="19">
        <v>0</v>
      </c>
      <c r="HC48" s="19">
        <v>0</v>
      </c>
      <c r="HD48" s="19">
        <v>0</v>
      </c>
      <c r="HE48" s="19">
        <v>0</v>
      </c>
      <c r="HF48" s="19">
        <v>0</v>
      </c>
      <c r="HG48" s="19">
        <v>0</v>
      </c>
      <c r="HH48" s="19">
        <v>0</v>
      </c>
      <c r="HI48" s="19">
        <v>0</v>
      </c>
      <c r="HJ48" s="19">
        <v>0</v>
      </c>
      <c r="HK48" s="19">
        <v>0</v>
      </c>
      <c r="HL48" s="19">
        <v>0</v>
      </c>
      <c r="HM48" s="19">
        <v>0</v>
      </c>
      <c r="HN48" s="19">
        <v>0</v>
      </c>
      <c r="HO48" s="19">
        <v>0</v>
      </c>
    </row>
    <row r="49" spans="2:223">
      <c r="B49" s="16"/>
      <c r="C49" s="17" t="s">
        <v>405</v>
      </c>
      <c r="D49" s="19">
        <v>-3.439659323629151E-05</v>
      </c>
      <c r="E49" s="19">
        <v>-0.0004628336979212972</v>
      </c>
      <c r="F49" s="19">
        <v>0.0004843120478489524</v>
      </c>
      <c r="G49" s="19">
        <v>0.002627923798874404</v>
      </c>
      <c r="H49" s="19">
        <v>-0.0001815404869521083</v>
      </c>
      <c r="I49" s="19">
        <v>-0.0001238144716645579</v>
      </c>
      <c r="J49" s="19">
        <v>0.001617378635424812</v>
      </c>
      <c r="K49" s="19">
        <v>-0.00616880363991523</v>
      </c>
      <c r="L49" s="19">
        <v>0.005019627997896831</v>
      </c>
      <c r="M49" s="19">
        <v>0.0006031144957573706</v>
      </c>
      <c r="N49" s="19">
        <v>0.0007848049966191319</v>
      </c>
      <c r="O49" s="19">
        <v>0.004914527981934209</v>
      </c>
      <c r="P49" s="19">
        <v>0.005521624322318793</v>
      </c>
      <c r="Q49" s="19">
        <v>0.008327147405468615</v>
      </c>
      <c r="R49" s="19">
        <v>-1.489317035569747E-05</v>
      </c>
      <c r="S49" s="19">
        <v>-0.001052948474258047</v>
      </c>
      <c r="T49" s="19">
        <v>0.001316074944092732</v>
      </c>
      <c r="U49" s="19">
        <v>-0.006984687123555031</v>
      </c>
      <c r="V49" s="19">
        <v>-0.008711174042261459</v>
      </c>
      <c r="W49" s="19">
        <v>0.004683999459094607</v>
      </c>
      <c r="X49" s="19">
        <v>0.00528720718485529</v>
      </c>
      <c r="Y49" s="19">
        <v>-0.0004109831370747729</v>
      </c>
      <c r="Z49" s="19">
        <v>0.0166493926311886</v>
      </c>
      <c r="AA49" s="19">
        <v>0.003757540114428028</v>
      </c>
      <c r="AB49" s="19">
        <v>-0.00394085356170573</v>
      </c>
      <c r="AC49" s="19">
        <v>0.005296365767378362</v>
      </c>
      <c r="AD49" s="19">
        <v>-0.0001133353973657167</v>
      </c>
      <c r="AE49" s="19">
        <v>0.001670493121634336</v>
      </c>
      <c r="AF49" s="19">
        <v>-2.818218886139529E-05</v>
      </c>
      <c r="AG49" s="19">
        <v>-9.986679225065408E-09</v>
      </c>
      <c r="AH49" s="19">
        <v>0.001873252428787845</v>
      </c>
      <c r="AI49" s="19">
        <v>0.01431504600529365</v>
      </c>
      <c r="AJ49" s="19">
        <v>0.6634108229634583</v>
      </c>
      <c r="AK49" s="19">
        <v>0.2792593556927059</v>
      </c>
      <c r="AL49" s="19">
        <v>0.0003594455407916457</v>
      </c>
      <c r="AM49" s="19">
        <v>-0.000500270104415431</v>
      </c>
      <c r="AN49" s="19">
        <v>-5.592770197708058E-05</v>
      </c>
      <c r="AO49" s="19">
        <v>0.0001189589406870229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0</v>
      </c>
      <c r="CQ49" s="19">
        <v>0</v>
      </c>
      <c r="CR49" s="19">
        <v>0</v>
      </c>
      <c r="CS49" s="19">
        <v>0</v>
      </c>
      <c r="CT49" s="19">
        <v>0</v>
      </c>
      <c r="CU49" s="19">
        <v>0</v>
      </c>
      <c r="CV49" s="19">
        <v>0</v>
      </c>
      <c r="CW49" s="19">
        <v>0</v>
      </c>
      <c r="CX49" s="19">
        <v>0</v>
      </c>
      <c r="CY49" s="19">
        <v>0</v>
      </c>
      <c r="CZ49" s="19">
        <v>0</v>
      </c>
      <c r="DA49" s="19">
        <v>0</v>
      </c>
      <c r="DB49" s="19">
        <v>0</v>
      </c>
      <c r="DC49" s="19">
        <v>0</v>
      </c>
      <c r="DD49" s="19">
        <v>0</v>
      </c>
      <c r="DE49" s="19">
        <v>0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19">
        <v>0</v>
      </c>
      <c r="GL49" s="19">
        <v>0</v>
      </c>
      <c r="GM49" s="19">
        <v>0</v>
      </c>
      <c r="GN49" s="19">
        <v>0</v>
      </c>
      <c r="GO49" s="19">
        <v>0</v>
      </c>
      <c r="GP49" s="19">
        <v>0</v>
      </c>
      <c r="GQ49" s="19">
        <v>0</v>
      </c>
      <c r="GR49" s="19">
        <v>0</v>
      </c>
      <c r="GS49" s="19">
        <v>0</v>
      </c>
      <c r="GT49" s="19">
        <v>0</v>
      </c>
      <c r="GU49" s="19">
        <v>0</v>
      </c>
      <c r="GV49" s="19">
        <v>0</v>
      </c>
      <c r="GW49" s="19">
        <v>0</v>
      </c>
      <c r="GX49" s="19">
        <v>0</v>
      </c>
      <c r="GY49" s="19">
        <v>0</v>
      </c>
      <c r="GZ49" s="19">
        <v>0</v>
      </c>
      <c r="HA49" s="19">
        <v>0</v>
      </c>
      <c r="HB49" s="19">
        <v>0</v>
      </c>
      <c r="HC49" s="19">
        <v>0</v>
      </c>
      <c r="HD49" s="19">
        <v>0</v>
      </c>
      <c r="HE49" s="19">
        <v>0</v>
      </c>
      <c r="HF49" s="19">
        <v>0</v>
      </c>
      <c r="HG49" s="19">
        <v>0</v>
      </c>
      <c r="HH49" s="19">
        <v>0</v>
      </c>
      <c r="HI49" s="19">
        <v>0</v>
      </c>
      <c r="HJ49" s="19">
        <v>0</v>
      </c>
      <c r="HK49" s="19">
        <v>0</v>
      </c>
      <c r="HL49" s="19">
        <v>0</v>
      </c>
      <c r="HM49" s="19">
        <v>0</v>
      </c>
      <c r="HN49" s="19">
        <v>0</v>
      </c>
      <c r="HO49" s="19">
        <v>0</v>
      </c>
    </row>
    <row r="50" spans="2:223">
      <c r="B50" s="16"/>
      <c r="C50" s="17" t="s">
        <v>407</v>
      </c>
      <c r="D50" s="19">
        <v>-1.368291219118403E-07</v>
      </c>
      <c r="E50" s="19">
        <v>-1.747870637038764E-07</v>
      </c>
      <c r="F50" s="19">
        <v>-0.0003003395168966928</v>
      </c>
      <c r="G50" s="19">
        <v>-8.514408583601349E-07</v>
      </c>
      <c r="H50" s="19">
        <v>-0.001027711877824375</v>
      </c>
      <c r="I50" s="19">
        <v>-1.175885252498189E-05</v>
      </c>
      <c r="J50" s="19">
        <v>-0.0001140073461560844</v>
      </c>
      <c r="K50" s="19">
        <v>-1.004701268244171E-05</v>
      </c>
      <c r="L50" s="19">
        <v>-0.0002371173336831145</v>
      </c>
      <c r="M50" s="19">
        <v>-0.00417718808888803</v>
      </c>
      <c r="N50" s="19">
        <v>-0.000242926032240804</v>
      </c>
      <c r="O50" s="19">
        <v>-3.079420789172778E-05</v>
      </c>
      <c r="P50" s="19">
        <v>-0.0004082418286959302</v>
      </c>
      <c r="Q50" s="19">
        <v>-1.08269867536139E-05</v>
      </c>
      <c r="R50" s="19">
        <v>0.0001617400877479263</v>
      </c>
      <c r="S50" s="19">
        <v>3.268603708252973E-08</v>
      </c>
      <c r="T50" s="19">
        <v>-9.594265789116456E-07</v>
      </c>
      <c r="U50" s="19">
        <v>-1.370302584292183E-07</v>
      </c>
      <c r="V50" s="19">
        <v>-6.116698532188429E-06</v>
      </c>
      <c r="W50" s="19">
        <v>-5.108472882332996E-05</v>
      </c>
      <c r="X50" s="19">
        <v>-2.410371106790742E-05</v>
      </c>
      <c r="Y50" s="19">
        <v>1.72761155820743E-05</v>
      </c>
      <c r="Z50" s="19">
        <v>9.440674527524441E-05</v>
      </c>
      <c r="AA50" s="19">
        <v>2.195197707789803E-06</v>
      </c>
      <c r="AB50" s="19">
        <v>3.202900837563068E-05</v>
      </c>
      <c r="AC50" s="19">
        <v>1.422685866278256E-06</v>
      </c>
      <c r="AD50" s="19">
        <v>0.0002781831928522497</v>
      </c>
      <c r="AE50" s="19">
        <v>1.761662560275247E-05</v>
      </c>
      <c r="AF50" s="19">
        <v>1.038255611332356E-05</v>
      </c>
      <c r="AG50" s="19">
        <v>2.779036613605845E-07</v>
      </c>
      <c r="AH50" s="19">
        <v>1.368588391293775E-05</v>
      </c>
      <c r="AI50" s="19">
        <v>2.183531400145807E-06</v>
      </c>
      <c r="AJ50" s="19">
        <v>-7.681931877458925E-06</v>
      </c>
      <c r="AK50" s="19">
        <v>-1.297888208889636E-08</v>
      </c>
      <c r="AL50" s="19">
        <v>0.005603859646331371</v>
      </c>
      <c r="AM50" s="19">
        <v>0.0004556769840560196</v>
      </c>
      <c r="AN50" s="19">
        <v>-2.016738519998626E-06</v>
      </c>
      <c r="AO50" s="19">
        <v>1.88321420434421E-06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0</v>
      </c>
      <c r="DR50" s="19">
        <v>0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19">
        <v>0</v>
      </c>
      <c r="GL50" s="19">
        <v>0</v>
      </c>
      <c r="GM50" s="19">
        <v>0</v>
      </c>
      <c r="GN50" s="19">
        <v>0</v>
      </c>
      <c r="GO50" s="19">
        <v>0</v>
      </c>
      <c r="GP50" s="19">
        <v>0</v>
      </c>
      <c r="GQ50" s="19">
        <v>0</v>
      </c>
      <c r="GR50" s="19">
        <v>0</v>
      </c>
      <c r="GS50" s="19">
        <v>0</v>
      </c>
      <c r="GT50" s="19">
        <v>0</v>
      </c>
      <c r="GU50" s="19">
        <v>0</v>
      </c>
      <c r="GV50" s="19">
        <v>0</v>
      </c>
      <c r="GW50" s="19">
        <v>0</v>
      </c>
      <c r="GX50" s="19">
        <v>0</v>
      </c>
      <c r="GY50" s="19">
        <v>0</v>
      </c>
      <c r="GZ50" s="19">
        <v>0</v>
      </c>
      <c r="HA50" s="19">
        <v>0</v>
      </c>
      <c r="HB50" s="19">
        <v>0</v>
      </c>
      <c r="HC50" s="19">
        <v>0</v>
      </c>
      <c r="HD50" s="19">
        <v>0</v>
      </c>
      <c r="HE50" s="19">
        <v>0</v>
      </c>
      <c r="HF50" s="19">
        <v>0</v>
      </c>
      <c r="HG50" s="19">
        <v>0</v>
      </c>
      <c r="HH50" s="19">
        <v>0</v>
      </c>
      <c r="HI50" s="19">
        <v>0</v>
      </c>
      <c r="HJ50" s="19">
        <v>0</v>
      </c>
      <c r="HK50" s="19">
        <v>0</v>
      </c>
      <c r="HL50" s="19">
        <v>0</v>
      </c>
      <c r="HM50" s="19">
        <v>0</v>
      </c>
      <c r="HN50" s="19">
        <v>0</v>
      </c>
      <c r="HO50" s="19">
        <v>0</v>
      </c>
    </row>
    <row r="51" spans="2:223">
      <c r="B51" s="16"/>
      <c r="C51" s="17" t="s">
        <v>409</v>
      </c>
      <c r="D51" s="19">
        <v>-1.835466253155033E-05</v>
      </c>
      <c r="E51" s="19">
        <v>-1.576375517698757E-05</v>
      </c>
      <c r="F51" s="19">
        <v>0.0006735392084646535</v>
      </c>
      <c r="G51" s="19">
        <v>-9.362172959844163E-06</v>
      </c>
      <c r="H51" s="19">
        <v>5.425126472768227E-05</v>
      </c>
      <c r="I51" s="19">
        <v>-2.549265535674588E-06</v>
      </c>
      <c r="J51" s="19">
        <v>-0.002251789853774749</v>
      </c>
      <c r="K51" s="19">
        <v>1.079917797561843E-06</v>
      </c>
      <c r="L51" s="19">
        <v>0.001222747074414614</v>
      </c>
      <c r="M51" s="19">
        <v>0.001761879836147957</v>
      </c>
      <c r="N51" s="19">
        <v>0.001711476119447707</v>
      </c>
      <c r="O51" s="19">
        <v>0.0003771879061049865</v>
      </c>
      <c r="P51" s="19">
        <v>0.0005994134655065153</v>
      </c>
      <c r="Q51" s="19">
        <v>-3.445033069332047E-06</v>
      </c>
      <c r="R51" s="19">
        <v>1.745422247517069E-05</v>
      </c>
      <c r="S51" s="19">
        <v>-0.0002646423109577402</v>
      </c>
      <c r="T51" s="19">
        <v>-6.898309894554447E-05</v>
      </c>
      <c r="U51" s="19">
        <v>3.610146752170471E-05</v>
      </c>
      <c r="V51" s="19">
        <v>2.221250897047895E-05</v>
      </c>
      <c r="W51" s="19">
        <v>9.009019836385444E-05</v>
      </c>
      <c r="X51" s="19">
        <v>6.906724322356506E-05</v>
      </c>
      <c r="Y51" s="19">
        <v>-1.663140582846997E-05</v>
      </c>
      <c r="Z51" s="19">
        <v>-2.232826912564511E-07</v>
      </c>
      <c r="AA51" s="19">
        <v>-0.0005922978834511035</v>
      </c>
      <c r="AB51" s="19">
        <v>-0.0003352096224682822</v>
      </c>
      <c r="AC51" s="19">
        <v>-2.186032193975084E-07</v>
      </c>
      <c r="AD51" s="19">
        <v>2.34993513381236E-06</v>
      </c>
      <c r="AE51" s="19">
        <v>-7.909466169744559E-08</v>
      </c>
      <c r="AF51" s="19">
        <v>5.064993550421458E-05</v>
      </c>
      <c r="AG51" s="19">
        <v>1.204882181026653E-05</v>
      </c>
      <c r="AH51" s="19">
        <v>0.00215375803201741</v>
      </c>
      <c r="AI51" s="19">
        <v>2.628077096734157E-06</v>
      </c>
      <c r="AJ51" s="19">
        <v>1.620058470024523E-05</v>
      </c>
      <c r="AK51" s="19">
        <v>-7.095169697579796E-08</v>
      </c>
      <c r="AL51" s="19">
        <v>0.9299239686032186</v>
      </c>
      <c r="AM51" s="19">
        <v>0.09310403905730119</v>
      </c>
      <c r="AN51" s="19">
        <v>0.001012259269261217</v>
      </c>
      <c r="AO51" s="19">
        <v>4.173731931810611E-06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0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  <c r="DH51" s="19">
        <v>0</v>
      </c>
      <c r="DI51" s="19">
        <v>0</v>
      </c>
      <c r="DJ51" s="19">
        <v>0</v>
      </c>
      <c r="DK51" s="19">
        <v>0</v>
      </c>
      <c r="DL51" s="19">
        <v>0</v>
      </c>
      <c r="DM51" s="19">
        <v>0</v>
      </c>
      <c r="DN51" s="19">
        <v>0</v>
      </c>
      <c r="DO51" s="19">
        <v>0</v>
      </c>
      <c r="DP51" s="19">
        <v>0</v>
      </c>
      <c r="DQ51" s="19">
        <v>0</v>
      </c>
      <c r="DR51" s="19">
        <v>0</v>
      </c>
      <c r="DS51" s="19">
        <v>0</v>
      </c>
      <c r="DT51" s="19">
        <v>0</v>
      </c>
      <c r="DU51" s="19">
        <v>0</v>
      </c>
      <c r="DV51" s="19">
        <v>0</v>
      </c>
      <c r="DW51" s="19">
        <v>0</v>
      </c>
      <c r="DX51" s="19">
        <v>0</v>
      </c>
      <c r="DY51" s="19">
        <v>0</v>
      </c>
      <c r="DZ51" s="19">
        <v>0</v>
      </c>
      <c r="EA51" s="19">
        <v>0</v>
      </c>
      <c r="EB51" s="19">
        <v>0</v>
      </c>
      <c r="EC51" s="19">
        <v>0</v>
      </c>
      <c r="ED51" s="19">
        <v>0</v>
      </c>
      <c r="EE51" s="19">
        <v>0</v>
      </c>
      <c r="EF51" s="19">
        <v>0</v>
      </c>
      <c r="EG51" s="19">
        <v>0</v>
      </c>
      <c r="EH51" s="19">
        <v>0</v>
      </c>
      <c r="EI51" s="19">
        <v>0</v>
      </c>
      <c r="EJ51" s="19">
        <v>0</v>
      </c>
      <c r="EK51" s="19">
        <v>0</v>
      </c>
      <c r="EL51" s="19">
        <v>0</v>
      </c>
      <c r="EM51" s="19">
        <v>0</v>
      </c>
      <c r="EN51" s="19">
        <v>0</v>
      </c>
      <c r="EO51" s="19">
        <v>0</v>
      </c>
      <c r="EP51" s="19">
        <v>0</v>
      </c>
      <c r="EQ51" s="19">
        <v>0</v>
      </c>
      <c r="ER51" s="19">
        <v>0</v>
      </c>
      <c r="ES51" s="19">
        <v>0</v>
      </c>
      <c r="ET51" s="19">
        <v>0</v>
      </c>
      <c r="EU51" s="19">
        <v>0</v>
      </c>
      <c r="EV51" s="19">
        <v>0</v>
      </c>
      <c r="EW51" s="19">
        <v>0</v>
      </c>
      <c r="EX51" s="19">
        <v>0</v>
      </c>
      <c r="EY51" s="19">
        <v>0</v>
      </c>
      <c r="EZ51" s="19">
        <v>0</v>
      </c>
      <c r="FA51" s="19">
        <v>0</v>
      </c>
      <c r="FB51" s="19">
        <v>0</v>
      </c>
      <c r="FC51" s="19">
        <v>0</v>
      </c>
      <c r="FD51" s="19">
        <v>0</v>
      </c>
      <c r="FE51" s="19">
        <v>0</v>
      </c>
      <c r="FF51" s="19">
        <v>0</v>
      </c>
      <c r="FG51" s="19">
        <v>0</v>
      </c>
      <c r="FH51" s="19">
        <v>0</v>
      </c>
      <c r="FI51" s="19">
        <v>0</v>
      </c>
      <c r="FJ51" s="19">
        <v>0</v>
      </c>
      <c r="FK51" s="19">
        <v>0</v>
      </c>
      <c r="FL51" s="19">
        <v>0</v>
      </c>
      <c r="FM51" s="19">
        <v>0</v>
      </c>
      <c r="FN51" s="19">
        <v>0</v>
      </c>
      <c r="FO51" s="19">
        <v>0</v>
      </c>
      <c r="FP51" s="19">
        <v>0</v>
      </c>
      <c r="FQ51" s="19">
        <v>0</v>
      </c>
      <c r="FR51" s="19">
        <v>0</v>
      </c>
      <c r="FS51" s="19">
        <v>0</v>
      </c>
      <c r="FT51" s="19">
        <v>0</v>
      </c>
      <c r="FU51" s="19">
        <v>0</v>
      </c>
      <c r="FV51" s="19">
        <v>0</v>
      </c>
      <c r="FW51" s="19">
        <v>0</v>
      </c>
      <c r="FX51" s="19">
        <v>0</v>
      </c>
      <c r="FY51" s="19">
        <v>0</v>
      </c>
      <c r="FZ51" s="19">
        <v>0</v>
      </c>
      <c r="GA51" s="19">
        <v>0</v>
      </c>
      <c r="GB51" s="19">
        <v>0</v>
      </c>
      <c r="GC51" s="19">
        <v>0</v>
      </c>
      <c r="GD51" s="19">
        <v>0</v>
      </c>
      <c r="GE51" s="19">
        <v>0</v>
      </c>
      <c r="GF51" s="19">
        <v>0</v>
      </c>
      <c r="GG51" s="19">
        <v>0</v>
      </c>
      <c r="GH51" s="19">
        <v>0</v>
      </c>
      <c r="GI51" s="19">
        <v>0</v>
      </c>
      <c r="GJ51" s="19">
        <v>0</v>
      </c>
      <c r="GK51" s="19">
        <v>0</v>
      </c>
      <c r="GL51" s="19">
        <v>0</v>
      </c>
      <c r="GM51" s="19">
        <v>0</v>
      </c>
      <c r="GN51" s="19">
        <v>0</v>
      </c>
      <c r="GO51" s="19">
        <v>0</v>
      </c>
      <c r="GP51" s="19">
        <v>0</v>
      </c>
      <c r="GQ51" s="19">
        <v>0</v>
      </c>
      <c r="GR51" s="19">
        <v>0</v>
      </c>
      <c r="GS51" s="19">
        <v>0</v>
      </c>
      <c r="GT51" s="19">
        <v>0</v>
      </c>
      <c r="GU51" s="19">
        <v>0</v>
      </c>
      <c r="GV51" s="19">
        <v>0</v>
      </c>
      <c r="GW51" s="19">
        <v>0</v>
      </c>
      <c r="GX51" s="19">
        <v>0</v>
      </c>
      <c r="GY51" s="19">
        <v>0</v>
      </c>
      <c r="GZ51" s="19">
        <v>0</v>
      </c>
      <c r="HA51" s="19">
        <v>0</v>
      </c>
      <c r="HB51" s="19">
        <v>0</v>
      </c>
      <c r="HC51" s="19">
        <v>0</v>
      </c>
      <c r="HD51" s="19">
        <v>0</v>
      </c>
      <c r="HE51" s="19">
        <v>0</v>
      </c>
      <c r="HF51" s="19">
        <v>0</v>
      </c>
      <c r="HG51" s="19">
        <v>0</v>
      </c>
      <c r="HH51" s="19">
        <v>0</v>
      </c>
      <c r="HI51" s="19">
        <v>0</v>
      </c>
      <c r="HJ51" s="19">
        <v>0</v>
      </c>
      <c r="HK51" s="19">
        <v>0</v>
      </c>
      <c r="HL51" s="19">
        <v>0</v>
      </c>
      <c r="HM51" s="19">
        <v>0</v>
      </c>
      <c r="HN51" s="19">
        <v>0</v>
      </c>
      <c r="HO51" s="19">
        <v>0</v>
      </c>
    </row>
    <row r="52" spans="2:223">
      <c r="B52" s="16"/>
      <c r="C52" s="17" t="s">
        <v>411</v>
      </c>
      <c r="D52" s="19">
        <v>-3.044482591404924E-06</v>
      </c>
      <c r="E52" s="19">
        <v>-1.693340672913069E-05</v>
      </c>
      <c r="F52" s="19">
        <v>2.524708103157545E-05</v>
      </c>
      <c r="G52" s="19">
        <v>0.0003121468950594035</v>
      </c>
      <c r="H52" s="19">
        <v>1.127146942524016E-05</v>
      </c>
      <c r="I52" s="19">
        <v>2.904117349278171E-06</v>
      </c>
      <c r="J52" s="19">
        <v>-0.0003056090216000518</v>
      </c>
      <c r="K52" s="19">
        <v>-0.0007462606310899723</v>
      </c>
      <c r="L52" s="19">
        <v>0.000247568573425219</v>
      </c>
      <c r="M52" s="19">
        <v>0.000685062527941603</v>
      </c>
      <c r="N52" s="19">
        <v>4.025336087126335E-05</v>
      </c>
      <c r="O52" s="19">
        <v>0.0003607810152862591</v>
      </c>
      <c r="P52" s="19">
        <v>0.0007944786808587044</v>
      </c>
      <c r="Q52" s="19">
        <v>0.0001101443353087341</v>
      </c>
      <c r="R52" s="19">
        <v>-2.883310493982542E-05</v>
      </c>
      <c r="S52" s="19">
        <v>6.864436314716838E-05</v>
      </c>
      <c r="T52" s="19">
        <v>2.750275051515278E-05</v>
      </c>
      <c r="U52" s="19">
        <v>3.557640799284065E-05</v>
      </c>
      <c r="V52" s="19">
        <v>-0.0001529135363036591</v>
      </c>
      <c r="W52" s="19">
        <v>-2.807079270734772E-06</v>
      </c>
      <c r="X52" s="19">
        <v>-0.000187111478820975</v>
      </c>
      <c r="Y52" s="19">
        <v>0.0001685023647669214</v>
      </c>
      <c r="Z52" s="19">
        <v>2.265114215498661E-06</v>
      </c>
      <c r="AA52" s="19">
        <v>-1.448824777964928E-05</v>
      </c>
      <c r="AB52" s="19">
        <v>-0.0002790656728846669</v>
      </c>
      <c r="AC52" s="19">
        <v>-6.608410069118777E-05</v>
      </c>
      <c r="AD52" s="19">
        <v>1.388348915149742E-06</v>
      </c>
      <c r="AE52" s="19">
        <v>2.728263918617604E-05</v>
      </c>
      <c r="AF52" s="19">
        <v>1.347010996323298E-05</v>
      </c>
      <c r="AG52" s="19">
        <v>8.345157908727019E-05</v>
      </c>
      <c r="AH52" s="19">
        <v>0.0002842337829705461</v>
      </c>
      <c r="AI52" s="19">
        <v>0.0002283651321045956</v>
      </c>
      <c r="AJ52" s="19">
        <v>-3.690116924291797E-06</v>
      </c>
      <c r="AK52" s="19">
        <v>8.106035067261749E-06</v>
      </c>
      <c r="AL52" s="19">
        <v>0.09380699908075561</v>
      </c>
      <c r="AM52" s="19">
        <v>0.925897493159948</v>
      </c>
      <c r="AN52" s="19">
        <v>0.0001644133234355465</v>
      </c>
      <c r="AO52" s="19">
        <v>0.0001722382191232194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19">
        <v>0</v>
      </c>
      <c r="DK52" s="19">
        <v>0</v>
      </c>
      <c r="DL52" s="19">
        <v>0</v>
      </c>
      <c r="DM52" s="19">
        <v>0</v>
      </c>
      <c r="DN52" s="19">
        <v>0</v>
      </c>
      <c r="DO52" s="19">
        <v>0</v>
      </c>
      <c r="DP52" s="19">
        <v>0</v>
      </c>
      <c r="DQ52" s="19">
        <v>0</v>
      </c>
      <c r="DR52" s="19">
        <v>0</v>
      </c>
      <c r="DS52" s="19">
        <v>0</v>
      </c>
      <c r="DT52" s="19">
        <v>0</v>
      </c>
      <c r="DU52" s="19">
        <v>0</v>
      </c>
      <c r="DV52" s="19">
        <v>0</v>
      </c>
      <c r="DW52" s="19">
        <v>0</v>
      </c>
      <c r="DX52" s="19">
        <v>0</v>
      </c>
      <c r="DY52" s="19">
        <v>0</v>
      </c>
      <c r="DZ52" s="19">
        <v>0</v>
      </c>
      <c r="EA52" s="19">
        <v>0</v>
      </c>
      <c r="EB52" s="19">
        <v>0</v>
      </c>
      <c r="EC52" s="19">
        <v>0</v>
      </c>
      <c r="ED52" s="19">
        <v>0</v>
      </c>
      <c r="EE52" s="19">
        <v>0</v>
      </c>
      <c r="EF52" s="19">
        <v>0</v>
      </c>
      <c r="EG52" s="19">
        <v>0</v>
      </c>
      <c r="EH52" s="19">
        <v>0</v>
      </c>
      <c r="EI52" s="19">
        <v>0</v>
      </c>
      <c r="EJ52" s="19">
        <v>0</v>
      </c>
      <c r="EK52" s="19">
        <v>0</v>
      </c>
      <c r="EL52" s="19">
        <v>0</v>
      </c>
      <c r="EM52" s="19">
        <v>0</v>
      </c>
      <c r="EN52" s="19">
        <v>0</v>
      </c>
      <c r="EO52" s="19">
        <v>0</v>
      </c>
      <c r="EP52" s="19">
        <v>0</v>
      </c>
      <c r="EQ52" s="19">
        <v>0</v>
      </c>
      <c r="ER52" s="19">
        <v>0</v>
      </c>
      <c r="ES52" s="19">
        <v>0</v>
      </c>
      <c r="ET52" s="19">
        <v>0</v>
      </c>
      <c r="EU52" s="19">
        <v>0</v>
      </c>
      <c r="EV52" s="19">
        <v>0</v>
      </c>
      <c r="EW52" s="19">
        <v>0</v>
      </c>
      <c r="EX52" s="19">
        <v>0</v>
      </c>
      <c r="EY52" s="19">
        <v>0</v>
      </c>
      <c r="EZ52" s="19">
        <v>0</v>
      </c>
      <c r="FA52" s="19">
        <v>0</v>
      </c>
      <c r="FB52" s="19">
        <v>0</v>
      </c>
      <c r="FC52" s="19">
        <v>0</v>
      </c>
      <c r="FD52" s="19">
        <v>0</v>
      </c>
      <c r="FE52" s="19">
        <v>0</v>
      </c>
      <c r="FF52" s="19">
        <v>0</v>
      </c>
      <c r="FG52" s="19">
        <v>0</v>
      </c>
      <c r="FH52" s="19">
        <v>0</v>
      </c>
      <c r="FI52" s="19">
        <v>0</v>
      </c>
      <c r="FJ52" s="19">
        <v>0</v>
      </c>
      <c r="FK52" s="19">
        <v>0</v>
      </c>
      <c r="FL52" s="19">
        <v>0</v>
      </c>
      <c r="FM52" s="19">
        <v>0</v>
      </c>
      <c r="FN52" s="19">
        <v>0</v>
      </c>
      <c r="FO52" s="19">
        <v>0</v>
      </c>
      <c r="FP52" s="19">
        <v>0</v>
      </c>
      <c r="FQ52" s="19">
        <v>0</v>
      </c>
      <c r="FR52" s="19">
        <v>0</v>
      </c>
      <c r="FS52" s="19">
        <v>0</v>
      </c>
      <c r="FT52" s="19">
        <v>0</v>
      </c>
      <c r="FU52" s="19">
        <v>0</v>
      </c>
      <c r="FV52" s="19">
        <v>0</v>
      </c>
      <c r="FW52" s="19">
        <v>0</v>
      </c>
      <c r="FX52" s="19">
        <v>0</v>
      </c>
      <c r="FY52" s="19">
        <v>0</v>
      </c>
      <c r="FZ52" s="19">
        <v>0</v>
      </c>
      <c r="GA52" s="19">
        <v>0</v>
      </c>
      <c r="GB52" s="19">
        <v>0</v>
      </c>
      <c r="GC52" s="19">
        <v>0</v>
      </c>
      <c r="GD52" s="19">
        <v>0</v>
      </c>
      <c r="GE52" s="19">
        <v>0</v>
      </c>
      <c r="GF52" s="19">
        <v>0</v>
      </c>
      <c r="GG52" s="19">
        <v>0</v>
      </c>
      <c r="GH52" s="19">
        <v>0</v>
      </c>
      <c r="GI52" s="19">
        <v>0</v>
      </c>
      <c r="GJ52" s="19">
        <v>0</v>
      </c>
      <c r="GK52" s="19">
        <v>0</v>
      </c>
      <c r="GL52" s="19">
        <v>0</v>
      </c>
      <c r="GM52" s="19">
        <v>0</v>
      </c>
      <c r="GN52" s="19">
        <v>0</v>
      </c>
      <c r="GO52" s="19">
        <v>0</v>
      </c>
      <c r="GP52" s="19">
        <v>0</v>
      </c>
      <c r="GQ52" s="19">
        <v>0</v>
      </c>
      <c r="GR52" s="19">
        <v>0</v>
      </c>
      <c r="GS52" s="19">
        <v>0</v>
      </c>
      <c r="GT52" s="19">
        <v>0</v>
      </c>
      <c r="GU52" s="19">
        <v>0</v>
      </c>
      <c r="GV52" s="19">
        <v>0</v>
      </c>
      <c r="GW52" s="19">
        <v>0</v>
      </c>
      <c r="GX52" s="19">
        <v>0</v>
      </c>
      <c r="GY52" s="19">
        <v>0</v>
      </c>
      <c r="GZ52" s="19">
        <v>0</v>
      </c>
      <c r="HA52" s="19">
        <v>0</v>
      </c>
      <c r="HB52" s="19">
        <v>0</v>
      </c>
      <c r="HC52" s="19">
        <v>0</v>
      </c>
      <c r="HD52" s="19">
        <v>0</v>
      </c>
      <c r="HE52" s="19">
        <v>0</v>
      </c>
      <c r="HF52" s="19">
        <v>0</v>
      </c>
      <c r="HG52" s="19">
        <v>0</v>
      </c>
      <c r="HH52" s="19">
        <v>0</v>
      </c>
      <c r="HI52" s="19">
        <v>0</v>
      </c>
      <c r="HJ52" s="19">
        <v>0</v>
      </c>
      <c r="HK52" s="19">
        <v>0</v>
      </c>
      <c r="HL52" s="19">
        <v>0</v>
      </c>
      <c r="HM52" s="19">
        <v>0</v>
      </c>
      <c r="HN52" s="19">
        <v>0</v>
      </c>
      <c r="HO52" s="19">
        <v>0</v>
      </c>
    </row>
    <row r="53" spans="2:223">
      <c r="B53" s="16"/>
      <c r="C53" s="17" t="s">
        <v>413</v>
      </c>
      <c r="D53" s="19">
        <v>3.31026918015248E-09</v>
      </c>
      <c r="E53" s="19">
        <v>3.435421829148769E-10</v>
      </c>
      <c r="F53" s="19">
        <v>0.0001407762784555129</v>
      </c>
      <c r="G53" s="19">
        <v>-4.198806827635626E-06</v>
      </c>
      <c r="H53" s="19">
        <v>0.0005929786596768651</v>
      </c>
      <c r="I53" s="19">
        <v>8.616721919995604E-06</v>
      </c>
      <c r="J53" s="19">
        <v>6.322255726229699E-05</v>
      </c>
      <c r="K53" s="19">
        <v>-5.43437165257103E-06</v>
      </c>
      <c r="L53" s="19">
        <v>0.0001884934801470128</v>
      </c>
      <c r="M53" s="19">
        <v>0.002220931470007373</v>
      </c>
      <c r="N53" s="19">
        <v>0.0002528987196165501</v>
      </c>
      <c r="O53" s="19">
        <v>1.406111363499127E-05</v>
      </c>
      <c r="P53" s="19">
        <v>0.000637379477549042</v>
      </c>
      <c r="Q53" s="19">
        <v>3.224112333743366E-05</v>
      </c>
      <c r="R53" s="19">
        <v>0.0004285225421123549</v>
      </c>
      <c r="S53" s="19">
        <v>-1.347796365069966E-06</v>
      </c>
      <c r="T53" s="19">
        <v>1.003443735263341E-05</v>
      </c>
      <c r="U53" s="19">
        <v>-2.075372380622738E-06</v>
      </c>
      <c r="V53" s="19">
        <v>1.819849034647583E-06</v>
      </c>
      <c r="W53" s="19">
        <v>9.01145917194783E-06</v>
      </c>
      <c r="X53" s="19">
        <v>3.244035033781859E-06</v>
      </c>
      <c r="Y53" s="19">
        <v>-4.665997282138732E-06</v>
      </c>
      <c r="Z53" s="19">
        <v>-5.897964102054808E-05</v>
      </c>
      <c r="AA53" s="19">
        <v>6.146302394139666E-07</v>
      </c>
      <c r="AB53" s="19">
        <v>-8.742928065399601E-06</v>
      </c>
      <c r="AC53" s="19">
        <v>3.663431780059963E-09</v>
      </c>
      <c r="AD53" s="19">
        <v>4.419243676481909E-05</v>
      </c>
      <c r="AE53" s="19">
        <v>3.273180028473091E-06</v>
      </c>
      <c r="AF53" s="19">
        <v>1.354468526344892E-06</v>
      </c>
      <c r="AG53" s="19">
        <v>8.39476750997761E-09</v>
      </c>
      <c r="AH53" s="19">
        <v>1.715010462139186E-07</v>
      </c>
      <c r="AI53" s="19">
        <v>1.708904308281449E-07</v>
      </c>
      <c r="AJ53" s="19">
        <v>2.26206804805209E-06</v>
      </c>
      <c r="AK53" s="19">
        <v>1.814251566661135E-08</v>
      </c>
      <c r="AL53" s="19">
        <v>6.309014684414006E-06</v>
      </c>
      <c r="AM53" s="19">
        <v>2.286488076338623E-06</v>
      </c>
      <c r="AN53" s="19">
        <v>0.0001445295790041701</v>
      </c>
      <c r="AO53" s="19">
        <v>2.146698689575857E-05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9">
        <v>0</v>
      </c>
      <c r="DJ53" s="19">
        <v>0</v>
      </c>
      <c r="DK53" s="19">
        <v>0</v>
      </c>
      <c r="DL53" s="19">
        <v>0</v>
      </c>
      <c r="DM53" s="19">
        <v>0</v>
      </c>
      <c r="DN53" s="19">
        <v>0</v>
      </c>
      <c r="DO53" s="19">
        <v>0</v>
      </c>
      <c r="DP53" s="19">
        <v>0</v>
      </c>
      <c r="DQ53" s="19">
        <v>0</v>
      </c>
      <c r="DR53" s="19">
        <v>0</v>
      </c>
      <c r="DS53" s="19">
        <v>0</v>
      </c>
      <c r="DT53" s="19">
        <v>0</v>
      </c>
      <c r="DU53" s="19">
        <v>0</v>
      </c>
      <c r="DV53" s="19">
        <v>0</v>
      </c>
      <c r="DW53" s="19">
        <v>0</v>
      </c>
      <c r="DX53" s="19">
        <v>0</v>
      </c>
      <c r="DY53" s="19">
        <v>0</v>
      </c>
      <c r="DZ53" s="19">
        <v>0</v>
      </c>
      <c r="EA53" s="19">
        <v>0</v>
      </c>
      <c r="EB53" s="19">
        <v>0</v>
      </c>
      <c r="EC53" s="19">
        <v>0</v>
      </c>
      <c r="ED53" s="19">
        <v>0</v>
      </c>
      <c r="EE53" s="19">
        <v>0</v>
      </c>
      <c r="EF53" s="19">
        <v>0</v>
      </c>
      <c r="EG53" s="19">
        <v>0</v>
      </c>
      <c r="EH53" s="19">
        <v>0</v>
      </c>
      <c r="EI53" s="19">
        <v>0</v>
      </c>
      <c r="EJ53" s="19">
        <v>0</v>
      </c>
      <c r="EK53" s="19">
        <v>0</v>
      </c>
      <c r="EL53" s="19">
        <v>0</v>
      </c>
      <c r="EM53" s="19">
        <v>0</v>
      </c>
      <c r="EN53" s="19">
        <v>0</v>
      </c>
      <c r="EO53" s="19">
        <v>0</v>
      </c>
      <c r="EP53" s="19">
        <v>0</v>
      </c>
      <c r="EQ53" s="19">
        <v>0</v>
      </c>
      <c r="ER53" s="19">
        <v>0</v>
      </c>
      <c r="ES53" s="19">
        <v>0</v>
      </c>
      <c r="ET53" s="19">
        <v>0</v>
      </c>
      <c r="EU53" s="19">
        <v>0</v>
      </c>
      <c r="EV53" s="19">
        <v>0</v>
      </c>
      <c r="EW53" s="19">
        <v>0</v>
      </c>
      <c r="EX53" s="19">
        <v>0</v>
      </c>
      <c r="EY53" s="19">
        <v>0</v>
      </c>
      <c r="EZ53" s="19">
        <v>0</v>
      </c>
      <c r="FA53" s="19">
        <v>0</v>
      </c>
      <c r="FB53" s="19">
        <v>0</v>
      </c>
      <c r="FC53" s="19">
        <v>0</v>
      </c>
      <c r="FD53" s="19">
        <v>0</v>
      </c>
      <c r="FE53" s="19">
        <v>0</v>
      </c>
      <c r="FF53" s="19">
        <v>0</v>
      </c>
      <c r="FG53" s="19">
        <v>0</v>
      </c>
      <c r="FH53" s="19">
        <v>0</v>
      </c>
      <c r="FI53" s="19">
        <v>0</v>
      </c>
      <c r="FJ53" s="19">
        <v>0</v>
      </c>
      <c r="FK53" s="19">
        <v>0</v>
      </c>
      <c r="FL53" s="19">
        <v>0</v>
      </c>
      <c r="FM53" s="19">
        <v>0</v>
      </c>
      <c r="FN53" s="19">
        <v>0</v>
      </c>
      <c r="FO53" s="19">
        <v>0</v>
      </c>
      <c r="FP53" s="19">
        <v>0</v>
      </c>
      <c r="FQ53" s="19">
        <v>0</v>
      </c>
      <c r="FR53" s="19">
        <v>0</v>
      </c>
      <c r="FS53" s="19">
        <v>0</v>
      </c>
      <c r="FT53" s="19">
        <v>0</v>
      </c>
      <c r="FU53" s="19">
        <v>0</v>
      </c>
      <c r="FV53" s="19">
        <v>0</v>
      </c>
      <c r="FW53" s="19">
        <v>0</v>
      </c>
      <c r="FX53" s="19">
        <v>0</v>
      </c>
      <c r="FY53" s="19">
        <v>0</v>
      </c>
      <c r="FZ53" s="19">
        <v>0</v>
      </c>
      <c r="GA53" s="19">
        <v>0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19">
        <v>0</v>
      </c>
      <c r="GK53" s="19">
        <v>0</v>
      </c>
      <c r="GL53" s="19">
        <v>0</v>
      </c>
      <c r="GM53" s="19">
        <v>0</v>
      </c>
      <c r="GN53" s="19">
        <v>0</v>
      </c>
      <c r="GO53" s="19">
        <v>0</v>
      </c>
      <c r="GP53" s="19">
        <v>0</v>
      </c>
      <c r="GQ53" s="19">
        <v>0</v>
      </c>
      <c r="GR53" s="19">
        <v>0</v>
      </c>
      <c r="GS53" s="19">
        <v>0</v>
      </c>
      <c r="GT53" s="19">
        <v>0</v>
      </c>
      <c r="GU53" s="19">
        <v>0</v>
      </c>
      <c r="GV53" s="19">
        <v>0</v>
      </c>
      <c r="GW53" s="19">
        <v>0</v>
      </c>
      <c r="GX53" s="19">
        <v>0</v>
      </c>
      <c r="GY53" s="19">
        <v>0</v>
      </c>
      <c r="GZ53" s="19">
        <v>0</v>
      </c>
      <c r="HA53" s="19">
        <v>0</v>
      </c>
      <c r="HB53" s="19">
        <v>0</v>
      </c>
      <c r="HC53" s="19">
        <v>0</v>
      </c>
      <c r="HD53" s="19">
        <v>0</v>
      </c>
      <c r="HE53" s="19">
        <v>0</v>
      </c>
      <c r="HF53" s="19">
        <v>0</v>
      </c>
      <c r="HG53" s="19">
        <v>0</v>
      </c>
      <c r="HH53" s="19">
        <v>0</v>
      </c>
      <c r="HI53" s="19">
        <v>0</v>
      </c>
      <c r="HJ53" s="19">
        <v>0</v>
      </c>
      <c r="HK53" s="19">
        <v>0</v>
      </c>
      <c r="HL53" s="19">
        <v>0</v>
      </c>
      <c r="HM53" s="19">
        <v>0</v>
      </c>
      <c r="HN53" s="19">
        <v>0</v>
      </c>
      <c r="HO53" s="19">
        <v>0</v>
      </c>
    </row>
    <row r="54" spans="2:223">
      <c r="B54" s="16"/>
      <c r="C54" s="17" t="s">
        <v>415</v>
      </c>
      <c r="D54" s="19">
        <v>-1.851045056563795E-06</v>
      </c>
      <c r="E54" s="19">
        <v>-1.476751821237211E-06</v>
      </c>
      <c r="F54" s="19">
        <v>5.388133160056947E-06</v>
      </c>
      <c r="G54" s="19">
        <v>-7.896285352921204E-07</v>
      </c>
      <c r="H54" s="19">
        <v>-2.029267775110805E-05</v>
      </c>
      <c r="I54" s="19">
        <v>-3.33722951435146E-07</v>
      </c>
      <c r="J54" s="19">
        <v>-0.0002205878354421956</v>
      </c>
      <c r="K54" s="19">
        <v>8.491311020565655E-08</v>
      </c>
      <c r="L54" s="19">
        <v>0.0001025555875902593</v>
      </c>
      <c r="M54" s="19">
        <v>9.818325789587919E-05</v>
      </c>
      <c r="N54" s="19">
        <v>0.000159702610939565</v>
      </c>
      <c r="O54" s="19">
        <v>4.08668722242754E-05</v>
      </c>
      <c r="P54" s="19">
        <v>5.271526424616739E-05</v>
      </c>
      <c r="Q54" s="19">
        <v>-1.787657092847882E-07</v>
      </c>
      <c r="R54" s="19">
        <v>1.057497359663646E-06</v>
      </c>
      <c r="S54" s="19">
        <v>-2.487100722542869E-05</v>
      </c>
      <c r="T54" s="19">
        <v>-6.11735246497134E-06</v>
      </c>
      <c r="U54" s="19">
        <v>4.229792357049126E-06</v>
      </c>
      <c r="V54" s="19">
        <v>2.1283749375204E-06</v>
      </c>
      <c r="W54" s="19">
        <v>7.304607713385505E-06</v>
      </c>
      <c r="X54" s="19">
        <v>4.281707183857616E-06</v>
      </c>
      <c r="Y54" s="19">
        <v>-1.251778584052272E-06</v>
      </c>
      <c r="Z54" s="19">
        <v>2.846591024283846E-07</v>
      </c>
      <c r="AA54" s="19">
        <v>-5.743899665484313E-05</v>
      </c>
      <c r="AB54" s="19">
        <v>-3.150968784904701E-05</v>
      </c>
      <c r="AC54" s="19">
        <v>-2.88628333145248E-08</v>
      </c>
      <c r="AD54" s="19">
        <v>1.113502547807555E-08</v>
      </c>
      <c r="AE54" s="19">
        <v>-1.893853759874533E-08</v>
      </c>
      <c r="AF54" s="19">
        <v>4.117786600157184E-06</v>
      </c>
      <c r="AG54" s="19">
        <v>7.983014575314279E-07</v>
      </c>
      <c r="AH54" s="19">
        <v>0.0001293983374996611</v>
      </c>
      <c r="AI54" s="19">
        <v>2.138253527375941E-07</v>
      </c>
      <c r="AJ54" s="19">
        <v>4.593538195273846E-07</v>
      </c>
      <c r="AK54" s="19">
        <v>1.432153854571282E-08</v>
      </c>
      <c r="AL54" s="19">
        <v>0.0006100783952289995</v>
      </c>
      <c r="AM54" s="19">
        <v>3.105914431861348E-06</v>
      </c>
      <c r="AN54" s="19">
        <v>0.8904998788879243</v>
      </c>
      <c r="AO54" s="19">
        <v>0.1009565369627641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0</v>
      </c>
      <c r="CN54" s="19">
        <v>0</v>
      </c>
      <c r="CO54" s="19">
        <v>0</v>
      </c>
      <c r="CP54" s="19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19">
        <v>0</v>
      </c>
      <c r="CW54" s="19">
        <v>0</v>
      </c>
      <c r="CX54" s="19">
        <v>0</v>
      </c>
      <c r="CY54" s="19">
        <v>0</v>
      </c>
      <c r="CZ54" s="19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  <c r="DH54" s="19">
        <v>0</v>
      </c>
      <c r="DI54" s="19">
        <v>0</v>
      </c>
      <c r="DJ54" s="19">
        <v>0</v>
      </c>
      <c r="DK54" s="19">
        <v>0</v>
      </c>
      <c r="DL54" s="19">
        <v>0</v>
      </c>
      <c r="DM54" s="19">
        <v>0</v>
      </c>
      <c r="DN54" s="19">
        <v>0</v>
      </c>
      <c r="DO54" s="19">
        <v>0</v>
      </c>
      <c r="DP54" s="19">
        <v>0</v>
      </c>
      <c r="DQ54" s="19">
        <v>0</v>
      </c>
      <c r="DR54" s="19">
        <v>0</v>
      </c>
      <c r="DS54" s="19">
        <v>0</v>
      </c>
      <c r="DT54" s="19">
        <v>0</v>
      </c>
      <c r="DU54" s="19">
        <v>0</v>
      </c>
      <c r="DV54" s="19">
        <v>0</v>
      </c>
      <c r="DW54" s="19">
        <v>0</v>
      </c>
      <c r="DX54" s="19">
        <v>0</v>
      </c>
      <c r="DY54" s="19">
        <v>0</v>
      </c>
      <c r="DZ54" s="19">
        <v>0</v>
      </c>
      <c r="EA54" s="19">
        <v>0</v>
      </c>
      <c r="EB54" s="19">
        <v>0</v>
      </c>
      <c r="EC54" s="19">
        <v>0</v>
      </c>
      <c r="ED54" s="19">
        <v>0</v>
      </c>
      <c r="EE54" s="19">
        <v>0</v>
      </c>
      <c r="EF54" s="19">
        <v>0</v>
      </c>
      <c r="EG54" s="19">
        <v>0</v>
      </c>
      <c r="EH54" s="19">
        <v>0</v>
      </c>
      <c r="EI54" s="19">
        <v>0</v>
      </c>
      <c r="EJ54" s="19">
        <v>0</v>
      </c>
      <c r="EK54" s="19">
        <v>0</v>
      </c>
      <c r="EL54" s="19">
        <v>0</v>
      </c>
      <c r="EM54" s="19">
        <v>0</v>
      </c>
      <c r="EN54" s="19">
        <v>0</v>
      </c>
      <c r="EO54" s="19">
        <v>0</v>
      </c>
      <c r="EP54" s="19">
        <v>0</v>
      </c>
      <c r="EQ54" s="19">
        <v>0</v>
      </c>
      <c r="ER54" s="19">
        <v>0</v>
      </c>
      <c r="ES54" s="19">
        <v>0</v>
      </c>
      <c r="ET54" s="19">
        <v>0</v>
      </c>
      <c r="EU54" s="19">
        <v>0</v>
      </c>
      <c r="EV54" s="19">
        <v>0</v>
      </c>
      <c r="EW54" s="19">
        <v>0</v>
      </c>
      <c r="EX54" s="19">
        <v>0</v>
      </c>
      <c r="EY54" s="19">
        <v>0</v>
      </c>
      <c r="EZ54" s="19">
        <v>0</v>
      </c>
      <c r="FA54" s="19">
        <v>0</v>
      </c>
      <c r="FB54" s="19">
        <v>0</v>
      </c>
      <c r="FC54" s="19">
        <v>0</v>
      </c>
      <c r="FD54" s="19">
        <v>0</v>
      </c>
      <c r="FE54" s="19">
        <v>0</v>
      </c>
      <c r="FF54" s="19">
        <v>0</v>
      </c>
      <c r="FG54" s="19">
        <v>0</v>
      </c>
      <c r="FH54" s="19">
        <v>0</v>
      </c>
      <c r="FI54" s="19">
        <v>0</v>
      </c>
      <c r="FJ54" s="19">
        <v>0</v>
      </c>
      <c r="FK54" s="19">
        <v>0</v>
      </c>
      <c r="FL54" s="19">
        <v>0</v>
      </c>
      <c r="FM54" s="19">
        <v>0</v>
      </c>
      <c r="FN54" s="19">
        <v>0</v>
      </c>
      <c r="FO54" s="19">
        <v>0</v>
      </c>
      <c r="FP54" s="19">
        <v>0</v>
      </c>
      <c r="FQ54" s="19">
        <v>0</v>
      </c>
      <c r="FR54" s="19">
        <v>0</v>
      </c>
      <c r="FS54" s="19">
        <v>0</v>
      </c>
      <c r="FT54" s="19">
        <v>0</v>
      </c>
      <c r="FU54" s="19">
        <v>0</v>
      </c>
      <c r="FV54" s="19">
        <v>0</v>
      </c>
      <c r="FW54" s="19">
        <v>0</v>
      </c>
      <c r="FX54" s="19">
        <v>0</v>
      </c>
      <c r="FY54" s="19">
        <v>0</v>
      </c>
      <c r="FZ54" s="19">
        <v>0</v>
      </c>
      <c r="GA54" s="19">
        <v>0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19">
        <v>0</v>
      </c>
      <c r="GL54" s="19">
        <v>0</v>
      </c>
      <c r="GM54" s="19">
        <v>0</v>
      </c>
      <c r="GN54" s="19">
        <v>0</v>
      </c>
      <c r="GO54" s="19">
        <v>0</v>
      </c>
      <c r="GP54" s="19">
        <v>0</v>
      </c>
      <c r="GQ54" s="19">
        <v>0</v>
      </c>
      <c r="GR54" s="19">
        <v>0</v>
      </c>
      <c r="GS54" s="19">
        <v>0</v>
      </c>
      <c r="GT54" s="19">
        <v>0</v>
      </c>
      <c r="GU54" s="19">
        <v>0</v>
      </c>
      <c r="GV54" s="19">
        <v>0</v>
      </c>
      <c r="GW54" s="19">
        <v>0</v>
      </c>
      <c r="GX54" s="19">
        <v>0</v>
      </c>
      <c r="GY54" s="19">
        <v>0</v>
      </c>
      <c r="GZ54" s="19">
        <v>0</v>
      </c>
      <c r="HA54" s="19">
        <v>0</v>
      </c>
      <c r="HB54" s="19">
        <v>0</v>
      </c>
      <c r="HC54" s="19">
        <v>0</v>
      </c>
      <c r="HD54" s="19">
        <v>0</v>
      </c>
      <c r="HE54" s="19">
        <v>0</v>
      </c>
      <c r="HF54" s="19">
        <v>0</v>
      </c>
      <c r="HG54" s="19">
        <v>0</v>
      </c>
      <c r="HH54" s="19">
        <v>0</v>
      </c>
      <c r="HI54" s="19">
        <v>0</v>
      </c>
      <c r="HJ54" s="19">
        <v>0</v>
      </c>
      <c r="HK54" s="19">
        <v>0</v>
      </c>
      <c r="HL54" s="19">
        <v>0</v>
      </c>
      <c r="HM54" s="19">
        <v>0</v>
      </c>
      <c r="HN54" s="19">
        <v>0</v>
      </c>
      <c r="HO54" s="19">
        <v>0</v>
      </c>
    </row>
    <row r="55" spans="2:223">
      <c r="B55" s="16"/>
      <c r="C55" s="17" t="s">
        <v>417</v>
      </c>
      <c r="D55" s="19">
        <v>-2.977837015595E-07</v>
      </c>
      <c r="E55" s="19">
        <v>-1.727466345578168E-06</v>
      </c>
      <c r="F55" s="19">
        <v>-3.690527689824707E-06</v>
      </c>
      <c r="G55" s="19">
        <v>9.698744815735276E-06</v>
      </c>
      <c r="H55" s="19">
        <v>-7.765840003955045E-06</v>
      </c>
      <c r="I55" s="19">
        <v>5.964207300456048E-08</v>
      </c>
      <c r="J55" s="19">
        <v>-3.622923360531751E-05</v>
      </c>
      <c r="K55" s="19">
        <v>-7.627028421684328E-05</v>
      </c>
      <c r="L55" s="19">
        <v>1.850966919746052E-05</v>
      </c>
      <c r="M55" s="19">
        <v>4.149824755113512E-05</v>
      </c>
      <c r="N55" s="19">
        <v>2.984750567847705E-06</v>
      </c>
      <c r="O55" s="19">
        <v>3.573008369823266E-05</v>
      </c>
      <c r="P55" s="19">
        <v>9.28204269342744E-05</v>
      </c>
      <c r="Q55" s="19">
        <v>1.15905192646523E-05</v>
      </c>
      <c r="R55" s="19">
        <v>-1.770730608786552E-06</v>
      </c>
      <c r="S55" s="19">
        <v>6.141891229993047E-06</v>
      </c>
      <c r="T55" s="19">
        <v>3.121922208075179E-06</v>
      </c>
      <c r="U55" s="19">
        <v>2.109547838092963E-06</v>
      </c>
      <c r="V55" s="19">
        <v>-1.591266015836694E-05</v>
      </c>
      <c r="W55" s="19">
        <v>-1.13832228112698E-06</v>
      </c>
      <c r="X55" s="19">
        <v>-1.786005763509915E-05</v>
      </c>
      <c r="Y55" s="19">
        <v>1.428676987955353E-05</v>
      </c>
      <c r="Z55" s="19">
        <v>1.191248269349782E-06</v>
      </c>
      <c r="AA55" s="19">
        <v>-2.216833575694252E-06</v>
      </c>
      <c r="AB55" s="19">
        <v>-2.898096943212841E-05</v>
      </c>
      <c r="AC55" s="19">
        <v>-6.166738392214579E-06</v>
      </c>
      <c r="AD55" s="19">
        <v>1.801776318234946E-07</v>
      </c>
      <c r="AE55" s="19">
        <v>2.586926181029274E-06</v>
      </c>
      <c r="AF55" s="19">
        <v>1.36208008496693E-06</v>
      </c>
      <c r="AG55" s="19">
        <v>7.008955861078164E-06</v>
      </c>
      <c r="AH55" s="19">
        <v>1.862701382409621E-05</v>
      </c>
      <c r="AI55" s="19">
        <v>1.326889542811278E-05</v>
      </c>
      <c r="AJ55" s="19">
        <v>-4.950103291604695E-07</v>
      </c>
      <c r="AK55" s="19">
        <v>7.513820092509028E-07</v>
      </c>
      <c r="AL55" s="19">
        <v>0.0001039718787136266</v>
      </c>
      <c r="AM55" s="19">
        <v>0.0001008344913343389</v>
      </c>
      <c r="AN55" s="19">
        <v>0.09996926482765323</v>
      </c>
      <c r="AO55" s="19">
        <v>0.8938813187663381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>
        <v>0</v>
      </c>
      <c r="EC55" s="19">
        <v>0</v>
      </c>
      <c r="ED55" s="19">
        <v>0</v>
      </c>
      <c r="EE55" s="19">
        <v>0</v>
      </c>
      <c r="EF55" s="19">
        <v>0</v>
      </c>
      <c r="EG55" s="19">
        <v>0</v>
      </c>
      <c r="EH55" s="19">
        <v>0</v>
      </c>
      <c r="EI55" s="19">
        <v>0</v>
      </c>
      <c r="EJ55" s="19">
        <v>0</v>
      </c>
      <c r="EK55" s="19">
        <v>0</v>
      </c>
      <c r="EL55" s="19">
        <v>0</v>
      </c>
      <c r="EM55" s="19">
        <v>0</v>
      </c>
      <c r="EN55" s="19">
        <v>0</v>
      </c>
      <c r="EO55" s="19">
        <v>0</v>
      </c>
      <c r="EP55" s="19">
        <v>0</v>
      </c>
      <c r="EQ55" s="19">
        <v>0</v>
      </c>
      <c r="ER55" s="19">
        <v>0</v>
      </c>
      <c r="ES55" s="19">
        <v>0</v>
      </c>
      <c r="ET55" s="19">
        <v>0</v>
      </c>
      <c r="EU55" s="19">
        <v>0</v>
      </c>
      <c r="EV55" s="19">
        <v>0</v>
      </c>
      <c r="EW55" s="19">
        <v>0</v>
      </c>
      <c r="EX55" s="19">
        <v>0</v>
      </c>
      <c r="EY55" s="19">
        <v>0</v>
      </c>
      <c r="EZ55" s="19">
        <v>0</v>
      </c>
      <c r="FA55" s="19">
        <v>0</v>
      </c>
      <c r="FB55" s="19">
        <v>0</v>
      </c>
      <c r="FC55" s="19">
        <v>0</v>
      </c>
      <c r="FD55" s="19">
        <v>0</v>
      </c>
      <c r="FE55" s="19">
        <v>0</v>
      </c>
      <c r="FF55" s="19">
        <v>0</v>
      </c>
      <c r="FG55" s="19">
        <v>0</v>
      </c>
      <c r="FH55" s="19">
        <v>0</v>
      </c>
      <c r="FI55" s="19">
        <v>0</v>
      </c>
      <c r="FJ55" s="19">
        <v>0</v>
      </c>
      <c r="FK55" s="19">
        <v>0</v>
      </c>
      <c r="FL55" s="19">
        <v>0</v>
      </c>
      <c r="FM55" s="19">
        <v>0</v>
      </c>
      <c r="FN55" s="19">
        <v>0</v>
      </c>
      <c r="FO55" s="19">
        <v>0</v>
      </c>
      <c r="FP55" s="19">
        <v>0</v>
      </c>
      <c r="FQ55" s="19">
        <v>0</v>
      </c>
      <c r="FR55" s="19">
        <v>0</v>
      </c>
      <c r="FS55" s="19">
        <v>0</v>
      </c>
      <c r="FT55" s="19">
        <v>0</v>
      </c>
      <c r="FU55" s="19">
        <v>0</v>
      </c>
      <c r="FV55" s="19">
        <v>0</v>
      </c>
      <c r="FW55" s="19">
        <v>0</v>
      </c>
      <c r="FX55" s="19">
        <v>0</v>
      </c>
      <c r="FY55" s="19">
        <v>0</v>
      </c>
      <c r="FZ55" s="19">
        <v>0</v>
      </c>
      <c r="GA55" s="19">
        <v>0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19">
        <v>0</v>
      </c>
      <c r="GL55" s="19">
        <v>0</v>
      </c>
      <c r="GM55" s="19">
        <v>0</v>
      </c>
      <c r="GN55" s="19">
        <v>0</v>
      </c>
      <c r="GO55" s="19">
        <v>0</v>
      </c>
      <c r="GP55" s="19">
        <v>0</v>
      </c>
      <c r="GQ55" s="19">
        <v>0</v>
      </c>
      <c r="GR55" s="19">
        <v>0</v>
      </c>
      <c r="GS55" s="19">
        <v>0</v>
      </c>
      <c r="GT55" s="19">
        <v>0</v>
      </c>
      <c r="GU55" s="19">
        <v>0</v>
      </c>
      <c r="GV55" s="19">
        <v>0</v>
      </c>
      <c r="GW55" s="19">
        <v>0</v>
      </c>
      <c r="GX55" s="19">
        <v>0</v>
      </c>
      <c r="GY55" s="19">
        <v>0</v>
      </c>
      <c r="GZ55" s="19">
        <v>0</v>
      </c>
      <c r="HA55" s="19">
        <v>0</v>
      </c>
      <c r="HB55" s="19">
        <v>0</v>
      </c>
      <c r="HC55" s="19">
        <v>0</v>
      </c>
      <c r="HD55" s="19">
        <v>0</v>
      </c>
      <c r="HE55" s="19">
        <v>0</v>
      </c>
      <c r="HF55" s="19">
        <v>0</v>
      </c>
      <c r="HG55" s="19">
        <v>0</v>
      </c>
      <c r="HH55" s="19">
        <v>0</v>
      </c>
      <c r="HI55" s="19">
        <v>0</v>
      </c>
      <c r="HJ55" s="19">
        <v>0</v>
      </c>
      <c r="HK55" s="19">
        <v>0</v>
      </c>
      <c r="HL55" s="19">
        <v>0</v>
      </c>
      <c r="HM55" s="19">
        <v>0</v>
      </c>
      <c r="HN55" s="19">
        <v>0</v>
      </c>
      <c r="HO55" s="19">
        <v>0</v>
      </c>
    </row>
    <row r="56" spans="2:223">
      <c r="B56" s="16"/>
      <c r="C56" s="17" t="s">
        <v>419</v>
      </c>
      <c r="D56" s="19">
        <v>-1.639840329929691E-10</v>
      </c>
      <c r="E56" s="19">
        <v>-2.412953947886523E-11</v>
      </c>
      <c r="F56" s="19">
        <v>-1.784370402383011E-05</v>
      </c>
      <c r="G56" s="19">
        <v>7.566346813253954E-07</v>
      </c>
      <c r="H56" s="19">
        <v>-7.922717237003908E-05</v>
      </c>
      <c r="I56" s="19">
        <v>-1.138412733971175E-06</v>
      </c>
      <c r="J56" s="19">
        <v>-6.785005208724889E-06</v>
      </c>
      <c r="K56" s="19">
        <v>3.361972046175701E-07</v>
      </c>
      <c r="L56" s="19">
        <v>-2.15112695967421E-05</v>
      </c>
      <c r="M56" s="19">
        <v>-0.0003080670456129261</v>
      </c>
      <c r="N56" s="19">
        <v>-3.13062242963615E-05</v>
      </c>
      <c r="O56" s="19">
        <v>-2.01541330275879E-06</v>
      </c>
      <c r="P56" s="19">
        <v>-7.888879272170263E-05</v>
      </c>
      <c r="Q56" s="19">
        <v>-3.632826114842769E-06</v>
      </c>
      <c r="R56" s="19">
        <v>-4.699111287052542E-05</v>
      </c>
      <c r="S56" s="19">
        <v>2.2677486934123E-07</v>
      </c>
      <c r="T56" s="19">
        <v>-1.287840572501067E-06</v>
      </c>
      <c r="U56" s="19">
        <v>3.448931824192996E-07</v>
      </c>
      <c r="V56" s="19">
        <v>-3.81033741835749E-07</v>
      </c>
      <c r="W56" s="19">
        <v>-1.464740621829435E-06</v>
      </c>
      <c r="X56" s="19">
        <v>-7.464629759539415E-07</v>
      </c>
      <c r="Y56" s="19">
        <v>8.647177376804737E-07</v>
      </c>
      <c r="Z56" s="19">
        <v>8.119652298447326E-06</v>
      </c>
      <c r="AA56" s="19">
        <v>5.374058011412262E-08</v>
      </c>
      <c r="AB56" s="19">
        <v>1.378346406184516E-06</v>
      </c>
      <c r="AC56" s="19">
        <v>1.810092238312095E-08</v>
      </c>
      <c r="AD56" s="19">
        <v>-1.389667852062517E-06</v>
      </c>
      <c r="AE56" s="19">
        <v>-1.059718096509667E-07</v>
      </c>
      <c r="AF56" s="19">
        <v>-6.071167469043114E-08</v>
      </c>
      <c r="AG56" s="19">
        <v>1.805428774118203E-08</v>
      </c>
      <c r="AH56" s="19">
        <v>5.546363425546115E-07</v>
      </c>
      <c r="AI56" s="19">
        <v>1.924280811692698E-08</v>
      </c>
      <c r="AJ56" s="19">
        <v>-3.370721373573465E-07</v>
      </c>
      <c r="AK56" s="19">
        <v>-2.632484943053983E-10</v>
      </c>
      <c r="AL56" s="19">
        <v>5.451019754343694E-07</v>
      </c>
      <c r="AM56" s="19">
        <v>1.160413017419175E-07</v>
      </c>
      <c r="AN56" s="19">
        <v>2.667872464166715E-06</v>
      </c>
      <c r="AO56" s="19">
        <v>2.61861014131505E-07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0</v>
      </c>
      <c r="CN56" s="19">
        <v>0</v>
      </c>
      <c r="CO56" s="19">
        <v>0</v>
      </c>
      <c r="CP56" s="19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19">
        <v>0</v>
      </c>
      <c r="CW56" s="19">
        <v>0</v>
      </c>
      <c r="CX56" s="19">
        <v>0</v>
      </c>
      <c r="CY56" s="19">
        <v>0</v>
      </c>
      <c r="CZ56" s="19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19">
        <v>0</v>
      </c>
      <c r="DG56" s="19">
        <v>0</v>
      </c>
      <c r="DH56" s="19">
        <v>0</v>
      </c>
      <c r="DI56" s="19">
        <v>0</v>
      </c>
      <c r="DJ56" s="19">
        <v>0</v>
      </c>
      <c r="DK56" s="19">
        <v>0</v>
      </c>
      <c r="DL56" s="19">
        <v>0</v>
      </c>
      <c r="DM56" s="19">
        <v>0</v>
      </c>
      <c r="DN56" s="19">
        <v>0</v>
      </c>
      <c r="DO56" s="19">
        <v>0</v>
      </c>
      <c r="DP56" s="19">
        <v>0</v>
      </c>
      <c r="DQ56" s="19">
        <v>0</v>
      </c>
      <c r="DR56" s="19">
        <v>0</v>
      </c>
      <c r="DS56" s="19">
        <v>0</v>
      </c>
      <c r="DT56" s="19">
        <v>0</v>
      </c>
      <c r="DU56" s="19">
        <v>0</v>
      </c>
      <c r="DV56" s="19">
        <v>0</v>
      </c>
      <c r="DW56" s="19">
        <v>0</v>
      </c>
      <c r="DX56" s="19">
        <v>0</v>
      </c>
      <c r="DY56" s="19">
        <v>0</v>
      </c>
      <c r="DZ56" s="19">
        <v>0</v>
      </c>
      <c r="EA56" s="19">
        <v>0</v>
      </c>
      <c r="EB56" s="19">
        <v>0</v>
      </c>
      <c r="EC56" s="19">
        <v>0</v>
      </c>
      <c r="ED56" s="19">
        <v>0</v>
      </c>
      <c r="EE56" s="19">
        <v>0</v>
      </c>
      <c r="EF56" s="19">
        <v>0</v>
      </c>
      <c r="EG56" s="19">
        <v>0</v>
      </c>
      <c r="EH56" s="19">
        <v>0</v>
      </c>
      <c r="EI56" s="19">
        <v>0</v>
      </c>
      <c r="EJ56" s="19">
        <v>0</v>
      </c>
      <c r="EK56" s="19">
        <v>0</v>
      </c>
      <c r="EL56" s="19">
        <v>0</v>
      </c>
      <c r="EM56" s="19">
        <v>0</v>
      </c>
      <c r="EN56" s="19">
        <v>0</v>
      </c>
      <c r="EO56" s="19">
        <v>0</v>
      </c>
      <c r="EP56" s="19">
        <v>0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0</v>
      </c>
      <c r="FY56" s="19">
        <v>0</v>
      </c>
      <c r="FZ56" s="19">
        <v>0</v>
      </c>
      <c r="GA56" s="19">
        <v>0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19">
        <v>0</v>
      </c>
      <c r="GL56" s="19">
        <v>0</v>
      </c>
      <c r="GM56" s="19">
        <v>0</v>
      </c>
      <c r="GN56" s="19">
        <v>0</v>
      </c>
      <c r="GO56" s="19">
        <v>0</v>
      </c>
      <c r="GP56" s="19">
        <v>0</v>
      </c>
      <c r="GQ56" s="19">
        <v>0</v>
      </c>
      <c r="GR56" s="19">
        <v>0</v>
      </c>
      <c r="GS56" s="19">
        <v>0</v>
      </c>
      <c r="GT56" s="19">
        <v>0</v>
      </c>
      <c r="GU56" s="19">
        <v>0</v>
      </c>
      <c r="GV56" s="19">
        <v>0</v>
      </c>
      <c r="GW56" s="19">
        <v>0</v>
      </c>
      <c r="GX56" s="19">
        <v>0</v>
      </c>
      <c r="GY56" s="19">
        <v>0</v>
      </c>
      <c r="GZ56" s="19">
        <v>0</v>
      </c>
      <c r="HA56" s="19">
        <v>0</v>
      </c>
      <c r="HB56" s="19">
        <v>0</v>
      </c>
      <c r="HC56" s="19">
        <v>0</v>
      </c>
      <c r="HD56" s="19">
        <v>0</v>
      </c>
      <c r="HE56" s="19">
        <v>0</v>
      </c>
      <c r="HF56" s="19">
        <v>0</v>
      </c>
      <c r="HG56" s="19">
        <v>0</v>
      </c>
      <c r="HH56" s="19">
        <v>0</v>
      </c>
      <c r="HI56" s="19">
        <v>0</v>
      </c>
      <c r="HJ56" s="19">
        <v>0</v>
      </c>
      <c r="HK56" s="19">
        <v>0</v>
      </c>
      <c r="HL56" s="19">
        <v>0</v>
      </c>
      <c r="HM56" s="19">
        <v>0</v>
      </c>
      <c r="HN56" s="19">
        <v>0</v>
      </c>
      <c r="HO56" s="19">
        <v>0</v>
      </c>
    </row>
    <row r="57" spans="2:223">
      <c r="B57" s="16"/>
      <c r="C57" s="17" t="s">
        <v>421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2.094590411742272E-09</v>
      </c>
      <c r="AQ57" s="19">
        <v>3.628547901781151E-10</v>
      </c>
      <c r="AR57" s="19">
        <v>1.453014941064775E-10</v>
      </c>
      <c r="AS57" s="19">
        <v>-8.137793142405399E-10</v>
      </c>
      <c r="AT57" s="19">
        <v>2.051436487493085E-10</v>
      </c>
      <c r="AU57" s="19">
        <v>-1.498718573648282E-10</v>
      </c>
      <c r="AV57" s="19">
        <v>1.103811670554376E-10</v>
      </c>
      <c r="AW57" s="19">
        <v>-1.661222490100307E-11</v>
      </c>
      <c r="AX57" s="19">
        <v>1.436306153691343E-11</v>
      </c>
      <c r="AY57" s="19">
        <v>-6.522502861725001E-12</v>
      </c>
      <c r="AZ57" s="19">
        <v>-6.796554875321027E-12</v>
      </c>
      <c r="BA57" s="19">
        <v>1.608116173323835E-12</v>
      </c>
      <c r="BB57" s="19">
        <v>3.786762354815204E-07</v>
      </c>
      <c r="BC57" s="19">
        <v>1.211087291957192E-05</v>
      </c>
      <c r="BD57" s="19">
        <v>5.635108795454642E-07</v>
      </c>
      <c r="BE57" s="19">
        <v>7.527818729972845E-06</v>
      </c>
      <c r="BF57" s="19">
        <v>1.573568658324903E-09</v>
      </c>
      <c r="BG57" s="19">
        <v>2.247754534413897E-07</v>
      </c>
      <c r="BH57" s="19">
        <v>-3.402493705678529E-08</v>
      </c>
      <c r="BI57" s="19">
        <v>4.621985963500446E-08</v>
      </c>
      <c r="BJ57" s="19">
        <v>2.404185612778597E-07</v>
      </c>
      <c r="BK57" s="19">
        <v>2.021035308860998E-07</v>
      </c>
      <c r="BL57" s="19">
        <v>-5.549854056999739E-08</v>
      </c>
      <c r="BM57" s="19">
        <v>-8.362611313456541E-07</v>
      </c>
      <c r="BN57" s="19">
        <v>-8.659264999711546E-10</v>
      </c>
      <c r="BO57" s="19">
        <v>-1.067083940249535E-07</v>
      </c>
      <c r="BP57" s="19">
        <v>-1.138971896160783E-09</v>
      </c>
      <c r="BQ57" s="19">
        <v>2.877416387787157E-07</v>
      </c>
      <c r="BR57" s="19">
        <v>2.644501670684163E-08</v>
      </c>
      <c r="BS57" s="19">
        <v>-4.640000726829564E-09</v>
      </c>
      <c r="BT57" s="19">
        <v>-2.098652640426058E-09</v>
      </c>
      <c r="BU57" s="19">
        <v>-4.361538832107712E-08</v>
      </c>
      <c r="BV57" s="19">
        <v>-5.473834559180832E-10</v>
      </c>
      <c r="BW57" s="19">
        <v>3.199777964164819E-08</v>
      </c>
      <c r="BX57" s="19">
        <v>-1.114188828937228E-09</v>
      </c>
      <c r="BY57" s="19">
        <v>-7.599617126594531E-09</v>
      </c>
      <c r="BZ57" s="19">
        <v>-2.86671314122406E-10</v>
      </c>
      <c r="CA57" s="19">
        <v>-2.489987962052079E-09</v>
      </c>
      <c r="CB57" s="19">
        <v>2.813755828574012E-11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0</v>
      </c>
      <c r="DB57" s="19">
        <v>0</v>
      </c>
      <c r="DC57" s="19">
        <v>0</v>
      </c>
      <c r="DD57" s="19">
        <v>0</v>
      </c>
      <c r="DE57" s="19">
        <v>0</v>
      </c>
      <c r="DF57" s="19">
        <v>0</v>
      </c>
      <c r="DG57" s="19">
        <v>0</v>
      </c>
      <c r="DH57" s="19">
        <v>0</v>
      </c>
      <c r="DI57" s="19">
        <v>0</v>
      </c>
      <c r="DJ57" s="19">
        <v>0</v>
      </c>
      <c r="DK57" s="19">
        <v>0</v>
      </c>
      <c r="DL57" s="19">
        <v>0</v>
      </c>
      <c r="DM57" s="19">
        <v>0</v>
      </c>
      <c r="DN57" s="19">
        <v>0</v>
      </c>
      <c r="DO57" s="19">
        <v>0</v>
      </c>
      <c r="DP57" s="19">
        <v>0</v>
      </c>
      <c r="DQ57" s="19">
        <v>0</v>
      </c>
      <c r="DR57" s="19">
        <v>0</v>
      </c>
      <c r="DS57" s="19">
        <v>0</v>
      </c>
      <c r="DT57" s="19">
        <v>0</v>
      </c>
      <c r="DU57" s="19">
        <v>0</v>
      </c>
      <c r="DV57" s="19">
        <v>0</v>
      </c>
      <c r="DW57" s="19">
        <v>0</v>
      </c>
      <c r="DX57" s="19">
        <v>0</v>
      </c>
      <c r="DY57" s="19">
        <v>0</v>
      </c>
      <c r="DZ57" s="19">
        <v>0</v>
      </c>
      <c r="EA57" s="19">
        <v>0</v>
      </c>
      <c r="EB57" s="19">
        <v>0</v>
      </c>
      <c r="EC57" s="19">
        <v>0</v>
      </c>
      <c r="ED57" s="19">
        <v>0</v>
      </c>
      <c r="EE57" s="19">
        <v>0</v>
      </c>
      <c r="EF57" s="19">
        <v>0</v>
      </c>
      <c r="EG57" s="19">
        <v>0</v>
      </c>
      <c r="EH57" s="19">
        <v>0</v>
      </c>
      <c r="EI57" s="19">
        <v>0</v>
      </c>
      <c r="EJ57" s="19">
        <v>0</v>
      </c>
      <c r="EK57" s="19">
        <v>0</v>
      </c>
      <c r="EL57" s="19">
        <v>0</v>
      </c>
      <c r="EM57" s="19">
        <v>0</v>
      </c>
      <c r="EN57" s="19">
        <v>0</v>
      </c>
      <c r="EO57" s="19">
        <v>0</v>
      </c>
      <c r="EP57" s="19">
        <v>0</v>
      </c>
      <c r="EQ57" s="19">
        <v>0</v>
      </c>
      <c r="ER57" s="19">
        <v>0</v>
      </c>
      <c r="ES57" s="19">
        <v>0</v>
      </c>
      <c r="ET57" s="19">
        <v>0</v>
      </c>
      <c r="EU57" s="19">
        <v>0</v>
      </c>
      <c r="EV57" s="19">
        <v>0</v>
      </c>
      <c r="EW57" s="19">
        <v>0</v>
      </c>
      <c r="EX57" s="19">
        <v>0</v>
      </c>
      <c r="EY57" s="19">
        <v>0</v>
      </c>
      <c r="EZ57" s="19">
        <v>0</v>
      </c>
      <c r="FA57" s="19">
        <v>0</v>
      </c>
      <c r="FB57" s="19">
        <v>0</v>
      </c>
      <c r="FC57" s="19">
        <v>0</v>
      </c>
      <c r="FD57" s="19">
        <v>0</v>
      </c>
      <c r="FE57" s="19">
        <v>0</v>
      </c>
      <c r="FF57" s="19">
        <v>0</v>
      </c>
      <c r="FG57" s="19">
        <v>0</v>
      </c>
      <c r="FH57" s="19">
        <v>0</v>
      </c>
      <c r="FI57" s="19">
        <v>0</v>
      </c>
      <c r="FJ57" s="19">
        <v>0</v>
      </c>
      <c r="FK57" s="19">
        <v>0</v>
      </c>
      <c r="FL57" s="19">
        <v>0</v>
      </c>
      <c r="FM57" s="19">
        <v>0</v>
      </c>
      <c r="FN57" s="19">
        <v>0</v>
      </c>
      <c r="FO57" s="19">
        <v>0</v>
      </c>
      <c r="FP57" s="19">
        <v>0</v>
      </c>
      <c r="FQ57" s="19">
        <v>0</v>
      </c>
      <c r="FR57" s="19">
        <v>0</v>
      </c>
      <c r="FS57" s="19">
        <v>0</v>
      </c>
      <c r="FT57" s="19">
        <v>0</v>
      </c>
      <c r="FU57" s="19">
        <v>0</v>
      </c>
      <c r="FV57" s="19">
        <v>0</v>
      </c>
      <c r="FW57" s="19">
        <v>0</v>
      </c>
      <c r="FX57" s="19">
        <v>0</v>
      </c>
      <c r="FY57" s="19">
        <v>0</v>
      </c>
      <c r="FZ57" s="19">
        <v>0</v>
      </c>
      <c r="GA57" s="19">
        <v>0</v>
      </c>
      <c r="GB57" s="19">
        <v>0</v>
      </c>
      <c r="GC57" s="19">
        <v>0</v>
      </c>
      <c r="GD57" s="19">
        <v>0</v>
      </c>
      <c r="GE57" s="19">
        <v>0</v>
      </c>
      <c r="GF57" s="19">
        <v>0</v>
      </c>
      <c r="GG57" s="19">
        <v>0</v>
      </c>
      <c r="GH57" s="19">
        <v>0</v>
      </c>
      <c r="GI57" s="19">
        <v>0</v>
      </c>
      <c r="GJ57" s="19">
        <v>0</v>
      </c>
      <c r="GK57" s="19">
        <v>0</v>
      </c>
      <c r="GL57" s="19">
        <v>0</v>
      </c>
      <c r="GM57" s="19">
        <v>0</v>
      </c>
      <c r="GN57" s="19">
        <v>0</v>
      </c>
      <c r="GO57" s="19">
        <v>0</v>
      </c>
      <c r="GP57" s="19">
        <v>0</v>
      </c>
      <c r="GQ57" s="19">
        <v>0</v>
      </c>
      <c r="GR57" s="19">
        <v>0</v>
      </c>
      <c r="GS57" s="19">
        <v>0</v>
      </c>
      <c r="GT57" s="19">
        <v>0</v>
      </c>
      <c r="GU57" s="19">
        <v>0</v>
      </c>
      <c r="GV57" s="19">
        <v>0</v>
      </c>
      <c r="GW57" s="19">
        <v>0</v>
      </c>
      <c r="GX57" s="19">
        <v>0</v>
      </c>
      <c r="GY57" s="19">
        <v>0</v>
      </c>
      <c r="GZ57" s="19">
        <v>0</v>
      </c>
      <c r="HA57" s="19">
        <v>0</v>
      </c>
      <c r="HB57" s="19">
        <v>0</v>
      </c>
      <c r="HC57" s="19">
        <v>0</v>
      </c>
      <c r="HD57" s="19">
        <v>0</v>
      </c>
      <c r="HE57" s="19">
        <v>0</v>
      </c>
      <c r="HF57" s="19">
        <v>0</v>
      </c>
      <c r="HG57" s="19">
        <v>0</v>
      </c>
      <c r="HH57" s="19">
        <v>0</v>
      </c>
      <c r="HI57" s="19">
        <v>0</v>
      </c>
      <c r="HJ57" s="19">
        <v>0</v>
      </c>
      <c r="HK57" s="19">
        <v>0</v>
      </c>
      <c r="HL57" s="19">
        <v>0</v>
      </c>
      <c r="HM57" s="19">
        <v>0</v>
      </c>
      <c r="HN57" s="19">
        <v>0</v>
      </c>
      <c r="HO57" s="19">
        <v>0</v>
      </c>
    </row>
    <row r="58" spans="2:223">
      <c r="B58" s="16"/>
      <c r="C58" s="17" t="s">
        <v>424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-0.0001047509945277041</v>
      </c>
      <c r="AQ58" s="19">
        <v>-5.607911231027676E-05</v>
      </c>
      <c r="AR58" s="19">
        <v>-3.699421236252178E-05</v>
      </c>
      <c r="AS58" s="19">
        <v>5.187198291225406E-07</v>
      </c>
      <c r="AT58" s="19">
        <v>5.741022733274174E-08</v>
      </c>
      <c r="AU58" s="19">
        <v>5.07086362116828E-09</v>
      </c>
      <c r="AV58" s="19">
        <v>-6.045505672393813E-09</v>
      </c>
      <c r="AW58" s="19">
        <v>7.846685644731079E-10</v>
      </c>
      <c r="AX58" s="19">
        <v>-9.884053341960488E-05</v>
      </c>
      <c r="AY58" s="19">
        <v>-6.967246253858648E-07</v>
      </c>
      <c r="AZ58" s="19">
        <v>-1.258171674109282E-06</v>
      </c>
      <c r="BA58" s="19">
        <v>-6.92879779298703E-05</v>
      </c>
      <c r="BB58" s="19">
        <v>7.621814715857864E-09</v>
      </c>
      <c r="BC58" s="19">
        <v>1.523368871155761E-07</v>
      </c>
      <c r="BD58" s="19">
        <v>-2.502578532246839E-09</v>
      </c>
      <c r="BE58" s="19">
        <v>2.259690772238674E-11</v>
      </c>
      <c r="BF58" s="19">
        <v>4.565903348477844E-09</v>
      </c>
      <c r="BG58" s="19">
        <v>-2.125279059009611E-09</v>
      </c>
      <c r="BH58" s="19">
        <v>-5.31562231892764E-09</v>
      </c>
      <c r="BI58" s="19">
        <v>-3.064962235075266E-09</v>
      </c>
      <c r="BJ58" s="19">
        <v>2.912399082070507E-09</v>
      </c>
      <c r="BK58" s="19">
        <v>9.806284917648209E-09</v>
      </c>
      <c r="BL58" s="19">
        <v>5.518464931601356E-08</v>
      </c>
      <c r="BM58" s="19">
        <v>1.011265300137532E-07</v>
      </c>
      <c r="BN58" s="19">
        <v>1.46263685463899E-08</v>
      </c>
      <c r="BO58" s="19">
        <v>1.596773389416549E-08</v>
      </c>
      <c r="BP58" s="19">
        <v>1.336855360491378E-09</v>
      </c>
      <c r="BQ58" s="19">
        <v>1.391731859528779E-10</v>
      </c>
      <c r="BR58" s="19">
        <v>1.147510802800307E-10</v>
      </c>
      <c r="BS58" s="19">
        <v>2.804640735402055E-10</v>
      </c>
      <c r="BT58" s="19">
        <v>1.128599140372304E-10</v>
      </c>
      <c r="BU58" s="19">
        <v>3.190617218134097E-08</v>
      </c>
      <c r="BV58" s="19">
        <v>4.21445121538993E-08</v>
      </c>
      <c r="BW58" s="19">
        <v>8.686709766097642E-08</v>
      </c>
      <c r="BX58" s="19">
        <v>6.237113245954564E-09</v>
      </c>
      <c r="BY58" s="19">
        <v>2.749234013768507E-09</v>
      </c>
      <c r="BZ58" s="19">
        <v>1.093918804749427E-09</v>
      </c>
      <c r="CA58" s="19">
        <v>9.986256691729486E-12</v>
      </c>
      <c r="CB58" s="19">
        <v>1.719512112973427E-12</v>
      </c>
      <c r="CC58" s="19">
        <v>0</v>
      </c>
      <c r="CD58" s="19">
        <v>0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19">
        <v>0</v>
      </c>
      <c r="CL58" s="19">
        <v>0</v>
      </c>
      <c r="CM58" s="19">
        <v>0</v>
      </c>
      <c r="CN58" s="19">
        <v>0</v>
      </c>
      <c r="CO58" s="19">
        <v>0</v>
      </c>
      <c r="CP58" s="19">
        <v>0</v>
      </c>
      <c r="CQ58" s="19">
        <v>0</v>
      </c>
      <c r="CR58" s="19">
        <v>0</v>
      </c>
      <c r="CS58" s="19">
        <v>0</v>
      </c>
      <c r="CT58" s="19">
        <v>0</v>
      </c>
      <c r="CU58" s="19">
        <v>0</v>
      </c>
      <c r="CV58" s="19">
        <v>0</v>
      </c>
      <c r="CW58" s="19">
        <v>0</v>
      </c>
      <c r="CX58" s="19">
        <v>0</v>
      </c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>
        <v>0</v>
      </c>
      <c r="DF58" s="19">
        <v>0</v>
      </c>
      <c r="DG58" s="19">
        <v>0</v>
      </c>
      <c r="DH58" s="19">
        <v>0</v>
      </c>
      <c r="DI58" s="19">
        <v>0</v>
      </c>
      <c r="DJ58" s="19">
        <v>0</v>
      </c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19">
        <v>0</v>
      </c>
      <c r="DU58" s="19">
        <v>0</v>
      </c>
      <c r="DV58" s="19">
        <v>0</v>
      </c>
      <c r="DW58" s="19">
        <v>0</v>
      </c>
      <c r="DX58" s="19">
        <v>0</v>
      </c>
      <c r="DY58" s="19">
        <v>0</v>
      </c>
      <c r="DZ58" s="19">
        <v>0</v>
      </c>
      <c r="EA58" s="19">
        <v>0</v>
      </c>
      <c r="EB58" s="19">
        <v>0</v>
      </c>
      <c r="EC58" s="19">
        <v>0</v>
      </c>
      <c r="ED58" s="19">
        <v>0</v>
      </c>
      <c r="EE58" s="19">
        <v>0</v>
      </c>
      <c r="EF58" s="19">
        <v>0</v>
      </c>
      <c r="EG58" s="19">
        <v>0</v>
      </c>
      <c r="EH58" s="19">
        <v>0</v>
      </c>
      <c r="EI58" s="19">
        <v>0</v>
      </c>
      <c r="EJ58" s="19">
        <v>0</v>
      </c>
      <c r="EK58" s="19">
        <v>0</v>
      </c>
      <c r="EL58" s="19">
        <v>0</v>
      </c>
      <c r="EM58" s="19">
        <v>0</v>
      </c>
      <c r="EN58" s="19">
        <v>0</v>
      </c>
      <c r="EO58" s="19">
        <v>0</v>
      </c>
      <c r="EP58" s="19">
        <v>0</v>
      </c>
      <c r="EQ58" s="19">
        <v>0</v>
      </c>
      <c r="ER58" s="19">
        <v>0</v>
      </c>
      <c r="ES58" s="19">
        <v>0</v>
      </c>
      <c r="ET58" s="19">
        <v>0</v>
      </c>
      <c r="EU58" s="19">
        <v>0</v>
      </c>
      <c r="EV58" s="19">
        <v>0</v>
      </c>
      <c r="EW58" s="19">
        <v>0</v>
      </c>
      <c r="EX58" s="19">
        <v>0</v>
      </c>
      <c r="EY58" s="19">
        <v>0</v>
      </c>
      <c r="EZ58" s="19">
        <v>0</v>
      </c>
      <c r="FA58" s="19">
        <v>0</v>
      </c>
      <c r="FB58" s="19">
        <v>0</v>
      </c>
      <c r="FC58" s="19">
        <v>0</v>
      </c>
      <c r="FD58" s="19">
        <v>0</v>
      </c>
      <c r="FE58" s="19">
        <v>0</v>
      </c>
      <c r="FF58" s="19">
        <v>0</v>
      </c>
      <c r="FG58" s="19">
        <v>0</v>
      </c>
      <c r="FH58" s="19">
        <v>0</v>
      </c>
      <c r="FI58" s="19">
        <v>0</v>
      </c>
      <c r="FJ58" s="19">
        <v>0</v>
      </c>
      <c r="FK58" s="19">
        <v>0</v>
      </c>
      <c r="FL58" s="19">
        <v>0</v>
      </c>
      <c r="FM58" s="19">
        <v>0</v>
      </c>
      <c r="FN58" s="19">
        <v>0</v>
      </c>
      <c r="FO58" s="19">
        <v>0</v>
      </c>
      <c r="FP58" s="19">
        <v>0</v>
      </c>
      <c r="FQ58" s="19">
        <v>0</v>
      </c>
      <c r="FR58" s="19">
        <v>0</v>
      </c>
      <c r="FS58" s="19">
        <v>0</v>
      </c>
      <c r="FT58" s="19">
        <v>0</v>
      </c>
      <c r="FU58" s="19">
        <v>0</v>
      </c>
      <c r="FV58" s="19">
        <v>0</v>
      </c>
      <c r="FW58" s="19">
        <v>0</v>
      </c>
      <c r="FX58" s="19">
        <v>0</v>
      </c>
      <c r="FY58" s="19">
        <v>0</v>
      </c>
      <c r="FZ58" s="19">
        <v>0</v>
      </c>
      <c r="GA58" s="19">
        <v>0</v>
      </c>
      <c r="GB58" s="19">
        <v>0</v>
      </c>
      <c r="GC58" s="19">
        <v>0</v>
      </c>
      <c r="GD58" s="19">
        <v>0</v>
      </c>
      <c r="GE58" s="19">
        <v>0</v>
      </c>
      <c r="GF58" s="19">
        <v>0</v>
      </c>
      <c r="GG58" s="19">
        <v>0</v>
      </c>
      <c r="GH58" s="19">
        <v>0</v>
      </c>
      <c r="GI58" s="19">
        <v>0</v>
      </c>
      <c r="GJ58" s="19">
        <v>0</v>
      </c>
      <c r="GK58" s="19">
        <v>0</v>
      </c>
      <c r="GL58" s="19">
        <v>0</v>
      </c>
      <c r="GM58" s="19">
        <v>0</v>
      </c>
      <c r="GN58" s="19">
        <v>0</v>
      </c>
      <c r="GO58" s="19">
        <v>0</v>
      </c>
      <c r="GP58" s="19">
        <v>0</v>
      </c>
      <c r="GQ58" s="19">
        <v>0</v>
      </c>
      <c r="GR58" s="19">
        <v>0</v>
      </c>
      <c r="GS58" s="19">
        <v>0</v>
      </c>
      <c r="GT58" s="19">
        <v>0</v>
      </c>
      <c r="GU58" s="19">
        <v>0</v>
      </c>
      <c r="GV58" s="19">
        <v>0</v>
      </c>
      <c r="GW58" s="19">
        <v>0</v>
      </c>
      <c r="GX58" s="19">
        <v>0</v>
      </c>
      <c r="GY58" s="19">
        <v>0</v>
      </c>
      <c r="GZ58" s="19">
        <v>0</v>
      </c>
      <c r="HA58" s="19">
        <v>0</v>
      </c>
      <c r="HB58" s="19">
        <v>0</v>
      </c>
      <c r="HC58" s="19">
        <v>0</v>
      </c>
      <c r="HD58" s="19">
        <v>0</v>
      </c>
      <c r="HE58" s="19">
        <v>0</v>
      </c>
      <c r="HF58" s="19">
        <v>0</v>
      </c>
      <c r="HG58" s="19">
        <v>0</v>
      </c>
      <c r="HH58" s="19">
        <v>0</v>
      </c>
      <c r="HI58" s="19">
        <v>0</v>
      </c>
      <c r="HJ58" s="19">
        <v>0</v>
      </c>
      <c r="HK58" s="19">
        <v>0</v>
      </c>
      <c r="HL58" s="19">
        <v>0</v>
      </c>
      <c r="HM58" s="19">
        <v>0</v>
      </c>
      <c r="HN58" s="19">
        <v>0</v>
      </c>
      <c r="HO58" s="19">
        <v>0</v>
      </c>
    </row>
    <row r="59" spans="2:223">
      <c r="B59" s="16"/>
      <c r="C59" s="17" t="s">
        <v>426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-4.406524354352492E-05</v>
      </c>
      <c r="AQ59" s="19">
        <v>-2.685278224354594E-05</v>
      </c>
      <c r="AR59" s="19">
        <v>-1.421787359879877E-05</v>
      </c>
      <c r="AS59" s="19">
        <v>3.117081648953913E-07</v>
      </c>
      <c r="AT59" s="19">
        <v>4.383988065854688E-08</v>
      </c>
      <c r="AU59" s="19">
        <v>4.800578608552081E-09</v>
      </c>
      <c r="AV59" s="19">
        <v>-4.676883355235147E-09</v>
      </c>
      <c r="AW59" s="19">
        <v>6.21586980595962E-10</v>
      </c>
      <c r="AX59" s="19">
        <v>-0.0001379379914096584</v>
      </c>
      <c r="AY59" s="19">
        <v>-1.592109173835908E-06</v>
      </c>
      <c r="AZ59" s="19">
        <v>-1.635390549058834E-06</v>
      </c>
      <c r="BA59" s="19">
        <v>4.296605200512708E-13</v>
      </c>
      <c r="BB59" s="19">
        <v>8.645426055754389E-08</v>
      </c>
      <c r="BC59" s="19">
        <v>-5.075120746942727E-10</v>
      </c>
      <c r="BD59" s="19">
        <v>1.408773652589507E-08</v>
      </c>
      <c r="BE59" s="19">
        <v>1.072758682737962E-09</v>
      </c>
      <c r="BF59" s="19">
        <v>-1.302527687666073E-08</v>
      </c>
      <c r="BG59" s="19">
        <v>1.461843551067942E-09</v>
      </c>
      <c r="BH59" s="19">
        <v>-1.653143465694883E-09</v>
      </c>
      <c r="BI59" s="19">
        <v>2.954897744537491E-09</v>
      </c>
      <c r="BJ59" s="19">
        <v>2.35656495884684E-09</v>
      </c>
      <c r="BK59" s="19">
        <v>-1.273362669725687E-09</v>
      </c>
      <c r="BL59" s="19">
        <v>3.737028897822238E-08</v>
      </c>
      <c r="BM59" s="19">
        <v>1.86696424083554E-09</v>
      </c>
      <c r="BN59" s="19">
        <v>7.045984953890206E-08</v>
      </c>
      <c r="BO59" s="19">
        <v>3.593943625808912E-09</v>
      </c>
      <c r="BP59" s="19">
        <v>3.372253624981061E-09</v>
      </c>
      <c r="BQ59" s="19">
        <v>2.503351829200987E-11</v>
      </c>
      <c r="BR59" s="19">
        <v>6.975069952918727E-11</v>
      </c>
      <c r="BS59" s="19">
        <v>6.215105839229168E-10</v>
      </c>
      <c r="BT59" s="19">
        <v>7.897219086010606E-10</v>
      </c>
      <c r="BU59" s="19">
        <v>2.181301749336365E-08</v>
      </c>
      <c r="BV59" s="19">
        <v>6.526865036251386E-08</v>
      </c>
      <c r="BW59" s="19">
        <v>1.730476081976885E-08</v>
      </c>
      <c r="BX59" s="19">
        <v>2.618585604574737E-08</v>
      </c>
      <c r="BY59" s="19">
        <v>1.967102688662152E-09</v>
      </c>
      <c r="BZ59" s="19">
        <v>2.966020755499595E-09</v>
      </c>
      <c r="CA59" s="19">
        <v>-3.294166832163082E-12</v>
      </c>
      <c r="CB59" s="19">
        <v>-1.946876897124478E-13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19">
        <v>0</v>
      </c>
      <c r="CM59" s="19">
        <v>0</v>
      </c>
      <c r="CN59" s="19">
        <v>0</v>
      </c>
      <c r="CO59" s="19">
        <v>0</v>
      </c>
      <c r="CP59" s="19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19">
        <v>0</v>
      </c>
      <c r="CW59" s="19">
        <v>0</v>
      </c>
      <c r="CX59" s="19">
        <v>0</v>
      </c>
      <c r="CY59" s="19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0</v>
      </c>
      <c r="DF59" s="19">
        <v>0</v>
      </c>
      <c r="DG59" s="19">
        <v>0</v>
      </c>
      <c r="DH59" s="19">
        <v>0</v>
      </c>
      <c r="DI59" s="19">
        <v>0</v>
      </c>
      <c r="DJ59" s="19">
        <v>0</v>
      </c>
      <c r="DK59" s="19">
        <v>0</v>
      </c>
      <c r="DL59" s="19">
        <v>0</v>
      </c>
      <c r="DM59" s="19">
        <v>0</v>
      </c>
      <c r="DN59" s="19">
        <v>0</v>
      </c>
      <c r="DO59" s="19">
        <v>0</v>
      </c>
      <c r="DP59" s="19">
        <v>0</v>
      </c>
      <c r="DQ59" s="19">
        <v>0</v>
      </c>
      <c r="DR59" s="19">
        <v>0</v>
      </c>
      <c r="DS59" s="19">
        <v>0</v>
      </c>
      <c r="DT59" s="19">
        <v>0</v>
      </c>
      <c r="DU59" s="19">
        <v>0</v>
      </c>
      <c r="DV59" s="19">
        <v>0</v>
      </c>
      <c r="DW59" s="19">
        <v>0</v>
      </c>
      <c r="DX59" s="19">
        <v>0</v>
      </c>
      <c r="DY59" s="19">
        <v>0</v>
      </c>
      <c r="DZ59" s="19">
        <v>0</v>
      </c>
      <c r="EA59" s="19">
        <v>0</v>
      </c>
      <c r="EB59" s="19">
        <v>0</v>
      </c>
      <c r="EC59" s="19">
        <v>0</v>
      </c>
      <c r="ED59" s="19">
        <v>0</v>
      </c>
      <c r="EE59" s="19">
        <v>0</v>
      </c>
      <c r="EF59" s="19">
        <v>0</v>
      </c>
      <c r="EG59" s="19">
        <v>0</v>
      </c>
      <c r="EH59" s="19">
        <v>0</v>
      </c>
      <c r="EI59" s="19">
        <v>0</v>
      </c>
      <c r="EJ59" s="19">
        <v>0</v>
      </c>
      <c r="EK59" s="19">
        <v>0</v>
      </c>
      <c r="EL59" s="19">
        <v>0</v>
      </c>
      <c r="EM59" s="19">
        <v>0</v>
      </c>
      <c r="EN59" s="19">
        <v>0</v>
      </c>
      <c r="EO59" s="19">
        <v>0</v>
      </c>
      <c r="EP59" s="19">
        <v>0</v>
      </c>
      <c r="EQ59" s="19">
        <v>0</v>
      </c>
      <c r="ER59" s="19">
        <v>0</v>
      </c>
      <c r="ES59" s="19">
        <v>0</v>
      </c>
      <c r="ET59" s="19">
        <v>0</v>
      </c>
      <c r="EU59" s="19">
        <v>0</v>
      </c>
      <c r="EV59" s="19">
        <v>0</v>
      </c>
      <c r="EW59" s="19">
        <v>0</v>
      </c>
      <c r="EX59" s="19">
        <v>0</v>
      </c>
      <c r="EY59" s="19">
        <v>0</v>
      </c>
      <c r="EZ59" s="19">
        <v>0</v>
      </c>
      <c r="FA59" s="19">
        <v>0</v>
      </c>
      <c r="FB59" s="19">
        <v>0</v>
      </c>
      <c r="FC59" s="19">
        <v>0</v>
      </c>
      <c r="FD59" s="19">
        <v>0</v>
      </c>
      <c r="FE59" s="19">
        <v>0</v>
      </c>
      <c r="FF59" s="19">
        <v>0</v>
      </c>
      <c r="FG59" s="19">
        <v>0</v>
      </c>
      <c r="FH59" s="19">
        <v>0</v>
      </c>
      <c r="FI59" s="19">
        <v>0</v>
      </c>
      <c r="FJ59" s="19">
        <v>0</v>
      </c>
      <c r="FK59" s="19">
        <v>0</v>
      </c>
      <c r="FL59" s="19">
        <v>0</v>
      </c>
      <c r="FM59" s="19">
        <v>0</v>
      </c>
      <c r="FN59" s="19">
        <v>0</v>
      </c>
      <c r="FO59" s="19">
        <v>0</v>
      </c>
      <c r="FP59" s="19">
        <v>0</v>
      </c>
      <c r="FQ59" s="19">
        <v>0</v>
      </c>
      <c r="FR59" s="19">
        <v>0</v>
      </c>
      <c r="FS59" s="19">
        <v>0</v>
      </c>
      <c r="FT59" s="19">
        <v>0</v>
      </c>
      <c r="FU59" s="19">
        <v>0</v>
      </c>
      <c r="FV59" s="19">
        <v>0</v>
      </c>
      <c r="FW59" s="19">
        <v>0</v>
      </c>
      <c r="FX59" s="19">
        <v>0</v>
      </c>
      <c r="FY59" s="19">
        <v>0</v>
      </c>
      <c r="FZ59" s="19">
        <v>0</v>
      </c>
      <c r="GA59" s="19">
        <v>0</v>
      </c>
      <c r="GB59" s="19">
        <v>0</v>
      </c>
      <c r="GC59" s="19">
        <v>0</v>
      </c>
      <c r="GD59" s="19">
        <v>0</v>
      </c>
      <c r="GE59" s="19">
        <v>0</v>
      </c>
      <c r="GF59" s="19">
        <v>0</v>
      </c>
      <c r="GG59" s="19">
        <v>0</v>
      </c>
      <c r="GH59" s="19">
        <v>0</v>
      </c>
      <c r="GI59" s="19">
        <v>0</v>
      </c>
      <c r="GJ59" s="19">
        <v>0</v>
      </c>
      <c r="GK59" s="19">
        <v>0</v>
      </c>
      <c r="GL59" s="19">
        <v>0</v>
      </c>
      <c r="GM59" s="19">
        <v>0</v>
      </c>
      <c r="GN59" s="19">
        <v>0</v>
      </c>
      <c r="GO59" s="19">
        <v>0</v>
      </c>
      <c r="GP59" s="19">
        <v>0</v>
      </c>
      <c r="GQ59" s="19">
        <v>0</v>
      </c>
      <c r="GR59" s="19">
        <v>0</v>
      </c>
      <c r="GS59" s="19">
        <v>0</v>
      </c>
      <c r="GT59" s="19">
        <v>0</v>
      </c>
      <c r="GU59" s="19">
        <v>0</v>
      </c>
      <c r="GV59" s="19">
        <v>0</v>
      </c>
      <c r="GW59" s="19">
        <v>0</v>
      </c>
      <c r="GX59" s="19">
        <v>0</v>
      </c>
      <c r="GY59" s="19">
        <v>0</v>
      </c>
      <c r="GZ59" s="19">
        <v>0</v>
      </c>
      <c r="HA59" s="19">
        <v>0</v>
      </c>
      <c r="HB59" s="19">
        <v>0</v>
      </c>
      <c r="HC59" s="19">
        <v>0</v>
      </c>
      <c r="HD59" s="19">
        <v>0</v>
      </c>
      <c r="HE59" s="19">
        <v>0</v>
      </c>
      <c r="HF59" s="19">
        <v>0</v>
      </c>
      <c r="HG59" s="19">
        <v>0</v>
      </c>
      <c r="HH59" s="19">
        <v>0</v>
      </c>
      <c r="HI59" s="19">
        <v>0</v>
      </c>
      <c r="HJ59" s="19">
        <v>0</v>
      </c>
      <c r="HK59" s="19">
        <v>0</v>
      </c>
      <c r="HL59" s="19">
        <v>0</v>
      </c>
      <c r="HM59" s="19">
        <v>0</v>
      </c>
      <c r="HN59" s="19">
        <v>0</v>
      </c>
      <c r="HO59" s="19">
        <v>0</v>
      </c>
    </row>
    <row r="60" spans="2:223">
      <c r="B60" s="16"/>
      <c r="C60" s="17" t="s">
        <v>428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-5.450207522773134E-06</v>
      </c>
      <c r="AQ60" s="19">
        <v>-3.056022073800448E-07</v>
      </c>
      <c r="AR60" s="19">
        <v>-3.897408855426125E-08</v>
      </c>
      <c r="AS60" s="19">
        <v>1.825802892416513E-07</v>
      </c>
      <c r="AT60" s="19">
        <v>3.78316070700538E-07</v>
      </c>
      <c r="AU60" s="19">
        <v>1.219873156770165E-08</v>
      </c>
      <c r="AV60" s="19">
        <v>1.260295823443998E-09</v>
      </c>
      <c r="AW60" s="19">
        <v>-4.605859357067577E-11</v>
      </c>
      <c r="AX60" s="19">
        <v>6.301660313466439E-08</v>
      </c>
      <c r="AY60" s="19">
        <v>2.953985595801906E-08</v>
      </c>
      <c r="AZ60" s="19">
        <v>3.379637774167369E-08</v>
      </c>
      <c r="BA60" s="19">
        <v>2.410160326869382E-07</v>
      </c>
      <c r="BB60" s="19">
        <v>8.848034169884005E-06</v>
      </c>
      <c r="BC60" s="19">
        <v>0.0002460470760801319</v>
      </c>
      <c r="BD60" s="19">
        <v>3.682103009310622E-06</v>
      </c>
      <c r="BE60" s="19">
        <v>0.0001022655718616959</v>
      </c>
      <c r="BF60" s="19">
        <v>3.773585739425213E-07</v>
      </c>
      <c r="BG60" s="19">
        <v>4.46030739924728E-06</v>
      </c>
      <c r="BH60" s="19">
        <v>-6.394794390447595E-06</v>
      </c>
      <c r="BI60" s="19">
        <v>1.71590731237659E-06</v>
      </c>
      <c r="BJ60" s="19">
        <v>-1.928171918446953E-06</v>
      </c>
      <c r="BK60" s="19">
        <v>4.887652679636997E-06</v>
      </c>
      <c r="BL60" s="19">
        <v>-5.191033797141723E-06</v>
      </c>
      <c r="BM60" s="19">
        <v>-5.745185558904016E-05</v>
      </c>
      <c r="BN60" s="19">
        <v>-6.279981557402781E-09</v>
      </c>
      <c r="BO60" s="19">
        <v>-1.212795547710144E-05</v>
      </c>
      <c r="BP60" s="19">
        <v>-3.004686434545762E-07</v>
      </c>
      <c r="BQ60" s="19">
        <v>-1.52537316446404E-05</v>
      </c>
      <c r="BR60" s="19">
        <v>-8.592741429026803E-07</v>
      </c>
      <c r="BS60" s="19">
        <v>-1.978517962950466E-06</v>
      </c>
      <c r="BT60" s="19">
        <v>-1.628671409992053E-09</v>
      </c>
      <c r="BU60" s="19">
        <v>-3.856828103108504E-07</v>
      </c>
      <c r="BV60" s="19">
        <v>7.205065194704019E-09</v>
      </c>
      <c r="BW60" s="19">
        <v>-6.023857264255251E-07</v>
      </c>
      <c r="BX60" s="19">
        <v>-1.429074835423398E-07</v>
      </c>
      <c r="BY60" s="19">
        <v>-4.495627201658653E-09</v>
      </c>
      <c r="BZ60" s="19">
        <v>8.251304242013456E-09</v>
      </c>
      <c r="CA60" s="19">
        <v>-3.533810283095718E-09</v>
      </c>
      <c r="CB60" s="19">
        <v>-1.913633226719161E-09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>
        <v>0</v>
      </c>
      <c r="DH60" s="19">
        <v>0</v>
      </c>
      <c r="DI60" s="19">
        <v>0</v>
      </c>
      <c r="DJ60" s="19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19">
        <v>0</v>
      </c>
      <c r="DQ60" s="19">
        <v>0</v>
      </c>
      <c r="DR60" s="19">
        <v>0</v>
      </c>
      <c r="DS60" s="19">
        <v>0</v>
      </c>
      <c r="DT60" s="19">
        <v>0</v>
      </c>
      <c r="DU60" s="19">
        <v>0</v>
      </c>
      <c r="DV60" s="19">
        <v>0</v>
      </c>
      <c r="DW60" s="19">
        <v>0</v>
      </c>
      <c r="DX60" s="19">
        <v>0</v>
      </c>
      <c r="DY60" s="19">
        <v>0</v>
      </c>
      <c r="DZ60" s="19">
        <v>0</v>
      </c>
      <c r="EA60" s="19">
        <v>0</v>
      </c>
      <c r="EB60" s="19">
        <v>0</v>
      </c>
      <c r="EC60" s="19">
        <v>0</v>
      </c>
      <c r="ED60" s="19">
        <v>0</v>
      </c>
      <c r="EE60" s="19">
        <v>0</v>
      </c>
      <c r="EF60" s="19">
        <v>0</v>
      </c>
      <c r="EG60" s="19">
        <v>0</v>
      </c>
      <c r="EH60" s="19">
        <v>0</v>
      </c>
      <c r="EI60" s="19">
        <v>0</v>
      </c>
      <c r="EJ60" s="19">
        <v>0</v>
      </c>
      <c r="EK60" s="19">
        <v>0</v>
      </c>
      <c r="EL60" s="19">
        <v>0</v>
      </c>
      <c r="EM60" s="19">
        <v>0</v>
      </c>
      <c r="EN60" s="19">
        <v>0</v>
      </c>
      <c r="EO60" s="19">
        <v>0</v>
      </c>
      <c r="EP60" s="19">
        <v>0</v>
      </c>
      <c r="EQ60" s="19">
        <v>0</v>
      </c>
      <c r="ER60" s="19">
        <v>0</v>
      </c>
      <c r="ES60" s="19">
        <v>0</v>
      </c>
      <c r="ET60" s="19">
        <v>0</v>
      </c>
      <c r="EU60" s="19">
        <v>0</v>
      </c>
      <c r="EV60" s="19">
        <v>0</v>
      </c>
      <c r="EW60" s="19">
        <v>0</v>
      </c>
      <c r="EX60" s="19">
        <v>0</v>
      </c>
      <c r="EY60" s="19">
        <v>0</v>
      </c>
      <c r="EZ60" s="19">
        <v>0</v>
      </c>
      <c r="FA60" s="19">
        <v>0</v>
      </c>
      <c r="FB60" s="19">
        <v>0</v>
      </c>
      <c r="FC60" s="19">
        <v>0</v>
      </c>
      <c r="FD60" s="19">
        <v>0</v>
      </c>
      <c r="FE60" s="19">
        <v>0</v>
      </c>
      <c r="FF60" s="19">
        <v>0</v>
      </c>
      <c r="FG60" s="19">
        <v>0</v>
      </c>
      <c r="FH60" s="19">
        <v>0</v>
      </c>
      <c r="FI60" s="19">
        <v>0</v>
      </c>
      <c r="FJ60" s="19">
        <v>0</v>
      </c>
      <c r="FK60" s="19">
        <v>0</v>
      </c>
      <c r="FL60" s="19">
        <v>0</v>
      </c>
      <c r="FM60" s="19">
        <v>0</v>
      </c>
      <c r="FN60" s="19">
        <v>0</v>
      </c>
      <c r="FO60" s="19">
        <v>0</v>
      </c>
      <c r="FP60" s="19">
        <v>0</v>
      </c>
      <c r="FQ60" s="19">
        <v>0</v>
      </c>
      <c r="FR60" s="19">
        <v>0</v>
      </c>
      <c r="FS60" s="19">
        <v>0</v>
      </c>
      <c r="FT60" s="19">
        <v>0</v>
      </c>
      <c r="FU60" s="19">
        <v>0</v>
      </c>
      <c r="FV60" s="19">
        <v>0</v>
      </c>
      <c r="FW60" s="19">
        <v>0</v>
      </c>
      <c r="FX60" s="19">
        <v>0</v>
      </c>
      <c r="FY60" s="19">
        <v>0</v>
      </c>
      <c r="FZ60" s="19">
        <v>0</v>
      </c>
      <c r="GA60" s="19">
        <v>0</v>
      </c>
      <c r="GB60" s="19">
        <v>0</v>
      </c>
      <c r="GC60" s="19">
        <v>0</v>
      </c>
      <c r="GD60" s="19">
        <v>0</v>
      </c>
      <c r="GE60" s="19">
        <v>0</v>
      </c>
      <c r="GF60" s="19">
        <v>0</v>
      </c>
      <c r="GG60" s="19">
        <v>0</v>
      </c>
      <c r="GH60" s="19">
        <v>0</v>
      </c>
      <c r="GI60" s="19">
        <v>0</v>
      </c>
      <c r="GJ60" s="19">
        <v>0</v>
      </c>
      <c r="GK60" s="19">
        <v>0</v>
      </c>
      <c r="GL60" s="19">
        <v>0</v>
      </c>
      <c r="GM60" s="19">
        <v>0</v>
      </c>
      <c r="GN60" s="19">
        <v>0</v>
      </c>
      <c r="GO60" s="19">
        <v>0</v>
      </c>
      <c r="GP60" s="19">
        <v>0</v>
      </c>
      <c r="GQ60" s="19">
        <v>0</v>
      </c>
      <c r="GR60" s="19">
        <v>0</v>
      </c>
      <c r="GS60" s="19">
        <v>0</v>
      </c>
      <c r="GT60" s="19">
        <v>0</v>
      </c>
      <c r="GU60" s="19">
        <v>0</v>
      </c>
      <c r="GV60" s="19">
        <v>0</v>
      </c>
      <c r="GW60" s="19">
        <v>0</v>
      </c>
      <c r="GX60" s="19">
        <v>0</v>
      </c>
      <c r="GY60" s="19">
        <v>0</v>
      </c>
      <c r="GZ60" s="19">
        <v>0</v>
      </c>
      <c r="HA60" s="19">
        <v>0</v>
      </c>
      <c r="HB60" s="19">
        <v>0</v>
      </c>
      <c r="HC60" s="19">
        <v>0</v>
      </c>
      <c r="HD60" s="19">
        <v>0</v>
      </c>
      <c r="HE60" s="19">
        <v>0</v>
      </c>
      <c r="HF60" s="19">
        <v>0</v>
      </c>
      <c r="HG60" s="19">
        <v>0</v>
      </c>
      <c r="HH60" s="19">
        <v>0</v>
      </c>
      <c r="HI60" s="19">
        <v>0</v>
      </c>
      <c r="HJ60" s="19">
        <v>0</v>
      </c>
      <c r="HK60" s="19">
        <v>0</v>
      </c>
      <c r="HL60" s="19">
        <v>0</v>
      </c>
      <c r="HM60" s="19">
        <v>0</v>
      </c>
      <c r="HN60" s="19">
        <v>0</v>
      </c>
      <c r="HO60" s="19">
        <v>0</v>
      </c>
    </row>
    <row r="61" spans="2:223">
      <c r="B61" s="16"/>
      <c r="C61" s="17" t="s">
        <v>430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0.08654059380876314</v>
      </c>
      <c r="AQ61" s="19">
        <v>-0.004710759950436029</v>
      </c>
      <c r="AR61" s="19">
        <v>-0.009396416411046448</v>
      </c>
      <c r="AS61" s="19">
        <v>3.60027010024729E-05</v>
      </c>
      <c r="AT61" s="19">
        <v>-2.410152339022633E-06</v>
      </c>
      <c r="AU61" s="19">
        <v>6.562115465779575E-07</v>
      </c>
      <c r="AV61" s="19">
        <v>-6.033333150568569E-07</v>
      </c>
      <c r="AW61" s="19">
        <v>9.192877024973675E-08</v>
      </c>
      <c r="AX61" s="19">
        <v>0.0002730926106164929</v>
      </c>
      <c r="AY61" s="19">
        <v>2.976402035382037E-05</v>
      </c>
      <c r="AZ61" s="19">
        <v>3.958050015881084E-06</v>
      </c>
      <c r="BA61" s="19">
        <v>0.004902230684994426</v>
      </c>
      <c r="BB61" s="19">
        <v>2.148641125928953E-06</v>
      </c>
      <c r="BC61" s="19">
        <v>4.318487139651645E-05</v>
      </c>
      <c r="BD61" s="19">
        <v>4.765506572287863E-06</v>
      </c>
      <c r="BE61" s="19">
        <v>6.820259800438956E-06</v>
      </c>
      <c r="BF61" s="19">
        <v>-4.534311832110244E-06</v>
      </c>
      <c r="BG61" s="19">
        <v>-6.906899991456069E-06</v>
      </c>
      <c r="BH61" s="19">
        <v>1.591411628213851E-06</v>
      </c>
      <c r="BI61" s="19">
        <v>1.007251322123195E-05</v>
      </c>
      <c r="BJ61" s="19">
        <v>1.420476726874643E-05</v>
      </c>
      <c r="BK61" s="19">
        <v>8.835429886672823E-05</v>
      </c>
      <c r="BL61" s="19">
        <v>7.900753561374354E-05</v>
      </c>
      <c r="BM61" s="19">
        <v>0.000267776271726549</v>
      </c>
      <c r="BN61" s="19">
        <v>1.220493024857454E-05</v>
      </c>
      <c r="BO61" s="19">
        <v>6.991366043121496E-05</v>
      </c>
      <c r="BP61" s="19">
        <v>-3.968448460150098E-08</v>
      </c>
      <c r="BQ61" s="19">
        <v>3.31866905155653E-05</v>
      </c>
      <c r="BR61" s="19">
        <v>6.474557590024076E-07</v>
      </c>
      <c r="BS61" s="19">
        <v>7.71068845066434E-06</v>
      </c>
      <c r="BT61" s="19">
        <v>6.603317531245939E-07</v>
      </c>
      <c r="BU61" s="19">
        <v>-2.105083960535426E-06</v>
      </c>
      <c r="BV61" s="19">
        <v>-4.339991898611178E-08</v>
      </c>
      <c r="BW61" s="19">
        <v>-3.269800582147701E-06</v>
      </c>
      <c r="BX61" s="19">
        <v>2.986965326098047E-07</v>
      </c>
      <c r="BY61" s="19">
        <v>2.345540393487803E-07</v>
      </c>
      <c r="BZ61" s="19">
        <v>6.033577615353044E-09</v>
      </c>
      <c r="CA61" s="19">
        <v>-1.600072840180626E-07</v>
      </c>
      <c r="CB61" s="19">
        <v>-2.261722057213228E-09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0</v>
      </c>
      <c r="CN61" s="19">
        <v>0</v>
      </c>
      <c r="CO61" s="19">
        <v>0</v>
      </c>
      <c r="CP61" s="19">
        <v>0</v>
      </c>
      <c r="CQ61" s="19">
        <v>0</v>
      </c>
      <c r="CR61" s="19">
        <v>0</v>
      </c>
      <c r="CS61" s="19">
        <v>0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>
        <v>0</v>
      </c>
      <c r="DG61" s="19">
        <v>0</v>
      </c>
      <c r="DH61" s="19">
        <v>0</v>
      </c>
      <c r="DI61" s="19">
        <v>0</v>
      </c>
      <c r="DJ61" s="19">
        <v>0</v>
      </c>
      <c r="DK61" s="19">
        <v>0</v>
      </c>
      <c r="DL61" s="19">
        <v>0</v>
      </c>
      <c r="DM61" s="19">
        <v>0</v>
      </c>
      <c r="DN61" s="19">
        <v>0</v>
      </c>
      <c r="DO61" s="19">
        <v>0</v>
      </c>
      <c r="DP61" s="19">
        <v>0</v>
      </c>
      <c r="DQ61" s="19">
        <v>0</v>
      </c>
      <c r="DR61" s="19">
        <v>0</v>
      </c>
      <c r="DS61" s="19">
        <v>0</v>
      </c>
      <c r="DT61" s="19">
        <v>0</v>
      </c>
      <c r="DU61" s="19">
        <v>0</v>
      </c>
      <c r="DV61" s="19">
        <v>0</v>
      </c>
      <c r="DW61" s="19">
        <v>0</v>
      </c>
      <c r="DX61" s="19">
        <v>0</v>
      </c>
      <c r="DY61" s="19">
        <v>0</v>
      </c>
      <c r="DZ61" s="19">
        <v>0</v>
      </c>
      <c r="EA61" s="19">
        <v>0</v>
      </c>
      <c r="EB61" s="19">
        <v>0</v>
      </c>
      <c r="EC61" s="19">
        <v>0</v>
      </c>
      <c r="ED61" s="19">
        <v>0</v>
      </c>
      <c r="EE61" s="19">
        <v>0</v>
      </c>
      <c r="EF61" s="19">
        <v>0</v>
      </c>
      <c r="EG61" s="19">
        <v>0</v>
      </c>
      <c r="EH61" s="19">
        <v>0</v>
      </c>
      <c r="EI61" s="19">
        <v>0</v>
      </c>
      <c r="EJ61" s="19">
        <v>0</v>
      </c>
      <c r="EK61" s="19">
        <v>0</v>
      </c>
      <c r="EL61" s="19">
        <v>0</v>
      </c>
      <c r="EM61" s="19">
        <v>0</v>
      </c>
      <c r="EN61" s="19">
        <v>0</v>
      </c>
      <c r="EO61" s="19">
        <v>0</v>
      </c>
      <c r="EP61" s="19">
        <v>0</v>
      </c>
      <c r="EQ61" s="19">
        <v>0</v>
      </c>
      <c r="ER61" s="19">
        <v>0</v>
      </c>
      <c r="ES61" s="19">
        <v>0</v>
      </c>
      <c r="ET61" s="19">
        <v>0</v>
      </c>
      <c r="EU61" s="19">
        <v>0</v>
      </c>
      <c r="EV61" s="19">
        <v>0</v>
      </c>
      <c r="EW61" s="19">
        <v>0</v>
      </c>
      <c r="EX61" s="19">
        <v>0</v>
      </c>
      <c r="EY61" s="19">
        <v>0</v>
      </c>
      <c r="EZ61" s="19">
        <v>0</v>
      </c>
      <c r="FA61" s="19">
        <v>0</v>
      </c>
      <c r="FB61" s="19">
        <v>0</v>
      </c>
      <c r="FC61" s="19">
        <v>0</v>
      </c>
      <c r="FD61" s="19">
        <v>0</v>
      </c>
      <c r="FE61" s="19">
        <v>0</v>
      </c>
      <c r="FF61" s="19">
        <v>0</v>
      </c>
      <c r="FG61" s="19">
        <v>0</v>
      </c>
      <c r="FH61" s="19">
        <v>0</v>
      </c>
      <c r="FI61" s="19">
        <v>0</v>
      </c>
      <c r="FJ61" s="19">
        <v>0</v>
      </c>
      <c r="FK61" s="19">
        <v>0</v>
      </c>
      <c r="FL61" s="19">
        <v>0</v>
      </c>
      <c r="FM61" s="19">
        <v>0</v>
      </c>
      <c r="FN61" s="19">
        <v>0</v>
      </c>
      <c r="FO61" s="19">
        <v>0</v>
      </c>
      <c r="FP61" s="19">
        <v>0</v>
      </c>
      <c r="FQ61" s="19">
        <v>0</v>
      </c>
      <c r="FR61" s="19">
        <v>0</v>
      </c>
      <c r="FS61" s="19">
        <v>0</v>
      </c>
      <c r="FT61" s="19">
        <v>0</v>
      </c>
      <c r="FU61" s="19">
        <v>0</v>
      </c>
      <c r="FV61" s="19">
        <v>0</v>
      </c>
      <c r="FW61" s="19">
        <v>0</v>
      </c>
      <c r="FX61" s="19">
        <v>0</v>
      </c>
      <c r="FY61" s="19">
        <v>0</v>
      </c>
      <c r="FZ61" s="19">
        <v>0</v>
      </c>
      <c r="GA61" s="19">
        <v>0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19">
        <v>0</v>
      </c>
      <c r="GK61" s="19">
        <v>0</v>
      </c>
      <c r="GL61" s="19">
        <v>0</v>
      </c>
      <c r="GM61" s="19">
        <v>0</v>
      </c>
      <c r="GN61" s="19">
        <v>0</v>
      </c>
      <c r="GO61" s="19">
        <v>0</v>
      </c>
      <c r="GP61" s="19">
        <v>0</v>
      </c>
      <c r="GQ61" s="19">
        <v>0</v>
      </c>
      <c r="GR61" s="19">
        <v>0</v>
      </c>
      <c r="GS61" s="19">
        <v>0</v>
      </c>
      <c r="GT61" s="19">
        <v>0</v>
      </c>
      <c r="GU61" s="19">
        <v>0</v>
      </c>
      <c r="GV61" s="19">
        <v>0</v>
      </c>
      <c r="GW61" s="19">
        <v>0</v>
      </c>
      <c r="GX61" s="19">
        <v>0</v>
      </c>
      <c r="GY61" s="19">
        <v>0</v>
      </c>
      <c r="GZ61" s="19">
        <v>0</v>
      </c>
      <c r="HA61" s="19">
        <v>0</v>
      </c>
      <c r="HB61" s="19">
        <v>0</v>
      </c>
      <c r="HC61" s="19">
        <v>0</v>
      </c>
      <c r="HD61" s="19">
        <v>0</v>
      </c>
      <c r="HE61" s="19">
        <v>0</v>
      </c>
      <c r="HF61" s="19">
        <v>0</v>
      </c>
      <c r="HG61" s="19">
        <v>0</v>
      </c>
      <c r="HH61" s="19">
        <v>0</v>
      </c>
      <c r="HI61" s="19">
        <v>0</v>
      </c>
      <c r="HJ61" s="19">
        <v>0</v>
      </c>
      <c r="HK61" s="19">
        <v>0</v>
      </c>
      <c r="HL61" s="19">
        <v>0</v>
      </c>
      <c r="HM61" s="19">
        <v>0</v>
      </c>
      <c r="HN61" s="19">
        <v>0</v>
      </c>
      <c r="HO61" s="19">
        <v>0</v>
      </c>
    </row>
    <row r="62" spans="2:223">
      <c r="B62" s="16"/>
      <c r="C62" s="17" t="s">
        <v>432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0.001477233609447821</v>
      </c>
      <c r="AQ62" s="19">
        <v>-0.0002140393773353104</v>
      </c>
      <c r="AR62" s="19">
        <v>-9.54322534718614E-05</v>
      </c>
      <c r="AS62" s="19">
        <v>9.873666977709362E-07</v>
      </c>
      <c r="AT62" s="19">
        <v>2.768346814323524E-07</v>
      </c>
      <c r="AU62" s="19">
        <v>4.329113872354155E-08</v>
      </c>
      <c r="AV62" s="19">
        <v>-2.373985120412605E-08</v>
      </c>
      <c r="AW62" s="19">
        <v>3.503898587487419E-09</v>
      </c>
      <c r="AX62" s="19">
        <v>0.04951137064537101</v>
      </c>
      <c r="AY62" s="19">
        <v>0.004708456830220662</v>
      </c>
      <c r="AZ62" s="19">
        <v>-0.0006926231464425186</v>
      </c>
      <c r="BA62" s="19">
        <v>0.002703700093416295</v>
      </c>
      <c r="BB62" s="19">
        <v>0.0001004094594474692</v>
      </c>
      <c r="BC62" s="19">
        <v>-3.153926798133981E-06</v>
      </c>
      <c r="BD62" s="19">
        <v>6.434949345440759E-05</v>
      </c>
      <c r="BE62" s="19">
        <v>4.093726833518888E-06</v>
      </c>
      <c r="BF62" s="19">
        <v>0.0001642992643978924</v>
      </c>
      <c r="BG62" s="19">
        <v>6.114726653223461E-06</v>
      </c>
      <c r="BH62" s="19">
        <v>0.0007589528275948644</v>
      </c>
      <c r="BI62" s="19">
        <v>3.695032400230979E-05</v>
      </c>
      <c r="BJ62" s="19">
        <v>5.465409473523912E-06</v>
      </c>
      <c r="BK62" s="19">
        <v>0.0001051729911882994</v>
      </c>
      <c r="BL62" s="19">
        <v>-1.729265881033278E-06</v>
      </c>
      <c r="BM62" s="19">
        <v>5.187907264796749E-07</v>
      </c>
      <c r="BN62" s="19">
        <v>-2.521031215357534E-06</v>
      </c>
      <c r="BO62" s="19">
        <v>-8.626944958643423E-06</v>
      </c>
      <c r="BP62" s="19">
        <v>-1.090057196655116E-05</v>
      </c>
      <c r="BQ62" s="19">
        <v>9.864759273517736E-08</v>
      </c>
      <c r="BR62" s="19">
        <v>-4.023115266905231E-07</v>
      </c>
      <c r="BS62" s="19">
        <v>-2.402983089883741E-07</v>
      </c>
      <c r="BT62" s="19">
        <v>-3.327529775461659E-06</v>
      </c>
      <c r="BU62" s="19">
        <v>3.838088740409899E-10</v>
      </c>
      <c r="BV62" s="19">
        <v>6.300353011280897E-07</v>
      </c>
      <c r="BW62" s="19">
        <v>6.439739482359139E-08</v>
      </c>
      <c r="BX62" s="19">
        <v>-5.296044702001322E-09</v>
      </c>
      <c r="BY62" s="19">
        <v>-3.016188109266975E-09</v>
      </c>
      <c r="BZ62" s="19">
        <v>-4.248647833813998E-07</v>
      </c>
      <c r="CA62" s="19">
        <v>4.667510910548681E-10</v>
      </c>
      <c r="CB62" s="19">
        <v>1.290125418353611E-07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  <c r="DK62" s="19">
        <v>0</v>
      </c>
      <c r="DL62" s="19">
        <v>0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  <c r="DZ62" s="19">
        <v>0</v>
      </c>
      <c r="EA62" s="19">
        <v>0</v>
      </c>
      <c r="EB62" s="19">
        <v>0</v>
      </c>
      <c r="EC62" s="19">
        <v>0</v>
      </c>
      <c r="ED62" s="19">
        <v>0</v>
      </c>
      <c r="EE62" s="19">
        <v>0</v>
      </c>
      <c r="EF62" s="19">
        <v>0</v>
      </c>
      <c r="EG62" s="19">
        <v>0</v>
      </c>
      <c r="EH62" s="19">
        <v>0</v>
      </c>
      <c r="EI62" s="19">
        <v>0</v>
      </c>
      <c r="EJ62" s="19">
        <v>0</v>
      </c>
      <c r="EK62" s="19">
        <v>0</v>
      </c>
      <c r="EL62" s="19">
        <v>0</v>
      </c>
      <c r="EM62" s="19">
        <v>0</v>
      </c>
      <c r="EN62" s="19">
        <v>0</v>
      </c>
      <c r="EO62" s="19">
        <v>0</v>
      </c>
      <c r="EP62" s="19">
        <v>0</v>
      </c>
      <c r="EQ62" s="19">
        <v>0</v>
      </c>
      <c r="ER62" s="19">
        <v>0</v>
      </c>
      <c r="ES62" s="19">
        <v>0</v>
      </c>
      <c r="ET62" s="19">
        <v>0</v>
      </c>
      <c r="EU62" s="19">
        <v>0</v>
      </c>
      <c r="EV62" s="19">
        <v>0</v>
      </c>
      <c r="EW62" s="19">
        <v>0</v>
      </c>
      <c r="EX62" s="19">
        <v>0</v>
      </c>
      <c r="EY62" s="19">
        <v>0</v>
      </c>
      <c r="EZ62" s="19">
        <v>0</v>
      </c>
      <c r="FA62" s="19">
        <v>0</v>
      </c>
      <c r="FB62" s="19">
        <v>0</v>
      </c>
      <c r="FC62" s="19">
        <v>0</v>
      </c>
      <c r="FD62" s="19">
        <v>0</v>
      </c>
      <c r="FE62" s="19">
        <v>0</v>
      </c>
      <c r="FF62" s="19">
        <v>0</v>
      </c>
      <c r="FG62" s="19">
        <v>0</v>
      </c>
      <c r="FH62" s="19">
        <v>0</v>
      </c>
      <c r="FI62" s="19">
        <v>0</v>
      </c>
      <c r="FJ62" s="19">
        <v>0</v>
      </c>
      <c r="FK62" s="19">
        <v>0</v>
      </c>
      <c r="FL62" s="19">
        <v>0</v>
      </c>
      <c r="FM62" s="19">
        <v>0</v>
      </c>
      <c r="FN62" s="19">
        <v>0</v>
      </c>
      <c r="FO62" s="19">
        <v>0</v>
      </c>
      <c r="FP62" s="19">
        <v>0</v>
      </c>
      <c r="FQ62" s="19">
        <v>0</v>
      </c>
      <c r="FR62" s="19">
        <v>0</v>
      </c>
      <c r="FS62" s="19">
        <v>0</v>
      </c>
      <c r="FT62" s="19">
        <v>0</v>
      </c>
      <c r="FU62" s="19">
        <v>0</v>
      </c>
      <c r="FV62" s="19">
        <v>0</v>
      </c>
      <c r="FW62" s="19">
        <v>0</v>
      </c>
      <c r="FX62" s="19">
        <v>0</v>
      </c>
      <c r="FY62" s="19">
        <v>0</v>
      </c>
      <c r="FZ62" s="19">
        <v>0</v>
      </c>
      <c r="GA62" s="19">
        <v>0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19">
        <v>0</v>
      </c>
      <c r="GL62" s="19">
        <v>0</v>
      </c>
      <c r="GM62" s="19">
        <v>0</v>
      </c>
      <c r="GN62" s="19">
        <v>0</v>
      </c>
      <c r="GO62" s="19">
        <v>0</v>
      </c>
      <c r="GP62" s="19">
        <v>0</v>
      </c>
      <c r="GQ62" s="19">
        <v>0</v>
      </c>
      <c r="GR62" s="19">
        <v>0</v>
      </c>
      <c r="GS62" s="19">
        <v>0</v>
      </c>
      <c r="GT62" s="19">
        <v>0</v>
      </c>
      <c r="GU62" s="19">
        <v>0</v>
      </c>
      <c r="GV62" s="19">
        <v>0</v>
      </c>
      <c r="GW62" s="19">
        <v>0</v>
      </c>
      <c r="GX62" s="19">
        <v>0</v>
      </c>
      <c r="GY62" s="19">
        <v>0</v>
      </c>
      <c r="GZ62" s="19">
        <v>0</v>
      </c>
      <c r="HA62" s="19">
        <v>0</v>
      </c>
      <c r="HB62" s="19">
        <v>0</v>
      </c>
      <c r="HC62" s="19">
        <v>0</v>
      </c>
      <c r="HD62" s="19">
        <v>0</v>
      </c>
      <c r="HE62" s="19">
        <v>0</v>
      </c>
      <c r="HF62" s="19">
        <v>0</v>
      </c>
      <c r="HG62" s="19">
        <v>0</v>
      </c>
      <c r="HH62" s="19">
        <v>0</v>
      </c>
      <c r="HI62" s="19">
        <v>0</v>
      </c>
      <c r="HJ62" s="19">
        <v>0</v>
      </c>
      <c r="HK62" s="19">
        <v>0</v>
      </c>
      <c r="HL62" s="19">
        <v>0</v>
      </c>
      <c r="HM62" s="19">
        <v>0</v>
      </c>
      <c r="HN62" s="19">
        <v>0</v>
      </c>
      <c r="HO62" s="19">
        <v>0</v>
      </c>
    </row>
    <row r="63" spans="2:223">
      <c r="B63" s="16"/>
      <c r="C63" s="17" t="s">
        <v>434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0.1847373121882776</v>
      </c>
      <c r="AQ63" s="19">
        <v>0.03806725511023224</v>
      </c>
      <c r="AR63" s="19">
        <v>0.003508418193473723</v>
      </c>
      <c r="AS63" s="19">
        <v>-0.0001912017521640493</v>
      </c>
      <c r="AT63" s="19">
        <v>-8.250905132998172E-05</v>
      </c>
      <c r="AU63" s="19">
        <v>-1.350487760738434E-05</v>
      </c>
      <c r="AV63" s="19">
        <v>8.894825013597384E-06</v>
      </c>
      <c r="AW63" s="19">
        <v>-1.243629932468113E-06</v>
      </c>
      <c r="AX63" s="19">
        <v>-0.0001856529078338718</v>
      </c>
      <c r="AY63" s="19">
        <v>-4.28461759457478E-06</v>
      </c>
      <c r="AZ63" s="19">
        <v>-1.123855801059369E-07</v>
      </c>
      <c r="BA63" s="19">
        <v>0.003012502741698351</v>
      </c>
      <c r="BB63" s="19">
        <v>0.000155412828058368</v>
      </c>
      <c r="BC63" s="19">
        <v>0.0006140772981658901</v>
      </c>
      <c r="BD63" s="19">
        <v>4.158560877462232E-05</v>
      </c>
      <c r="BE63" s="19">
        <v>1.52399070620222E-06</v>
      </c>
      <c r="BF63" s="19">
        <v>8.396622975605946E-06</v>
      </c>
      <c r="BG63" s="19">
        <v>-2.398286462055613E-05</v>
      </c>
      <c r="BH63" s="19">
        <v>6.484029119298793E-07</v>
      </c>
      <c r="BI63" s="19">
        <v>7.274907753147836E-06</v>
      </c>
      <c r="BJ63" s="19">
        <v>0.0001788532410218361</v>
      </c>
      <c r="BK63" s="19">
        <v>7.047635742447735E-05</v>
      </c>
      <c r="BL63" s="19">
        <v>1.942306320610492E-06</v>
      </c>
      <c r="BM63" s="19">
        <v>0.0004229224555899929</v>
      </c>
      <c r="BN63" s="19">
        <v>1.71363451063654E-05</v>
      </c>
      <c r="BO63" s="19">
        <v>-4.353448542286719E-06</v>
      </c>
      <c r="BP63" s="19">
        <v>-6.174443554177912E-07</v>
      </c>
      <c r="BQ63" s="19">
        <v>4.22900641383412E-05</v>
      </c>
      <c r="BR63" s="19">
        <v>1.884823077249041E-06</v>
      </c>
      <c r="BS63" s="19">
        <v>2.38265830895931E-05</v>
      </c>
      <c r="BT63" s="19">
        <v>6.982778527372399E-07</v>
      </c>
      <c r="BU63" s="19">
        <v>-1.730697595062995E-06</v>
      </c>
      <c r="BV63" s="19">
        <v>-6.109779838405356E-09</v>
      </c>
      <c r="BW63" s="19">
        <v>2.42863524328884E-05</v>
      </c>
      <c r="BX63" s="19">
        <v>6.989043093219961E-07</v>
      </c>
      <c r="BY63" s="19">
        <v>3.311754631728661E-06</v>
      </c>
      <c r="BZ63" s="19">
        <v>1.309409193224834E-08</v>
      </c>
      <c r="CA63" s="19">
        <v>-7.133722722427253E-07</v>
      </c>
      <c r="CB63" s="19">
        <v>-2.278189212552892E-09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0</v>
      </c>
      <c r="ED63" s="19">
        <v>0</v>
      </c>
      <c r="EE63" s="19">
        <v>0</v>
      </c>
      <c r="EF63" s="19">
        <v>0</v>
      </c>
      <c r="EG63" s="19">
        <v>0</v>
      </c>
      <c r="EH63" s="19">
        <v>0</v>
      </c>
      <c r="EI63" s="19">
        <v>0</v>
      </c>
      <c r="EJ63" s="19">
        <v>0</v>
      </c>
      <c r="EK63" s="19">
        <v>0</v>
      </c>
      <c r="EL63" s="19">
        <v>0</v>
      </c>
      <c r="EM63" s="19">
        <v>0</v>
      </c>
      <c r="EN63" s="19">
        <v>0</v>
      </c>
      <c r="EO63" s="19">
        <v>0</v>
      </c>
      <c r="EP63" s="19">
        <v>0</v>
      </c>
      <c r="EQ63" s="19">
        <v>0</v>
      </c>
      <c r="ER63" s="19">
        <v>0</v>
      </c>
      <c r="ES63" s="19">
        <v>0</v>
      </c>
      <c r="ET63" s="19">
        <v>0</v>
      </c>
      <c r="EU63" s="19">
        <v>0</v>
      </c>
      <c r="EV63" s="19">
        <v>0</v>
      </c>
      <c r="EW63" s="19">
        <v>0</v>
      </c>
      <c r="EX63" s="19">
        <v>0</v>
      </c>
      <c r="EY63" s="19">
        <v>0</v>
      </c>
      <c r="EZ63" s="19">
        <v>0</v>
      </c>
      <c r="FA63" s="19">
        <v>0</v>
      </c>
      <c r="FB63" s="19">
        <v>0</v>
      </c>
      <c r="FC63" s="19">
        <v>0</v>
      </c>
      <c r="FD63" s="19">
        <v>0</v>
      </c>
      <c r="FE63" s="19">
        <v>0</v>
      </c>
      <c r="FF63" s="19">
        <v>0</v>
      </c>
      <c r="FG63" s="19">
        <v>0</v>
      </c>
      <c r="FH63" s="19">
        <v>0</v>
      </c>
      <c r="FI63" s="19">
        <v>0</v>
      </c>
      <c r="FJ63" s="19">
        <v>0</v>
      </c>
      <c r="FK63" s="19">
        <v>0</v>
      </c>
      <c r="FL63" s="19">
        <v>0</v>
      </c>
      <c r="FM63" s="19">
        <v>0</v>
      </c>
      <c r="FN63" s="19">
        <v>0</v>
      </c>
      <c r="FO63" s="19">
        <v>0</v>
      </c>
      <c r="FP63" s="19">
        <v>0</v>
      </c>
      <c r="FQ63" s="19">
        <v>0</v>
      </c>
      <c r="FR63" s="19">
        <v>0</v>
      </c>
      <c r="FS63" s="19">
        <v>0</v>
      </c>
      <c r="FT63" s="19">
        <v>0</v>
      </c>
      <c r="FU63" s="19">
        <v>0</v>
      </c>
      <c r="FV63" s="19">
        <v>0</v>
      </c>
      <c r="FW63" s="19">
        <v>0</v>
      </c>
      <c r="FX63" s="19">
        <v>0</v>
      </c>
      <c r="FY63" s="19">
        <v>0</v>
      </c>
      <c r="FZ63" s="19">
        <v>0</v>
      </c>
      <c r="GA63" s="19">
        <v>0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0</v>
      </c>
      <c r="GK63" s="19">
        <v>0</v>
      </c>
      <c r="GL63" s="19">
        <v>0</v>
      </c>
      <c r="GM63" s="19">
        <v>0</v>
      </c>
      <c r="GN63" s="19">
        <v>0</v>
      </c>
      <c r="GO63" s="19">
        <v>0</v>
      </c>
      <c r="GP63" s="19">
        <v>0</v>
      </c>
      <c r="GQ63" s="19">
        <v>0</v>
      </c>
      <c r="GR63" s="19">
        <v>0</v>
      </c>
      <c r="GS63" s="19">
        <v>0</v>
      </c>
      <c r="GT63" s="19">
        <v>0</v>
      </c>
      <c r="GU63" s="19">
        <v>0</v>
      </c>
      <c r="GV63" s="19">
        <v>0</v>
      </c>
      <c r="GW63" s="19">
        <v>0</v>
      </c>
      <c r="GX63" s="19">
        <v>0</v>
      </c>
      <c r="GY63" s="19">
        <v>0</v>
      </c>
      <c r="GZ63" s="19">
        <v>0</v>
      </c>
      <c r="HA63" s="19">
        <v>0</v>
      </c>
      <c r="HB63" s="19">
        <v>0</v>
      </c>
      <c r="HC63" s="19">
        <v>0</v>
      </c>
      <c r="HD63" s="19">
        <v>0</v>
      </c>
      <c r="HE63" s="19">
        <v>0</v>
      </c>
      <c r="HF63" s="19">
        <v>0</v>
      </c>
      <c r="HG63" s="19">
        <v>0</v>
      </c>
      <c r="HH63" s="19">
        <v>0</v>
      </c>
      <c r="HI63" s="19">
        <v>0</v>
      </c>
      <c r="HJ63" s="19">
        <v>0</v>
      </c>
      <c r="HK63" s="19">
        <v>0</v>
      </c>
      <c r="HL63" s="19">
        <v>0</v>
      </c>
      <c r="HM63" s="19">
        <v>0</v>
      </c>
      <c r="HN63" s="19">
        <v>0</v>
      </c>
      <c r="HO63" s="19">
        <v>0</v>
      </c>
    </row>
    <row r="64" spans="2:223">
      <c r="B64" s="16"/>
      <c r="C64" s="17" t="s">
        <v>436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0.0008914555920130414</v>
      </c>
      <c r="AQ64" s="19">
        <v>5.254672643284874E-05</v>
      </c>
      <c r="AR64" s="19">
        <v>-3.167903098380627E-05</v>
      </c>
      <c r="AS64" s="19">
        <v>-3.853210152671954E-08</v>
      </c>
      <c r="AT64" s="19">
        <v>-1.5497386809829E-07</v>
      </c>
      <c r="AU64" s="19">
        <v>-2.43505368913541E-08</v>
      </c>
      <c r="AV64" s="19">
        <v>1.233200024434364E-08</v>
      </c>
      <c r="AW64" s="19">
        <v>-1.76268345997141E-09</v>
      </c>
      <c r="AX64" s="19">
        <v>-0.003091950533951599</v>
      </c>
      <c r="AY64" s="19">
        <v>0.06898537276892509</v>
      </c>
      <c r="AZ64" s="19">
        <v>-0.00244806607365851</v>
      </c>
      <c r="BA64" s="19">
        <v>-0.0004401172934580414</v>
      </c>
      <c r="BB64" s="19">
        <v>-2.612442047482771E-05</v>
      </c>
      <c r="BC64" s="19">
        <v>-1.675719937565647E-05</v>
      </c>
      <c r="BD64" s="19">
        <v>0.0008035799413410925</v>
      </c>
      <c r="BE64" s="19">
        <v>1.366760081284477E-05</v>
      </c>
      <c r="BF64" s="19">
        <v>0.0005206386685499383</v>
      </c>
      <c r="BG64" s="19">
        <v>1.875213355469306E-05</v>
      </c>
      <c r="BH64" s="19">
        <v>0.002841945329542463</v>
      </c>
      <c r="BI64" s="19">
        <v>0.0002749954089737802</v>
      </c>
      <c r="BJ64" s="19">
        <v>-2.568288359311248E-05</v>
      </c>
      <c r="BK64" s="19">
        <v>-5.076943969758935E-05</v>
      </c>
      <c r="BL64" s="19">
        <v>8.347972818054973E-05</v>
      </c>
      <c r="BM64" s="19">
        <v>9.049299632730971E-06</v>
      </c>
      <c r="BN64" s="19">
        <v>-3.580600706437219E-05</v>
      </c>
      <c r="BO64" s="19">
        <v>-3.257968315662947E-05</v>
      </c>
      <c r="BP64" s="19">
        <v>-1.988312189685841E-05</v>
      </c>
      <c r="BQ64" s="19">
        <v>1.580368464711137E-07</v>
      </c>
      <c r="BR64" s="19">
        <v>-8.172032906579854E-07</v>
      </c>
      <c r="BS64" s="19">
        <v>3.65082339588761E-06</v>
      </c>
      <c r="BT64" s="19">
        <v>-1.609711886222156E-05</v>
      </c>
      <c r="BU64" s="19">
        <v>-1.88544563664102E-08</v>
      </c>
      <c r="BV64" s="19">
        <v>2.976239034417224E-06</v>
      </c>
      <c r="BW64" s="19">
        <v>4.079883835478828E-09</v>
      </c>
      <c r="BX64" s="19">
        <v>2.424892282625484E-07</v>
      </c>
      <c r="BY64" s="19">
        <v>-3.485394328904228E-09</v>
      </c>
      <c r="BZ64" s="19">
        <v>-1.688701565831474E-06</v>
      </c>
      <c r="CA64" s="19">
        <v>3.692649727386599E-10</v>
      </c>
      <c r="CB64" s="19">
        <v>3.752453043117918E-07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0</v>
      </c>
      <c r="CM64" s="19">
        <v>0</v>
      </c>
      <c r="CN64" s="19">
        <v>0</v>
      </c>
      <c r="CO64" s="19">
        <v>0</v>
      </c>
      <c r="CP64" s="19">
        <v>0</v>
      </c>
      <c r="CQ64" s="19">
        <v>0</v>
      </c>
      <c r="CR64" s="19">
        <v>0</v>
      </c>
      <c r="CS64" s="19">
        <v>0</v>
      </c>
      <c r="CT64" s="19">
        <v>0</v>
      </c>
      <c r="CU64" s="19">
        <v>0</v>
      </c>
      <c r="CV64" s="19">
        <v>0</v>
      </c>
      <c r="CW64" s="19">
        <v>0</v>
      </c>
      <c r="CX64" s="19">
        <v>0</v>
      </c>
      <c r="CY64" s="19">
        <v>0</v>
      </c>
      <c r="CZ64" s="19">
        <v>0</v>
      </c>
      <c r="DA64" s="19">
        <v>0</v>
      </c>
      <c r="DB64" s="19">
        <v>0</v>
      </c>
      <c r="DC64" s="19">
        <v>0</v>
      </c>
      <c r="DD64" s="19">
        <v>0</v>
      </c>
      <c r="DE64" s="19">
        <v>0</v>
      </c>
      <c r="DF64" s="19">
        <v>0</v>
      </c>
      <c r="DG64" s="19">
        <v>0</v>
      </c>
      <c r="DH64" s="19">
        <v>0</v>
      </c>
      <c r="DI64" s="19">
        <v>0</v>
      </c>
      <c r="DJ64" s="19">
        <v>0</v>
      </c>
      <c r="DK64" s="19">
        <v>0</v>
      </c>
      <c r="DL64" s="19">
        <v>0</v>
      </c>
      <c r="DM64" s="19">
        <v>0</v>
      </c>
      <c r="DN64" s="19">
        <v>0</v>
      </c>
      <c r="DO64" s="19">
        <v>0</v>
      </c>
      <c r="DP64" s="19">
        <v>0</v>
      </c>
      <c r="DQ64" s="19">
        <v>0</v>
      </c>
      <c r="DR64" s="19">
        <v>0</v>
      </c>
      <c r="DS64" s="19">
        <v>0</v>
      </c>
      <c r="DT64" s="19">
        <v>0</v>
      </c>
      <c r="DU64" s="19">
        <v>0</v>
      </c>
      <c r="DV64" s="19">
        <v>0</v>
      </c>
      <c r="DW64" s="19">
        <v>0</v>
      </c>
      <c r="DX64" s="19">
        <v>0</v>
      </c>
      <c r="DY64" s="19">
        <v>0</v>
      </c>
      <c r="DZ64" s="19">
        <v>0</v>
      </c>
      <c r="EA64" s="19">
        <v>0</v>
      </c>
      <c r="EB64" s="19">
        <v>0</v>
      </c>
      <c r="EC64" s="19">
        <v>0</v>
      </c>
      <c r="ED64" s="19">
        <v>0</v>
      </c>
      <c r="EE64" s="19">
        <v>0</v>
      </c>
      <c r="EF64" s="19">
        <v>0</v>
      </c>
      <c r="EG64" s="19">
        <v>0</v>
      </c>
      <c r="EH64" s="19">
        <v>0</v>
      </c>
      <c r="EI64" s="19">
        <v>0</v>
      </c>
      <c r="EJ64" s="19">
        <v>0</v>
      </c>
      <c r="EK64" s="19">
        <v>0</v>
      </c>
      <c r="EL64" s="19">
        <v>0</v>
      </c>
      <c r="EM64" s="19">
        <v>0</v>
      </c>
      <c r="EN64" s="19">
        <v>0</v>
      </c>
      <c r="EO64" s="19">
        <v>0</v>
      </c>
      <c r="EP64" s="19">
        <v>0</v>
      </c>
      <c r="EQ64" s="19">
        <v>0</v>
      </c>
      <c r="ER64" s="19">
        <v>0</v>
      </c>
      <c r="ES64" s="19">
        <v>0</v>
      </c>
      <c r="ET64" s="19">
        <v>0</v>
      </c>
      <c r="EU64" s="19">
        <v>0</v>
      </c>
      <c r="EV64" s="19">
        <v>0</v>
      </c>
      <c r="EW64" s="19">
        <v>0</v>
      </c>
      <c r="EX64" s="19">
        <v>0</v>
      </c>
      <c r="EY64" s="19">
        <v>0</v>
      </c>
      <c r="EZ64" s="19">
        <v>0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0</v>
      </c>
      <c r="FY64" s="19">
        <v>0</v>
      </c>
      <c r="FZ64" s="19">
        <v>0</v>
      </c>
      <c r="GA64" s="19">
        <v>0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19">
        <v>0</v>
      </c>
      <c r="GK64" s="19">
        <v>0</v>
      </c>
      <c r="GL64" s="19">
        <v>0</v>
      </c>
      <c r="GM64" s="19">
        <v>0</v>
      </c>
      <c r="GN64" s="19">
        <v>0</v>
      </c>
      <c r="GO64" s="19">
        <v>0</v>
      </c>
      <c r="GP64" s="19">
        <v>0</v>
      </c>
      <c r="GQ64" s="19">
        <v>0</v>
      </c>
      <c r="GR64" s="19">
        <v>0</v>
      </c>
      <c r="GS64" s="19">
        <v>0</v>
      </c>
      <c r="GT64" s="19">
        <v>0</v>
      </c>
      <c r="GU64" s="19">
        <v>0</v>
      </c>
      <c r="GV64" s="19">
        <v>0</v>
      </c>
      <c r="GW64" s="19">
        <v>0</v>
      </c>
      <c r="GX64" s="19">
        <v>0</v>
      </c>
      <c r="GY64" s="19">
        <v>0</v>
      </c>
      <c r="GZ64" s="19">
        <v>0</v>
      </c>
      <c r="HA64" s="19">
        <v>0</v>
      </c>
      <c r="HB64" s="19">
        <v>0</v>
      </c>
      <c r="HC64" s="19">
        <v>0</v>
      </c>
      <c r="HD64" s="19">
        <v>0</v>
      </c>
      <c r="HE64" s="19">
        <v>0</v>
      </c>
      <c r="HF64" s="19">
        <v>0</v>
      </c>
      <c r="HG64" s="19">
        <v>0</v>
      </c>
      <c r="HH64" s="19">
        <v>0</v>
      </c>
      <c r="HI64" s="19">
        <v>0</v>
      </c>
      <c r="HJ64" s="19">
        <v>0</v>
      </c>
      <c r="HK64" s="19">
        <v>0</v>
      </c>
      <c r="HL64" s="19">
        <v>0</v>
      </c>
      <c r="HM64" s="19">
        <v>0</v>
      </c>
      <c r="HN64" s="19">
        <v>0</v>
      </c>
      <c r="HO64" s="19">
        <v>0</v>
      </c>
    </row>
    <row r="65" spans="2:223">
      <c r="B65" s="16"/>
      <c r="C65" s="17" t="s">
        <v>438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-0.7783061670321587</v>
      </c>
      <c r="AQ65" s="19">
        <v>-0.8478266334585999</v>
      </c>
      <c r="AR65" s="19">
        <v>0.2254006869847344</v>
      </c>
      <c r="AS65" s="19">
        <v>-0.0009787780206379109</v>
      </c>
      <c r="AT65" s="19">
        <v>-0.0003914712572830285</v>
      </c>
      <c r="AU65" s="19">
        <v>-6.493578236646796E-05</v>
      </c>
      <c r="AV65" s="19">
        <v>5.855611280956905E-05</v>
      </c>
      <c r="AW65" s="19">
        <v>-8.016845232912462E-06</v>
      </c>
      <c r="AX65" s="19">
        <v>-0.02378444348034033</v>
      </c>
      <c r="AY65" s="19">
        <v>0.0003538384927041811</v>
      </c>
      <c r="AZ65" s="19">
        <v>-8.772137228997391E-05</v>
      </c>
      <c r="BA65" s="19">
        <v>0.08260655139423494</v>
      </c>
      <c r="BB65" s="19">
        <v>-0.002902728244062408</v>
      </c>
      <c r="BC65" s="19">
        <v>-0.02054910313791206</v>
      </c>
      <c r="BD65" s="19">
        <v>0.0005460308566665778</v>
      </c>
      <c r="BE65" s="19">
        <v>-0.0003890098104080523</v>
      </c>
      <c r="BF65" s="19">
        <v>-0.0004126118967164556</v>
      </c>
      <c r="BG65" s="19">
        <v>0.0008175994913909159</v>
      </c>
      <c r="BH65" s="19">
        <v>0.0006651447219461947</v>
      </c>
      <c r="BI65" s="19">
        <v>1.64461804381145E-05</v>
      </c>
      <c r="BJ65" s="19">
        <v>0.0006861022120228081</v>
      </c>
      <c r="BK65" s="19">
        <v>7.333793686648542E-05</v>
      </c>
      <c r="BL65" s="19">
        <v>4.746231715354379E-05</v>
      </c>
      <c r="BM65" s="19">
        <v>-6.704731451055727E-05</v>
      </c>
      <c r="BN65" s="19">
        <v>0.0007687373662626858</v>
      </c>
      <c r="BO65" s="19">
        <v>0.001846746956673684</v>
      </c>
      <c r="BP65" s="19">
        <v>-0.0001143778203364703</v>
      </c>
      <c r="BQ65" s="19">
        <v>4.476102027378125E-06</v>
      </c>
      <c r="BR65" s="19">
        <v>7.835897553515847E-06</v>
      </c>
      <c r="BS65" s="19">
        <v>-1.594605703654594E-05</v>
      </c>
      <c r="BT65" s="19">
        <v>3.974377013260178E-06</v>
      </c>
      <c r="BU65" s="19">
        <v>8.77502754118569E-05</v>
      </c>
      <c r="BV65" s="19">
        <v>-1.330612128884261E-06</v>
      </c>
      <c r="BW65" s="19">
        <v>-4.823193625275758E-05</v>
      </c>
      <c r="BX65" s="19">
        <v>-9.233510815858179E-06</v>
      </c>
      <c r="BY65" s="19">
        <v>-0.0002221133811127659</v>
      </c>
      <c r="BZ65" s="19">
        <v>4.107378474535303E-06</v>
      </c>
      <c r="CA65" s="19">
        <v>5.017656505672833E-05</v>
      </c>
      <c r="CB65" s="19">
        <v>-8.801822876709055E-07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0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19">
        <v>0</v>
      </c>
      <c r="CW65" s="19">
        <v>0</v>
      </c>
      <c r="CX65" s="19">
        <v>0</v>
      </c>
      <c r="CY65" s="19">
        <v>0</v>
      </c>
      <c r="CZ65" s="19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19">
        <v>0</v>
      </c>
      <c r="DG65" s="19">
        <v>0</v>
      </c>
      <c r="DH65" s="19">
        <v>0</v>
      </c>
      <c r="DI65" s="19">
        <v>0</v>
      </c>
      <c r="DJ65" s="19">
        <v>0</v>
      </c>
      <c r="DK65" s="19">
        <v>0</v>
      </c>
      <c r="DL65" s="19">
        <v>0</v>
      </c>
      <c r="DM65" s="19">
        <v>0</v>
      </c>
      <c r="DN65" s="19">
        <v>0</v>
      </c>
      <c r="DO65" s="19">
        <v>0</v>
      </c>
      <c r="DP65" s="19">
        <v>0</v>
      </c>
      <c r="DQ65" s="19">
        <v>0</v>
      </c>
      <c r="DR65" s="19">
        <v>0</v>
      </c>
      <c r="DS65" s="19">
        <v>0</v>
      </c>
      <c r="DT65" s="19">
        <v>0</v>
      </c>
      <c r="DU65" s="19">
        <v>0</v>
      </c>
      <c r="DV65" s="19">
        <v>0</v>
      </c>
      <c r="DW65" s="19">
        <v>0</v>
      </c>
      <c r="DX65" s="19">
        <v>0</v>
      </c>
      <c r="DY65" s="19">
        <v>0</v>
      </c>
      <c r="DZ65" s="19">
        <v>0</v>
      </c>
      <c r="EA65" s="19">
        <v>0</v>
      </c>
      <c r="EB65" s="19">
        <v>0</v>
      </c>
      <c r="EC65" s="19">
        <v>0</v>
      </c>
      <c r="ED65" s="19">
        <v>0</v>
      </c>
      <c r="EE65" s="19">
        <v>0</v>
      </c>
      <c r="EF65" s="19">
        <v>0</v>
      </c>
      <c r="EG65" s="19">
        <v>0</v>
      </c>
      <c r="EH65" s="19">
        <v>0</v>
      </c>
      <c r="EI65" s="19">
        <v>0</v>
      </c>
      <c r="EJ65" s="19">
        <v>0</v>
      </c>
      <c r="EK65" s="19">
        <v>0</v>
      </c>
      <c r="EL65" s="19">
        <v>0</v>
      </c>
      <c r="EM65" s="19">
        <v>0</v>
      </c>
      <c r="EN65" s="19">
        <v>0</v>
      </c>
      <c r="EO65" s="19">
        <v>0</v>
      </c>
      <c r="EP65" s="19">
        <v>0</v>
      </c>
      <c r="EQ65" s="19">
        <v>0</v>
      </c>
      <c r="ER65" s="19">
        <v>0</v>
      </c>
      <c r="ES65" s="19">
        <v>0</v>
      </c>
      <c r="ET65" s="19">
        <v>0</v>
      </c>
      <c r="EU65" s="19">
        <v>0</v>
      </c>
      <c r="EV65" s="19">
        <v>0</v>
      </c>
      <c r="EW65" s="19">
        <v>0</v>
      </c>
      <c r="EX65" s="19">
        <v>0</v>
      </c>
      <c r="EY65" s="19">
        <v>0</v>
      </c>
      <c r="EZ65" s="19">
        <v>0</v>
      </c>
      <c r="FA65" s="19">
        <v>0</v>
      </c>
      <c r="FB65" s="19">
        <v>0</v>
      </c>
      <c r="FC65" s="19">
        <v>0</v>
      </c>
      <c r="FD65" s="19">
        <v>0</v>
      </c>
      <c r="FE65" s="19">
        <v>0</v>
      </c>
      <c r="FF65" s="19">
        <v>0</v>
      </c>
      <c r="FG65" s="19">
        <v>0</v>
      </c>
      <c r="FH65" s="19">
        <v>0</v>
      </c>
      <c r="FI65" s="19">
        <v>0</v>
      </c>
      <c r="FJ65" s="19">
        <v>0</v>
      </c>
      <c r="FK65" s="19">
        <v>0</v>
      </c>
      <c r="FL65" s="19">
        <v>0</v>
      </c>
      <c r="FM65" s="19">
        <v>0</v>
      </c>
      <c r="FN65" s="19">
        <v>0</v>
      </c>
      <c r="FO65" s="19">
        <v>0</v>
      </c>
      <c r="FP65" s="19">
        <v>0</v>
      </c>
      <c r="FQ65" s="19">
        <v>0</v>
      </c>
      <c r="FR65" s="19">
        <v>0</v>
      </c>
      <c r="FS65" s="19">
        <v>0</v>
      </c>
      <c r="FT65" s="19">
        <v>0</v>
      </c>
      <c r="FU65" s="19">
        <v>0</v>
      </c>
      <c r="FV65" s="19">
        <v>0</v>
      </c>
      <c r="FW65" s="19">
        <v>0</v>
      </c>
      <c r="FX65" s="19">
        <v>0</v>
      </c>
      <c r="FY65" s="19">
        <v>0</v>
      </c>
      <c r="FZ65" s="19">
        <v>0</v>
      </c>
      <c r="GA65" s="19">
        <v>0</v>
      </c>
      <c r="GB65" s="19">
        <v>0</v>
      </c>
      <c r="GC65" s="19">
        <v>0</v>
      </c>
      <c r="GD65" s="19">
        <v>0</v>
      </c>
      <c r="GE65" s="19">
        <v>0</v>
      </c>
      <c r="GF65" s="19">
        <v>0</v>
      </c>
      <c r="GG65" s="19">
        <v>0</v>
      </c>
      <c r="GH65" s="19">
        <v>0</v>
      </c>
      <c r="GI65" s="19">
        <v>0</v>
      </c>
      <c r="GJ65" s="19">
        <v>0</v>
      </c>
      <c r="GK65" s="19">
        <v>0</v>
      </c>
      <c r="GL65" s="19">
        <v>0</v>
      </c>
      <c r="GM65" s="19">
        <v>0</v>
      </c>
      <c r="GN65" s="19">
        <v>0</v>
      </c>
      <c r="GO65" s="19">
        <v>0</v>
      </c>
      <c r="GP65" s="19">
        <v>0</v>
      </c>
      <c r="GQ65" s="19">
        <v>0</v>
      </c>
      <c r="GR65" s="19">
        <v>0</v>
      </c>
      <c r="GS65" s="19">
        <v>0</v>
      </c>
      <c r="GT65" s="19">
        <v>0</v>
      </c>
      <c r="GU65" s="19">
        <v>0</v>
      </c>
      <c r="GV65" s="19">
        <v>0</v>
      </c>
      <c r="GW65" s="19">
        <v>0</v>
      </c>
      <c r="GX65" s="19">
        <v>0</v>
      </c>
      <c r="GY65" s="19">
        <v>0</v>
      </c>
      <c r="GZ65" s="19">
        <v>0</v>
      </c>
      <c r="HA65" s="19">
        <v>0</v>
      </c>
      <c r="HB65" s="19">
        <v>0</v>
      </c>
      <c r="HC65" s="19">
        <v>0</v>
      </c>
      <c r="HD65" s="19">
        <v>0</v>
      </c>
      <c r="HE65" s="19">
        <v>0</v>
      </c>
      <c r="HF65" s="19">
        <v>0</v>
      </c>
      <c r="HG65" s="19">
        <v>0</v>
      </c>
      <c r="HH65" s="19">
        <v>0</v>
      </c>
      <c r="HI65" s="19">
        <v>0</v>
      </c>
      <c r="HJ65" s="19">
        <v>0</v>
      </c>
      <c r="HK65" s="19">
        <v>0</v>
      </c>
      <c r="HL65" s="19">
        <v>0</v>
      </c>
      <c r="HM65" s="19">
        <v>0</v>
      </c>
      <c r="HN65" s="19">
        <v>0</v>
      </c>
      <c r="HO65" s="19">
        <v>0</v>
      </c>
    </row>
    <row r="66" spans="2:223">
      <c r="B66" s="16"/>
      <c r="C66" s="17" t="s">
        <v>440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2.157298970970529</v>
      </c>
      <c r="AQ66" s="19">
        <v>-1.779565476203102</v>
      </c>
      <c r="AR66" s="19">
        <v>-0.02040451833161177</v>
      </c>
      <c r="AS66" s="19">
        <v>-0.02009888396768285</v>
      </c>
      <c r="AT66" s="19">
        <v>-0.004912124609747896</v>
      </c>
      <c r="AU66" s="19">
        <v>-0.0005961497751308875</v>
      </c>
      <c r="AV66" s="19">
        <v>0.0004837421046246296</v>
      </c>
      <c r="AW66" s="19">
        <v>-6.576366714295137E-05</v>
      </c>
      <c r="AX66" s="19">
        <v>0.0149781402348719</v>
      </c>
      <c r="AY66" s="19">
        <v>-0.003415163898105023</v>
      </c>
      <c r="AZ66" s="19">
        <v>0.0005946607997474369</v>
      </c>
      <c r="BA66" s="19">
        <v>-0.001270393577425087</v>
      </c>
      <c r="BB66" s="19">
        <v>-0.00620067038234916</v>
      </c>
      <c r="BC66" s="19">
        <v>-0.05580322981647488</v>
      </c>
      <c r="BD66" s="19">
        <v>0.001790323538366134</v>
      </c>
      <c r="BE66" s="19">
        <v>-0.0009806200389063519</v>
      </c>
      <c r="BF66" s="19">
        <v>0.005838353540651753</v>
      </c>
      <c r="BG66" s="19">
        <v>0.002958404371256379</v>
      </c>
      <c r="BH66" s="19">
        <v>0.0003513042059733675</v>
      </c>
      <c r="BI66" s="19">
        <v>0.0006190978016387748</v>
      </c>
      <c r="BJ66" s="19">
        <v>0.001822779225201975</v>
      </c>
      <c r="BK66" s="19">
        <v>-0.0002265711691279685</v>
      </c>
      <c r="BL66" s="19">
        <v>0.0003629258273071552</v>
      </c>
      <c r="BM66" s="19">
        <v>-0.0006768368169520698</v>
      </c>
      <c r="BN66" s="19">
        <v>0.0120141000240833</v>
      </c>
      <c r="BO66" s="19">
        <v>0.007291354381638263</v>
      </c>
      <c r="BP66" s="19">
        <v>5.241472701722059E-05</v>
      </c>
      <c r="BQ66" s="19">
        <v>-1.537308153886808E-05</v>
      </c>
      <c r="BR66" s="19">
        <v>-2.557826499395803E-05</v>
      </c>
      <c r="BS66" s="19">
        <v>-8.301509079571257E-06</v>
      </c>
      <c r="BT66" s="19">
        <v>-5.547874976516596E-06</v>
      </c>
      <c r="BU66" s="19">
        <v>0.0003938433494831762</v>
      </c>
      <c r="BV66" s="19">
        <v>7.635186224709565E-06</v>
      </c>
      <c r="BW66" s="19">
        <v>0.000329742127090256</v>
      </c>
      <c r="BX66" s="19">
        <v>3.259022250657747E-08</v>
      </c>
      <c r="BY66" s="19">
        <v>-0.001105118067184179</v>
      </c>
      <c r="BZ66" s="19">
        <v>-7.498581483973214E-06</v>
      </c>
      <c r="CA66" s="19">
        <v>0.0002554818599119108</v>
      </c>
      <c r="CB66" s="19">
        <v>1.845811064571232E-06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19">
        <v>0</v>
      </c>
      <c r="DG66" s="19">
        <v>0</v>
      </c>
      <c r="DH66" s="19">
        <v>0</v>
      </c>
      <c r="DI66" s="19">
        <v>0</v>
      </c>
      <c r="DJ66" s="19">
        <v>0</v>
      </c>
      <c r="DK66" s="19">
        <v>0</v>
      </c>
      <c r="DL66" s="19">
        <v>0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v>0</v>
      </c>
      <c r="DU66" s="19">
        <v>0</v>
      </c>
      <c r="DV66" s="19">
        <v>0</v>
      </c>
      <c r="DW66" s="19">
        <v>0</v>
      </c>
      <c r="DX66" s="19">
        <v>0</v>
      </c>
      <c r="DY66" s="19">
        <v>0</v>
      </c>
      <c r="DZ66" s="19">
        <v>0</v>
      </c>
      <c r="EA66" s="19">
        <v>0</v>
      </c>
      <c r="EB66" s="19">
        <v>0</v>
      </c>
      <c r="EC66" s="19">
        <v>0</v>
      </c>
      <c r="ED66" s="19">
        <v>0</v>
      </c>
      <c r="EE66" s="19">
        <v>0</v>
      </c>
      <c r="EF66" s="19">
        <v>0</v>
      </c>
      <c r="EG66" s="19">
        <v>0</v>
      </c>
      <c r="EH66" s="19">
        <v>0</v>
      </c>
      <c r="EI66" s="19">
        <v>0</v>
      </c>
      <c r="EJ66" s="19">
        <v>0</v>
      </c>
      <c r="EK66" s="19">
        <v>0</v>
      </c>
      <c r="EL66" s="19">
        <v>0</v>
      </c>
      <c r="EM66" s="19">
        <v>0</v>
      </c>
      <c r="EN66" s="19">
        <v>0</v>
      </c>
      <c r="EO66" s="19">
        <v>0</v>
      </c>
      <c r="EP66" s="19">
        <v>0</v>
      </c>
      <c r="EQ66" s="19">
        <v>0</v>
      </c>
      <c r="ER66" s="19">
        <v>0</v>
      </c>
      <c r="ES66" s="19">
        <v>0</v>
      </c>
      <c r="ET66" s="19">
        <v>0</v>
      </c>
      <c r="EU66" s="19">
        <v>0</v>
      </c>
      <c r="EV66" s="19">
        <v>0</v>
      </c>
      <c r="EW66" s="19">
        <v>0</v>
      </c>
      <c r="EX66" s="19">
        <v>0</v>
      </c>
      <c r="EY66" s="19">
        <v>0</v>
      </c>
      <c r="EZ66" s="19">
        <v>0</v>
      </c>
      <c r="FA66" s="19">
        <v>0</v>
      </c>
      <c r="FB66" s="19">
        <v>0</v>
      </c>
      <c r="FC66" s="19">
        <v>0</v>
      </c>
      <c r="FD66" s="19">
        <v>0</v>
      </c>
      <c r="FE66" s="19">
        <v>0</v>
      </c>
      <c r="FF66" s="19">
        <v>0</v>
      </c>
      <c r="FG66" s="19">
        <v>0</v>
      </c>
      <c r="FH66" s="19">
        <v>0</v>
      </c>
      <c r="FI66" s="19">
        <v>0</v>
      </c>
      <c r="FJ66" s="19">
        <v>0</v>
      </c>
      <c r="FK66" s="19">
        <v>0</v>
      </c>
      <c r="FL66" s="19">
        <v>0</v>
      </c>
      <c r="FM66" s="19">
        <v>0</v>
      </c>
      <c r="FN66" s="19">
        <v>0</v>
      </c>
      <c r="FO66" s="19">
        <v>0</v>
      </c>
      <c r="FP66" s="19">
        <v>0</v>
      </c>
      <c r="FQ66" s="19">
        <v>0</v>
      </c>
      <c r="FR66" s="19">
        <v>0</v>
      </c>
      <c r="FS66" s="19">
        <v>0</v>
      </c>
      <c r="FT66" s="19">
        <v>0</v>
      </c>
      <c r="FU66" s="19">
        <v>0</v>
      </c>
      <c r="FV66" s="19">
        <v>0</v>
      </c>
      <c r="FW66" s="19">
        <v>0</v>
      </c>
      <c r="FX66" s="19">
        <v>0</v>
      </c>
      <c r="FY66" s="19">
        <v>0</v>
      </c>
      <c r="FZ66" s="19">
        <v>0</v>
      </c>
      <c r="GA66" s="19">
        <v>0</v>
      </c>
      <c r="GB66" s="19">
        <v>0</v>
      </c>
      <c r="GC66" s="19">
        <v>0</v>
      </c>
      <c r="GD66" s="19">
        <v>0</v>
      </c>
      <c r="GE66" s="19">
        <v>0</v>
      </c>
      <c r="GF66" s="19">
        <v>0</v>
      </c>
      <c r="GG66" s="19">
        <v>0</v>
      </c>
      <c r="GH66" s="19">
        <v>0</v>
      </c>
      <c r="GI66" s="19">
        <v>0</v>
      </c>
      <c r="GJ66" s="19">
        <v>0</v>
      </c>
      <c r="GK66" s="19">
        <v>0</v>
      </c>
      <c r="GL66" s="19">
        <v>0</v>
      </c>
      <c r="GM66" s="19">
        <v>0</v>
      </c>
      <c r="GN66" s="19">
        <v>0</v>
      </c>
      <c r="GO66" s="19">
        <v>0</v>
      </c>
      <c r="GP66" s="19">
        <v>0</v>
      </c>
      <c r="GQ66" s="19">
        <v>0</v>
      </c>
      <c r="GR66" s="19">
        <v>0</v>
      </c>
      <c r="GS66" s="19">
        <v>0</v>
      </c>
      <c r="GT66" s="19">
        <v>0</v>
      </c>
      <c r="GU66" s="19">
        <v>0</v>
      </c>
      <c r="GV66" s="19">
        <v>0</v>
      </c>
      <c r="GW66" s="19">
        <v>0</v>
      </c>
      <c r="GX66" s="19">
        <v>0</v>
      </c>
      <c r="GY66" s="19">
        <v>0</v>
      </c>
      <c r="GZ66" s="19">
        <v>0</v>
      </c>
      <c r="HA66" s="19">
        <v>0</v>
      </c>
      <c r="HB66" s="19">
        <v>0</v>
      </c>
      <c r="HC66" s="19">
        <v>0</v>
      </c>
      <c r="HD66" s="19">
        <v>0</v>
      </c>
      <c r="HE66" s="19">
        <v>0</v>
      </c>
      <c r="HF66" s="19">
        <v>0</v>
      </c>
      <c r="HG66" s="19">
        <v>0</v>
      </c>
      <c r="HH66" s="19">
        <v>0</v>
      </c>
      <c r="HI66" s="19">
        <v>0</v>
      </c>
      <c r="HJ66" s="19">
        <v>0</v>
      </c>
      <c r="HK66" s="19">
        <v>0</v>
      </c>
      <c r="HL66" s="19">
        <v>0</v>
      </c>
      <c r="HM66" s="19">
        <v>0</v>
      </c>
      <c r="HN66" s="19">
        <v>0</v>
      </c>
      <c r="HO66" s="19">
        <v>0</v>
      </c>
    </row>
    <row r="67" spans="2:223">
      <c r="B67" s="16"/>
      <c r="C67" s="17" t="s">
        <v>442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0.02281336851548173</v>
      </c>
      <c r="AQ67" s="19">
        <v>0.01190872419883351</v>
      </c>
      <c r="AR67" s="19">
        <v>-0.01843028176494069</v>
      </c>
      <c r="AS67" s="19">
        <v>0.0006280052289902115</v>
      </c>
      <c r="AT67" s="19">
        <v>0.000116133295945788</v>
      </c>
      <c r="AU67" s="19">
        <v>1.466267445533789E-05</v>
      </c>
      <c r="AV67" s="19">
        <v>-1.123450948214475E-05</v>
      </c>
      <c r="AW67" s="19">
        <v>1.552929745954879E-06</v>
      </c>
      <c r="AX67" s="19">
        <v>-2.650122497702146</v>
      </c>
      <c r="AY67" s="19">
        <v>-0.2423644340850473</v>
      </c>
      <c r="AZ67" s="19">
        <v>0.04704728923254541</v>
      </c>
      <c r="BA67" s="19">
        <v>0.04109633993475012</v>
      </c>
      <c r="BB67" s="19">
        <v>-0.1401108450284055</v>
      </c>
      <c r="BC67" s="19">
        <v>-0.07842162743111784</v>
      </c>
      <c r="BD67" s="19">
        <v>-0.05327414934998921</v>
      </c>
      <c r="BE67" s="19">
        <v>0.004329580986126334</v>
      </c>
      <c r="BF67" s="19">
        <v>0.03158862823429284</v>
      </c>
      <c r="BG67" s="19">
        <v>-0.003959157431595915</v>
      </c>
      <c r="BH67" s="19">
        <v>0.01809391450685249</v>
      </c>
      <c r="BI67" s="19">
        <v>0.008335917513745487</v>
      </c>
      <c r="BJ67" s="19">
        <v>0.007063896227553846</v>
      </c>
      <c r="BK67" s="19">
        <v>0.01824385027682867</v>
      </c>
      <c r="BL67" s="19">
        <v>-7.915094230180568E-05</v>
      </c>
      <c r="BM67" s="19">
        <v>-0.0002938298813409091</v>
      </c>
      <c r="BN67" s="19">
        <v>0.0003480984892053039</v>
      </c>
      <c r="BO67" s="19">
        <v>0.004093089545536754</v>
      </c>
      <c r="BP67" s="19">
        <v>-6.151758670024459E-05</v>
      </c>
      <c r="BQ67" s="19">
        <v>1.650439794924422E-05</v>
      </c>
      <c r="BR67" s="19">
        <v>-0.0004574268181320691</v>
      </c>
      <c r="BS67" s="19">
        <v>-5.649093214498086E-05</v>
      </c>
      <c r="BT67" s="19">
        <v>-0.0001635285565842761</v>
      </c>
      <c r="BU67" s="19">
        <v>1.878664756523876E-06</v>
      </c>
      <c r="BV67" s="19">
        <v>0.0005395413501279983</v>
      </c>
      <c r="BW67" s="19">
        <v>1.405673388104305E-05</v>
      </c>
      <c r="BX67" s="19">
        <v>-3.680350659510798E-05</v>
      </c>
      <c r="BY67" s="19">
        <v>-8.919070972847842E-06</v>
      </c>
      <c r="BZ67" s="19">
        <v>-0.0008489770225577742</v>
      </c>
      <c r="CA67" s="19">
        <v>2.264533774346995E-06</v>
      </c>
      <c r="CB67" s="19">
        <v>0.0002020172097545019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0</v>
      </c>
      <c r="CN67" s="19">
        <v>0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19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  <c r="DH67" s="19">
        <v>0</v>
      </c>
      <c r="DI67" s="19">
        <v>0</v>
      </c>
      <c r="DJ67" s="19">
        <v>0</v>
      </c>
      <c r="DK67" s="19">
        <v>0</v>
      </c>
      <c r="DL67" s="19">
        <v>0</v>
      </c>
      <c r="DM67" s="19">
        <v>0</v>
      </c>
      <c r="DN67" s="19">
        <v>0</v>
      </c>
      <c r="DO67" s="19">
        <v>0</v>
      </c>
      <c r="DP67" s="19">
        <v>0</v>
      </c>
      <c r="DQ67" s="19">
        <v>0</v>
      </c>
      <c r="DR67" s="19">
        <v>0</v>
      </c>
      <c r="DS67" s="19">
        <v>0</v>
      </c>
      <c r="DT67" s="19">
        <v>0</v>
      </c>
      <c r="DU67" s="19">
        <v>0</v>
      </c>
      <c r="DV67" s="19">
        <v>0</v>
      </c>
      <c r="DW67" s="19">
        <v>0</v>
      </c>
      <c r="DX67" s="19">
        <v>0</v>
      </c>
      <c r="DY67" s="19">
        <v>0</v>
      </c>
      <c r="DZ67" s="19">
        <v>0</v>
      </c>
      <c r="EA67" s="19">
        <v>0</v>
      </c>
      <c r="EB67" s="19">
        <v>0</v>
      </c>
      <c r="EC67" s="19">
        <v>0</v>
      </c>
      <c r="ED67" s="19">
        <v>0</v>
      </c>
      <c r="EE67" s="19">
        <v>0</v>
      </c>
      <c r="EF67" s="19">
        <v>0</v>
      </c>
      <c r="EG67" s="19">
        <v>0</v>
      </c>
      <c r="EH67" s="19">
        <v>0</v>
      </c>
      <c r="EI67" s="19">
        <v>0</v>
      </c>
      <c r="EJ67" s="19">
        <v>0</v>
      </c>
      <c r="EK67" s="19">
        <v>0</v>
      </c>
      <c r="EL67" s="19">
        <v>0</v>
      </c>
      <c r="EM67" s="19">
        <v>0</v>
      </c>
      <c r="EN67" s="19">
        <v>0</v>
      </c>
      <c r="EO67" s="19">
        <v>0</v>
      </c>
      <c r="EP67" s="19">
        <v>0</v>
      </c>
      <c r="EQ67" s="19">
        <v>0</v>
      </c>
      <c r="ER67" s="19">
        <v>0</v>
      </c>
      <c r="ES67" s="19">
        <v>0</v>
      </c>
      <c r="ET67" s="19">
        <v>0</v>
      </c>
      <c r="EU67" s="19">
        <v>0</v>
      </c>
      <c r="EV67" s="19">
        <v>0</v>
      </c>
      <c r="EW67" s="19">
        <v>0</v>
      </c>
      <c r="EX67" s="19">
        <v>0</v>
      </c>
      <c r="EY67" s="19">
        <v>0</v>
      </c>
      <c r="EZ67" s="19">
        <v>0</v>
      </c>
      <c r="FA67" s="19">
        <v>0</v>
      </c>
      <c r="FB67" s="19">
        <v>0</v>
      </c>
      <c r="FC67" s="19">
        <v>0</v>
      </c>
      <c r="FD67" s="19">
        <v>0</v>
      </c>
      <c r="FE67" s="19">
        <v>0</v>
      </c>
      <c r="FF67" s="19">
        <v>0</v>
      </c>
      <c r="FG67" s="19">
        <v>0</v>
      </c>
      <c r="FH67" s="19">
        <v>0</v>
      </c>
      <c r="FI67" s="19">
        <v>0</v>
      </c>
      <c r="FJ67" s="19">
        <v>0</v>
      </c>
      <c r="FK67" s="19">
        <v>0</v>
      </c>
      <c r="FL67" s="19">
        <v>0</v>
      </c>
      <c r="FM67" s="19">
        <v>0</v>
      </c>
      <c r="FN67" s="19">
        <v>0</v>
      </c>
      <c r="FO67" s="19">
        <v>0</v>
      </c>
      <c r="FP67" s="19">
        <v>0</v>
      </c>
      <c r="FQ67" s="19">
        <v>0</v>
      </c>
      <c r="FR67" s="19">
        <v>0</v>
      </c>
      <c r="FS67" s="19">
        <v>0</v>
      </c>
      <c r="FT67" s="19">
        <v>0</v>
      </c>
      <c r="FU67" s="19">
        <v>0</v>
      </c>
      <c r="FV67" s="19">
        <v>0</v>
      </c>
      <c r="FW67" s="19">
        <v>0</v>
      </c>
      <c r="FX67" s="19">
        <v>0</v>
      </c>
      <c r="FY67" s="19">
        <v>0</v>
      </c>
      <c r="FZ67" s="19">
        <v>0</v>
      </c>
      <c r="GA67" s="19">
        <v>0</v>
      </c>
      <c r="GB67" s="19">
        <v>0</v>
      </c>
      <c r="GC67" s="19">
        <v>0</v>
      </c>
      <c r="GD67" s="19">
        <v>0</v>
      </c>
      <c r="GE67" s="19">
        <v>0</v>
      </c>
      <c r="GF67" s="19">
        <v>0</v>
      </c>
      <c r="GG67" s="19">
        <v>0</v>
      </c>
      <c r="GH67" s="19">
        <v>0</v>
      </c>
      <c r="GI67" s="19">
        <v>0</v>
      </c>
      <c r="GJ67" s="19">
        <v>0</v>
      </c>
      <c r="GK67" s="19">
        <v>0</v>
      </c>
      <c r="GL67" s="19">
        <v>0</v>
      </c>
      <c r="GM67" s="19">
        <v>0</v>
      </c>
      <c r="GN67" s="19">
        <v>0</v>
      </c>
      <c r="GO67" s="19">
        <v>0</v>
      </c>
      <c r="GP67" s="19">
        <v>0</v>
      </c>
      <c r="GQ67" s="19">
        <v>0</v>
      </c>
      <c r="GR67" s="19">
        <v>0</v>
      </c>
      <c r="GS67" s="19">
        <v>0</v>
      </c>
      <c r="GT67" s="19">
        <v>0</v>
      </c>
      <c r="GU67" s="19">
        <v>0</v>
      </c>
      <c r="GV67" s="19">
        <v>0</v>
      </c>
      <c r="GW67" s="19">
        <v>0</v>
      </c>
      <c r="GX67" s="19">
        <v>0</v>
      </c>
      <c r="GY67" s="19">
        <v>0</v>
      </c>
      <c r="GZ67" s="19">
        <v>0</v>
      </c>
      <c r="HA67" s="19">
        <v>0</v>
      </c>
      <c r="HB67" s="19">
        <v>0</v>
      </c>
      <c r="HC67" s="19">
        <v>0</v>
      </c>
      <c r="HD67" s="19">
        <v>0</v>
      </c>
      <c r="HE67" s="19">
        <v>0</v>
      </c>
      <c r="HF67" s="19">
        <v>0</v>
      </c>
      <c r="HG67" s="19">
        <v>0</v>
      </c>
      <c r="HH67" s="19">
        <v>0</v>
      </c>
      <c r="HI67" s="19">
        <v>0</v>
      </c>
      <c r="HJ67" s="19">
        <v>0</v>
      </c>
      <c r="HK67" s="19">
        <v>0</v>
      </c>
      <c r="HL67" s="19">
        <v>0</v>
      </c>
      <c r="HM67" s="19">
        <v>0</v>
      </c>
      <c r="HN67" s="19">
        <v>0</v>
      </c>
      <c r="HO67" s="19">
        <v>0</v>
      </c>
    </row>
    <row r="68" spans="2:223">
      <c r="B68" s="16"/>
      <c r="C68" s="17" t="s">
        <v>444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0.05563338397779686</v>
      </c>
      <c r="AQ68" s="19">
        <v>1.571585092246926</v>
      </c>
      <c r="AR68" s="19">
        <v>0.3066222659335487</v>
      </c>
      <c r="AS68" s="19">
        <v>0.004209200032080685</v>
      </c>
      <c r="AT68" s="19">
        <v>-0.00101828359857156</v>
      </c>
      <c r="AU68" s="19">
        <v>-0.0001588650515842288</v>
      </c>
      <c r="AV68" s="19">
        <v>0.0001702097560721717</v>
      </c>
      <c r="AW68" s="19">
        <v>-2.246126622198867E-05</v>
      </c>
      <c r="AX68" s="19">
        <v>0.5489753769856328</v>
      </c>
      <c r="AY68" s="19">
        <v>0.01487558881239762</v>
      </c>
      <c r="AZ68" s="19">
        <v>-0.001098717183061628</v>
      </c>
      <c r="BA68" s="19">
        <v>-0.2032096186166437</v>
      </c>
      <c r="BB68" s="19">
        <v>0.001005170042743332</v>
      </c>
      <c r="BC68" s="19">
        <v>-0.2634393976403822</v>
      </c>
      <c r="BD68" s="19">
        <v>0.01671204298150081</v>
      </c>
      <c r="BE68" s="19">
        <v>-0.005784587404954637</v>
      </c>
      <c r="BF68" s="19">
        <v>-0.01428629624509814</v>
      </c>
      <c r="BG68" s="19">
        <v>0.003576977267406673</v>
      </c>
      <c r="BH68" s="19">
        <v>-0.004187214489268198</v>
      </c>
      <c r="BI68" s="19">
        <v>-0.002302890264762117</v>
      </c>
      <c r="BJ68" s="19">
        <v>0.01179067579556383</v>
      </c>
      <c r="BK68" s="19">
        <v>0.007531857067805471</v>
      </c>
      <c r="BL68" s="19">
        <v>0.0004638906718591623</v>
      </c>
      <c r="BM68" s="19">
        <v>-0.0002996202586035707</v>
      </c>
      <c r="BN68" s="19">
        <v>0.004529000524249901</v>
      </c>
      <c r="BO68" s="19">
        <v>0.01010622671415498</v>
      </c>
      <c r="BP68" s="19">
        <v>7.078453974367183E-05</v>
      </c>
      <c r="BQ68" s="19">
        <v>-0.0001253097583860738</v>
      </c>
      <c r="BR68" s="19">
        <v>1.516837008475786E-05</v>
      </c>
      <c r="BS68" s="19">
        <v>-0.0001236140457276208</v>
      </c>
      <c r="BT68" s="19">
        <v>-4.782395525085578E-05</v>
      </c>
      <c r="BU68" s="19">
        <v>0.0002904274876528371</v>
      </c>
      <c r="BV68" s="19">
        <v>7.349214057814363E-05</v>
      </c>
      <c r="BW68" s="19">
        <v>-0.0001282400336932712</v>
      </c>
      <c r="BX68" s="19">
        <v>-8.819586166911143E-06</v>
      </c>
      <c r="BY68" s="19">
        <v>-0.0008210686918017369</v>
      </c>
      <c r="BZ68" s="19">
        <v>-0.0001548340461922735</v>
      </c>
      <c r="CA68" s="19">
        <v>0.0001849205217253714</v>
      </c>
      <c r="CB68" s="19">
        <v>3.643246699940337E-05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19">
        <v>0</v>
      </c>
      <c r="DJ68" s="19">
        <v>0</v>
      </c>
      <c r="DK68" s="19">
        <v>0</v>
      </c>
      <c r="DL68" s="19">
        <v>0</v>
      </c>
      <c r="DM68" s="19">
        <v>0</v>
      </c>
      <c r="DN68" s="19">
        <v>0</v>
      </c>
      <c r="DO68" s="19">
        <v>0</v>
      </c>
      <c r="DP68" s="19">
        <v>0</v>
      </c>
      <c r="DQ68" s="19">
        <v>0</v>
      </c>
      <c r="DR68" s="19">
        <v>0</v>
      </c>
      <c r="DS68" s="19">
        <v>0</v>
      </c>
      <c r="DT68" s="19">
        <v>0</v>
      </c>
      <c r="DU68" s="19">
        <v>0</v>
      </c>
      <c r="DV68" s="19">
        <v>0</v>
      </c>
      <c r="DW68" s="19">
        <v>0</v>
      </c>
      <c r="DX68" s="19">
        <v>0</v>
      </c>
      <c r="DY68" s="19">
        <v>0</v>
      </c>
      <c r="DZ68" s="19">
        <v>0</v>
      </c>
      <c r="EA68" s="19">
        <v>0</v>
      </c>
      <c r="EB68" s="19">
        <v>0</v>
      </c>
      <c r="EC68" s="19">
        <v>0</v>
      </c>
      <c r="ED68" s="19">
        <v>0</v>
      </c>
      <c r="EE68" s="19">
        <v>0</v>
      </c>
      <c r="EF68" s="19">
        <v>0</v>
      </c>
      <c r="EG68" s="19">
        <v>0</v>
      </c>
      <c r="EH68" s="19">
        <v>0</v>
      </c>
      <c r="EI68" s="19">
        <v>0</v>
      </c>
      <c r="EJ68" s="19">
        <v>0</v>
      </c>
      <c r="EK68" s="19">
        <v>0</v>
      </c>
      <c r="EL68" s="19">
        <v>0</v>
      </c>
      <c r="EM68" s="19">
        <v>0</v>
      </c>
      <c r="EN68" s="19">
        <v>0</v>
      </c>
      <c r="EO68" s="19">
        <v>0</v>
      </c>
      <c r="EP68" s="19">
        <v>0</v>
      </c>
      <c r="EQ68" s="19">
        <v>0</v>
      </c>
      <c r="ER68" s="19">
        <v>0</v>
      </c>
      <c r="ES68" s="19">
        <v>0</v>
      </c>
      <c r="ET68" s="19">
        <v>0</v>
      </c>
      <c r="EU68" s="19">
        <v>0</v>
      </c>
      <c r="EV68" s="19">
        <v>0</v>
      </c>
      <c r="EW68" s="19">
        <v>0</v>
      </c>
      <c r="EX68" s="19">
        <v>0</v>
      </c>
      <c r="EY68" s="19">
        <v>0</v>
      </c>
      <c r="EZ68" s="19">
        <v>0</v>
      </c>
      <c r="FA68" s="19">
        <v>0</v>
      </c>
      <c r="FB68" s="19">
        <v>0</v>
      </c>
      <c r="FC68" s="19">
        <v>0</v>
      </c>
      <c r="FD68" s="19">
        <v>0</v>
      </c>
      <c r="FE68" s="19">
        <v>0</v>
      </c>
      <c r="FF68" s="19">
        <v>0</v>
      </c>
      <c r="FG68" s="19">
        <v>0</v>
      </c>
      <c r="FH68" s="19">
        <v>0</v>
      </c>
      <c r="FI68" s="19">
        <v>0</v>
      </c>
      <c r="FJ68" s="19">
        <v>0</v>
      </c>
      <c r="FK68" s="19">
        <v>0</v>
      </c>
      <c r="FL68" s="19">
        <v>0</v>
      </c>
      <c r="FM68" s="19">
        <v>0</v>
      </c>
      <c r="FN68" s="19">
        <v>0</v>
      </c>
      <c r="FO68" s="19">
        <v>0</v>
      </c>
      <c r="FP68" s="19">
        <v>0</v>
      </c>
      <c r="FQ68" s="19">
        <v>0</v>
      </c>
      <c r="FR68" s="19">
        <v>0</v>
      </c>
      <c r="FS68" s="19">
        <v>0</v>
      </c>
      <c r="FT68" s="19">
        <v>0</v>
      </c>
      <c r="FU68" s="19">
        <v>0</v>
      </c>
      <c r="FV68" s="19">
        <v>0</v>
      </c>
      <c r="FW68" s="19">
        <v>0</v>
      </c>
      <c r="FX68" s="19">
        <v>0</v>
      </c>
      <c r="FY68" s="19">
        <v>0</v>
      </c>
      <c r="FZ68" s="19">
        <v>0</v>
      </c>
      <c r="GA68" s="19">
        <v>0</v>
      </c>
      <c r="GB68" s="19">
        <v>0</v>
      </c>
      <c r="GC68" s="19">
        <v>0</v>
      </c>
      <c r="GD68" s="19">
        <v>0</v>
      </c>
      <c r="GE68" s="19">
        <v>0</v>
      </c>
      <c r="GF68" s="19">
        <v>0</v>
      </c>
      <c r="GG68" s="19">
        <v>0</v>
      </c>
      <c r="GH68" s="19">
        <v>0</v>
      </c>
      <c r="GI68" s="19">
        <v>0</v>
      </c>
      <c r="GJ68" s="19">
        <v>0</v>
      </c>
      <c r="GK68" s="19">
        <v>0</v>
      </c>
      <c r="GL68" s="19">
        <v>0</v>
      </c>
      <c r="GM68" s="19">
        <v>0</v>
      </c>
      <c r="GN68" s="19">
        <v>0</v>
      </c>
      <c r="GO68" s="19">
        <v>0</v>
      </c>
      <c r="GP68" s="19">
        <v>0</v>
      </c>
      <c r="GQ68" s="19">
        <v>0</v>
      </c>
      <c r="GR68" s="19">
        <v>0</v>
      </c>
      <c r="GS68" s="19">
        <v>0</v>
      </c>
      <c r="GT68" s="19">
        <v>0</v>
      </c>
      <c r="GU68" s="19">
        <v>0</v>
      </c>
      <c r="GV68" s="19">
        <v>0</v>
      </c>
      <c r="GW68" s="19">
        <v>0</v>
      </c>
      <c r="GX68" s="19">
        <v>0</v>
      </c>
      <c r="GY68" s="19">
        <v>0</v>
      </c>
      <c r="GZ68" s="19">
        <v>0</v>
      </c>
      <c r="HA68" s="19">
        <v>0</v>
      </c>
      <c r="HB68" s="19">
        <v>0</v>
      </c>
      <c r="HC68" s="19">
        <v>0</v>
      </c>
      <c r="HD68" s="19">
        <v>0</v>
      </c>
      <c r="HE68" s="19">
        <v>0</v>
      </c>
      <c r="HF68" s="19">
        <v>0</v>
      </c>
      <c r="HG68" s="19">
        <v>0</v>
      </c>
      <c r="HH68" s="19">
        <v>0</v>
      </c>
      <c r="HI68" s="19">
        <v>0</v>
      </c>
      <c r="HJ68" s="19">
        <v>0</v>
      </c>
      <c r="HK68" s="19">
        <v>0</v>
      </c>
      <c r="HL68" s="19">
        <v>0</v>
      </c>
      <c r="HM68" s="19">
        <v>0</v>
      </c>
      <c r="HN68" s="19">
        <v>0</v>
      </c>
      <c r="HO68" s="19">
        <v>0</v>
      </c>
    </row>
    <row r="69" spans="2:223">
      <c r="B69" s="16"/>
      <c r="C69" s="17" t="s">
        <v>446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0.3030235657465285</v>
      </c>
      <c r="AQ69" s="19">
        <v>2.176087022093041</v>
      </c>
      <c r="AR69" s="19">
        <v>0.1800356405024322</v>
      </c>
      <c r="AS69" s="19">
        <v>-0.006322395809951902</v>
      </c>
      <c r="AT69" s="19">
        <v>-0.001790749915563947</v>
      </c>
      <c r="AU69" s="19">
        <v>-0.0002387445624757137</v>
      </c>
      <c r="AV69" s="19">
        <v>0.0001932953404249827</v>
      </c>
      <c r="AW69" s="19">
        <v>-2.633680671569026E-05</v>
      </c>
      <c r="AX69" s="19">
        <v>0.8823270057556561</v>
      </c>
      <c r="AY69" s="19">
        <v>0.05997553000765579</v>
      </c>
      <c r="AZ69" s="19">
        <v>-0.00559195405774458</v>
      </c>
      <c r="BA69" s="19">
        <v>0.4105410443339819</v>
      </c>
      <c r="BB69" s="19">
        <v>-0.3497817189368246</v>
      </c>
      <c r="BC69" s="19">
        <v>-0.1229303908236525</v>
      </c>
      <c r="BD69" s="19">
        <v>-0.02291578261679724</v>
      </c>
      <c r="BE69" s="19">
        <v>-0.007787751557946519</v>
      </c>
      <c r="BF69" s="19">
        <v>0.0473628377230315</v>
      </c>
      <c r="BG69" s="19">
        <v>0.01575630901331056</v>
      </c>
      <c r="BH69" s="19">
        <v>-0.01400388807809463</v>
      </c>
      <c r="BI69" s="19">
        <v>-0.005862650977561342</v>
      </c>
      <c r="BJ69" s="19">
        <v>-0.01250344146159368</v>
      </c>
      <c r="BK69" s="19">
        <v>0.009891734813299601</v>
      </c>
      <c r="BL69" s="19">
        <v>-0.001492198534205277</v>
      </c>
      <c r="BM69" s="19">
        <v>-0.00221084402206197</v>
      </c>
      <c r="BN69" s="19">
        <v>0.06627463668194214</v>
      </c>
      <c r="BO69" s="19">
        <v>0.03527788600765961</v>
      </c>
      <c r="BP69" s="19">
        <v>0.001759202751242132</v>
      </c>
      <c r="BQ69" s="19">
        <v>6.778575789817947E-06</v>
      </c>
      <c r="BR69" s="19">
        <v>-7.865915547177194E-05</v>
      </c>
      <c r="BS69" s="19">
        <v>0.0002715539506310126</v>
      </c>
      <c r="BT69" s="19">
        <v>-9.728589852541609E-06</v>
      </c>
      <c r="BU69" s="19">
        <v>0.00239110991068681</v>
      </c>
      <c r="BV69" s="19">
        <v>0.0001505078380026885</v>
      </c>
      <c r="BW69" s="19">
        <v>0.0008530685711458344</v>
      </c>
      <c r="BX69" s="19">
        <v>-4.021698817574519E-05</v>
      </c>
      <c r="BY69" s="19">
        <v>-0.005206544492101037</v>
      </c>
      <c r="BZ69" s="19">
        <v>-0.0003907571094386132</v>
      </c>
      <c r="CA69" s="19">
        <v>0.001202107943958554</v>
      </c>
      <c r="CB69" s="19">
        <v>8.906210121753705E-05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19">
        <v>0</v>
      </c>
      <c r="CP69" s="19">
        <v>0</v>
      </c>
      <c r="CQ69" s="19">
        <v>0</v>
      </c>
      <c r="CR69" s="19">
        <v>0</v>
      </c>
      <c r="CS69" s="19">
        <v>0</v>
      </c>
      <c r="CT69" s="19">
        <v>0</v>
      </c>
      <c r="CU69" s="19">
        <v>0</v>
      </c>
      <c r="CV69" s="19">
        <v>0</v>
      </c>
      <c r="CW69" s="19">
        <v>0</v>
      </c>
      <c r="CX69" s="19">
        <v>0</v>
      </c>
      <c r="CY69" s="19">
        <v>0</v>
      </c>
      <c r="CZ69" s="19">
        <v>0</v>
      </c>
      <c r="DA69" s="19">
        <v>0</v>
      </c>
      <c r="DB69" s="19">
        <v>0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  <c r="DH69" s="19">
        <v>0</v>
      </c>
      <c r="DI69" s="19">
        <v>0</v>
      </c>
      <c r="DJ69" s="19">
        <v>0</v>
      </c>
      <c r="DK69" s="19">
        <v>0</v>
      </c>
      <c r="DL69" s="19">
        <v>0</v>
      </c>
      <c r="DM69" s="19">
        <v>0</v>
      </c>
      <c r="DN69" s="19">
        <v>0</v>
      </c>
      <c r="DO69" s="19">
        <v>0</v>
      </c>
      <c r="DP69" s="19">
        <v>0</v>
      </c>
      <c r="DQ69" s="19">
        <v>0</v>
      </c>
      <c r="DR69" s="19">
        <v>0</v>
      </c>
      <c r="DS69" s="19">
        <v>0</v>
      </c>
      <c r="DT69" s="19">
        <v>0</v>
      </c>
      <c r="DU69" s="19">
        <v>0</v>
      </c>
      <c r="DV69" s="19">
        <v>0</v>
      </c>
      <c r="DW69" s="19">
        <v>0</v>
      </c>
      <c r="DX69" s="19">
        <v>0</v>
      </c>
      <c r="DY69" s="19">
        <v>0</v>
      </c>
      <c r="DZ69" s="19">
        <v>0</v>
      </c>
      <c r="EA69" s="19">
        <v>0</v>
      </c>
      <c r="EB69" s="19">
        <v>0</v>
      </c>
      <c r="EC69" s="19">
        <v>0</v>
      </c>
      <c r="ED69" s="19">
        <v>0</v>
      </c>
      <c r="EE69" s="19">
        <v>0</v>
      </c>
      <c r="EF69" s="19">
        <v>0</v>
      </c>
      <c r="EG69" s="19">
        <v>0</v>
      </c>
      <c r="EH69" s="19">
        <v>0</v>
      </c>
      <c r="EI69" s="19">
        <v>0</v>
      </c>
      <c r="EJ69" s="19">
        <v>0</v>
      </c>
      <c r="EK69" s="19">
        <v>0</v>
      </c>
      <c r="EL69" s="19">
        <v>0</v>
      </c>
      <c r="EM69" s="19">
        <v>0</v>
      </c>
      <c r="EN69" s="19">
        <v>0</v>
      </c>
      <c r="EO69" s="19">
        <v>0</v>
      </c>
      <c r="EP69" s="19">
        <v>0</v>
      </c>
      <c r="EQ69" s="19">
        <v>0</v>
      </c>
      <c r="ER69" s="19">
        <v>0</v>
      </c>
      <c r="ES69" s="19">
        <v>0</v>
      </c>
      <c r="ET69" s="19">
        <v>0</v>
      </c>
      <c r="EU69" s="19">
        <v>0</v>
      </c>
      <c r="EV69" s="19">
        <v>0</v>
      </c>
      <c r="EW69" s="19">
        <v>0</v>
      </c>
      <c r="EX69" s="19">
        <v>0</v>
      </c>
      <c r="EY69" s="19">
        <v>0</v>
      </c>
      <c r="EZ69" s="19">
        <v>0</v>
      </c>
      <c r="FA69" s="19">
        <v>0</v>
      </c>
      <c r="FB69" s="19">
        <v>0</v>
      </c>
      <c r="FC69" s="19">
        <v>0</v>
      </c>
      <c r="FD69" s="19">
        <v>0</v>
      </c>
      <c r="FE69" s="19">
        <v>0</v>
      </c>
      <c r="FF69" s="19">
        <v>0</v>
      </c>
      <c r="FG69" s="19">
        <v>0</v>
      </c>
      <c r="FH69" s="19">
        <v>0</v>
      </c>
      <c r="FI69" s="19">
        <v>0</v>
      </c>
      <c r="FJ69" s="19">
        <v>0</v>
      </c>
      <c r="FK69" s="19">
        <v>0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>
        <v>0</v>
      </c>
      <c r="FZ69" s="19">
        <v>0</v>
      </c>
      <c r="GA69" s="19">
        <v>0</v>
      </c>
      <c r="GB69" s="19">
        <v>0</v>
      </c>
      <c r="GC69" s="19">
        <v>0</v>
      </c>
      <c r="GD69" s="19">
        <v>0</v>
      </c>
      <c r="GE69" s="19">
        <v>0</v>
      </c>
      <c r="GF69" s="19">
        <v>0</v>
      </c>
      <c r="GG69" s="19">
        <v>0</v>
      </c>
      <c r="GH69" s="19">
        <v>0</v>
      </c>
      <c r="GI69" s="19">
        <v>0</v>
      </c>
      <c r="GJ69" s="19">
        <v>0</v>
      </c>
      <c r="GK69" s="19">
        <v>0</v>
      </c>
      <c r="GL69" s="19">
        <v>0</v>
      </c>
      <c r="GM69" s="19">
        <v>0</v>
      </c>
      <c r="GN69" s="19">
        <v>0</v>
      </c>
      <c r="GO69" s="19">
        <v>0</v>
      </c>
      <c r="GP69" s="19">
        <v>0</v>
      </c>
      <c r="GQ69" s="19">
        <v>0</v>
      </c>
      <c r="GR69" s="19">
        <v>0</v>
      </c>
      <c r="GS69" s="19">
        <v>0</v>
      </c>
      <c r="GT69" s="19">
        <v>0</v>
      </c>
      <c r="GU69" s="19">
        <v>0</v>
      </c>
      <c r="GV69" s="19">
        <v>0</v>
      </c>
      <c r="GW69" s="19">
        <v>0</v>
      </c>
      <c r="GX69" s="19">
        <v>0</v>
      </c>
      <c r="GY69" s="19">
        <v>0</v>
      </c>
      <c r="GZ69" s="19">
        <v>0</v>
      </c>
      <c r="HA69" s="19">
        <v>0</v>
      </c>
      <c r="HB69" s="19">
        <v>0</v>
      </c>
      <c r="HC69" s="19">
        <v>0</v>
      </c>
      <c r="HD69" s="19">
        <v>0</v>
      </c>
      <c r="HE69" s="19">
        <v>0</v>
      </c>
      <c r="HF69" s="19">
        <v>0</v>
      </c>
      <c r="HG69" s="19">
        <v>0</v>
      </c>
      <c r="HH69" s="19">
        <v>0</v>
      </c>
      <c r="HI69" s="19">
        <v>0</v>
      </c>
      <c r="HJ69" s="19">
        <v>0</v>
      </c>
      <c r="HK69" s="19">
        <v>0</v>
      </c>
      <c r="HL69" s="19">
        <v>0</v>
      </c>
      <c r="HM69" s="19">
        <v>0</v>
      </c>
      <c r="HN69" s="19">
        <v>0</v>
      </c>
      <c r="HO69" s="19">
        <v>0</v>
      </c>
    </row>
    <row r="70" spans="2:223">
      <c r="B70" s="16"/>
      <c r="C70" s="17" t="s">
        <v>448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-0.6272424378235539</v>
      </c>
      <c r="AQ70" s="19">
        <v>0.2308102803600405</v>
      </c>
      <c r="AR70" s="19">
        <v>-0.1502862762916417</v>
      </c>
      <c r="AS70" s="19">
        <v>0.01885607225370045</v>
      </c>
      <c r="AT70" s="19">
        <v>0.00298614375780167</v>
      </c>
      <c r="AU70" s="19">
        <v>0.0003585449473824949</v>
      </c>
      <c r="AV70" s="19">
        <v>-0.0002811002677200873</v>
      </c>
      <c r="AW70" s="19">
        <v>3.851787817915643E-05</v>
      </c>
      <c r="AX70" s="19">
        <v>3.744401652728923</v>
      </c>
      <c r="AY70" s="19">
        <v>0.1806851068135177</v>
      </c>
      <c r="AZ70" s="19">
        <v>-0.03516384900776533</v>
      </c>
      <c r="BA70" s="19">
        <v>0.2727234253792406</v>
      </c>
      <c r="BB70" s="19">
        <v>-0.533291938125227</v>
      </c>
      <c r="BC70" s="19">
        <v>-1.244652111450413</v>
      </c>
      <c r="BD70" s="19">
        <v>-0.1915094188511137</v>
      </c>
      <c r="BE70" s="19">
        <v>0.01156465795752389</v>
      </c>
      <c r="BF70" s="19">
        <v>-0.08956593463123767</v>
      </c>
      <c r="BG70" s="19">
        <v>-0.01958777076820774</v>
      </c>
      <c r="BH70" s="19">
        <v>-0.03940315137328459</v>
      </c>
      <c r="BI70" s="19">
        <v>0.08318962868887961</v>
      </c>
      <c r="BJ70" s="19">
        <v>0.02357310833907291</v>
      </c>
      <c r="BK70" s="19">
        <v>0.06655053484428816</v>
      </c>
      <c r="BL70" s="19">
        <v>0.008005895957471771</v>
      </c>
      <c r="BM70" s="19">
        <v>-0.001316434368376788</v>
      </c>
      <c r="BN70" s="19">
        <v>0.004333448910352091</v>
      </c>
      <c r="BO70" s="19">
        <v>0.05454509059440917</v>
      </c>
      <c r="BP70" s="19">
        <v>0.004911998729001</v>
      </c>
      <c r="BQ70" s="19">
        <v>6.803168663825071E-05</v>
      </c>
      <c r="BR70" s="19">
        <v>-0.001810762879462782</v>
      </c>
      <c r="BS70" s="19">
        <v>-0.0007015456526417011</v>
      </c>
      <c r="BT70" s="19">
        <v>-0.0008832916229611455</v>
      </c>
      <c r="BU70" s="19">
        <v>0.001220009475294071</v>
      </c>
      <c r="BV70" s="19">
        <v>0.002464493843321077</v>
      </c>
      <c r="BW70" s="19">
        <v>0.0005667450416795015</v>
      </c>
      <c r="BX70" s="19">
        <v>-0.000304970634321576</v>
      </c>
      <c r="BY70" s="19">
        <v>-0.002398209688822932</v>
      </c>
      <c r="BZ70" s="19">
        <v>-0.003298713420870012</v>
      </c>
      <c r="CA70" s="19">
        <v>0.00056156246487521</v>
      </c>
      <c r="CB70" s="19">
        <v>0.0007882836666142256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9">
        <v>0</v>
      </c>
      <c r="DI70" s="19">
        <v>0</v>
      </c>
      <c r="DJ70" s="19">
        <v>0</v>
      </c>
      <c r="DK70" s="19">
        <v>0</v>
      </c>
      <c r="DL70" s="19">
        <v>0</v>
      </c>
      <c r="DM70" s="19">
        <v>0</v>
      </c>
      <c r="DN70" s="19">
        <v>0</v>
      </c>
      <c r="DO70" s="19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19">
        <v>0</v>
      </c>
      <c r="DZ70" s="19">
        <v>0</v>
      </c>
      <c r="EA70" s="19">
        <v>0</v>
      </c>
      <c r="EB70" s="19">
        <v>0</v>
      </c>
      <c r="EC70" s="19">
        <v>0</v>
      </c>
      <c r="ED70" s="19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19">
        <v>0</v>
      </c>
      <c r="EK70" s="19">
        <v>0</v>
      </c>
      <c r="EL70" s="19">
        <v>0</v>
      </c>
      <c r="EM70" s="19">
        <v>0</v>
      </c>
      <c r="EN70" s="19">
        <v>0</v>
      </c>
      <c r="EO70" s="19">
        <v>0</v>
      </c>
      <c r="EP70" s="19">
        <v>0</v>
      </c>
      <c r="EQ70" s="19">
        <v>0</v>
      </c>
      <c r="ER70" s="19">
        <v>0</v>
      </c>
      <c r="ES70" s="19">
        <v>0</v>
      </c>
      <c r="ET70" s="19">
        <v>0</v>
      </c>
      <c r="EU70" s="19">
        <v>0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19">
        <v>0</v>
      </c>
      <c r="FC70" s="19">
        <v>0</v>
      </c>
      <c r="FD70" s="19">
        <v>0</v>
      </c>
      <c r="FE70" s="19">
        <v>0</v>
      </c>
      <c r="FF70" s="19">
        <v>0</v>
      </c>
      <c r="FG70" s="19">
        <v>0</v>
      </c>
      <c r="FH70" s="19">
        <v>0</v>
      </c>
      <c r="FI70" s="19">
        <v>0</v>
      </c>
      <c r="FJ70" s="19">
        <v>0</v>
      </c>
      <c r="FK70" s="19">
        <v>0</v>
      </c>
      <c r="FL70" s="19">
        <v>0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v>0</v>
      </c>
      <c r="GM70" s="19">
        <v>0</v>
      </c>
      <c r="GN70" s="19">
        <v>0</v>
      </c>
      <c r="GO70" s="19">
        <v>0</v>
      </c>
      <c r="GP70" s="19">
        <v>0</v>
      </c>
      <c r="GQ70" s="19">
        <v>0</v>
      </c>
      <c r="GR70" s="19">
        <v>0</v>
      </c>
      <c r="GS70" s="19">
        <v>0</v>
      </c>
      <c r="GT70" s="19">
        <v>0</v>
      </c>
      <c r="GU70" s="19">
        <v>0</v>
      </c>
      <c r="GV70" s="19">
        <v>0</v>
      </c>
      <c r="GW70" s="19">
        <v>0</v>
      </c>
      <c r="GX70" s="19">
        <v>0</v>
      </c>
      <c r="GY70" s="19">
        <v>0</v>
      </c>
      <c r="GZ70" s="19">
        <v>0</v>
      </c>
      <c r="HA70" s="19">
        <v>0</v>
      </c>
      <c r="HB70" s="19">
        <v>0</v>
      </c>
      <c r="HC70" s="19">
        <v>0</v>
      </c>
      <c r="HD70" s="19">
        <v>0</v>
      </c>
      <c r="HE70" s="19">
        <v>0</v>
      </c>
      <c r="HF70" s="19">
        <v>0</v>
      </c>
      <c r="HG70" s="19">
        <v>0</v>
      </c>
      <c r="HH70" s="19">
        <v>0</v>
      </c>
      <c r="HI70" s="19">
        <v>0</v>
      </c>
      <c r="HJ70" s="19">
        <v>0</v>
      </c>
      <c r="HK70" s="19">
        <v>0</v>
      </c>
      <c r="HL70" s="19">
        <v>0</v>
      </c>
      <c r="HM70" s="19">
        <v>0</v>
      </c>
      <c r="HN70" s="19">
        <v>0</v>
      </c>
      <c r="HO70" s="19">
        <v>0</v>
      </c>
    </row>
    <row r="71" spans="2:223">
      <c r="B71" s="16"/>
      <c r="C71" s="17" t="s">
        <v>450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-0.1629830481894291</v>
      </c>
      <c r="AQ71" s="19">
        <v>0.07881298934184559</v>
      </c>
      <c r="AR71" s="19">
        <v>-0.03115260823094321</v>
      </c>
      <c r="AS71" s="19">
        <v>0.004341969221224373</v>
      </c>
      <c r="AT71" s="19">
        <v>0.000816374987941907</v>
      </c>
      <c r="AU71" s="19">
        <v>0.0001024062691255379</v>
      </c>
      <c r="AV71" s="19">
        <v>-8.742782866912574E-05</v>
      </c>
      <c r="AW71" s="19">
        <v>1.180549501392297E-05</v>
      </c>
      <c r="AX71" s="19">
        <v>0.5904047792092588</v>
      </c>
      <c r="AY71" s="19">
        <v>0.00129253647747628</v>
      </c>
      <c r="AZ71" s="19">
        <v>-0.03701695006151819</v>
      </c>
      <c r="BA71" s="19">
        <v>0.4041254436284716</v>
      </c>
      <c r="BB71" s="19">
        <v>-0.837242936681753</v>
      </c>
      <c r="BC71" s="19">
        <v>0.0862890427120252</v>
      </c>
      <c r="BD71" s="19">
        <v>-0.221181509957744</v>
      </c>
      <c r="BE71" s="19">
        <v>0.009444954277216557</v>
      </c>
      <c r="BF71" s="19">
        <v>0.08605377012450388</v>
      </c>
      <c r="BG71" s="19">
        <v>-0.009700288149674009</v>
      </c>
      <c r="BH71" s="19">
        <v>-0.09759076155709204</v>
      </c>
      <c r="BI71" s="19">
        <v>0.03973914489683475</v>
      </c>
      <c r="BJ71" s="19">
        <v>0.001578701856495675</v>
      </c>
      <c r="BK71" s="19">
        <v>0.02414612907173725</v>
      </c>
      <c r="BL71" s="19">
        <v>-0.001123300787339056</v>
      </c>
      <c r="BM71" s="19">
        <v>-0.000441717663280825</v>
      </c>
      <c r="BN71" s="19">
        <v>0.01724905962246846</v>
      </c>
      <c r="BO71" s="19">
        <v>-0.002316203955438796</v>
      </c>
      <c r="BP71" s="19">
        <v>0.005404155590907475</v>
      </c>
      <c r="BQ71" s="19">
        <v>0.0001789960285285709</v>
      </c>
      <c r="BR71" s="19">
        <v>-0.0007111621262160519</v>
      </c>
      <c r="BS71" s="19">
        <v>0.0003006702884725618</v>
      </c>
      <c r="BT71" s="19">
        <v>-0.0004801429938807588</v>
      </c>
      <c r="BU71" s="19">
        <v>0.0001569494324363566</v>
      </c>
      <c r="BV71" s="19">
        <v>0.001386351682023347</v>
      </c>
      <c r="BW71" s="19">
        <v>-0.0001491026945453847</v>
      </c>
      <c r="BX71" s="19">
        <v>-4.393854537196171E-05</v>
      </c>
      <c r="BY71" s="19">
        <v>-0.0003760628392243497</v>
      </c>
      <c r="BZ71" s="19">
        <v>-0.001931086664747353</v>
      </c>
      <c r="CA71" s="19">
        <v>8.489397157296808E-05</v>
      </c>
      <c r="CB71" s="19">
        <v>0.0004553327089809079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19">
        <v>0</v>
      </c>
      <c r="CM71" s="19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0</v>
      </c>
      <c r="CU71" s="19">
        <v>0</v>
      </c>
      <c r="CV71" s="19">
        <v>0</v>
      </c>
      <c r="CW71" s="19">
        <v>0</v>
      </c>
      <c r="CX71" s="19">
        <v>0</v>
      </c>
      <c r="CY71" s="19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  <c r="DK71" s="19">
        <v>0</v>
      </c>
      <c r="DL71" s="19">
        <v>0</v>
      </c>
      <c r="DM71" s="19">
        <v>0</v>
      </c>
      <c r="DN71" s="19">
        <v>0</v>
      </c>
      <c r="DO71" s="19">
        <v>0</v>
      </c>
      <c r="DP71" s="19">
        <v>0</v>
      </c>
      <c r="DQ71" s="19">
        <v>0</v>
      </c>
      <c r="DR71" s="19">
        <v>0</v>
      </c>
      <c r="DS71" s="19">
        <v>0</v>
      </c>
      <c r="DT71" s="19">
        <v>0</v>
      </c>
      <c r="DU71" s="19">
        <v>0</v>
      </c>
      <c r="DV71" s="19">
        <v>0</v>
      </c>
      <c r="DW71" s="19">
        <v>0</v>
      </c>
      <c r="DX71" s="19">
        <v>0</v>
      </c>
      <c r="DY71" s="19">
        <v>0</v>
      </c>
      <c r="DZ71" s="19">
        <v>0</v>
      </c>
      <c r="EA71" s="19">
        <v>0</v>
      </c>
      <c r="EB71" s="19">
        <v>0</v>
      </c>
      <c r="EC71" s="19">
        <v>0</v>
      </c>
      <c r="ED71" s="19">
        <v>0</v>
      </c>
      <c r="EE71" s="19">
        <v>0</v>
      </c>
      <c r="EF71" s="19">
        <v>0</v>
      </c>
      <c r="EG71" s="19">
        <v>0</v>
      </c>
      <c r="EH71" s="19">
        <v>0</v>
      </c>
      <c r="EI71" s="19">
        <v>0</v>
      </c>
      <c r="EJ71" s="19">
        <v>0</v>
      </c>
      <c r="EK71" s="19">
        <v>0</v>
      </c>
      <c r="EL71" s="19">
        <v>0</v>
      </c>
      <c r="EM71" s="19">
        <v>0</v>
      </c>
      <c r="EN71" s="19">
        <v>0</v>
      </c>
      <c r="EO71" s="19">
        <v>0</v>
      </c>
      <c r="EP71" s="19">
        <v>0</v>
      </c>
      <c r="EQ71" s="19">
        <v>0</v>
      </c>
      <c r="ER71" s="19">
        <v>0</v>
      </c>
      <c r="ES71" s="19">
        <v>0</v>
      </c>
      <c r="ET71" s="19">
        <v>0</v>
      </c>
      <c r="EU71" s="19">
        <v>0</v>
      </c>
      <c r="EV71" s="19">
        <v>0</v>
      </c>
      <c r="EW71" s="19">
        <v>0</v>
      </c>
      <c r="EX71" s="19">
        <v>0</v>
      </c>
      <c r="EY71" s="19">
        <v>0</v>
      </c>
      <c r="EZ71" s="19">
        <v>0</v>
      </c>
      <c r="FA71" s="19">
        <v>0</v>
      </c>
      <c r="FB71" s="19">
        <v>0</v>
      </c>
      <c r="FC71" s="19">
        <v>0</v>
      </c>
      <c r="FD71" s="19">
        <v>0</v>
      </c>
      <c r="FE71" s="19">
        <v>0</v>
      </c>
      <c r="FF71" s="19">
        <v>0</v>
      </c>
      <c r="FG71" s="19">
        <v>0</v>
      </c>
      <c r="FH71" s="19">
        <v>0</v>
      </c>
      <c r="FI71" s="19">
        <v>0</v>
      </c>
      <c r="FJ71" s="19">
        <v>0</v>
      </c>
      <c r="FK71" s="19">
        <v>0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>
        <v>0</v>
      </c>
      <c r="FZ71" s="19">
        <v>0</v>
      </c>
      <c r="GA71" s="19">
        <v>0</v>
      </c>
      <c r="GB71" s="19">
        <v>0</v>
      </c>
      <c r="GC71" s="19">
        <v>0</v>
      </c>
      <c r="GD71" s="19">
        <v>0</v>
      </c>
      <c r="GE71" s="19">
        <v>0</v>
      </c>
      <c r="GF71" s="19">
        <v>0</v>
      </c>
      <c r="GG71" s="19">
        <v>0</v>
      </c>
      <c r="GH71" s="19">
        <v>0</v>
      </c>
      <c r="GI71" s="19">
        <v>0</v>
      </c>
      <c r="GJ71" s="19">
        <v>0</v>
      </c>
      <c r="GK71" s="19">
        <v>0</v>
      </c>
      <c r="GL71" s="19">
        <v>0</v>
      </c>
      <c r="GM71" s="19">
        <v>0</v>
      </c>
      <c r="GN71" s="19">
        <v>0</v>
      </c>
      <c r="GO71" s="19">
        <v>0</v>
      </c>
      <c r="GP71" s="19">
        <v>0</v>
      </c>
      <c r="GQ71" s="19">
        <v>0</v>
      </c>
      <c r="GR71" s="19">
        <v>0</v>
      </c>
      <c r="GS71" s="19">
        <v>0</v>
      </c>
      <c r="GT71" s="19">
        <v>0</v>
      </c>
      <c r="GU71" s="19">
        <v>0</v>
      </c>
      <c r="GV71" s="19">
        <v>0</v>
      </c>
      <c r="GW71" s="19">
        <v>0</v>
      </c>
      <c r="GX71" s="19">
        <v>0</v>
      </c>
      <c r="GY71" s="19">
        <v>0</v>
      </c>
      <c r="GZ71" s="19">
        <v>0</v>
      </c>
      <c r="HA71" s="19">
        <v>0</v>
      </c>
      <c r="HB71" s="19">
        <v>0</v>
      </c>
      <c r="HC71" s="19">
        <v>0</v>
      </c>
      <c r="HD71" s="19">
        <v>0</v>
      </c>
      <c r="HE71" s="19">
        <v>0</v>
      </c>
      <c r="HF71" s="19">
        <v>0</v>
      </c>
      <c r="HG71" s="19">
        <v>0</v>
      </c>
      <c r="HH71" s="19">
        <v>0</v>
      </c>
      <c r="HI71" s="19">
        <v>0</v>
      </c>
      <c r="HJ71" s="19">
        <v>0</v>
      </c>
      <c r="HK71" s="19">
        <v>0</v>
      </c>
      <c r="HL71" s="19">
        <v>0</v>
      </c>
      <c r="HM71" s="19">
        <v>0</v>
      </c>
      <c r="HN71" s="19">
        <v>0</v>
      </c>
      <c r="HO71" s="19">
        <v>0</v>
      </c>
    </row>
    <row r="72" spans="2:223">
      <c r="B72" s="16"/>
      <c r="C72" s="17" t="s">
        <v>453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-0.002027388091494605</v>
      </c>
      <c r="AQ72" s="19">
        <v>0.0496131900274514</v>
      </c>
      <c r="AR72" s="19">
        <v>0.05220997361429917</v>
      </c>
      <c r="AS72" s="19">
        <v>0.004327894310753734</v>
      </c>
      <c r="AT72" s="19">
        <v>0.0004065303337143079</v>
      </c>
      <c r="AU72" s="19">
        <v>4.266180236999158E-05</v>
      </c>
      <c r="AV72" s="19">
        <v>-1.999696948412799E-05</v>
      </c>
      <c r="AW72" s="19">
        <v>3.003275543265169E-06</v>
      </c>
      <c r="AX72" s="19">
        <v>-0.6384282273261498</v>
      </c>
      <c r="AY72" s="19">
        <v>0.7348293356973075</v>
      </c>
      <c r="AZ72" s="19">
        <v>0.02845841094929251</v>
      </c>
      <c r="BA72" s="19">
        <v>0.1176882684315711</v>
      </c>
      <c r="BB72" s="19">
        <v>0.2249461205070181</v>
      </c>
      <c r="BC72" s="19">
        <v>0.01184053729206037</v>
      </c>
      <c r="BD72" s="19">
        <v>-0.1120850229394931</v>
      </c>
      <c r="BE72" s="19">
        <v>0.07455171475969728</v>
      </c>
      <c r="BF72" s="19">
        <v>0.3929722661894279</v>
      </c>
      <c r="BG72" s="19">
        <v>0.00223971914259883</v>
      </c>
      <c r="BH72" s="19">
        <v>0.2532957109582558</v>
      </c>
      <c r="BI72" s="19">
        <v>-0.03428802159705961</v>
      </c>
      <c r="BJ72" s="19">
        <v>0.02353644884888826</v>
      </c>
      <c r="BK72" s="19">
        <v>0.03462411043835245</v>
      </c>
      <c r="BL72" s="19">
        <v>-0.0003612053942350568</v>
      </c>
      <c r="BM72" s="19">
        <v>0.001597196006872453</v>
      </c>
      <c r="BN72" s="19">
        <v>0.002147377333074406</v>
      </c>
      <c r="BO72" s="19">
        <v>0.007230420012507815</v>
      </c>
      <c r="BP72" s="19">
        <v>-0.01288261924519253</v>
      </c>
      <c r="BQ72" s="19">
        <v>-5.95561987515533E-05</v>
      </c>
      <c r="BR72" s="19">
        <v>-0.0004222576912251267</v>
      </c>
      <c r="BS72" s="19">
        <v>-0.0001982090102311733</v>
      </c>
      <c r="BT72" s="19">
        <v>0.0002019948483653173</v>
      </c>
      <c r="BU72" s="19">
        <v>1.36818242424905E-06</v>
      </c>
      <c r="BV72" s="19">
        <v>-0.0001712719326169373</v>
      </c>
      <c r="BW72" s="19">
        <v>7.939553424691661E-05</v>
      </c>
      <c r="BX72" s="19">
        <v>-4.785107742633091E-05</v>
      </c>
      <c r="BY72" s="19">
        <v>-2.144607318593315E-06</v>
      </c>
      <c r="BZ72" s="19">
        <v>0.0001533808138956887</v>
      </c>
      <c r="CA72" s="19">
        <v>3.85754333345893E-07</v>
      </c>
      <c r="CB72" s="19">
        <v>-2.932493846937168E-05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0</v>
      </c>
      <c r="CU72" s="19">
        <v>0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>
        <v>0</v>
      </c>
      <c r="DH72" s="19">
        <v>0</v>
      </c>
      <c r="DI72" s="19">
        <v>0</v>
      </c>
      <c r="DJ72" s="19">
        <v>0</v>
      </c>
      <c r="DK72" s="19">
        <v>0</v>
      </c>
      <c r="DL72" s="19">
        <v>0</v>
      </c>
      <c r="DM72" s="19">
        <v>0</v>
      </c>
      <c r="DN72" s="19">
        <v>0</v>
      </c>
      <c r="DO72" s="19">
        <v>0</v>
      </c>
      <c r="DP72" s="19">
        <v>0</v>
      </c>
      <c r="DQ72" s="19">
        <v>0</v>
      </c>
      <c r="DR72" s="19">
        <v>0</v>
      </c>
      <c r="DS72" s="19">
        <v>0</v>
      </c>
      <c r="DT72" s="19">
        <v>0</v>
      </c>
      <c r="DU72" s="19">
        <v>0</v>
      </c>
      <c r="DV72" s="19">
        <v>0</v>
      </c>
      <c r="DW72" s="19">
        <v>0</v>
      </c>
      <c r="DX72" s="19">
        <v>0</v>
      </c>
      <c r="DY72" s="19">
        <v>0</v>
      </c>
      <c r="DZ72" s="19">
        <v>0</v>
      </c>
      <c r="EA72" s="19">
        <v>0</v>
      </c>
      <c r="EB72" s="19">
        <v>0</v>
      </c>
      <c r="EC72" s="19">
        <v>0</v>
      </c>
      <c r="ED72" s="19">
        <v>0</v>
      </c>
      <c r="EE72" s="19">
        <v>0</v>
      </c>
      <c r="EF72" s="19">
        <v>0</v>
      </c>
      <c r="EG72" s="19">
        <v>0</v>
      </c>
      <c r="EH72" s="19">
        <v>0</v>
      </c>
      <c r="EI72" s="19">
        <v>0</v>
      </c>
      <c r="EJ72" s="19">
        <v>0</v>
      </c>
      <c r="EK72" s="19">
        <v>0</v>
      </c>
      <c r="EL72" s="19">
        <v>0</v>
      </c>
      <c r="EM72" s="19">
        <v>0</v>
      </c>
      <c r="EN72" s="19">
        <v>0</v>
      </c>
      <c r="EO72" s="19">
        <v>0</v>
      </c>
      <c r="EP72" s="19">
        <v>0</v>
      </c>
      <c r="EQ72" s="19">
        <v>0</v>
      </c>
      <c r="ER72" s="19">
        <v>0</v>
      </c>
      <c r="ES72" s="19">
        <v>0</v>
      </c>
      <c r="ET72" s="19">
        <v>0</v>
      </c>
      <c r="EU72" s="19">
        <v>0</v>
      </c>
      <c r="EV72" s="19">
        <v>0</v>
      </c>
      <c r="EW72" s="19">
        <v>0</v>
      </c>
      <c r="EX72" s="19">
        <v>0</v>
      </c>
      <c r="EY72" s="19">
        <v>0</v>
      </c>
      <c r="EZ72" s="19">
        <v>0</v>
      </c>
      <c r="FA72" s="19">
        <v>0</v>
      </c>
      <c r="FB72" s="19">
        <v>0</v>
      </c>
      <c r="FC72" s="19">
        <v>0</v>
      </c>
      <c r="FD72" s="19">
        <v>0</v>
      </c>
      <c r="FE72" s="19">
        <v>0</v>
      </c>
      <c r="FF72" s="19">
        <v>0</v>
      </c>
      <c r="FG72" s="19">
        <v>0</v>
      </c>
      <c r="FH72" s="19">
        <v>0</v>
      </c>
      <c r="FI72" s="19">
        <v>0</v>
      </c>
      <c r="FJ72" s="19">
        <v>0</v>
      </c>
      <c r="FK72" s="19">
        <v>0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>
        <v>0</v>
      </c>
      <c r="FZ72" s="19">
        <v>0</v>
      </c>
      <c r="GA72" s="19">
        <v>0</v>
      </c>
      <c r="GB72" s="19">
        <v>0</v>
      </c>
      <c r="GC72" s="19">
        <v>0</v>
      </c>
      <c r="GD72" s="19">
        <v>0</v>
      </c>
      <c r="GE72" s="19">
        <v>0</v>
      </c>
      <c r="GF72" s="19">
        <v>0</v>
      </c>
      <c r="GG72" s="19">
        <v>0</v>
      </c>
      <c r="GH72" s="19">
        <v>0</v>
      </c>
      <c r="GI72" s="19">
        <v>0</v>
      </c>
      <c r="GJ72" s="19">
        <v>0</v>
      </c>
      <c r="GK72" s="19">
        <v>0</v>
      </c>
      <c r="GL72" s="19">
        <v>0</v>
      </c>
      <c r="GM72" s="19">
        <v>0</v>
      </c>
      <c r="GN72" s="19">
        <v>0</v>
      </c>
      <c r="GO72" s="19">
        <v>0</v>
      </c>
      <c r="GP72" s="19">
        <v>0</v>
      </c>
      <c r="GQ72" s="19">
        <v>0</v>
      </c>
      <c r="GR72" s="19">
        <v>0</v>
      </c>
      <c r="GS72" s="19">
        <v>0</v>
      </c>
      <c r="GT72" s="19">
        <v>0</v>
      </c>
      <c r="GU72" s="19">
        <v>0</v>
      </c>
      <c r="GV72" s="19">
        <v>0</v>
      </c>
      <c r="GW72" s="19">
        <v>0</v>
      </c>
      <c r="GX72" s="19">
        <v>0</v>
      </c>
      <c r="GY72" s="19">
        <v>0</v>
      </c>
      <c r="GZ72" s="19">
        <v>0</v>
      </c>
      <c r="HA72" s="19">
        <v>0</v>
      </c>
      <c r="HB72" s="19">
        <v>0</v>
      </c>
      <c r="HC72" s="19">
        <v>0</v>
      </c>
      <c r="HD72" s="19">
        <v>0</v>
      </c>
      <c r="HE72" s="19">
        <v>0</v>
      </c>
      <c r="HF72" s="19">
        <v>0</v>
      </c>
      <c r="HG72" s="19">
        <v>0</v>
      </c>
      <c r="HH72" s="19">
        <v>0</v>
      </c>
      <c r="HI72" s="19">
        <v>0</v>
      </c>
      <c r="HJ72" s="19">
        <v>0</v>
      </c>
      <c r="HK72" s="19">
        <v>0</v>
      </c>
      <c r="HL72" s="19">
        <v>0</v>
      </c>
      <c r="HM72" s="19">
        <v>0</v>
      </c>
      <c r="HN72" s="19">
        <v>0</v>
      </c>
      <c r="HO72" s="19">
        <v>0</v>
      </c>
    </row>
    <row r="73" spans="2:223">
      <c r="B73" s="16"/>
      <c r="C73" s="17" t="s">
        <v>455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0.04371776227981425</v>
      </c>
      <c r="AQ73" s="19">
        <v>0.119461526052061</v>
      </c>
      <c r="AR73" s="19">
        <v>0.3002383621111045</v>
      </c>
      <c r="AS73" s="19">
        <v>0.008258981277057311</v>
      </c>
      <c r="AT73" s="19">
        <v>0.00112788124890768</v>
      </c>
      <c r="AU73" s="19">
        <v>0.0001255019374978889</v>
      </c>
      <c r="AV73" s="19">
        <v>-6.771498597094926E-05</v>
      </c>
      <c r="AW73" s="19">
        <v>9.904679907110742E-06</v>
      </c>
      <c r="AX73" s="19">
        <v>0.1171856444513291</v>
      </c>
      <c r="AY73" s="19">
        <v>-0.009540188968299832</v>
      </c>
      <c r="AZ73" s="19">
        <v>-6.609180287798134E-05</v>
      </c>
      <c r="BA73" s="19">
        <v>0.07300359241223429</v>
      </c>
      <c r="BB73" s="19">
        <v>0.1583029122238796</v>
      </c>
      <c r="BC73" s="19">
        <v>0.05176926584207878</v>
      </c>
      <c r="BD73" s="19">
        <v>0.1310733328161013</v>
      </c>
      <c r="BE73" s="19">
        <v>0.05559019162221434</v>
      </c>
      <c r="BF73" s="19">
        <v>0.02247921239240063</v>
      </c>
      <c r="BG73" s="19">
        <v>-0.009695927036202631</v>
      </c>
      <c r="BH73" s="19">
        <v>-0.01002714022725848</v>
      </c>
      <c r="BI73" s="19">
        <v>0.018910284399617</v>
      </c>
      <c r="BJ73" s="19">
        <v>-0.04602562766193605</v>
      </c>
      <c r="BK73" s="19">
        <v>-0.002043419675705184</v>
      </c>
      <c r="BL73" s="19">
        <v>0.001642199860491165</v>
      </c>
      <c r="BM73" s="19">
        <v>-0.0004480277413238245</v>
      </c>
      <c r="BN73" s="19">
        <v>-0.0007219733982104177</v>
      </c>
      <c r="BO73" s="19">
        <v>-0.002611900918631218</v>
      </c>
      <c r="BP73" s="19">
        <v>0.002689886766311847</v>
      </c>
      <c r="BQ73" s="19">
        <v>-6.208198701154185E-05</v>
      </c>
      <c r="BR73" s="19">
        <v>-2.261703135708777E-05</v>
      </c>
      <c r="BS73" s="19">
        <v>2.012809276807876E-05</v>
      </c>
      <c r="BT73" s="19">
        <v>0.0001444990011753673</v>
      </c>
      <c r="BU73" s="19">
        <v>-9.099447827155738E-05</v>
      </c>
      <c r="BV73" s="19">
        <v>0.0001400198280790426</v>
      </c>
      <c r="BW73" s="19">
        <v>0.001275192763699409</v>
      </c>
      <c r="BX73" s="19">
        <v>-1.526448429186391E-05</v>
      </c>
      <c r="BY73" s="19">
        <v>8.205375320422861E-05</v>
      </c>
      <c r="BZ73" s="19">
        <v>-8.245822367192469E-05</v>
      </c>
      <c r="CA73" s="19">
        <v>-2.061960833059736E-05</v>
      </c>
      <c r="CB73" s="19">
        <v>1.960842350439086E-05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19">
        <v>0</v>
      </c>
      <c r="CL73" s="19">
        <v>0</v>
      </c>
      <c r="CM73" s="19">
        <v>0</v>
      </c>
      <c r="CN73" s="19">
        <v>0</v>
      </c>
      <c r="CO73" s="19">
        <v>0</v>
      </c>
      <c r="CP73" s="19">
        <v>0</v>
      </c>
      <c r="CQ73" s="19">
        <v>0</v>
      </c>
      <c r="CR73" s="19">
        <v>0</v>
      </c>
      <c r="CS73" s="19">
        <v>0</v>
      </c>
      <c r="CT73" s="19">
        <v>0</v>
      </c>
      <c r="CU73" s="19">
        <v>0</v>
      </c>
      <c r="CV73" s="19">
        <v>0</v>
      </c>
      <c r="CW73" s="19">
        <v>0</v>
      </c>
      <c r="CX73" s="19">
        <v>0</v>
      </c>
      <c r="CY73" s="19">
        <v>0</v>
      </c>
      <c r="CZ73" s="19">
        <v>0</v>
      </c>
      <c r="DA73" s="19">
        <v>0</v>
      </c>
      <c r="DB73" s="19">
        <v>0</v>
      </c>
      <c r="DC73" s="19">
        <v>0</v>
      </c>
      <c r="DD73" s="19">
        <v>0</v>
      </c>
      <c r="DE73" s="19">
        <v>0</v>
      </c>
      <c r="DF73" s="19">
        <v>0</v>
      </c>
      <c r="DG73" s="19">
        <v>0</v>
      </c>
      <c r="DH73" s="19">
        <v>0</v>
      </c>
      <c r="DI73" s="19">
        <v>0</v>
      </c>
      <c r="DJ73" s="19">
        <v>0</v>
      </c>
      <c r="DK73" s="19">
        <v>0</v>
      </c>
      <c r="DL73" s="19">
        <v>0</v>
      </c>
      <c r="DM73" s="19">
        <v>0</v>
      </c>
      <c r="DN73" s="19">
        <v>0</v>
      </c>
      <c r="DO73" s="19">
        <v>0</v>
      </c>
      <c r="DP73" s="19">
        <v>0</v>
      </c>
      <c r="DQ73" s="19">
        <v>0</v>
      </c>
      <c r="DR73" s="19">
        <v>0</v>
      </c>
      <c r="DS73" s="19">
        <v>0</v>
      </c>
      <c r="DT73" s="19">
        <v>0</v>
      </c>
      <c r="DU73" s="19">
        <v>0</v>
      </c>
      <c r="DV73" s="19">
        <v>0</v>
      </c>
      <c r="DW73" s="19">
        <v>0</v>
      </c>
      <c r="DX73" s="19">
        <v>0</v>
      </c>
      <c r="DY73" s="19">
        <v>0</v>
      </c>
      <c r="DZ73" s="19">
        <v>0</v>
      </c>
      <c r="EA73" s="19">
        <v>0</v>
      </c>
      <c r="EB73" s="19">
        <v>0</v>
      </c>
      <c r="EC73" s="19">
        <v>0</v>
      </c>
      <c r="ED73" s="19">
        <v>0</v>
      </c>
      <c r="EE73" s="19">
        <v>0</v>
      </c>
      <c r="EF73" s="19">
        <v>0</v>
      </c>
      <c r="EG73" s="19">
        <v>0</v>
      </c>
      <c r="EH73" s="19">
        <v>0</v>
      </c>
      <c r="EI73" s="19">
        <v>0</v>
      </c>
      <c r="EJ73" s="19">
        <v>0</v>
      </c>
      <c r="EK73" s="19">
        <v>0</v>
      </c>
      <c r="EL73" s="19">
        <v>0</v>
      </c>
      <c r="EM73" s="19">
        <v>0</v>
      </c>
      <c r="EN73" s="19">
        <v>0</v>
      </c>
      <c r="EO73" s="19">
        <v>0</v>
      </c>
      <c r="EP73" s="19">
        <v>0</v>
      </c>
      <c r="EQ73" s="19">
        <v>0</v>
      </c>
      <c r="ER73" s="19">
        <v>0</v>
      </c>
      <c r="ES73" s="19">
        <v>0</v>
      </c>
      <c r="ET73" s="19">
        <v>0</v>
      </c>
      <c r="EU73" s="19">
        <v>0</v>
      </c>
      <c r="EV73" s="19">
        <v>0</v>
      </c>
      <c r="EW73" s="19">
        <v>0</v>
      </c>
      <c r="EX73" s="19">
        <v>0</v>
      </c>
      <c r="EY73" s="19">
        <v>0</v>
      </c>
      <c r="EZ73" s="19">
        <v>0</v>
      </c>
      <c r="FA73" s="19">
        <v>0</v>
      </c>
      <c r="FB73" s="19">
        <v>0</v>
      </c>
      <c r="FC73" s="19">
        <v>0</v>
      </c>
      <c r="FD73" s="19">
        <v>0</v>
      </c>
      <c r="FE73" s="19">
        <v>0</v>
      </c>
      <c r="FF73" s="19">
        <v>0</v>
      </c>
      <c r="FG73" s="19">
        <v>0</v>
      </c>
      <c r="FH73" s="19">
        <v>0</v>
      </c>
      <c r="FI73" s="19">
        <v>0</v>
      </c>
      <c r="FJ73" s="19">
        <v>0</v>
      </c>
      <c r="FK73" s="19">
        <v>0</v>
      </c>
      <c r="FL73" s="19">
        <v>0</v>
      </c>
      <c r="FM73" s="19">
        <v>0</v>
      </c>
      <c r="FN73" s="19">
        <v>0</v>
      </c>
      <c r="FO73" s="19">
        <v>0</v>
      </c>
      <c r="FP73" s="19">
        <v>0</v>
      </c>
      <c r="FQ73" s="19">
        <v>0</v>
      </c>
      <c r="FR73" s="19">
        <v>0</v>
      </c>
      <c r="FS73" s="19">
        <v>0</v>
      </c>
      <c r="FT73" s="19">
        <v>0</v>
      </c>
      <c r="FU73" s="19">
        <v>0</v>
      </c>
      <c r="FV73" s="19">
        <v>0</v>
      </c>
      <c r="FW73" s="19">
        <v>0</v>
      </c>
      <c r="FX73" s="19">
        <v>0</v>
      </c>
      <c r="FY73" s="19">
        <v>0</v>
      </c>
      <c r="FZ73" s="19">
        <v>0</v>
      </c>
      <c r="GA73" s="19">
        <v>0</v>
      </c>
      <c r="GB73" s="19">
        <v>0</v>
      </c>
      <c r="GC73" s="19">
        <v>0</v>
      </c>
      <c r="GD73" s="19">
        <v>0</v>
      </c>
      <c r="GE73" s="19">
        <v>0</v>
      </c>
      <c r="GF73" s="19">
        <v>0</v>
      </c>
      <c r="GG73" s="19">
        <v>0</v>
      </c>
      <c r="GH73" s="19">
        <v>0</v>
      </c>
      <c r="GI73" s="19">
        <v>0</v>
      </c>
      <c r="GJ73" s="19">
        <v>0</v>
      </c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19">
        <v>0</v>
      </c>
      <c r="GY73" s="19">
        <v>0</v>
      </c>
      <c r="GZ73" s="19">
        <v>0</v>
      </c>
      <c r="HA73" s="19">
        <v>0</v>
      </c>
      <c r="HB73" s="19">
        <v>0</v>
      </c>
      <c r="HC73" s="19">
        <v>0</v>
      </c>
      <c r="HD73" s="19">
        <v>0</v>
      </c>
      <c r="HE73" s="19">
        <v>0</v>
      </c>
      <c r="HF73" s="19">
        <v>0</v>
      </c>
      <c r="HG73" s="19">
        <v>0</v>
      </c>
      <c r="HH73" s="19">
        <v>0</v>
      </c>
      <c r="HI73" s="19">
        <v>0</v>
      </c>
      <c r="HJ73" s="19">
        <v>0</v>
      </c>
      <c r="HK73" s="19">
        <v>0</v>
      </c>
      <c r="HL73" s="19">
        <v>0</v>
      </c>
      <c r="HM73" s="19">
        <v>0</v>
      </c>
      <c r="HN73" s="19">
        <v>0</v>
      </c>
      <c r="HO73" s="19">
        <v>0</v>
      </c>
    </row>
    <row r="74" spans="2:223">
      <c r="B74" s="16"/>
      <c r="C74" s="17" t="s">
        <v>457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-0.05235642667865117</v>
      </c>
      <c r="AQ74" s="19">
        <v>0.1050783244607128</v>
      </c>
      <c r="AR74" s="19">
        <v>0.07991589157023109</v>
      </c>
      <c r="AS74" s="19">
        <v>0.01240474876544632</v>
      </c>
      <c r="AT74" s="19">
        <v>0.000475717329590764</v>
      </c>
      <c r="AU74" s="19">
        <v>3.4466940310989E-05</v>
      </c>
      <c r="AV74" s="19">
        <v>1.810622366440223E-05</v>
      </c>
      <c r="AW74" s="19">
        <v>-1.557258527496427E-06</v>
      </c>
      <c r="AX74" s="19">
        <v>0.2561053034574506</v>
      </c>
      <c r="AY74" s="19">
        <v>0.02330715243829707</v>
      </c>
      <c r="AZ74" s="19">
        <v>-0.007000149179771897</v>
      </c>
      <c r="BA74" s="19">
        <v>0.04220017262432147</v>
      </c>
      <c r="BB74" s="19">
        <v>0.04808598657178656</v>
      </c>
      <c r="BC74" s="19">
        <v>0.2706343695422097</v>
      </c>
      <c r="BD74" s="19">
        <v>0.03011967930180601</v>
      </c>
      <c r="BE74" s="19">
        <v>0.08683481198397179</v>
      </c>
      <c r="BF74" s="19">
        <v>-0.006575014465883471</v>
      </c>
      <c r="BG74" s="19">
        <v>0.006453858766112808</v>
      </c>
      <c r="BH74" s="19">
        <v>-0.06037878675464482</v>
      </c>
      <c r="BI74" s="19">
        <v>0.005806736054243408</v>
      </c>
      <c r="BJ74" s="19">
        <v>0.023306489228634</v>
      </c>
      <c r="BK74" s="19">
        <v>-0.01245867045951991</v>
      </c>
      <c r="BL74" s="19">
        <v>0.0004050319319945564</v>
      </c>
      <c r="BM74" s="19">
        <v>0.004297316291255687</v>
      </c>
      <c r="BN74" s="19">
        <v>0.005846495938752743</v>
      </c>
      <c r="BO74" s="19">
        <v>-0.000567524696786776</v>
      </c>
      <c r="BP74" s="19">
        <v>0.004379384456875983</v>
      </c>
      <c r="BQ74" s="19">
        <v>-2.682781853269433E-05</v>
      </c>
      <c r="BR74" s="19">
        <v>0.0001151961801906097</v>
      </c>
      <c r="BS74" s="19">
        <v>9.524353067941397E-05</v>
      </c>
      <c r="BT74" s="19">
        <v>-0.0001256850364889384</v>
      </c>
      <c r="BU74" s="19">
        <v>0.0001689006500690941</v>
      </c>
      <c r="BV74" s="19">
        <v>0.0001832610784494472</v>
      </c>
      <c r="BW74" s="19">
        <v>6.908519422842053E-05</v>
      </c>
      <c r="BX74" s="19">
        <v>-2.356974020346427E-06</v>
      </c>
      <c r="BY74" s="19">
        <v>-0.00031181086156425</v>
      </c>
      <c r="BZ74" s="19">
        <v>-0.0001898054324511958</v>
      </c>
      <c r="CA74" s="19">
        <v>7.218339464401808E-05</v>
      </c>
      <c r="CB74" s="19">
        <v>4.366615791988471E-05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0</v>
      </c>
      <c r="CN74" s="19">
        <v>0</v>
      </c>
      <c r="CO74" s="19">
        <v>0</v>
      </c>
      <c r="CP74" s="19">
        <v>0</v>
      </c>
      <c r="CQ74" s="19">
        <v>0</v>
      </c>
      <c r="CR74" s="19">
        <v>0</v>
      </c>
      <c r="CS74" s="19">
        <v>0</v>
      </c>
      <c r="CT74" s="19">
        <v>0</v>
      </c>
      <c r="CU74" s="19">
        <v>0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  <c r="DH74" s="19">
        <v>0</v>
      </c>
      <c r="DI74" s="19">
        <v>0</v>
      </c>
      <c r="DJ74" s="19">
        <v>0</v>
      </c>
      <c r="DK74" s="19">
        <v>0</v>
      </c>
      <c r="DL74" s="19">
        <v>0</v>
      </c>
      <c r="DM74" s="19">
        <v>0</v>
      </c>
      <c r="DN74" s="19">
        <v>0</v>
      </c>
      <c r="DO74" s="19">
        <v>0</v>
      </c>
      <c r="DP74" s="19">
        <v>0</v>
      </c>
      <c r="DQ74" s="19">
        <v>0</v>
      </c>
      <c r="DR74" s="19">
        <v>0</v>
      </c>
      <c r="DS74" s="19">
        <v>0</v>
      </c>
      <c r="DT74" s="19">
        <v>0</v>
      </c>
      <c r="DU74" s="19">
        <v>0</v>
      </c>
      <c r="DV74" s="19">
        <v>0</v>
      </c>
      <c r="DW74" s="19">
        <v>0</v>
      </c>
      <c r="DX74" s="19">
        <v>0</v>
      </c>
      <c r="DY74" s="19">
        <v>0</v>
      </c>
      <c r="DZ74" s="19">
        <v>0</v>
      </c>
      <c r="EA74" s="19">
        <v>0</v>
      </c>
      <c r="EB74" s="19">
        <v>0</v>
      </c>
      <c r="EC74" s="19">
        <v>0</v>
      </c>
      <c r="ED74" s="19">
        <v>0</v>
      </c>
      <c r="EE74" s="19">
        <v>0</v>
      </c>
      <c r="EF74" s="19">
        <v>0</v>
      </c>
      <c r="EG74" s="19">
        <v>0</v>
      </c>
      <c r="EH74" s="19">
        <v>0</v>
      </c>
      <c r="EI74" s="19">
        <v>0</v>
      </c>
      <c r="EJ74" s="19">
        <v>0</v>
      </c>
      <c r="EK74" s="19">
        <v>0</v>
      </c>
      <c r="EL74" s="19">
        <v>0</v>
      </c>
      <c r="EM74" s="19">
        <v>0</v>
      </c>
      <c r="EN74" s="19">
        <v>0</v>
      </c>
      <c r="EO74" s="19">
        <v>0</v>
      </c>
      <c r="EP74" s="19">
        <v>0</v>
      </c>
      <c r="EQ74" s="19">
        <v>0</v>
      </c>
      <c r="ER74" s="19">
        <v>0</v>
      </c>
      <c r="ES74" s="19">
        <v>0</v>
      </c>
      <c r="ET74" s="19">
        <v>0</v>
      </c>
      <c r="EU74" s="19">
        <v>0</v>
      </c>
      <c r="EV74" s="19">
        <v>0</v>
      </c>
      <c r="EW74" s="19">
        <v>0</v>
      </c>
      <c r="EX74" s="19">
        <v>0</v>
      </c>
      <c r="EY74" s="19">
        <v>0</v>
      </c>
      <c r="EZ74" s="19">
        <v>0</v>
      </c>
      <c r="FA74" s="19">
        <v>0</v>
      </c>
      <c r="FB74" s="19">
        <v>0</v>
      </c>
      <c r="FC74" s="19">
        <v>0</v>
      </c>
      <c r="FD74" s="19">
        <v>0</v>
      </c>
      <c r="FE74" s="19">
        <v>0</v>
      </c>
      <c r="FF74" s="19">
        <v>0</v>
      </c>
      <c r="FG74" s="19">
        <v>0</v>
      </c>
      <c r="FH74" s="19">
        <v>0</v>
      </c>
      <c r="FI74" s="19">
        <v>0</v>
      </c>
      <c r="FJ74" s="19">
        <v>0</v>
      </c>
      <c r="FK74" s="19">
        <v>0</v>
      </c>
      <c r="FL74" s="19">
        <v>0</v>
      </c>
      <c r="FM74" s="19">
        <v>0</v>
      </c>
      <c r="FN74" s="19">
        <v>0</v>
      </c>
      <c r="FO74" s="19">
        <v>0</v>
      </c>
      <c r="FP74" s="19">
        <v>0</v>
      </c>
      <c r="FQ74" s="19">
        <v>0</v>
      </c>
      <c r="FR74" s="19">
        <v>0</v>
      </c>
      <c r="FS74" s="19">
        <v>0</v>
      </c>
      <c r="FT74" s="19">
        <v>0</v>
      </c>
      <c r="FU74" s="19">
        <v>0</v>
      </c>
      <c r="FV74" s="19">
        <v>0</v>
      </c>
      <c r="FW74" s="19">
        <v>0</v>
      </c>
      <c r="FX74" s="19">
        <v>0</v>
      </c>
      <c r="FY74" s="19">
        <v>0</v>
      </c>
      <c r="FZ74" s="19">
        <v>0</v>
      </c>
      <c r="GA74" s="19">
        <v>0</v>
      </c>
      <c r="GB74" s="19">
        <v>0</v>
      </c>
      <c r="GC74" s="19">
        <v>0</v>
      </c>
      <c r="GD74" s="19">
        <v>0</v>
      </c>
      <c r="GE74" s="19">
        <v>0</v>
      </c>
      <c r="GF74" s="19">
        <v>0</v>
      </c>
      <c r="GG74" s="19">
        <v>0</v>
      </c>
      <c r="GH74" s="19">
        <v>0</v>
      </c>
      <c r="GI74" s="19">
        <v>0</v>
      </c>
      <c r="GJ74" s="19">
        <v>0</v>
      </c>
      <c r="GK74" s="19">
        <v>0</v>
      </c>
      <c r="GL74" s="19">
        <v>0</v>
      </c>
      <c r="GM74" s="19">
        <v>0</v>
      </c>
      <c r="GN74" s="19">
        <v>0</v>
      </c>
      <c r="GO74" s="19">
        <v>0</v>
      </c>
      <c r="GP74" s="19">
        <v>0</v>
      </c>
      <c r="GQ74" s="19">
        <v>0</v>
      </c>
      <c r="GR74" s="19">
        <v>0</v>
      </c>
      <c r="GS74" s="19">
        <v>0</v>
      </c>
      <c r="GT74" s="19">
        <v>0</v>
      </c>
      <c r="GU74" s="19">
        <v>0</v>
      </c>
      <c r="GV74" s="19">
        <v>0</v>
      </c>
      <c r="GW74" s="19">
        <v>0</v>
      </c>
      <c r="GX74" s="19">
        <v>0</v>
      </c>
      <c r="GY74" s="19">
        <v>0</v>
      </c>
      <c r="GZ74" s="19">
        <v>0</v>
      </c>
      <c r="HA74" s="19">
        <v>0</v>
      </c>
      <c r="HB74" s="19">
        <v>0</v>
      </c>
      <c r="HC74" s="19">
        <v>0</v>
      </c>
      <c r="HD74" s="19">
        <v>0</v>
      </c>
      <c r="HE74" s="19">
        <v>0</v>
      </c>
      <c r="HF74" s="19">
        <v>0</v>
      </c>
      <c r="HG74" s="19">
        <v>0</v>
      </c>
      <c r="HH74" s="19">
        <v>0</v>
      </c>
      <c r="HI74" s="19">
        <v>0</v>
      </c>
      <c r="HJ74" s="19">
        <v>0</v>
      </c>
      <c r="HK74" s="19">
        <v>0</v>
      </c>
      <c r="HL74" s="19">
        <v>0</v>
      </c>
      <c r="HM74" s="19">
        <v>0</v>
      </c>
      <c r="HN74" s="19">
        <v>0</v>
      </c>
      <c r="HO74" s="19">
        <v>0</v>
      </c>
    </row>
    <row r="75" spans="2:223">
      <c r="B75" s="16"/>
      <c r="C75" s="17" t="s">
        <v>459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-0.005730201029284912</v>
      </c>
      <c r="AQ75" s="19">
        <v>-0.09426858248449638</v>
      </c>
      <c r="AR75" s="19">
        <v>-0.3115308815742955</v>
      </c>
      <c r="AS75" s="19">
        <v>-0.01590993936086801</v>
      </c>
      <c r="AT75" s="19">
        <v>-0.001592564923309934</v>
      </c>
      <c r="AU75" s="19">
        <v>-0.0001637861390424459</v>
      </c>
      <c r="AV75" s="19">
        <v>0.0001128985714775424</v>
      </c>
      <c r="AW75" s="19">
        <v>-1.551375207646379E-05</v>
      </c>
      <c r="AX75" s="19">
        <v>-0.0553737420583929</v>
      </c>
      <c r="AY75" s="19">
        <v>-0.08286561528102976</v>
      </c>
      <c r="AZ75" s="19">
        <v>-0.01829949682624154</v>
      </c>
      <c r="BA75" s="19">
        <v>-0.01323402038551298</v>
      </c>
      <c r="BB75" s="19">
        <v>0.5843204712410963</v>
      </c>
      <c r="BC75" s="19">
        <v>-0.006417894167018828</v>
      </c>
      <c r="BD75" s="19">
        <v>-0.0181764233574435</v>
      </c>
      <c r="BE75" s="19">
        <v>-0.007623480418171949</v>
      </c>
      <c r="BF75" s="19">
        <v>0.1127111799230923</v>
      </c>
      <c r="BG75" s="19">
        <v>0.01600729760443189</v>
      </c>
      <c r="BH75" s="19">
        <v>-0.08907857815211388</v>
      </c>
      <c r="BI75" s="19">
        <v>-0.01924509345324659</v>
      </c>
      <c r="BJ75" s="19">
        <v>-0.01018795507663152</v>
      </c>
      <c r="BK75" s="19">
        <v>0.03004111008843839</v>
      </c>
      <c r="BL75" s="19">
        <v>-0.009914325303872226</v>
      </c>
      <c r="BM75" s="19">
        <v>-0.005554318383554344</v>
      </c>
      <c r="BN75" s="19">
        <v>0.02992784097807419</v>
      </c>
      <c r="BO75" s="19">
        <v>0.01232130158687328</v>
      </c>
      <c r="BP75" s="19">
        <v>0.004425509383406018</v>
      </c>
      <c r="BQ75" s="19">
        <v>-0.0001238724697871858</v>
      </c>
      <c r="BR75" s="19">
        <v>-4.706269644308789E-05</v>
      </c>
      <c r="BS75" s="19">
        <v>8.886193003934464E-05</v>
      </c>
      <c r="BT75" s="19">
        <v>-0.0001438633775560013</v>
      </c>
      <c r="BU75" s="19">
        <v>0.0009223846717800148</v>
      </c>
      <c r="BV75" s="19">
        <v>0.0002961727710211508</v>
      </c>
      <c r="BW75" s="19">
        <v>0.002472403423264977</v>
      </c>
      <c r="BX75" s="19">
        <v>2.860665435074787E-05</v>
      </c>
      <c r="BY75" s="19">
        <v>-0.001418830977289217</v>
      </c>
      <c r="BZ75" s="19">
        <v>-0.0006978241837987895</v>
      </c>
      <c r="CA75" s="19">
        <v>0.000335164582367536</v>
      </c>
      <c r="CB75" s="19">
        <v>0.0001601923626194107</v>
      </c>
      <c r="CC75" s="19">
        <v>0</v>
      </c>
      <c r="CD75" s="19">
        <v>0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0</v>
      </c>
      <c r="CN75" s="19">
        <v>0</v>
      </c>
      <c r="CO75" s="19">
        <v>0</v>
      </c>
      <c r="CP75" s="19">
        <v>0</v>
      </c>
      <c r="CQ75" s="19">
        <v>0</v>
      </c>
      <c r="CR75" s="19">
        <v>0</v>
      </c>
      <c r="CS75" s="19">
        <v>0</v>
      </c>
      <c r="CT75" s="19">
        <v>0</v>
      </c>
      <c r="CU75" s="19">
        <v>0</v>
      </c>
      <c r="CV75" s="19">
        <v>0</v>
      </c>
      <c r="CW75" s="19">
        <v>0</v>
      </c>
      <c r="CX75" s="19">
        <v>0</v>
      </c>
      <c r="CY75" s="19">
        <v>0</v>
      </c>
      <c r="CZ75" s="19">
        <v>0</v>
      </c>
      <c r="DA75" s="19">
        <v>0</v>
      </c>
      <c r="DB75" s="19">
        <v>0</v>
      </c>
      <c r="DC75" s="19">
        <v>0</v>
      </c>
      <c r="DD75" s="19">
        <v>0</v>
      </c>
      <c r="DE75" s="19">
        <v>0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>
        <v>0</v>
      </c>
      <c r="FZ75" s="19">
        <v>0</v>
      </c>
      <c r="GA75" s="19">
        <v>0</v>
      </c>
      <c r="GB75" s="19">
        <v>0</v>
      </c>
      <c r="GC75" s="19">
        <v>0</v>
      </c>
      <c r="GD75" s="19">
        <v>0</v>
      </c>
      <c r="GE75" s="19">
        <v>0</v>
      </c>
      <c r="GF75" s="19">
        <v>0</v>
      </c>
      <c r="GG75" s="19">
        <v>0</v>
      </c>
      <c r="GH75" s="19">
        <v>0</v>
      </c>
      <c r="GI75" s="19">
        <v>0</v>
      </c>
      <c r="GJ75" s="19">
        <v>0</v>
      </c>
      <c r="GK75" s="19">
        <v>0</v>
      </c>
      <c r="GL75" s="19">
        <v>0</v>
      </c>
      <c r="GM75" s="19">
        <v>0</v>
      </c>
      <c r="GN75" s="19">
        <v>0</v>
      </c>
      <c r="GO75" s="19">
        <v>0</v>
      </c>
      <c r="GP75" s="19">
        <v>0</v>
      </c>
      <c r="GQ75" s="19">
        <v>0</v>
      </c>
      <c r="GR75" s="19">
        <v>0</v>
      </c>
      <c r="GS75" s="19">
        <v>0</v>
      </c>
      <c r="GT75" s="19">
        <v>0</v>
      </c>
      <c r="GU75" s="19">
        <v>0</v>
      </c>
      <c r="GV75" s="19">
        <v>0</v>
      </c>
      <c r="GW75" s="19">
        <v>0</v>
      </c>
      <c r="GX75" s="19">
        <v>0</v>
      </c>
      <c r="GY75" s="19">
        <v>0</v>
      </c>
      <c r="GZ75" s="19">
        <v>0</v>
      </c>
      <c r="HA75" s="19">
        <v>0</v>
      </c>
      <c r="HB75" s="19">
        <v>0</v>
      </c>
      <c r="HC75" s="19">
        <v>0</v>
      </c>
      <c r="HD75" s="19">
        <v>0</v>
      </c>
      <c r="HE75" s="19">
        <v>0</v>
      </c>
      <c r="HF75" s="19">
        <v>0</v>
      </c>
      <c r="HG75" s="19">
        <v>0</v>
      </c>
      <c r="HH75" s="19">
        <v>0</v>
      </c>
      <c r="HI75" s="19">
        <v>0</v>
      </c>
      <c r="HJ75" s="19">
        <v>0</v>
      </c>
      <c r="HK75" s="19">
        <v>0</v>
      </c>
      <c r="HL75" s="19">
        <v>0</v>
      </c>
      <c r="HM75" s="19">
        <v>0</v>
      </c>
      <c r="HN75" s="19">
        <v>0</v>
      </c>
      <c r="HO75" s="19">
        <v>0</v>
      </c>
    </row>
    <row r="76" spans="2:223">
      <c r="B76" s="16"/>
      <c r="C76" s="17" t="s">
        <v>461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-0.1042512415220126</v>
      </c>
      <c r="AQ76" s="19">
        <v>-0.1304060952884006</v>
      </c>
      <c r="AR76" s="19">
        <v>-0.03362849550108184</v>
      </c>
      <c r="AS76" s="19">
        <v>-0.005409758695911243</v>
      </c>
      <c r="AT76" s="19">
        <v>-0.000175719222700652</v>
      </c>
      <c r="AU76" s="19">
        <v>-8.951620804517223E-06</v>
      </c>
      <c r="AV76" s="19">
        <v>-9.882783864063058E-06</v>
      </c>
      <c r="AW76" s="19">
        <v>1.004395353624881E-06</v>
      </c>
      <c r="AX76" s="19">
        <v>-0.7839803277471679</v>
      </c>
      <c r="AY76" s="19">
        <v>-0.16380000721931</v>
      </c>
      <c r="AZ76" s="19">
        <v>-0.03625902674857752</v>
      </c>
      <c r="BA76" s="19">
        <v>0.1333632821615134</v>
      </c>
      <c r="BB76" s="19">
        <v>0.8954090798748113</v>
      </c>
      <c r="BC76" s="19">
        <v>-0.02192417698960334</v>
      </c>
      <c r="BD76" s="19">
        <v>0.5198517788662336</v>
      </c>
      <c r="BE76" s="19">
        <v>0.3596726818291728</v>
      </c>
      <c r="BF76" s="19">
        <v>0.3547262453221575</v>
      </c>
      <c r="BG76" s="19">
        <v>0.05356450924985313</v>
      </c>
      <c r="BH76" s="19">
        <v>-0.2337422701432802</v>
      </c>
      <c r="BI76" s="19">
        <v>0.06999279940835566</v>
      </c>
      <c r="BJ76" s="19">
        <v>-0.02605583782968938</v>
      </c>
      <c r="BK76" s="19">
        <v>0.02415853109513404</v>
      </c>
      <c r="BL76" s="19">
        <v>-0.001321531362552654</v>
      </c>
      <c r="BM76" s="19">
        <v>0.0007271377497495431</v>
      </c>
      <c r="BN76" s="19">
        <v>0.02762591113171339</v>
      </c>
      <c r="BO76" s="19">
        <v>-0.0007304848141586874</v>
      </c>
      <c r="BP76" s="19">
        <v>0.01118627067733926</v>
      </c>
      <c r="BQ76" s="19">
        <v>0.0001550560532383342</v>
      </c>
      <c r="BR76" s="19">
        <v>-0.0005544526205767368</v>
      </c>
      <c r="BS76" s="19">
        <v>0.0004886825400257347</v>
      </c>
      <c r="BT76" s="19">
        <v>-0.0004636535170626202</v>
      </c>
      <c r="BU76" s="19">
        <v>0.0006163506783705201</v>
      </c>
      <c r="BV76" s="19">
        <v>0.001394109702686237</v>
      </c>
      <c r="BW76" s="19">
        <v>-1.802199660732675E-06</v>
      </c>
      <c r="BX76" s="19">
        <v>5.35380763743685E-06</v>
      </c>
      <c r="BY76" s="19">
        <v>-0.0007842895335198127</v>
      </c>
      <c r="BZ76" s="19">
        <v>-0.001761228358736443</v>
      </c>
      <c r="CA76" s="19">
        <v>0.0001833414918915925</v>
      </c>
      <c r="CB76" s="19">
        <v>0.0004136442710539989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19">
        <v>0</v>
      </c>
      <c r="DK76" s="19">
        <v>0</v>
      </c>
      <c r="DL76" s="19">
        <v>0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  <c r="DZ76" s="19">
        <v>0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v>0</v>
      </c>
      <c r="EI76" s="19">
        <v>0</v>
      </c>
      <c r="EJ76" s="19">
        <v>0</v>
      </c>
      <c r="EK76" s="19">
        <v>0</v>
      </c>
      <c r="EL76" s="19">
        <v>0</v>
      </c>
      <c r="EM76" s="19">
        <v>0</v>
      </c>
      <c r="EN76" s="19">
        <v>0</v>
      </c>
      <c r="EO76" s="19">
        <v>0</v>
      </c>
      <c r="EP76" s="19">
        <v>0</v>
      </c>
      <c r="EQ76" s="19">
        <v>0</v>
      </c>
      <c r="ER76" s="19">
        <v>0</v>
      </c>
      <c r="ES76" s="19">
        <v>0</v>
      </c>
      <c r="ET76" s="19">
        <v>0</v>
      </c>
      <c r="EU76" s="19">
        <v>0</v>
      </c>
      <c r="EV76" s="19">
        <v>0</v>
      </c>
      <c r="EW76" s="19">
        <v>0</v>
      </c>
      <c r="EX76" s="19">
        <v>0</v>
      </c>
      <c r="EY76" s="19">
        <v>0</v>
      </c>
      <c r="EZ76" s="19">
        <v>0</v>
      </c>
      <c r="FA76" s="19">
        <v>0</v>
      </c>
      <c r="FB76" s="19">
        <v>0</v>
      </c>
      <c r="FC76" s="19">
        <v>0</v>
      </c>
      <c r="FD76" s="19">
        <v>0</v>
      </c>
      <c r="FE76" s="19">
        <v>0</v>
      </c>
      <c r="FF76" s="19">
        <v>0</v>
      </c>
      <c r="FG76" s="19">
        <v>0</v>
      </c>
      <c r="FH76" s="19">
        <v>0</v>
      </c>
      <c r="FI76" s="19">
        <v>0</v>
      </c>
      <c r="FJ76" s="19">
        <v>0</v>
      </c>
      <c r="FK76" s="19">
        <v>0</v>
      </c>
      <c r="FL76" s="19">
        <v>0</v>
      </c>
      <c r="FM76" s="19">
        <v>0</v>
      </c>
      <c r="FN76" s="19">
        <v>0</v>
      </c>
      <c r="FO76" s="19">
        <v>0</v>
      </c>
      <c r="FP76" s="19">
        <v>0</v>
      </c>
      <c r="FQ76" s="19">
        <v>0</v>
      </c>
      <c r="FR76" s="19">
        <v>0</v>
      </c>
      <c r="FS76" s="19">
        <v>0</v>
      </c>
      <c r="FT76" s="19">
        <v>0</v>
      </c>
      <c r="FU76" s="19">
        <v>0</v>
      </c>
      <c r="FV76" s="19">
        <v>0</v>
      </c>
      <c r="FW76" s="19">
        <v>0</v>
      </c>
      <c r="FX76" s="19">
        <v>0</v>
      </c>
      <c r="FY76" s="19">
        <v>0</v>
      </c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19">
        <v>0</v>
      </c>
      <c r="HA76" s="19">
        <v>0</v>
      </c>
      <c r="HB76" s="19">
        <v>0</v>
      </c>
      <c r="HC76" s="19">
        <v>0</v>
      </c>
      <c r="HD76" s="19">
        <v>0</v>
      </c>
      <c r="HE76" s="19">
        <v>0</v>
      </c>
      <c r="HF76" s="19">
        <v>0</v>
      </c>
      <c r="HG76" s="19">
        <v>0</v>
      </c>
      <c r="HH76" s="19">
        <v>0</v>
      </c>
      <c r="HI76" s="19">
        <v>0</v>
      </c>
      <c r="HJ76" s="19">
        <v>0</v>
      </c>
      <c r="HK76" s="19">
        <v>0</v>
      </c>
      <c r="HL76" s="19">
        <v>0</v>
      </c>
      <c r="HM76" s="19">
        <v>0</v>
      </c>
      <c r="HN76" s="19">
        <v>0</v>
      </c>
      <c r="HO76" s="19">
        <v>0</v>
      </c>
    </row>
    <row r="77" spans="2:223">
      <c r="B77" s="16"/>
      <c r="C77" s="17" t="s">
        <v>463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-0.1263432147636799</v>
      </c>
      <c r="AQ77" s="19">
        <v>-0.1595799345148954</v>
      </c>
      <c r="AR77" s="19">
        <v>-0.006845711135044372</v>
      </c>
      <c r="AS77" s="19">
        <v>0.01370368936032731</v>
      </c>
      <c r="AT77" s="19">
        <v>0.00211836006028822</v>
      </c>
      <c r="AU77" s="19">
        <v>0.0002590446419986169</v>
      </c>
      <c r="AV77" s="19">
        <v>-0.000194340667197533</v>
      </c>
      <c r="AW77" s="19">
        <v>2.67988203403306E-05</v>
      </c>
      <c r="AX77" s="19">
        <v>-1.059928171059285</v>
      </c>
      <c r="AY77" s="19">
        <v>0.1814910790425356</v>
      </c>
      <c r="AZ77" s="19">
        <v>0.120263748172846</v>
      </c>
      <c r="BA77" s="19">
        <v>-0.5593331094389065</v>
      </c>
      <c r="BB77" s="19">
        <v>0.3493479678291874</v>
      </c>
      <c r="BC77" s="19">
        <v>1.167483819906365</v>
      </c>
      <c r="BD77" s="19">
        <v>0.4662552176018146</v>
      </c>
      <c r="BE77" s="19">
        <v>-0.002877998389856872</v>
      </c>
      <c r="BF77" s="19">
        <v>-0.415778677898306</v>
      </c>
      <c r="BG77" s="19">
        <v>-0.08433542687039985</v>
      </c>
      <c r="BH77" s="19">
        <v>0.8132504246454926</v>
      </c>
      <c r="BI77" s="19">
        <v>0.1746312715551189</v>
      </c>
      <c r="BJ77" s="19">
        <v>0.01828676327423907</v>
      </c>
      <c r="BK77" s="19">
        <v>0.2263153040786808</v>
      </c>
      <c r="BL77" s="19">
        <v>0.0151957845372834</v>
      </c>
      <c r="BM77" s="19">
        <v>0.002599051824878257</v>
      </c>
      <c r="BN77" s="19">
        <v>0.001046487083164483</v>
      </c>
      <c r="BO77" s="19">
        <v>0.111002418350569</v>
      </c>
      <c r="BP77" s="19">
        <v>-0.01373443194409666</v>
      </c>
      <c r="BQ77" s="19">
        <v>0.0001353625135240766</v>
      </c>
      <c r="BR77" s="19">
        <v>-0.002651876066308936</v>
      </c>
      <c r="BS77" s="19">
        <v>-0.001379837192730238</v>
      </c>
      <c r="BT77" s="19">
        <v>-0.000397660958730045</v>
      </c>
      <c r="BU77" s="19">
        <v>0.001848266119858285</v>
      </c>
      <c r="BV77" s="19">
        <v>0.002565074138718699</v>
      </c>
      <c r="BW77" s="19">
        <v>0.001380683962979406</v>
      </c>
      <c r="BX77" s="19">
        <v>-0.0003532330494751302</v>
      </c>
      <c r="BY77" s="19">
        <v>-0.002605285118021783</v>
      </c>
      <c r="BZ77" s="19">
        <v>-0.00297288333208687</v>
      </c>
      <c r="CA77" s="19">
        <v>0.0006166117951326609</v>
      </c>
      <c r="CB77" s="19">
        <v>0.0007201182238720953</v>
      </c>
      <c r="CC77" s="19">
        <v>0</v>
      </c>
      <c r="CD77" s="19">
        <v>0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19">
        <v>0</v>
      </c>
      <c r="CL77" s="19">
        <v>0</v>
      </c>
      <c r="CM77" s="19">
        <v>0</v>
      </c>
      <c r="CN77" s="19">
        <v>0</v>
      </c>
      <c r="CO77" s="19">
        <v>0</v>
      </c>
      <c r="CP77" s="19">
        <v>0</v>
      </c>
      <c r="CQ77" s="19">
        <v>0</v>
      </c>
      <c r="CR77" s="19">
        <v>0</v>
      </c>
      <c r="CS77" s="19">
        <v>0</v>
      </c>
      <c r="CT77" s="19">
        <v>0</v>
      </c>
      <c r="CU77" s="19">
        <v>0</v>
      </c>
      <c r="CV77" s="19">
        <v>0</v>
      </c>
      <c r="CW77" s="19">
        <v>0</v>
      </c>
      <c r="CX77" s="19">
        <v>0</v>
      </c>
      <c r="CY77" s="19">
        <v>0</v>
      </c>
      <c r="CZ77" s="19">
        <v>0</v>
      </c>
      <c r="DA77" s="19">
        <v>0</v>
      </c>
      <c r="DB77" s="19">
        <v>0</v>
      </c>
      <c r="DC77" s="19">
        <v>0</v>
      </c>
      <c r="DD77" s="19">
        <v>0</v>
      </c>
      <c r="DE77" s="19">
        <v>0</v>
      </c>
      <c r="DF77" s="19">
        <v>0</v>
      </c>
      <c r="DG77" s="19">
        <v>0</v>
      </c>
      <c r="DH77" s="19">
        <v>0</v>
      </c>
      <c r="DI77" s="19">
        <v>0</v>
      </c>
      <c r="DJ77" s="19">
        <v>0</v>
      </c>
      <c r="DK77" s="19">
        <v>0</v>
      </c>
      <c r="DL77" s="19">
        <v>0</v>
      </c>
      <c r="DM77" s="19">
        <v>0</v>
      </c>
      <c r="DN77" s="19">
        <v>0</v>
      </c>
      <c r="DO77" s="19">
        <v>0</v>
      </c>
      <c r="DP77" s="19">
        <v>0</v>
      </c>
      <c r="DQ77" s="19">
        <v>0</v>
      </c>
      <c r="DR77" s="19">
        <v>0</v>
      </c>
      <c r="DS77" s="19">
        <v>0</v>
      </c>
      <c r="DT77" s="19">
        <v>0</v>
      </c>
      <c r="DU77" s="19">
        <v>0</v>
      </c>
      <c r="DV77" s="19">
        <v>0</v>
      </c>
      <c r="DW77" s="19">
        <v>0</v>
      </c>
      <c r="DX77" s="19">
        <v>0</v>
      </c>
      <c r="DY77" s="19">
        <v>0</v>
      </c>
      <c r="DZ77" s="19">
        <v>0</v>
      </c>
      <c r="EA77" s="19">
        <v>0</v>
      </c>
      <c r="EB77" s="19">
        <v>0</v>
      </c>
      <c r="EC77" s="19">
        <v>0</v>
      </c>
      <c r="ED77" s="19">
        <v>0</v>
      </c>
      <c r="EE77" s="19">
        <v>0</v>
      </c>
      <c r="EF77" s="19">
        <v>0</v>
      </c>
      <c r="EG77" s="19">
        <v>0</v>
      </c>
      <c r="EH77" s="19">
        <v>0</v>
      </c>
      <c r="EI77" s="19">
        <v>0</v>
      </c>
      <c r="EJ77" s="19">
        <v>0</v>
      </c>
      <c r="EK77" s="19">
        <v>0</v>
      </c>
      <c r="EL77" s="19">
        <v>0</v>
      </c>
      <c r="EM77" s="19">
        <v>0</v>
      </c>
      <c r="EN77" s="19">
        <v>0</v>
      </c>
      <c r="EO77" s="19">
        <v>0</v>
      </c>
      <c r="EP77" s="19">
        <v>0</v>
      </c>
      <c r="EQ77" s="19">
        <v>0</v>
      </c>
      <c r="ER77" s="19">
        <v>0</v>
      </c>
      <c r="ES77" s="19">
        <v>0</v>
      </c>
      <c r="ET77" s="19">
        <v>0</v>
      </c>
      <c r="EU77" s="19">
        <v>0</v>
      </c>
      <c r="EV77" s="19">
        <v>0</v>
      </c>
      <c r="EW77" s="19">
        <v>0</v>
      </c>
      <c r="EX77" s="19">
        <v>0</v>
      </c>
      <c r="EY77" s="19">
        <v>0</v>
      </c>
      <c r="EZ77" s="19">
        <v>0</v>
      </c>
      <c r="FA77" s="19">
        <v>0</v>
      </c>
      <c r="FB77" s="19">
        <v>0</v>
      </c>
      <c r="FC77" s="19">
        <v>0</v>
      </c>
      <c r="FD77" s="19">
        <v>0</v>
      </c>
      <c r="FE77" s="19">
        <v>0</v>
      </c>
      <c r="FF77" s="19">
        <v>0</v>
      </c>
      <c r="FG77" s="19">
        <v>0</v>
      </c>
      <c r="FH77" s="19">
        <v>0</v>
      </c>
      <c r="FI77" s="19">
        <v>0</v>
      </c>
      <c r="FJ77" s="19">
        <v>0</v>
      </c>
      <c r="FK77" s="19">
        <v>0</v>
      </c>
      <c r="FL77" s="19">
        <v>0</v>
      </c>
      <c r="FM77" s="19">
        <v>0</v>
      </c>
      <c r="FN77" s="19">
        <v>0</v>
      </c>
      <c r="FO77" s="19">
        <v>0</v>
      </c>
      <c r="FP77" s="19">
        <v>0</v>
      </c>
      <c r="FQ77" s="19">
        <v>0</v>
      </c>
      <c r="FR77" s="19">
        <v>0</v>
      </c>
      <c r="FS77" s="19">
        <v>0</v>
      </c>
      <c r="FT77" s="19">
        <v>0</v>
      </c>
      <c r="FU77" s="19">
        <v>0</v>
      </c>
      <c r="FV77" s="19">
        <v>0</v>
      </c>
      <c r="FW77" s="19">
        <v>0</v>
      </c>
      <c r="FX77" s="19">
        <v>0</v>
      </c>
      <c r="FY77" s="19">
        <v>0</v>
      </c>
      <c r="FZ77" s="19">
        <v>0</v>
      </c>
      <c r="GA77" s="19">
        <v>0</v>
      </c>
      <c r="GB77" s="19">
        <v>0</v>
      </c>
      <c r="GC77" s="19">
        <v>0</v>
      </c>
      <c r="GD77" s="19">
        <v>0</v>
      </c>
      <c r="GE77" s="19">
        <v>0</v>
      </c>
      <c r="GF77" s="19">
        <v>0</v>
      </c>
      <c r="GG77" s="19">
        <v>0</v>
      </c>
      <c r="GH77" s="19">
        <v>0</v>
      </c>
      <c r="GI77" s="19">
        <v>0</v>
      </c>
      <c r="GJ77" s="19">
        <v>0</v>
      </c>
      <c r="GK77" s="19">
        <v>0</v>
      </c>
      <c r="GL77" s="19">
        <v>0</v>
      </c>
      <c r="GM77" s="19">
        <v>0</v>
      </c>
      <c r="GN77" s="19">
        <v>0</v>
      </c>
      <c r="GO77" s="19">
        <v>0</v>
      </c>
      <c r="GP77" s="19">
        <v>0</v>
      </c>
      <c r="GQ77" s="19">
        <v>0</v>
      </c>
      <c r="GR77" s="19">
        <v>0</v>
      </c>
      <c r="GS77" s="19">
        <v>0</v>
      </c>
      <c r="GT77" s="19">
        <v>0</v>
      </c>
      <c r="GU77" s="19">
        <v>0</v>
      </c>
      <c r="GV77" s="19">
        <v>0</v>
      </c>
      <c r="GW77" s="19">
        <v>0</v>
      </c>
      <c r="GX77" s="19">
        <v>0</v>
      </c>
      <c r="GY77" s="19">
        <v>0</v>
      </c>
      <c r="GZ77" s="19">
        <v>0</v>
      </c>
      <c r="HA77" s="19">
        <v>0</v>
      </c>
      <c r="HB77" s="19">
        <v>0</v>
      </c>
      <c r="HC77" s="19">
        <v>0</v>
      </c>
      <c r="HD77" s="19">
        <v>0</v>
      </c>
      <c r="HE77" s="19">
        <v>0</v>
      </c>
      <c r="HF77" s="19">
        <v>0</v>
      </c>
      <c r="HG77" s="19">
        <v>0</v>
      </c>
      <c r="HH77" s="19">
        <v>0</v>
      </c>
      <c r="HI77" s="19">
        <v>0</v>
      </c>
      <c r="HJ77" s="19">
        <v>0</v>
      </c>
      <c r="HK77" s="19">
        <v>0</v>
      </c>
      <c r="HL77" s="19">
        <v>0</v>
      </c>
      <c r="HM77" s="19">
        <v>0</v>
      </c>
      <c r="HN77" s="19">
        <v>0</v>
      </c>
      <c r="HO77" s="19">
        <v>0</v>
      </c>
    </row>
    <row r="78" spans="2:223">
      <c r="B78" s="16"/>
      <c r="C78" s="17" t="s">
        <v>465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-0.03271380741610062</v>
      </c>
      <c r="AQ78" s="19">
        <v>-0.3418746322208101</v>
      </c>
      <c r="AR78" s="19">
        <v>0.11584980946059</v>
      </c>
      <c r="AS78" s="19">
        <v>0.008937734040486192</v>
      </c>
      <c r="AT78" s="19">
        <v>0.001753104993750918</v>
      </c>
      <c r="AU78" s="19">
        <v>0.0002247170156247355</v>
      </c>
      <c r="AV78" s="19">
        <v>-0.0001815163319309014</v>
      </c>
      <c r="AW78" s="19">
        <v>2.454519786403794E-05</v>
      </c>
      <c r="AX78" s="19">
        <v>-0.2760556124494069</v>
      </c>
      <c r="AY78" s="19">
        <v>-0.05925884244629358</v>
      </c>
      <c r="AZ78" s="19">
        <v>-0.04969751686839339</v>
      </c>
      <c r="BA78" s="19">
        <v>-0.289477895865784</v>
      </c>
      <c r="BB78" s="19">
        <v>0.003267668922208955</v>
      </c>
      <c r="BC78" s="19">
        <v>0.9585304315704238</v>
      </c>
      <c r="BD78" s="19">
        <v>-0.01673257984725059</v>
      </c>
      <c r="BE78" s="19">
        <v>0.06132776525418122</v>
      </c>
      <c r="BF78" s="19">
        <v>0.6324994946548356</v>
      </c>
      <c r="BG78" s="19">
        <v>0.06690243131636298</v>
      </c>
      <c r="BH78" s="19">
        <v>-0.2598071658787813</v>
      </c>
      <c r="BI78" s="19">
        <v>0.1949750907281894</v>
      </c>
      <c r="BJ78" s="19">
        <v>-0.05769199408028607</v>
      </c>
      <c r="BK78" s="19">
        <v>-0.04431706314359287</v>
      </c>
      <c r="BL78" s="19">
        <v>0.02657203418145918</v>
      </c>
      <c r="BM78" s="19">
        <v>-0.002868988617384156</v>
      </c>
      <c r="BN78" s="19">
        <v>0.06317411410090912</v>
      </c>
      <c r="BO78" s="19">
        <v>0.09412982196332983</v>
      </c>
      <c r="BP78" s="19">
        <v>0.003860629439290223</v>
      </c>
      <c r="BQ78" s="19">
        <v>6.916397145593211E-05</v>
      </c>
      <c r="BR78" s="19">
        <v>-0.0004548865010464293</v>
      </c>
      <c r="BS78" s="19">
        <v>-0.0001489903900116292</v>
      </c>
      <c r="BT78" s="19">
        <v>-0.0004095854401754376</v>
      </c>
      <c r="BU78" s="19">
        <v>0.003538868398426734</v>
      </c>
      <c r="BV78" s="19">
        <v>0.001165270388396285</v>
      </c>
      <c r="BW78" s="19">
        <v>0.002135567785532199</v>
      </c>
      <c r="BX78" s="19">
        <v>-0.0002578743493219774</v>
      </c>
      <c r="BY78" s="19">
        <v>-0.004800450618795631</v>
      </c>
      <c r="BZ78" s="19">
        <v>-0.0008462101240622425</v>
      </c>
      <c r="CA78" s="19">
        <v>0.001137377494811939</v>
      </c>
      <c r="CB78" s="19">
        <v>0.0002054084287873741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9">
        <v>0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v>0</v>
      </c>
      <c r="DU78" s="19">
        <v>0</v>
      </c>
      <c r="DV78" s="19">
        <v>0</v>
      </c>
      <c r="DW78" s="19">
        <v>0</v>
      </c>
      <c r="DX78" s="19">
        <v>0</v>
      </c>
      <c r="DY78" s="19">
        <v>0</v>
      </c>
      <c r="DZ78" s="19">
        <v>0</v>
      </c>
      <c r="EA78" s="19">
        <v>0</v>
      </c>
      <c r="EB78" s="19">
        <v>0</v>
      </c>
      <c r="EC78" s="19">
        <v>0</v>
      </c>
      <c r="ED78" s="19">
        <v>0</v>
      </c>
      <c r="EE78" s="19">
        <v>0</v>
      </c>
      <c r="EF78" s="19">
        <v>0</v>
      </c>
      <c r="EG78" s="19">
        <v>0</v>
      </c>
      <c r="EH78" s="19">
        <v>0</v>
      </c>
      <c r="EI78" s="19">
        <v>0</v>
      </c>
      <c r="EJ78" s="19">
        <v>0</v>
      </c>
      <c r="EK78" s="19">
        <v>0</v>
      </c>
      <c r="EL78" s="19">
        <v>0</v>
      </c>
      <c r="EM78" s="19">
        <v>0</v>
      </c>
      <c r="EN78" s="19">
        <v>0</v>
      </c>
      <c r="EO78" s="19">
        <v>0</v>
      </c>
      <c r="EP78" s="19">
        <v>0</v>
      </c>
      <c r="EQ78" s="19">
        <v>0</v>
      </c>
      <c r="ER78" s="19">
        <v>0</v>
      </c>
      <c r="ES78" s="19">
        <v>0</v>
      </c>
      <c r="ET78" s="19">
        <v>0</v>
      </c>
      <c r="EU78" s="19">
        <v>0</v>
      </c>
      <c r="EV78" s="19">
        <v>0</v>
      </c>
      <c r="EW78" s="19">
        <v>0</v>
      </c>
      <c r="EX78" s="19">
        <v>0</v>
      </c>
      <c r="EY78" s="19">
        <v>0</v>
      </c>
      <c r="EZ78" s="19">
        <v>0</v>
      </c>
      <c r="FA78" s="19">
        <v>0</v>
      </c>
      <c r="FB78" s="19">
        <v>0</v>
      </c>
      <c r="FC78" s="19">
        <v>0</v>
      </c>
      <c r="FD78" s="19">
        <v>0</v>
      </c>
      <c r="FE78" s="19">
        <v>0</v>
      </c>
      <c r="FF78" s="19">
        <v>0</v>
      </c>
      <c r="FG78" s="19">
        <v>0</v>
      </c>
      <c r="FH78" s="19">
        <v>0</v>
      </c>
      <c r="FI78" s="19">
        <v>0</v>
      </c>
      <c r="FJ78" s="19">
        <v>0</v>
      </c>
      <c r="FK78" s="19">
        <v>0</v>
      </c>
      <c r="FL78" s="19">
        <v>0</v>
      </c>
      <c r="FM78" s="19">
        <v>0</v>
      </c>
      <c r="FN78" s="19">
        <v>0</v>
      </c>
      <c r="FO78" s="19">
        <v>0</v>
      </c>
      <c r="FP78" s="19">
        <v>0</v>
      </c>
      <c r="FQ78" s="19">
        <v>0</v>
      </c>
      <c r="FR78" s="19">
        <v>0</v>
      </c>
      <c r="FS78" s="19">
        <v>0</v>
      </c>
      <c r="FT78" s="19">
        <v>0</v>
      </c>
      <c r="FU78" s="19">
        <v>0</v>
      </c>
      <c r="FV78" s="19">
        <v>0</v>
      </c>
      <c r="FW78" s="19">
        <v>0</v>
      </c>
      <c r="FX78" s="19">
        <v>0</v>
      </c>
      <c r="FY78" s="19">
        <v>0</v>
      </c>
      <c r="FZ78" s="19">
        <v>0</v>
      </c>
      <c r="GA78" s="19">
        <v>0</v>
      </c>
      <c r="GB78" s="19">
        <v>0</v>
      </c>
      <c r="GC78" s="19">
        <v>0</v>
      </c>
      <c r="GD78" s="19">
        <v>0</v>
      </c>
      <c r="GE78" s="19">
        <v>0</v>
      </c>
      <c r="GF78" s="19">
        <v>0</v>
      </c>
      <c r="GG78" s="19">
        <v>0</v>
      </c>
      <c r="GH78" s="19">
        <v>0</v>
      </c>
      <c r="GI78" s="19">
        <v>0</v>
      </c>
      <c r="GJ78" s="19">
        <v>0</v>
      </c>
      <c r="GK78" s="19">
        <v>0</v>
      </c>
      <c r="GL78" s="19">
        <v>0</v>
      </c>
      <c r="GM78" s="19">
        <v>0</v>
      </c>
      <c r="GN78" s="19">
        <v>0</v>
      </c>
      <c r="GO78" s="19">
        <v>0</v>
      </c>
      <c r="GP78" s="19">
        <v>0</v>
      </c>
      <c r="GQ78" s="19">
        <v>0</v>
      </c>
      <c r="GR78" s="19">
        <v>0</v>
      </c>
      <c r="GS78" s="19">
        <v>0</v>
      </c>
      <c r="GT78" s="19">
        <v>0</v>
      </c>
      <c r="GU78" s="19">
        <v>0</v>
      </c>
      <c r="GV78" s="19">
        <v>0</v>
      </c>
      <c r="GW78" s="19">
        <v>0</v>
      </c>
      <c r="GX78" s="19">
        <v>0</v>
      </c>
      <c r="GY78" s="19">
        <v>0</v>
      </c>
      <c r="GZ78" s="19">
        <v>0</v>
      </c>
      <c r="HA78" s="19">
        <v>0</v>
      </c>
      <c r="HB78" s="19">
        <v>0</v>
      </c>
      <c r="HC78" s="19">
        <v>0</v>
      </c>
      <c r="HD78" s="19">
        <v>0</v>
      </c>
      <c r="HE78" s="19">
        <v>0</v>
      </c>
      <c r="HF78" s="19">
        <v>0</v>
      </c>
      <c r="HG78" s="19">
        <v>0</v>
      </c>
      <c r="HH78" s="19">
        <v>0</v>
      </c>
      <c r="HI78" s="19">
        <v>0</v>
      </c>
      <c r="HJ78" s="19">
        <v>0</v>
      </c>
      <c r="HK78" s="19">
        <v>0</v>
      </c>
      <c r="HL78" s="19">
        <v>0</v>
      </c>
      <c r="HM78" s="19">
        <v>0</v>
      </c>
      <c r="HN78" s="19">
        <v>0</v>
      </c>
      <c r="HO78" s="19">
        <v>0</v>
      </c>
    </row>
    <row r="79" spans="2:223">
      <c r="B79" s="16"/>
      <c r="C79" s="17" t="s">
        <v>467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0.001036186126625142</v>
      </c>
      <c r="AQ79" s="19">
        <v>-0.02357787199341218</v>
      </c>
      <c r="AR79" s="19">
        <v>0.003554054091858943</v>
      </c>
      <c r="AS79" s="19">
        <v>-0.001865528248616493</v>
      </c>
      <c r="AT79" s="19">
        <v>-9.71623555834334E-05</v>
      </c>
      <c r="AU79" s="19">
        <v>-4.572060235037717E-06</v>
      </c>
      <c r="AV79" s="19">
        <v>-3.915329648396397E-06</v>
      </c>
      <c r="AW79" s="19">
        <v>3.759781376935115E-07</v>
      </c>
      <c r="AX79" s="19">
        <v>-0.4723083301351371</v>
      </c>
      <c r="AY79" s="19">
        <v>-0.005056418951194447</v>
      </c>
      <c r="AZ79" s="19">
        <v>0.01391952538043113</v>
      </c>
      <c r="BA79" s="19">
        <v>-0.03802862567077971</v>
      </c>
      <c r="BB79" s="19">
        <v>0.3306044642018022</v>
      </c>
      <c r="BC79" s="19">
        <v>-0.01285370209307201</v>
      </c>
      <c r="BD79" s="19">
        <v>0.1156264179946422</v>
      </c>
      <c r="BE79" s="19">
        <v>0.01225310807340387</v>
      </c>
      <c r="BF79" s="19">
        <v>-0.1183093634659364</v>
      </c>
      <c r="BG79" s="19">
        <v>0.8554444865473232</v>
      </c>
      <c r="BH79" s="19">
        <v>0.09319315313218196</v>
      </c>
      <c r="BI79" s="19">
        <v>0.1668416470170805</v>
      </c>
      <c r="BJ79" s="19">
        <v>-0.02706037714805323</v>
      </c>
      <c r="BK79" s="19">
        <v>0.1296426457436285</v>
      </c>
      <c r="BL79" s="19">
        <v>0.002754774066651253</v>
      </c>
      <c r="BM79" s="19">
        <v>0.0007400776424191065</v>
      </c>
      <c r="BN79" s="19">
        <v>0.02430134927450424</v>
      </c>
      <c r="BO79" s="19">
        <v>-0.001565953085558063</v>
      </c>
      <c r="BP79" s="19">
        <v>0.006470902109718141</v>
      </c>
      <c r="BQ79" s="19">
        <v>0.0001527480069345395</v>
      </c>
      <c r="BR79" s="19">
        <v>-0.0007419170303947729</v>
      </c>
      <c r="BS79" s="19">
        <v>6.454287022425738E-05</v>
      </c>
      <c r="BT79" s="19">
        <v>-0.0003921793091726898</v>
      </c>
      <c r="BU79" s="19">
        <v>0.0003081932987206864</v>
      </c>
      <c r="BV79" s="19">
        <v>0.001363235550104687</v>
      </c>
      <c r="BW79" s="19">
        <v>3.638844435547058E-05</v>
      </c>
      <c r="BX79" s="19">
        <v>4.805321746732613E-05</v>
      </c>
      <c r="BY79" s="19">
        <v>-0.0002640345376159972</v>
      </c>
      <c r="BZ79" s="19">
        <v>-0.001740633158583745</v>
      </c>
      <c r="CA79" s="19">
        <v>6.342757559307047E-05</v>
      </c>
      <c r="CB79" s="19">
        <v>0.0004099099160112091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19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19">
        <v>0</v>
      </c>
      <c r="DK79" s="19">
        <v>0</v>
      </c>
      <c r="DL79" s="19">
        <v>0</v>
      </c>
      <c r="DM79" s="19">
        <v>0</v>
      </c>
      <c r="DN79" s="19">
        <v>0</v>
      </c>
      <c r="DO79" s="19">
        <v>0</v>
      </c>
      <c r="DP79" s="19">
        <v>0</v>
      </c>
      <c r="DQ79" s="19">
        <v>0</v>
      </c>
      <c r="DR79" s="19">
        <v>0</v>
      </c>
      <c r="DS79" s="19">
        <v>0</v>
      </c>
      <c r="DT79" s="19">
        <v>0</v>
      </c>
      <c r="DU79" s="19">
        <v>0</v>
      </c>
      <c r="DV79" s="19">
        <v>0</v>
      </c>
      <c r="DW79" s="19">
        <v>0</v>
      </c>
      <c r="DX79" s="19">
        <v>0</v>
      </c>
      <c r="DY79" s="19">
        <v>0</v>
      </c>
      <c r="DZ79" s="19">
        <v>0</v>
      </c>
      <c r="EA79" s="19">
        <v>0</v>
      </c>
      <c r="EB79" s="19">
        <v>0</v>
      </c>
      <c r="EC79" s="19">
        <v>0</v>
      </c>
      <c r="ED79" s="19">
        <v>0</v>
      </c>
      <c r="EE79" s="19">
        <v>0</v>
      </c>
      <c r="EF79" s="19">
        <v>0</v>
      </c>
      <c r="EG79" s="19">
        <v>0</v>
      </c>
      <c r="EH79" s="19">
        <v>0</v>
      </c>
      <c r="EI79" s="19">
        <v>0</v>
      </c>
      <c r="EJ79" s="19">
        <v>0</v>
      </c>
      <c r="EK79" s="19">
        <v>0</v>
      </c>
      <c r="EL79" s="19">
        <v>0</v>
      </c>
      <c r="EM79" s="19">
        <v>0</v>
      </c>
      <c r="EN79" s="19">
        <v>0</v>
      </c>
      <c r="EO79" s="19">
        <v>0</v>
      </c>
      <c r="EP79" s="19">
        <v>0</v>
      </c>
      <c r="EQ79" s="19">
        <v>0</v>
      </c>
      <c r="ER79" s="19">
        <v>0</v>
      </c>
      <c r="ES79" s="19">
        <v>0</v>
      </c>
      <c r="ET79" s="19">
        <v>0</v>
      </c>
      <c r="EU79" s="19">
        <v>0</v>
      </c>
      <c r="EV79" s="19">
        <v>0</v>
      </c>
      <c r="EW79" s="19">
        <v>0</v>
      </c>
      <c r="EX79" s="19">
        <v>0</v>
      </c>
      <c r="EY79" s="19">
        <v>0</v>
      </c>
      <c r="EZ79" s="19">
        <v>0</v>
      </c>
      <c r="FA79" s="19">
        <v>0</v>
      </c>
      <c r="FB79" s="19">
        <v>0</v>
      </c>
      <c r="FC79" s="19">
        <v>0</v>
      </c>
      <c r="FD79" s="19">
        <v>0</v>
      </c>
      <c r="FE79" s="19">
        <v>0</v>
      </c>
      <c r="FF79" s="19">
        <v>0</v>
      </c>
      <c r="FG79" s="19">
        <v>0</v>
      </c>
      <c r="FH79" s="19">
        <v>0</v>
      </c>
      <c r="FI79" s="19">
        <v>0</v>
      </c>
      <c r="FJ79" s="19">
        <v>0</v>
      </c>
      <c r="FK79" s="19">
        <v>0</v>
      </c>
      <c r="FL79" s="19">
        <v>0</v>
      </c>
      <c r="FM79" s="19">
        <v>0</v>
      </c>
      <c r="FN79" s="19">
        <v>0</v>
      </c>
      <c r="FO79" s="19">
        <v>0</v>
      </c>
      <c r="FP79" s="19">
        <v>0</v>
      </c>
      <c r="FQ79" s="19">
        <v>0</v>
      </c>
      <c r="FR79" s="19">
        <v>0</v>
      </c>
      <c r="FS79" s="19">
        <v>0</v>
      </c>
      <c r="FT79" s="19">
        <v>0</v>
      </c>
      <c r="FU79" s="19">
        <v>0</v>
      </c>
      <c r="FV79" s="19">
        <v>0</v>
      </c>
      <c r="FW79" s="19">
        <v>0</v>
      </c>
      <c r="FX79" s="19">
        <v>0</v>
      </c>
      <c r="FY79" s="19">
        <v>0</v>
      </c>
      <c r="FZ79" s="19">
        <v>0</v>
      </c>
      <c r="GA79" s="19">
        <v>0</v>
      </c>
      <c r="GB79" s="19">
        <v>0</v>
      </c>
      <c r="GC79" s="19">
        <v>0</v>
      </c>
      <c r="GD79" s="19">
        <v>0</v>
      </c>
      <c r="GE79" s="19">
        <v>0</v>
      </c>
      <c r="GF79" s="19">
        <v>0</v>
      </c>
      <c r="GG79" s="19">
        <v>0</v>
      </c>
      <c r="GH79" s="19">
        <v>0</v>
      </c>
      <c r="GI79" s="19">
        <v>0</v>
      </c>
      <c r="GJ79" s="19">
        <v>0</v>
      </c>
      <c r="GK79" s="19">
        <v>0</v>
      </c>
      <c r="GL79" s="19">
        <v>0</v>
      </c>
      <c r="GM79" s="19">
        <v>0</v>
      </c>
      <c r="GN79" s="19">
        <v>0</v>
      </c>
      <c r="GO79" s="19">
        <v>0</v>
      </c>
      <c r="GP79" s="19">
        <v>0</v>
      </c>
      <c r="GQ79" s="19">
        <v>0</v>
      </c>
      <c r="GR79" s="19">
        <v>0</v>
      </c>
      <c r="GS79" s="19">
        <v>0</v>
      </c>
      <c r="GT79" s="19">
        <v>0</v>
      </c>
      <c r="GU79" s="19">
        <v>0</v>
      </c>
      <c r="GV79" s="19">
        <v>0</v>
      </c>
      <c r="GW79" s="19">
        <v>0</v>
      </c>
      <c r="GX79" s="19">
        <v>0</v>
      </c>
      <c r="GY79" s="19">
        <v>0</v>
      </c>
      <c r="GZ79" s="19">
        <v>0</v>
      </c>
      <c r="HA79" s="19">
        <v>0</v>
      </c>
      <c r="HB79" s="19">
        <v>0</v>
      </c>
      <c r="HC79" s="19">
        <v>0</v>
      </c>
      <c r="HD79" s="19">
        <v>0</v>
      </c>
      <c r="HE79" s="19">
        <v>0</v>
      </c>
      <c r="HF79" s="19">
        <v>0</v>
      </c>
      <c r="HG79" s="19">
        <v>0</v>
      </c>
      <c r="HH79" s="19">
        <v>0</v>
      </c>
      <c r="HI79" s="19">
        <v>0</v>
      </c>
      <c r="HJ79" s="19">
        <v>0</v>
      </c>
      <c r="HK79" s="19">
        <v>0</v>
      </c>
      <c r="HL79" s="19">
        <v>0</v>
      </c>
      <c r="HM79" s="19">
        <v>0</v>
      </c>
      <c r="HN79" s="19">
        <v>0</v>
      </c>
      <c r="HO79" s="19">
        <v>0</v>
      </c>
    </row>
    <row r="80" spans="2:223">
      <c r="B80" s="16"/>
      <c r="C80" s="17" t="s">
        <v>469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0.0319423247565206</v>
      </c>
      <c r="AQ80" s="19">
        <v>-0.03322494472962755</v>
      </c>
      <c r="AR80" s="19">
        <v>-0.02260271365035406</v>
      </c>
      <c r="AS80" s="19">
        <v>0.006372955285774055</v>
      </c>
      <c r="AT80" s="19">
        <v>0.002048711713474456</v>
      </c>
      <c r="AU80" s="19">
        <v>0.0002481177894124255</v>
      </c>
      <c r="AV80" s="19">
        <v>-0.0001714774187066098</v>
      </c>
      <c r="AW80" s="19">
        <v>2.406473282302782E-05</v>
      </c>
      <c r="AX80" s="19">
        <v>-0.003694403923186535</v>
      </c>
      <c r="AY80" s="19">
        <v>0.005104186170696208</v>
      </c>
      <c r="AZ80" s="19">
        <v>-0.001657607342025713</v>
      </c>
      <c r="BA80" s="19">
        <v>0.003207439911700467</v>
      </c>
      <c r="BB80" s="19">
        <v>0.0002876570372049775</v>
      </c>
      <c r="BC80" s="19">
        <v>-0.03739391263300684</v>
      </c>
      <c r="BD80" s="19">
        <v>0.0003671734841855076</v>
      </c>
      <c r="BE80" s="19">
        <v>0.01582334578699397</v>
      </c>
      <c r="BF80" s="19">
        <v>-0.004494981532094642</v>
      </c>
      <c r="BG80" s="19">
        <v>0.007451876704516249</v>
      </c>
      <c r="BH80" s="19">
        <v>0.1119830691641861</v>
      </c>
      <c r="BI80" s="19">
        <v>0.5817736690966265</v>
      </c>
      <c r="BJ80" s="19">
        <v>-0.0236537075354125</v>
      </c>
      <c r="BK80" s="19">
        <v>0.0234074895502247</v>
      </c>
      <c r="BL80" s="19">
        <v>0.002510423231226446</v>
      </c>
      <c r="BM80" s="19">
        <v>6.18329592433399E-05</v>
      </c>
      <c r="BN80" s="19">
        <v>0.03909594199591089</v>
      </c>
      <c r="BO80" s="19">
        <v>0.01468639123410066</v>
      </c>
      <c r="BP80" s="19">
        <v>-0.0003004296453987545</v>
      </c>
      <c r="BQ80" s="19">
        <v>0.0007265476649325867</v>
      </c>
      <c r="BR80" s="19">
        <v>0.0002073399315539158</v>
      </c>
      <c r="BS80" s="19">
        <v>-2.616244851941775E-06</v>
      </c>
      <c r="BT80" s="19">
        <v>0.0002695826837126236</v>
      </c>
      <c r="BU80" s="19">
        <v>0.001118297339105699</v>
      </c>
      <c r="BV80" s="19">
        <v>-4.925999215442983E-06</v>
      </c>
      <c r="BW80" s="19">
        <v>4.818328673624358E-05</v>
      </c>
      <c r="BX80" s="19">
        <v>0.0002525321973091311</v>
      </c>
      <c r="BY80" s="19">
        <v>-0.001072548834938635</v>
      </c>
      <c r="BZ80" s="19">
        <v>6.461891153954893E-05</v>
      </c>
      <c r="CA80" s="19">
        <v>0.0002621483672179011</v>
      </c>
      <c r="CB80" s="19">
        <v>-1.342998016726894E-05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0</v>
      </c>
      <c r="CN80" s="19">
        <v>0</v>
      </c>
      <c r="CO80" s="19">
        <v>0</v>
      </c>
      <c r="CP80" s="19">
        <v>0</v>
      </c>
      <c r="CQ80" s="19">
        <v>0</v>
      </c>
      <c r="CR80" s="19">
        <v>0</v>
      </c>
      <c r="CS80" s="19">
        <v>0</v>
      </c>
      <c r="CT80" s="19">
        <v>0</v>
      </c>
      <c r="CU80" s="19">
        <v>0</v>
      </c>
      <c r="CV80" s="19">
        <v>0</v>
      </c>
      <c r="CW80" s="19">
        <v>0</v>
      </c>
      <c r="CX80" s="19">
        <v>0</v>
      </c>
      <c r="CY80" s="19">
        <v>0</v>
      </c>
      <c r="CZ80" s="19">
        <v>0</v>
      </c>
      <c r="DA80" s="19">
        <v>0</v>
      </c>
      <c r="DB80" s="19">
        <v>0</v>
      </c>
      <c r="DC80" s="19">
        <v>0</v>
      </c>
      <c r="DD80" s="19">
        <v>0</v>
      </c>
      <c r="DE80" s="19">
        <v>0</v>
      </c>
      <c r="DF80" s="19">
        <v>0</v>
      </c>
      <c r="DG80" s="19">
        <v>0</v>
      </c>
      <c r="DH80" s="19">
        <v>0</v>
      </c>
      <c r="DI80" s="19">
        <v>0</v>
      </c>
      <c r="DJ80" s="19">
        <v>0</v>
      </c>
      <c r="DK80" s="19">
        <v>0</v>
      </c>
      <c r="DL80" s="19">
        <v>0</v>
      </c>
      <c r="DM80" s="19">
        <v>0</v>
      </c>
      <c r="DN80" s="19">
        <v>0</v>
      </c>
      <c r="DO80" s="19">
        <v>0</v>
      </c>
      <c r="DP80" s="19">
        <v>0</v>
      </c>
      <c r="DQ80" s="19">
        <v>0</v>
      </c>
      <c r="DR80" s="19">
        <v>0</v>
      </c>
      <c r="DS80" s="19">
        <v>0</v>
      </c>
      <c r="DT80" s="19">
        <v>0</v>
      </c>
      <c r="DU80" s="19">
        <v>0</v>
      </c>
      <c r="DV80" s="19">
        <v>0</v>
      </c>
      <c r="DW80" s="19">
        <v>0</v>
      </c>
      <c r="DX80" s="19">
        <v>0</v>
      </c>
      <c r="DY80" s="19">
        <v>0</v>
      </c>
      <c r="DZ80" s="19">
        <v>0</v>
      </c>
      <c r="EA80" s="19">
        <v>0</v>
      </c>
      <c r="EB80" s="19">
        <v>0</v>
      </c>
      <c r="EC80" s="19">
        <v>0</v>
      </c>
      <c r="ED80" s="19">
        <v>0</v>
      </c>
      <c r="EE80" s="19">
        <v>0</v>
      </c>
      <c r="EF80" s="19">
        <v>0</v>
      </c>
      <c r="EG80" s="19">
        <v>0</v>
      </c>
      <c r="EH80" s="19">
        <v>0</v>
      </c>
      <c r="EI80" s="19">
        <v>0</v>
      </c>
      <c r="EJ80" s="19">
        <v>0</v>
      </c>
      <c r="EK80" s="19">
        <v>0</v>
      </c>
      <c r="EL80" s="19">
        <v>0</v>
      </c>
      <c r="EM80" s="19">
        <v>0</v>
      </c>
      <c r="EN80" s="19">
        <v>0</v>
      </c>
      <c r="EO80" s="19">
        <v>0</v>
      </c>
      <c r="EP80" s="19">
        <v>0</v>
      </c>
      <c r="EQ80" s="19">
        <v>0</v>
      </c>
      <c r="ER80" s="19">
        <v>0</v>
      </c>
      <c r="ES80" s="19">
        <v>0</v>
      </c>
      <c r="ET80" s="19">
        <v>0</v>
      </c>
      <c r="EU80" s="19">
        <v>0</v>
      </c>
      <c r="EV80" s="19">
        <v>0</v>
      </c>
      <c r="EW80" s="19">
        <v>0</v>
      </c>
      <c r="EX80" s="19">
        <v>0</v>
      </c>
      <c r="EY80" s="19">
        <v>0</v>
      </c>
      <c r="EZ80" s="19">
        <v>0</v>
      </c>
      <c r="FA80" s="19">
        <v>0</v>
      </c>
      <c r="FB80" s="19">
        <v>0</v>
      </c>
      <c r="FC80" s="19">
        <v>0</v>
      </c>
      <c r="FD80" s="19">
        <v>0</v>
      </c>
      <c r="FE80" s="19">
        <v>0</v>
      </c>
      <c r="FF80" s="19">
        <v>0</v>
      </c>
      <c r="FG80" s="19">
        <v>0</v>
      </c>
      <c r="FH80" s="19">
        <v>0</v>
      </c>
      <c r="FI80" s="19">
        <v>0</v>
      </c>
      <c r="FJ80" s="19">
        <v>0</v>
      </c>
      <c r="FK80" s="19">
        <v>0</v>
      </c>
      <c r="FL80" s="19">
        <v>0</v>
      </c>
      <c r="FM80" s="19">
        <v>0</v>
      </c>
      <c r="FN80" s="19">
        <v>0</v>
      </c>
      <c r="FO80" s="19">
        <v>0</v>
      </c>
      <c r="FP80" s="19">
        <v>0</v>
      </c>
      <c r="FQ80" s="19">
        <v>0</v>
      </c>
      <c r="FR80" s="19">
        <v>0</v>
      </c>
      <c r="FS80" s="19">
        <v>0</v>
      </c>
      <c r="FT80" s="19">
        <v>0</v>
      </c>
      <c r="FU80" s="19">
        <v>0</v>
      </c>
      <c r="FV80" s="19">
        <v>0</v>
      </c>
      <c r="FW80" s="19">
        <v>0</v>
      </c>
      <c r="FX80" s="19">
        <v>0</v>
      </c>
      <c r="FY80" s="19">
        <v>0</v>
      </c>
      <c r="FZ80" s="19">
        <v>0</v>
      </c>
      <c r="GA80" s="19">
        <v>0</v>
      </c>
      <c r="GB80" s="19">
        <v>0</v>
      </c>
      <c r="GC80" s="19">
        <v>0</v>
      </c>
      <c r="GD80" s="19">
        <v>0</v>
      </c>
      <c r="GE80" s="19">
        <v>0</v>
      </c>
      <c r="GF80" s="19">
        <v>0</v>
      </c>
      <c r="GG80" s="19">
        <v>0</v>
      </c>
      <c r="GH80" s="19">
        <v>0</v>
      </c>
      <c r="GI80" s="19">
        <v>0</v>
      </c>
      <c r="GJ80" s="19">
        <v>0</v>
      </c>
      <c r="GK80" s="19">
        <v>0</v>
      </c>
      <c r="GL80" s="19">
        <v>0</v>
      </c>
      <c r="GM80" s="19">
        <v>0</v>
      </c>
      <c r="GN80" s="19">
        <v>0</v>
      </c>
      <c r="GO80" s="19">
        <v>0</v>
      </c>
      <c r="GP80" s="19">
        <v>0</v>
      </c>
      <c r="GQ80" s="19">
        <v>0</v>
      </c>
      <c r="GR80" s="19">
        <v>0</v>
      </c>
      <c r="GS80" s="19">
        <v>0</v>
      </c>
      <c r="GT80" s="19">
        <v>0</v>
      </c>
      <c r="GU80" s="19">
        <v>0</v>
      </c>
      <c r="GV80" s="19">
        <v>0</v>
      </c>
      <c r="GW80" s="19">
        <v>0</v>
      </c>
      <c r="GX80" s="19">
        <v>0</v>
      </c>
      <c r="GY80" s="19">
        <v>0</v>
      </c>
      <c r="GZ80" s="19">
        <v>0</v>
      </c>
      <c r="HA80" s="19">
        <v>0</v>
      </c>
      <c r="HB80" s="19">
        <v>0</v>
      </c>
      <c r="HC80" s="19">
        <v>0</v>
      </c>
      <c r="HD80" s="19">
        <v>0</v>
      </c>
      <c r="HE80" s="19">
        <v>0</v>
      </c>
      <c r="HF80" s="19">
        <v>0</v>
      </c>
      <c r="HG80" s="19">
        <v>0</v>
      </c>
      <c r="HH80" s="19">
        <v>0</v>
      </c>
      <c r="HI80" s="19">
        <v>0</v>
      </c>
      <c r="HJ80" s="19">
        <v>0</v>
      </c>
      <c r="HK80" s="19">
        <v>0</v>
      </c>
      <c r="HL80" s="19">
        <v>0</v>
      </c>
      <c r="HM80" s="19">
        <v>0</v>
      </c>
      <c r="HN80" s="19">
        <v>0</v>
      </c>
      <c r="HO80" s="19">
        <v>0</v>
      </c>
    </row>
    <row r="81" spans="2:223">
      <c r="B81" s="16"/>
      <c r="C81" s="17" t="s">
        <v>471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-0.04270240990600693</v>
      </c>
      <c r="AQ81" s="19">
        <v>0.006157563451354789</v>
      </c>
      <c r="AR81" s="19">
        <v>-0.02847581871262722</v>
      </c>
      <c r="AS81" s="19">
        <v>0.0189785110152649</v>
      </c>
      <c r="AT81" s="19">
        <v>0.001186997658323703</v>
      </c>
      <c r="AU81" s="19">
        <v>0.0001163356389095139</v>
      </c>
      <c r="AV81" s="19">
        <v>-6.892612686350386E-05</v>
      </c>
      <c r="AW81" s="19">
        <v>9.898349085216301E-06</v>
      </c>
      <c r="AX81" s="19">
        <v>0.3973364016469965</v>
      </c>
      <c r="AY81" s="19">
        <v>-0.02931104849140716</v>
      </c>
      <c r="AZ81" s="19">
        <v>0.01126122498401437</v>
      </c>
      <c r="BA81" s="19">
        <v>0.2448271894750672</v>
      </c>
      <c r="BB81" s="19">
        <v>0.1259983496509178</v>
      </c>
      <c r="BC81" s="19">
        <v>-0.0282918742011614</v>
      </c>
      <c r="BD81" s="19">
        <v>0.1267808582268617</v>
      </c>
      <c r="BE81" s="19">
        <v>0.05152818317636735</v>
      </c>
      <c r="BF81" s="19">
        <v>-0.09550177682882474</v>
      </c>
      <c r="BG81" s="19">
        <v>0.02791346349096657</v>
      </c>
      <c r="BH81" s="19">
        <v>0.08377468181849718</v>
      </c>
      <c r="BI81" s="19">
        <v>-0.180273724852796</v>
      </c>
      <c r="BJ81" s="19">
        <v>-0.01175032308739191</v>
      </c>
      <c r="BK81" s="19">
        <v>-0.1739131395735839</v>
      </c>
      <c r="BL81" s="19">
        <v>0.005736274016605854</v>
      </c>
      <c r="BM81" s="19">
        <v>0.05477124517096967</v>
      </c>
      <c r="BN81" s="19">
        <v>0.05093005635436784</v>
      </c>
      <c r="BO81" s="19">
        <v>0.003825007495452454</v>
      </c>
      <c r="BP81" s="19">
        <v>-0.02197867389373204</v>
      </c>
      <c r="BQ81" s="19">
        <v>0.001848017328399618</v>
      </c>
      <c r="BR81" s="19">
        <v>-0.0007751513080110561</v>
      </c>
      <c r="BS81" s="19">
        <v>0.0005485667777081136</v>
      </c>
      <c r="BT81" s="19">
        <v>0.0005182069187135125</v>
      </c>
      <c r="BU81" s="19">
        <v>0.0001040164347341508</v>
      </c>
      <c r="BV81" s="19">
        <v>0.00137660028727038</v>
      </c>
      <c r="BW81" s="19">
        <v>-6.002524462845159E-05</v>
      </c>
      <c r="BX81" s="19">
        <v>0.0001371379947764526</v>
      </c>
      <c r="BY81" s="19">
        <v>0.000176880247001373</v>
      </c>
      <c r="BZ81" s="19">
        <v>-0.0005094914564686328</v>
      </c>
      <c r="CA81" s="19">
        <v>-3.566915814256689E-05</v>
      </c>
      <c r="CB81" s="19">
        <v>0.000144376565081252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0</v>
      </c>
      <c r="CN81" s="19">
        <v>0</v>
      </c>
      <c r="CO81" s="19">
        <v>0</v>
      </c>
      <c r="CP81" s="19">
        <v>0</v>
      </c>
      <c r="CQ81" s="19">
        <v>0</v>
      </c>
      <c r="CR81" s="19">
        <v>0</v>
      </c>
      <c r="CS81" s="19">
        <v>0</v>
      </c>
      <c r="CT81" s="19">
        <v>0</v>
      </c>
      <c r="CU81" s="19">
        <v>0</v>
      </c>
      <c r="CV81" s="19">
        <v>0</v>
      </c>
      <c r="CW81" s="19">
        <v>0</v>
      </c>
      <c r="CX81" s="19">
        <v>0</v>
      </c>
      <c r="CY81" s="19">
        <v>0</v>
      </c>
      <c r="CZ81" s="19">
        <v>0</v>
      </c>
      <c r="DA81" s="19">
        <v>0</v>
      </c>
      <c r="DB81" s="19">
        <v>0</v>
      </c>
      <c r="DC81" s="19">
        <v>0</v>
      </c>
      <c r="DD81" s="19">
        <v>0</v>
      </c>
      <c r="DE81" s="19">
        <v>0</v>
      </c>
      <c r="DF81" s="19">
        <v>0</v>
      </c>
      <c r="DG81" s="19">
        <v>0</v>
      </c>
      <c r="DH81" s="19">
        <v>0</v>
      </c>
      <c r="DI81" s="19">
        <v>0</v>
      </c>
      <c r="DJ81" s="19">
        <v>0</v>
      </c>
      <c r="DK81" s="19">
        <v>0</v>
      </c>
      <c r="DL81" s="19">
        <v>0</v>
      </c>
      <c r="DM81" s="19">
        <v>0</v>
      </c>
      <c r="DN81" s="19">
        <v>0</v>
      </c>
      <c r="DO81" s="19">
        <v>0</v>
      </c>
      <c r="DP81" s="19">
        <v>0</v>
      </c>
      <c r="DQ81" s="19">
        <v>0</v>
      </c>
      <c r="DR81" s="19">
        <v>0</v>
      </c>
      <c r="DS81" s="19">
        <v>0</v>
      </c>
      <c r="DT81" s="19">
        <v>0</v>
      </c>
      <c r="DU81" s="19">
        <v>0</v>
      </c>
      <c r="DV81" s="19">
        <v>0</v>
      </c>
      <c r="DW81" s="19">
        <v>0</v>
      </c>
      <c r="DX81" s="19">
        <v>0</v>
      </c>
      <c r="DY81" s="19">
        <v>0</v>
      </c>
      <c r="DZ81" s="19">
        <v>0</v>
      </c>
      <c r="EA81" s="19">
        <v>0</v>
      </c>
      <c r="EB81" s="19">
        <v>0</v>
      </c>
      <c r="EC81" s="19">
        <v>0</v>
      </c>
      <c r="ED81" s="19">
        <v>0</v>
      </c>
      <c r="EE81" s="19">
        <v>0</v>
      </c>
      <c r="EF81" s="19">
        <v>0</v>
      </c>
      <c r="EG81" s="19">
        <v>0</v>
      </c>
      <c r="EH81" s="19">
        <v>0</v>
      </c>
      <c r="EI81" s="19">
        <v>0</v>
      </c>
      <c r="EJ81" s="19">
        <v>0</v>
      </c>
      <c r="EK81" s="19">
        <v>0</v>
      </c>
      <c r="EL81" s="19">
        <v>0</v>
      </c>
      <c r="EM81" s="19">
        <v>0</v>
      </c>
      <c r="EN81" s="19">
        <v>0</v>
      </c>
      <c r="EO81" s="19">
        <v>0</v>
      </c>
      <c r="EP81" s="19">
        <v>0</v>
      </c>
      <c r="EQ81" s="19">
        <v>0</v>
      </c>
      <c r="ER81" s="19">
        <v>0</v>
      </c>
      <c r="ES81" s="19">
        <v>0</v>
      </c>
      <c r="ET81" s="19">
        <v>0</v>
      </c>
      <c r="EU81" s="19">
        <v>0</v>
      </c>
      <c r="EV81" s="19">
        <v>0</v>
      </c>
      <c r="EW81" s="19">
        <v>0</v>
      </c>
      <c r="EX81" s="19">
        <v>0</v>
      </c>
      <c r="EY81" s="19">
        <v>0</v>
      </c>
      <c r="EZ81" s="19">
        <v>0</v>
      </c>
      <c r="FA81" s="19">
        <v>0</v>
      </c>
      <c r="FB81" s="19">
        <v>0</v>
      </c>
      <c r="FC81" s="19">
        <v>0</v>
      </c>
      <c r="FD81" s="19">
        <v>0</v>
      </c>
      <c r="FE81" s="19">
        <v>0</v>
      </c>
      <c r="FF81" s="19">
        <v>0</v>
      </c>
      <c r="FG81" s="19">
        <v>0</v>
      </c>
      <c r="FH81" s="19">
        <v>0</v>
      </c>
      <c r="FI81" s="19">
        <v>0</v>
      </c>
      <c r="FJ81" s="19">
        <v>0</v>
      </c>
      <c r="FK81" s="19">
        <v>0</v>
      </c>
      <c r="FL81" s="19">
        <v>0</v>
      </c>
      <c r="FM81" s="19">
        <v>0</v>
      </c>
      <c r="FN81" s="19">
        <v>0</v>
      </c>
      <c r="FO81" s="19">
        <v>0</v>
      </c>
      <c r="FP81" s="19">
        <v>0</v>
      </c>
      <c r="FQ81" s="19">
        <v>0</v>
      </c>
      <c r="FR81" s="19">
        <v>0</v>
      </c>
      <c r="FS81" s="19">
        <v>0</v>
      </c>
      <c r="FT81" s="19">
        <v>0</v>
      </c>
      <c r="FU81" s="19">
        <v>0</v>
      </c>
      <c r="FV81" s="19">
        <v>0</v>
      </c>
      <c r="FW81" s="19">
        <v>0</v>
      </c>
      <c r="FX81" s="19">
        <v>0</v>
      </c>
      <c r="FY81" s="19">
        <v>0</v>
      </c>
      <c r="FZ81" s="19">
        <v>0</v>
      </c>
      <c r="GA81" s="19">
        <v>0</v>
      </c>
      <c r="GB81" s="19">
        <v>0</v>
      </c>
      <c r="GC81" s="19">
        <v>0</v>
      </c>
      <c r="GD81" s="19">
        <v>0</v>
      </c>
      <c r="GE81" s="19">
        <v>0</v>
      </c>
      <c r="GF81" s="19">
        <v>0</v>
      </c>
      <c r="GG81" s="19">
        <v>0</v>
      </c>
      <c r="GH81" s="19">
        <v>0</v>
      </c>
      <c r="GI81" s="19">
        <v>0</v>
      </c>
      <c r="GJ81" s="19">
        <v>0</v>
      </c>
      <c r="GK81" s="19">
        <v>0</v>
      </c>
      <c r="GL81" s="19">
        <v>0</v>
      </c>
      <c r="GM81" s="19">
        <v>0</v>
      </c>
      <c r="GN81" s="19">
        <v>0</v>
      </c>
      <c r="GO81" s="19">
        <v>0</v>
      </c>
      <c r="GP81" s="19">
        <v>0</v>
      </c>
      <c r="GQ81" s="19">
        <v>0</v>
      </c>
      <c r="GR81" s="19">
        <v>0</v>
      </c>
      <c r="GS81" s="19">
        <v>0</v>
      </c>
      <c r="GT81" s="19">
        <v>0</v>
      </c>
      <c r="GU81" s="19">
        <v>0</v>
      </c>
      <c r="GV81" s="19">
        <v>0</v>
      </c>
      <c r="GW81" s="19">
        <v>0</v>
      </c>
      <c r="GX81" s="19">
        <v>0</v>
      </c>
      <c r="GY81" s="19">
        <v>0</v>
      </c>
      <c r="GZ81" s="19">
        <v>0</v>
      </c>
      <c r="HA81" s="19">
        <v>0</v>
      </c>
      <c r="HB81" s="19">
        <v>0</v>
      </c>
      <c r="HC81" s="19">
        <v>0</v>
      </c>
      <c r="HD81" s="19">
        <v>0</v>
      </c>
      <c r="HE81" s="19">
        <v>0</v>
      </c>
      <c r="HF81" s="19">
        <v>0</v>
      </c>
      <c r="HG81" s="19">
        <v>0</v>
      </c>
      <c r="HH81" s="19">
        <v>0</v>
      </c>
      <c r="HI81" s="19">
        <v>0</v>
      </c>
      <c r="HJ81" s="19">
        <v>0</v>
      </c>
      <c r="HK81" s="19">
        <v>0</v>
      </c>
      <c r="HL81" s="19">
        <v>0</v>
      </c>
      <c r="HM81" s="19">
        <v>0</v>
      </c>
      <c r="HN81" s="19">
        <v>0</v>
      </c>
      <c r="HO81" s="19">
        <v>0</v>
      </c>
    </row>
    <row r="82" spans="2:223">
      <c r="B82" s="16"/>
      <c r="C82" s="17" t="s">
        <v>473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0.005357689475059259</v>
      </c>
      <c r="AQ82" s="19">
        <v>0.03958656736822336</v>
      </c>
      <c r="AR82" s="19">
        <v>0.2411222300483721</v>
      </c>
      <c r="AS82" s="19">
        <v>0.1150507551486928</v>
      </c>
      <c r="AT82" s="19">
        <v>-6.719507509411771E-05</v>
      </c>
      <c r="AU82" s="19">
        <v>-0.0001226977660926701</v>
      </c>
      <c r="AV82" s="19">
        <v>0.0002624389312518724</v>
      </c>
      <c r="AW82" s="19">
        <v>-3.320588256946236E-05</v>
      </c>
      <c r="AX82" s="19">
        <v>9.313403087704823E-05</v>
      </c>
      <c r="AY82" s="19">
        <v>0.00169583660523997</v>
      </c>
      <c r="AZ82" s="19">
        <v>-5.982454654001832E-05</v>
      </c>
      <c r="BA82" s="19">
        <v>-0.01985594549994962</v>
      </c>
      <c r="BB82" s="19">
        <v>0.001777929397560741</v>
      </c>
      <c r="BC82" s="19">
        <v>0.05029529313645054</v>
      </c>
      <c r="BD82" s="19">
        <v>0.003645852154734835</v>
      </c>
      <c r="BE82" s="19">
        <v>0.1153825476958566</v>
      </c>
      <c r="BF82" s="19">
        <v>0.02257145923647779</v>
      </c>
      <c r="BG82" s="19">
        <v>0.01831875739988778</v>
      </c>
      <c r="BH82" s="19">
        <v>0.01680899182331412</v>
      </c>
      <c r="BI82" s="19">
        <v>0.0006190396253740243</v>
      </c>
      <c r="BJ82" s="19">
        <v>0.2071583075448761</v>
      </c>
      <c r="BK82" s="19">
        <v>-0.01058849763720725</v>
      </c>
      <c r="BL82" s="19">
        <v>-0.006917039319168362</v>
      </c>
      <c r="BM82" s="19">
        <v>0.01129145189115223</v>
      </c>
      <c r="BN82" s="19">
        <v>-0.004011589975863022</v>
      </c>
      <c r="BO82" s="19">
        <v>-0.01487324365751027</v>
      </c>
      <c r="BP82" s="19">
        <v>-9.541223142638482E-05</v>
      </c>
      <c r="BQ82" s="19">
        <v>0.001680891917209229</v>
      </c>
      <c r="BR82" s="19">
        <v>0.0002906569567881793</v>
      </c>
      <c r="BS82" s="19">
        <v>0.0003458565613207554</v>
      </c>
      <c r="BT82" s="19">
        <v>0.0001411239067876731</v>
      </c>
      <c r="BU82" s="19">
        <v>-0.0001117013128437751</v>
      </c>
      <c r="BV82" s="19">
        <v>-4.532547484470556E-06</v>
      </c>
      <c r="BW82" s="19">
        <v>0.0009691953459055828</v>
      </c>
      <c r="BX82" s="19">
        <v>7.547768992214557E-07</v>
      </c>
      <c r="BY82" s="19">
        <v>0.0001176710591791442</v>
      </c>
      <c r="BZ82" s="19">
        <v>1.428474606574734E-05</v>
      </c>
      <c r="CA82" s="19">
        <v>-2.686351343443989E-05</v>
      </c>
      <c r="CB82" s="19">
        <v>-2.757997033268955E-06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9">
        <v>0</v>
      </c>
      <c r="CR82" s="19">
        <v>0</v>
      </c>
      <c r="CS82" s="19">
        <v>0</v>
      </c>
      <c r="CT82" s="19">
        <v>0</v>
      </c>
      <c r="CU82" s="19">
        <v>0</v>
      </c>
      <c r="CV82" s="19">
        <v>0</v>
      </c>
      <c r="CW82" s="19">
        <v>0</v>
      </c>
      <c r="CX82" s="19">
        <v>0</v>
      </c>
      <c r="CY82" s="19">
        <v>0</v>
      </c>
      <c r="CZ82" s="19">
        <v>0</v>
      </c>
      <c r="DA82" s="19">
        <v>0</v>
      </c>
      <c r="DB82" s="19">
        <v>0</v>
      </c>
      <c r="DC82" s="19">
        <v>0</v>
      </c>
      <c r="DD82" s="19">
        <v>0</v>
      </c>
      <c r="DE82" s="19">
        <v>0</v>
      </c>
      <c r="DF82" s="19">
        <v>0</v>
      </c>
      <c r="DG82" s="19">
        <v>0</v>
      </c>
      <c r="DH82" s="19">
        <v>0</v>
      </c>
      <c r="DI82" s="19">
        <v>0</v>
      </c>
      <c r="DJ82" s="19">
        <v>0</v>
      </c>
      <c r="DK82" s="19">
        <v>0</v>
      </c>
      <c r="DL82" s="19">
        <v>0</v>
      </c>
      <c r="DM82" s="19">
        <v>0</v>
      </c>
      <c r="DN82" s="19">
        <v>0</v>
      </c>
      <c r="DO82" s="19">
        <v>0</v>
      </c>
      <c r="DP82" s="19">
        <v>0</v>
      </c>
      <c r="DQ82" s="19">
        <v>0</v>
      </c>
      <c r="DR82" s="19">
        <v>0</v>
      </c>
      <c r="DS82" s="19">
        <v>0</v>
      </c>
      <c r="DT82" s="19">
        <v>0</v>
      </c>
      <c r="DU82" s="19">
        <v>0</v>
      </c>
      <c r="DV82" s="19">
        <v>0</v>
      </c>
      <c r="DW82" s="19">
        <v>0</v>
      </c>
      <c r="DX82" s="19">
        <v>0</v>
      </c>
      <c r="DY82" s="19">
        <v>0</v>
      </c>
      <c r="DZ82" s="19">
        <v>0</v>
      </c>
      <c r="EA82" s="19">
        <v>0</v>
      </c>
      <c r="EB82" s="19">
        <v>0</v>
      </c>
      <c r="EC82" s="19">
        <v>0</v>
      </c>
      <c r="ED82" s="19">
        <v>0</v>
      </c>
      <c r="EE82" s="19">
        <v>0</v>
      </c>
      <c r="EF82" s="19">
        <v>0</v>
      </c>
      <c r="EG82" s="19">
        <v>0</v>
      </c>
      <c r="EH82" s="19">
        <v>0</v>
      </c>
      <c r="EI82" s="19">
        <v>0</v>
      </c>
      <c r="EJ82" s="19">
        <v>0</v>
      </c>
      <c r="EK82" s="19">
        <v>0</v>
      </c>
      <c r="EL82" s="19">
        <v>0</v>
      </c>
      <c r="EM82" s="19">
        <v>0</v>
      </c>
      <c r="EN82" s="19">
        <v>0</v>
      </c>
      <c r="EO82" s="19">
        <v>0</v>
      </c>
      <c r="EP82" s="19">
        <v>0</v>
      </c>
      <c r="EQ82" s="19">
        <v>0</v>
      </c>
      <c r="ER82" s="19">
        <v>0</v>
      </c>
      <c r="ES82" s="19">
        <v>0</v>
      </c>
      <c r="ET82" s="19">
        <v>0</v>
      </c>
      <c r="EU82" s="19">
        <v>0</v>
      </c>
      <c r="EV82" s="19">
        <v>0</v>
      </c>
      <c r="EW82" s="19">
        <v>0</v>
      </c>
      <c r="EX82" s="19">
        <v>0</v>
      </c>
      <c r="EY82" s="19">
        <v>0</v>
      </c>
      <c r="EZ82" s="19">
        <v>0</v>
      </c>
      <c r="FA82" s="19">
        <v>0</v>
      </c>
      <c r="FB82" s="19">
        <v>0</v>
      </c>
      <c r="FC82" s="19">
        <v>0</v>
      </c>
      <c r="FD82" s="19">
        <v>0</v>
      </c>
      <c r="FE82" s="19">
        <v>0</v>
      </c>
      <c r="FF82" s="19">
        <v>0</v>
      </c>
      <c r="FG82" s="19">
        <v>0</v>
      </c>
      <c r="FH82" s="19">
        <v>0</v>
      </c>
      <c r="FI82" s="19">
        <v>0</v>
      </c>
      <c r="FJ82" s="19">
        <v>0</v>
      </c>
      <c r="FK82" s="19">
        <v>0</v>
      </c>
      <c r="FL82" s="19">
        <v>0</v>
      </c>
      <c r="FM82" s="19">
        <v>0</v>
      </c>
      <c r="FN82" s="19">
        <v>0</v>
      </c>
      <c r="FO82" s="19">
        <v>0</v>
      </c>
      <c r="FP82" s="19">
        <v>0</v>
      </c>
      <c r="FQ82" s="19">
        <v>0</v>
      </c>
      <c r="FR82" s="19">
        <v>0</v>
      </c>
      <c r="FS82" s="19">
        <v>0</v>
      </c>
      <c r="FT82" s="19">
        <v>0</v>
      </c>
      <c r="FU82" s="19">
        <v>0</v>
      </c>
      <c r="FV82" s="19">
        <v>0</v>
      </c>
      <c r="FW82" s="19">
        <v>0</v>
      </c>
      <c r="FX82" s="19">
        <v>0</v>
      </c>
      <c r="FY82" s="19">
        <v>0</v>
      </c>
      <c r="FZ82" s="19">
        <v>0</v>
      </c>
      <c r="GA82" s="19">
        <v>0</v>
      </c>
      <c r="GB82" s="19">
        <v>0</v>
      </c>
      <c r="GC82" s="19">
        <v>0</v>
      </c>
      <c r="GD82" s="19">
        <v>0</v>
      </c>
      <c r="GE82" s="19">
        <v>0</v>
      </c>
      <c r="GF82" s="19">
        <v>0</v>
      </c>
      <c r="GG82" s="19">
        <v>0</v>
      </c>
      <c r="GH82" s="19">
        <v>0</v>
      </c>
      <c r="GI82" s="19">
        <v>0</v>
      </c>
      <c r="GJ82" s="19">
        <v>0</v>
      </c>
      <c r="GK82" s="19">
        <v>0</v>
      </c>
      <c r="GL82" s="19">
        <v>0</v>
      </c>
      <c r="GM82" s="19">
        <v>0</v>
      </c>
      <c r="GN82" s="19">
        <v>0</v>
      </c>
      <c r="GO82" s="19">
        <v>0</v>
      </c>
      <c r="GP82" s="19">
        <v>0</v>
      </c>
      <c r="GQ82" s="19">
        <v>0</v>
      </c>
      <c r="GR82" s="19">
        <v>0</v>
      </c>
      <c r="GS82" s="19">
        <v>0</v>
      </c>
      <c r="GT82" s="19">
        <v>0</v>
      </c>
      <c r="GU82" s="19">
        <v>0</v>
      </c>
      <c r="GV82" s="19">
        <v>0</v>
      </c>
      <c r="GW82" s="19">
        <v>0</v>
      </c>
      <c r="GX82" s="19">
        <v>0</v>
      </c>
      <c r="GY82" s="19">
        <v>0</v>
      </c>
      <c r="GZ82" s="19">
        <v>0</v>
      </c>
      <c r="HA82" s="19">
        <v>0</v>
      </c>
      <c r="HB82" s="19">
        <v>0</v>
      </c>
      <c r="HC82" s="19">
        <v>0</v>
      </c>
      <c r="HD82" s="19">
        <v>0</v>
      </c>
      <c r="HE82" s="19">
        <v>0</v>
      </c>
      <c r="HF82" s="19">
        <v>0</v>
      </c>
      <c r="HG82" s="19">
        <v>0</v>
      </c>
      <c r="HH82" s="19">
        <v>0</v>
      </c>
      <c r="HI82" s="19">
        <v>0</v>
      </c>
      <c r="HJ82" s="19">
        <v>0</v>
      </c>
      <c r="HK82" s="19">
        <v>0</v>
      </c>
      <c r="HL82" s="19">
        <v>0</v>
      </c>
      <c r="HM82" s="19">
        <v>0</v>
      </c>
      <c r="HN82" s="19">
        <v>0</v>
      </c>
      <c r="HO82" s="19">
        <v>0</v>
      </c>
    </row>
    <row r="83" spans="2:223">
      <c r="B83" s="16"/>
      <c r="C83" s="17" t="s">
        <v>475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0.04036882788482292</v>
      </c>
      <c r="AQ83" s="19">
        <v>0.00538324942090416</v>
      </c>
      <c r="AR83" s="19">
        <v>0.001115734998263711</v>
      </c>
      <c r="AS83" s="19">
        <v>-0.001887440705074824</v>
      </c>
      <c r="AT83" s="19">
        <v>-0.0007542890320706684</v>
      </c>
      <c r="AU83" s="19">
        <v>-8.26443702678787E-05</v>
      </c>
      <c r="AV83" s="19">
        <v>6.75745313153328E-05</v>
      </c>
      <c r="AW83" s="19">
        <v>-9.214176959763109E-06</v>
      </c>
      <c r="AX83" s="19">
        <v>-0.01305676445466528</v>
      </c>
      <c r="AY83" s="19">
        <v>0.07614805374659106</v>
      </c>
      <c r="AZ83" s="19">
        <v>-0.01809036731628171</v>
      </c>
      <c r="BA83" s="19">
        <v>-0.001311049707694308</v>
      </c>
      <c r="BB83" s="19">
        <v>0.009609675995549351</v>
      </c>
      <c r="BC83" s="19">
        <v>0.0192832713517837</v>
      </c>
      <c r="BD83" s="19">
        <v>0.002351429409605885</v>
      </c>
      <c r="BE83" s="19">
        <v>0.03523686346200637</v>
      </c>
      <c r="BF83" s="19">
        <v>0.06163558609926476</v>
      </c>
      <c r="BG83" s="19">
        <v>0.0004065835503133976</v>
      </c>
      <c r="BH83" s="19">
        <v>0.4040390587694067</v>
      </c>
      <c r="BI83" s="19">
        <v>0.05697658680396634</v>
      </c>
      <c r="BJ83" s="19">
        <v>0.00959039418465699</v>
      </c>
      <c r="BK83" s="19">
        <v>0.05415042165623569</v>
      </c>
      <c r="BL83" s="19">
        <v>0.08826784661314734</v>
      </c>
      <c r="BM83" s="19">
        <v>0.01446423412908686</v>
      </c>
      <c r="BN83" s="19">
        <v>-0.008281193737665416</v>
      </c>
      <c r="BO83" s="19">
        <v>-0.001180178979599013</v>
      </c>
      <c r="BP83" s="19">
        <v>0.00201987491881338</v>
      </c>
      <c r="BQ83" s="19">
        <v>7.561760865020298E-05</v>
      </c>
      <c r="BR83" s="19">
        <v>0.0001193751447165653</v>
      </c>
      <c r="BS83" s="19">
        <v>-5.655291905791681E-05</v>
      </c>
      <c r="BT83" s="19">
        <v>-0.0007224292337585692</v>
      </c>
      <c r="BU83" s="19">
        <v>-1.292606584030501E-05</v>
      </c>
      <c r="BV83" s="19">
        <v>0.0004006651043416352</v>
      </c>
      <c r="BW83" s="19">
        <v>0.000260535565917821</v>
      </c>
      <c r="BX83" s="19">
        <v>-8.845950994416646E-05</v>
      </c>
      <c r="BY83" s="19">
        <v>3.605142890768604E-05</v>
      </c>
      <c r="BZ83" s="19">
        <v>-0.0002644642817606655</v>
      </c>
      <c r="CA83" s="19">
        <v>-8.258385625155534E-06</v>
      </c>
      <c r="CB83" s="19">
        <v>6.251102574572426E-05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0</v>
      </c>
      <c r="CN83" s="19">
        <v>0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  <c r="DH83" s="19">
        <v>0</v>
      </c>
      <c r="DI83" s="19">
        <v>0</v>
      </c>
      <c r="DJ83" s="19">
        <v>0</v>
      </c>
      <c r="DK83" s="19">
        <v>0</v>
      </c>
      <c r="DL83" s="19">
        <v>0</v>
      </c>
      <c r="DM83" s="19">
        <v>0</v>
      </c>
      <c r="DN83" s="19">
        <v>0</v>
      </c>
      <c r="DO83" s="19">
        <v>0</v>
      </c>
      <c r="DP83" s="19">
        <v>0</v>
      </c>
      <c r="DQ83" s="19">
        <v>0</v>
      </c>
      <c r="DR83" s="19">
        <v>0</v>
      </c>
      <c r="DS83" s="19">
        <v>0</v>
      </c>
      <c r="DT83" s="19">
        <v>0</v>
      </c>
      <c r="DU83" s="19">
        <v>0</v>
      </c>
      <c r="DV83" s="19">
        <v>0</v>
      </c>
      <c r="DW83" s="19">
        <v>0</v>
      </c>
      <c r="DX83" s="19">
        <v>0</v>
      </c>
      <c r="DY83" s="19">
        <v>0</v>
      </c>
      <c r="DZ83" s="19">
        <v>0</v>
      </c>
      <c r="EA83" s="19">
        <v>0</v>
      </c>
      <c r="EB83" s="19">
        <v>0</v>
      </c>
      <c r="EC83" s="19">
        <v>0</v>
      </c>
      <c r="ED83" s="19">
        <v>0</v>
      </c>
      <c r="EE83" s="19">
        <v>0</v>
      </c>
      <c r="EF83" s="19">
        <v>0</v>
      </c>
      <c r="EG83" s="19">
        <v>0</v>
      </c>
      <c r="EH83" s="19">
        <v>0</v>
      </c>
      <c r="EI83" s="19">
        <v>0</v>
      </c>
      <c r="EJ83" s="19">
        <v>0</v>
      </c>
      <c r="EK83" s="19">
        <v>0</v>
      </c>
      <c r="EL83" s="19">
        <v>0</v>
      </c>
      <c r="EM83" s="19">
        <v>0</v>
      </c>
      <c r="EN83" s="19">
        <v>0</v>
      </c>
      <c r="EO83" s="19">
        <v>0</v>
      </c>
      <c r="EP83" s="19">
        <v>0</v>
      </c>
      <c r="EQ83" s="19">
        <v>0</v>
      </c>
      <c r="ER83" s="19">
        <v>0</v>
      </c>
      <c r="ES83" s="19">
        <v>0</v>
      </c>
      <c r="ET83" s="19">
        <v>0</v>
      </c>
      <c r="EU83" s="19">
        <v>0</v>
      </c>
      <c r="EV83" s="19">
        <v>0</v>
      </c>
      <c r="EW83" s="19">
        <v>0</v>
      </c>
      <c r="EX83" s="19">
        <v>0</v>
      </c>
      <c r="EY83" s="19">
        <v>0</v>
      </c>
      <c r="EZ83" s="19">
        <v>0</v>
      </c>
      <c r="FA83" s="19">
        <v>0</v>
      </c>
      <c r="FB83" s="19">
        <v>0</v>
      </c>
      <c r="FC83" s="19">
        <v>0</v>
      </c>
      <c r="FD83" s="19">
        <v>0</v>
      </c>
      <c r="FE83" s="19">
        <v>0</v>
      </c>
      <c r="FF83" s="19">
        <v>0</v>
      </c>
      <c r="FG83" s="19">
        <v>0</v>
      </c>
      <c r="FH83" s="19">
        <v>0</v>
      </c>
      <c r="FI83" s="19">
        <v>0</v>
      </c>
      <c r="FJ83" s="19">
        <v>0</v>
      </c>
      <c r="FK83" s="19">
        <v>0</v>
      </c>
      <c r="FL83" s="19">
        <v>0</v>
      </c>
      <c r="FM83" s="19">
        <v>0</v>
      </c>
      <c r="FN83" s="19">
        <v>0</v>
      </c>
      <c r="FO83" s="19">
        <v>0</v>
      </c>
      <c r="FP83" s="19">
        <v>0</v>
      </c>
      <c r="FQ83" s="19">
        <v>0</v>
      </c>
      <c r="FR83" s="19">
        <v>0</v>
      </c>
      <c r="FS83" s="19">
        <v>0</v>
      </c>
      <c r="FT83" s="19">
        <v>0</v>
      </c>
      <c r="FU83" s="19">
        <v>0</v>
      </c>
      <c r="FV83" s="19">
        <v>0</v>
      </c>
      <c r="FW83" s="19">
        <v>0</v>
      </c>
      <c r="FX83" s="19">
        <v>0</v>
      </c>
      <c r="FY83" s="19">
        <v>0</v>
      </c>
      <c r="FZ83" s="19">
        <v>0</v>
      </c>
      <c r="GA83" s="19">
        <v>0</v>
      </c>
      <c r="GB83" s="19">
        <v>0</v>
      </c>
      <c r="GC83" s="19">
        <v>0</v>
      </c>
      <c r="GD83" s="19">
        <v>0</v>
      </c>
      <c r="GE83" s="19">
        <v>0</v>
      </c>
      <c r="GF83" s="19">
        <v>0</v>
      </c>
      <c r="GG83" s="19">
        <v>0</v>
      </c>
      <c r="GH83" s="19">
        <v>0</v>
      </c>
      <c r="GI83" s="19">
        <v>0</v>
      </c>
      <c r="GJ83" s="19">
        <v>0</v>
      </c>
      <c r="GK83" s="19">
        <v>0</v>
      </c>
      <c r="GL83" s="19">
        <v>0</v>
      </c>
      <c r="GM83" s="19">
        <v>0</v>
      </c>
      <c r="GN83" s="19">
        <v>0</v>
      </c>
      <c r="GO83" s="19">
        <v>0</v>
      </c>
      <c r="GP83" s="19">
        <v>0</v>
      </c>
      <c r="GQ83" s="19">
        <v>0</v>
      </c>
      <c r="GR83" s="19">
        <v>0</v>
      </c>
      <c r="GS83" s="19">
        <v>0</v>
      </c>
      <c r="GT83" s="19">
        <v>0</v>
      </c>
      <c r="GU83" s="19">
        <v>0</v>
      </c>
      <c r="GV83" s="19">
        <v>0</v>
      </c>
      <c r="GW83" s="19">
        <v>0</v>
      </c>
      <c r="GX83" s="19">
        <v>0</v>
      </c>
      <c r="GY83" s="19">
        <v>0</v>
      </c>
      <c r="GZ83" s="19">
        <v>0</v>
      </c>
      <c r="HA83" s="19">
        <v>0</v>
      </c>
      <c r="HB83" s="19">
        <v>0</v>
      </c>
      <c r="HC83" s="19">
        <v>0</v>
      </c>
      <c r="HD83" s="19">
        <v>0</v>
      </c>
      <c r="HE83" s="19">
        <v>0</v>
      </c>
      <c r="HF83" s="19">
        <v>0</v>
      </c>
      <c r="HG83" s="19">
        <v>0</v>
      </c>
      <c r="HH83" s="19">
        <v>0</v>
      </c>
      <c r="HI83" s="19">
        <v>0</v>
      </c>
      <c r="HJ83" s="19">
        <v>0</v>
      </c>
      <c r="HK83" s="19">
        <v>0</v>
      </c>
      <c r="HL83" s="19">
        <v>0</v>
      </c>
      <c r="HM83" s="19">
        <v>0</v>
      </c>
      <c r="HN83" s="19">
        <v>0</v>
      </c>
      <c r="HO83" s="19">
        <v>0</v>
      </c>
    </row>
    <row r="84" spans="2:223">
      <c r="B84" s="16"/>
      <c r="C84" s="17" t="s">
        <v>477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-0.05440512022294484</v>
      </c>
      <c r="AQ84" s="19">
        <v>-0.0004723247571171254</v>
      </c>
      <c r="AR84" s="19">
        <v>-0.008096585861069901</v>
      </c>
      <c r="AS84" s="19">
        <v>0.02165570388862788</v>
      </c>
      <c r="AT84" s="19">
        <v>-0.0002908991105190329</v>
      </c>
      <c r="AU84" s="19">
        <v>-5.433573472890182E-05</v>
      </c>
      <c r="AV84" s="19">
        <v>5.016130100450359E-05</v>
      </c>
      <c r="AW84" s="19">
        <v>-6.939143778991529E-06</v>
      </c>
      <c r="AX84" s="19">
        <v>0.125231876746319</v>
      </c>
      <c r="AY84" s="19">
        <v>0.05494026683698947</v>
      </c>
      <c r="AZ84" s="19">
        <v>0.2612268784783791</v>
      </c>
      <c r="BA84" s="19">
        <v>0.06580110047114565</v>
      </c>
      <c r="BB84" s="19">
        <v>0.02092381317376397</v>
      </c>
      <c r="BC84" s="19">
        <v>0.01534778527043583</v>
      </c>
      <c r="BD84" s="19">
        <v>0.0771243152453252</v>
      </c>
      <c r="BE84" s="19">
        <v>0.01196939583068224</v>
      </c>
      <c r="BF84" s="19">
        <v>-0.02292720595861634</v>
      </c>
      <c r="BG84" s="19">
        <v>0.009440563784465584</v>
      </c>
      <c r="BH84" s="19">
        <v>-0.048299259614188</v>
      </c>
      <c r="BI84" s="19">
        <v>-0.0437994403471443</v>
      </c>
      <c r="BJ84" s="19">
        <v>0.1392158729388848</v>
      </c>
      <c r="BK84" s="19">
        <v>0.1031733299295365</v>
      </c>
      <c r="BL84" s="19">
        <v>-0.0005481761801874487</v>
      </c>
      <c r="BM84" s="19">
        <v>0.005546845308687867</v>
      </c>
      <c r="BN84" s="19">
        <v>0.003632782351871218</v>
      </c>
      <c r="BO84" s="19">
        <v>0.1464554165383298</v>
      </c>
      <c r="BP84" s="19">
        <v>-0.02302703649901286</v>
      </c>
      <c r="BQ84" s="19">
        <v>0.00710409608774454</v>
      </c>
      <c r="BR84" s="19">
        <v>-0.0008539255229733107</v>
      </c>
      <c r="BS84" s="19">
        <v>-0.001056282165608617</v>
      </c>
      <c r="BT84" s="19">
        <v>0.0007311730498764363</v>
      </c>
      <c r="BU84" s="19">
        <v>0.0002403629777180008</v>
      </c>
      <c r="BV84" s="19">
        <v>0.0005010445397683616</v>
      </c>
      <c r="BW84" s="19">
        <v>0.0002168620015969176</v>
      </c>
      <c r="BX84" s="19">
        <v>-6.692762346221468E-05</v>
      </c>
      <c r="BY84" s="19">
        <v>-0.0002346391660057872</v>
      </c>
      <c r="BZ84" s="19">
        <v>-0.0005847731369578903</v>
      </c>
      <c r="CA84" s="19">
        <v>5.430790968346682E-05</v>
      </c>
      <c r="CB84" s="19">
        <v>0.0001433068130943233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0</v>
      </c>
      <c r="CU84" s="19">
        <v>0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0</v>
      </c>
      <c r="DF84" s="19">
        <v>0</v>
      </c>
      <c r="DG84" s="19">
        <v>0</v>
      </c>
      <c r="DH84" s="19">
        <v>0</v>
      </c>
      <c r="DI84" s="19">
        <v>0</v>
      </c>
      <c r="DJ84" s="19">
        <v>0</v>
      </c>
      <c r="DK84" s="19">
        <v>0</v>
      </c>
      <c r="DL84" s="19">
        <v>0</v>
      </c>
      <c r="DM84" s="19">
        <v>0</v>
      </c>
      <c r="DN84" s="19">
        <v>0</v>
      </c>
      <c r="DO84" s="19">
        <v>0</v>
      </c>
      <c r="DP84" s="19">
        <v>0</v>
      </c>
      <c r="DQ84" s="19">
        <v>0</v>
      </c>
      <c r="DR84" s="19">
        <v>0</v>
      </c>
      <c r="DS84" s="19">
        <v>0</v>
      </c>
      <c r="DT84" s="19">
        <v>0</v>
      </c>
      <c r="DU84" s="19">
        <v>0</v>
      </c>
      <c r="DV84" s="19">
        <v>0</v>
      </c>
      <c r="DW84" s="19">
        <v>0</v>
      </c>
      <c r="DX84" s="19">
        <v>0</v>
      </c>
      <c r="DY84" s="19">
        <v>0</v>
      </c>
      <c r="DZ84" s="19">
        <v>0</v>
      </c>
      <c r="EA84" s="19">
        <v>0</v>
      </c>
      <c r="EB84" s="19">
        <v>0</v>
      </c>
      <c r="EC84" s="19">
        <v>0</v>
      </c>
      <c r="ED84" s="19">
        <v>0</v>
      </c>
      <c r="EE84" s="19">
        <v>0</v>
      </c>
      <c r="EF84" s="19">
        <v>0</v>
      </c>
      <c r="EG84" s="19">
        <v>0</v>
      </c>
      <c r="EH84" s="19">
        <v>0</v>
      </c>
      <c r="EI84" s="19">
        <v>0</v>
      </c>
      <c r="EJ84" s="19">
        <v>0</v>
      </c>
      <c r="EK84" s="19">
        <v>0</v>
      </c>
      <c r="EL84" s="19">
        <v>0</v>
      </c>
      <c r="EM84" s="19">
        <v>0</v>
      </c>
      <c r="EN84" s="19">
        <v>0</v>
      </c>
      <c r="EO84" s="19">
        <v>0</v>
      </c>
      <c r="EP84" s="19">
        <v>0</v>
      </c>
      <c r="EQ84" s="19">
        <v>0</v>
      </c>
      <c r="ER84" s="19">
        <v>0</v>
      </c>
      <c r="ES84" s="19">
        <v>0</v>
      </c>
      <c r="ET84" s="19">
        <v>0</v>
      </c>
      <c r="EU84" s="19">
        <v>0</v>
      </c>
      <c r="EV84" s="19">
        <v>0</v>
      </c>
      <c r="EW84" s="19">
        <v>0</v>
      </c>
      <c r="EX84" s="19">
        <v>0</v>
      </c>
      <c r="EY84" s="19">
        <v>0</v>
      </c>
      <c r="EZ84" s="19">
        <v>0</v>
      </c>
      <c r="FA84" s="19">
        <v>0</v>
      </c>
      <c r="FB84" s="19">
        <v>0</v>
      </c>
      <c r="FC84" s="19">
        <v>0</v>
      </c>
      <c r="FD84" s="19">
        <v>0</v>
      </c>
      <c r="FE84" s="19">
        <v>0</v>
      </c>
      <c r="FF84" s="19">
        <v>0</v>
      </c>
      <c r="FG84" s="19">
        <v>0</v>
      </c>
      <c r="FH84" s="19">
        <v>0</v>
      </c>
      <c r="FI84" s="19">
        <v>0</v>
      </c>
      <c r="FJ84" s="19">
        <v>0</v>
      </c>
      <c r="FK84" s="19">
        <v>0</v>
      </c>
      <c r="FL84" s="19">
        <v>0</v>
      </c>
      <c r="FM84" s="19">
        <v>0</v>
      </c>
      <c r="FN84" s="19">
        <v>0</v>
      </c>
      <c r="FO84" s="19">
        <v>0</v>
      </c>
      <c r="FP84" s="19">
        <v>0</v>
      </c>
      <c r="FQ84" s="19">
        <v>0</v>
      </c>
      <c r="FR84" s="19">
        <v>0</v>
      </c>
      <c r="FS84" s="19">
        <v>0</v>
      </c>
      <c r="FT84" s="19">
        <v>0</v>
      </c>
      <c r="FU84" s="19">
        <v>0</v>
      </c>
      <c r="FV84" s="19">
        <v>0</v>
      </c>
      <c r="FW84" s="19">
        <v>0</v>
      </c>
      <c r="FX84" s="19">
        <v>0</v>
      </c>
      <c r="FY84" s="19">
        <v>0</v>
      </c>
      <c r="FZ84" s="19">
        <v>0</v>
      </c>
      <c r="GA84" s="19">
        <v>0</v>
      </c>
      <c r="GB84" s="19">
        <v>0</v>
      </c>
      <c r="GC84" s="19">
        <v>0</v>
      </c>
      <c r="GD84" s="19">
        <v>0</v>
      </c>
      <c r="GE84" s="19">
        <v>0</v>
      </c>
      <c r="GF84" s="19">
        <v>0</v>
      </c>
      <c r="GG84" s="19">
        <v>0</v>
      </c>
      <c r="GH84" s="19">
        <v>0</v>
      </c>
      <c r="GI84" s="19">
        <v>0</v>
      </c>
      <c r="GJ84" s="19">
        <v>0</v>
      </c>
      <c r="GK84" s="19">
        <v>0</v>
      </c>
      <c r="GL84" s="19">
        <v>0</v>
      </c>
      <c r="GM84" s="19">
        <v>0</v>
      </c>
      <c r="GN84" s="19">
        <v>0</v>
      </c>
      <c r="GO84" s="19">
        <v>0</v>
      </c>
      <c r="GP84" s="19">
        <v>0</v>
      </c>
      <c r="GQ84" s="19">
        <v>0</v>
      </c>
      <c r="GR84" s="19">
        <v>0</v>
      </c>
      <c r="GS84" s="19">
        <v>0</v>
      </c>
      <c r="GT84" s="19">
        <v>0</v>
      </c>
      <c r="GU84" s="19">
        <v>0</v>
      </c>
      <c r="GV84" s="19">
        <v>0</v>
      </c>
      <c r="GW84" s="19">
        <v>0</v>
      </c>
      <c r="GX84" s="19">
        <v>0</v>
      </c>
      <c r="GY84" s="19">
        <v>0</v>
      </c>
      <c r="GZ84" s="19">
        <v>0</v>
      </c>
      <c r="HA84" s="19">
        <v>0</v>
      </c>
      <c r="HB84" s="19">
        <v>0</v>
      </c>
      <c r="HC84" s="19">
        <v>0</v>
      </c>
      <c r="HD84" s="19">
        <v>0</v>
      </c>
      <c r="HE84" s="19">
        <v>0</v>
      </c>
      <c r="HF84" s="19">
        <v>0</v>
      </c>
      <c r="HG84" s="19">
        <v>0</v>
      </c>
      <c r="HH84" s="19">
        <v>0</v>
      </c>
      <c r="HI84" s="19">
        <v>0</v>
      </c>
      <c r="HJ84" s="19">
        <v>0</v>
      </c>
      <c r="HK84" s="19">
        <v>0</v>
      </c>
      <c r="HL84" s="19">
        <v>0</v>
      </c>
      <c r="HM84" s="19">
        <v>0</v>
      </c>
      <c r="HN84" s="19">
        <v>0</v>
      </c>
      <c r="HO84" s="19">
        <v>0</v>
      </c>
    </row>
    <row r="85" spans="2:223">
      <c r="B85" s="16"/>
      <c r="C85" s="17" t="s">
        <v>479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-0.008357536222869133</v>
      </c>
      <c r="AQ85" s="19">
        <v>-0.01246848995375822</v>
      </c>
      <c r="AR85" s="19">
        <v>0.003632873586573935</v>
      </c>
      <c r="AS85" s="19">
        <v>0.04624581062777933</v>
      </c>
      <c r="AT85" s="19">
        <v>0.0002797181862663873</v>
      </c>
      <c r="AU85" s="19">
        <v>1.097470190528585E-05</v>
      </c>
      <c r="AV85" s="19">
        <v>-5.28907396742906E-06</v>
      </c>
      <c r="AW85" s="19">
        <v>6.222703887260434E-07</v>
      </c>
      <c r="AX85" s="19">
        <v>0.02985490164840691</v>
      </c>
      <c r="AY85" s="19">
        <v>-0.007537235544197056</v>
      </c>
      <c r="AZ85" s="19">
        <v>0.01058865787352251</v>
      </c>
      <c r="BA85" s="19">
        <v>-0.06434016584169645</v>
      </c>
      <c r="BB85" s="19">
        <v>0.005552566817535302</v>
      </c>
      <c r="BC85" s="19">
        <v>0.03982577000599635</v>
      </c>
      <c r="BD85" s="19">
        <v>1.191946278641192E-05</v>
      </c>
      <c r="BE85" s="19">
        <v>0.04202956010151977</v>
      </c>
      <c r="BF85" s="19">
        <v>-0.008901429118293698</v>
      </c>
      <c r="BG85" s="19">
        <v>0.001060787962892494</v>
      </c>
      <c r="BH85" s="19">
        <v>0.003126740157582512</v>
      </c>
      <c r="BI85" s="19">
        <v>0.05215515749237903</v>
      </c>
      <c r="BJ85" s="19">
        <v>0.5094799832177026</v>
      </c>
      <c r="BK85" s="19">
        <v>0.1392625449813107</v>
      </c>
      <c r="BL85" s="19">
        <v>0.05421400918284713</v>
      </c>
      <c r="BM85" s="19">
        <v>0.001086617812689546</v>
      </c>
      <c r="BN85" s="19">
        <v>-0.003201020593192821</v>
      </c>
      <c r="BO85" s="19">
        <v>0.006072397830261767</v>
      </c>
      <c r="BP85" s="19">
        <v>0.0006364197094127228</v>
      </c>
      <c r="BQ85" s="19">
        <v>0.009577378517574961</v>
      </c>
      <c r="BR85" s="19">
        <v>-0.000337693694297294</v>
      </c>
      <c r="BS85" s="19">
        <v>-7.617401117080418E-05</v>
      </c>
      <c r="BT85" s="19">
        <v>3.402845150303059E-05</v>
      </c>
      <c r="BU85" s="19">
        <v>-2.557851755362985E-05</v>
      </c>
      <c r="BV85" s="19">
        <v>-1.422495863804006E-05</v>
      </c>
      <c r="BW85" s="19">
        <v>0.003612757002259184</v>
      </c>
      <c r="BX85" s="19">
        <v>0.000530233164577179</v>
      </c>
      <c r="BY85" s="19">
        <v>4.107975599330427E-05</v>
      </c>
      <c r="BZ85" s="19">
        <v>-0.0002362391714531979</v>
      </c>
      <c r="CA85" s="19">
        <v>-9.77346011163976E-06</v>
      </c>
      <c r="CB85" s="19">
        <v>5.600375578584883E-05</v>
      </c>
      <c r="CC85" s="19">
        <v>0</v>
      </c>
      <c r="CD85" s="19">
        <v>0</v>
      </c>
      <c r="CE85" s="19">
        <v>0</v>
      </c>
      <c r="CF85" s="19">
        <v>0</v>
      </c>
      <c r="CG85" s="19">
        <v>0</v>
      </c>
      <c r="CH85" s="19">
        <v>0</v>
      </c>
      <c r="CI85" s="19">
        <v>0</v>
      </c>
      <c r="CJ85" s="19">
        <v>0</v>
      </c>
      <c r="CK85" s="19">
        <v>0</v>
      </c>
      <c r="CL85" s="19">
        <v>0</v>
      </c>
      <c r="CM85" s="19">
        <v>0</v>
      </c>
      <c r="CN85" s="19">
        <v>0</v>
      </c>
      <c r="CO85" s="19">
        <v>0</v>
      </c>
      <c r="CP85" s="19">
        <v>0</v>
      </c>
      <c r="CQ85" s="19">
        <v>0</v>
      </c>
      <c r="CR85" s="19">
        <v>0</v>
      </c>
      <c r="CS85" s="19">
        <v>0</v>
      </c>
      <c r="CT85" s="19">
        <v>0</v>
      </c>
      <c r="CU85" s="19">
        <v>0</v>
      </c>
      <c r="CV85" s="19">
        <v>0</v>
      </c>
      <c r="CW85" s="19">
        <v>0</v>
      </c>
      <c r="CX85" s="19">
        <v>0</v>
      </c>
      <c r="CY85" s="19">
        <v>0</v>
      </c>
      <c r="CZ85" s="19">
        <v>0</v>
      </c>
      <c r="DA85" s="19">
        <v>0</v>
      </c>
      <c r="DB85" s="19">
        <v>0</v>
      </c>
      <c r="DC85" s="19">
        <v>0</v>
      </c>
      <c r="DD85" s="19">
        <v>0</v>
      </c>
      <c r="DE85" s="19">
        <v>0</v>
      </c>
      <c r="DF85" s="19">
        <v>0</v>
      </c>
      <c r="DG85" s="19">
        <v>0</v>
      </c>
      <c r="DH85" s="19">
        <v>0</v>
      </c>
      <c r="DI85" s="19">
        <v>0</v>
      </c>
      <c r="DJ85" s="19">
        <v>0</v>
      </c>
      <c r="DK85" s="19">
        <v>0</v>
      </c>
      <c r="DL85" s="19">
        <v>0</v>
      </c>
      <c r="DM85" s="19">
        <v>0</v>
      </c>
      <c r="DN85" s="19">
        <v>0</v>
      </c>
      <c r="DO85" s="19">
        <v>0</v>
      </c>
      <c r="DP85" s="19">
        <v>0</v>
      </c>
      <c r="DQ85" s="19">
        <v>0</v>
      </c>
      <c r="DR85" s="19">
        <v>0</v>
      </c>
      <c r="DS85" s="19">
        <v>0</v>
      </c>
      <c r="DT85" s="19">
        <v>0</v>
      </c>
      <c r="DU85" s="19">
        <v>0</v>
      </c>
      <c r="DV85" s="19">
        <v>0</v>
      </c>
      <c r="DW85" s="19">
        <v>0</v>
      </c>
      <c r="DX85" s="19">
        <v>0</v>
      </c>
      <c r="DY85" s="19">
        <v>0</v>
      </c>
      <c r="DZ85" s="19">
        <v>0</v>
      </c>
      <c r="EA85" s="19">
        <v>0</v>
      </c>
      <c r="EB85" s="19">
        <v>0</v>
      </c>
      <c r="EC85" s="19">
        <v>0</v>
      </c>
      <c r="ED85" s="19">
        <v>0</v>
      </c>
      <c r="EE85" s="19">
        <v>0</v>
      </c>
      <c r="EF85" s="19">
        <v>0</v>
      </c>
      <c r="EG85" s="19">
        <v>0</v>
      </c>
      <c r="EH85" s="19">
        <v>0</v>
      </c>
      <c r="EI85" s="19">
        <v>0</v>
      </c>
      <c r="EJ85" s="19">
        <v>0</v>
      </c>
      <c r="EK85" s="19">
        <v>0</v>
      </c>
      <c r="EL85" s="19">
        <v>0</v>
      </c>
      <c r="EM85" s="19">
        <v>0</v>
      </c>
      <c r="EN85" s="19">
        <v>0</v>
      </c>
      <c r="EO85" s="19">
        <v>0</v>
      </c>
      <c r="EP85" s="19">
        <v>0</v>
      </c>
      <c r="EQ85" s="19">
        <v>0</v>
      </c>
      <c r="ER85" s="19">
        <v>0</v>
      </c>
      <c r="ES85" s="19">
        <v>0</v>
      </c>
      <c r="ET85" s="19">
        <v>0</v>
      </c>
      <c r="EU85" s="19">
        <v>0</v>
      </c>
      <c r="EV85" s="19">
        <v>0</v>
      </c>
      <c r="EW85" s="19">
        <v>0</v>
      </c>
      <c r="EX85" s="19">
        <v>0</v>
      </c>
      <c r="EY85" s="19">
        <v>0</v>
      </c>
      <c r="EZ85" s="19">
        <v>0</v>
      </c>
      <c r="FA85" s="19">
        <v>0</v>
      </c>
      <c r="FB85" s="19">
        <v>0</v>
      </c>
      <c r="FC85" s="19">
        <v>0</v>
      </c>
      <c r="FD85" s="19">
        <v>0</v>
      </c>
      <c r="FE85" s="19">
        <v>0</v>
      </c>
      <c r="FF85" s="19">
        <v>0</v>
      </c>
      <c r="FG85" s="19">
        <v>0</v>
      </c>
      <c r="FH85" s="19">
        <v>0</v>
      </c>
      <c r="FI85" s="19">
        <v>0</v>
      </c>
      <c r="FJ85" s="19">
        <v>0</v>
      </c>
      <c r="FK85" s="19">
        <v>0</v>
      </c>
      <c r="FL85" s="19">
        <v>0</v>
      </c>
      <c r="FM85" s="19">
        <v>0</v>
      </c>
      <c r="FN85" s="19">
        <v>0</v>
      </c>
      <c r="FO85" s="19">
        <v>0</v>
      </c>
      <c r="FP85" s="19">
        <v>0</v>
      </c>
      <c r="FQ85" s="19">
        <v>0</v>
      </c>
      <c r="FR85" s="19">
        <v>0</v>
      </c>
      <c r="FS85" s="19">
        <v>0</v>
      </c>
      <c r="FT85" s="19">
        <v>0</v>
      </c>
      <c r="FU85" s="19">
        <v>0</v>
      </c>
      <c r="FV85" s="19">
        <v>0</v>
      </c>
      <c r="FW85" s="19">
        <v>0</v>
      </c>
      <c r="FX85" s="19">
        <v>0</v>
      </c>
      <c r="FY85" s="19">
        <v>0</v>
      </c>
      <c r="FZ85" s="19">
        <v>0</v>
      </c>
      <c r="GA85" s="19">
        <v>0</v>
      </c>
      <c r="GB85" s="19">
        <v>0</v>
      </c>
      <c r="GC85" s="19">
        <v>0</v>
      </c>
      <c r="GD85" s="19">
        <v>0</v>
      </c>
      <c r="GE85" s="19">
        <v>0</v>
      </c>
      <c r="GF85" s="19">
        <v>0</v>
      </c>
      <c r="GG85" s="19">
        <v>0</v>
      </c>
      <c r="GH85" s="19">
        <v>0</v>
      </c>
      <c r="GI85" s="19">
        <v>0</v>
      </c>
      <c r="GJ85" s="19">
        <v>0</v>
      </c>
      <c r="GK85" s="19">
        <v>0</v>
      </c>
      <c r="GL85" s="19">
        <v>0</v>
      </c>
      <c r="GM85" s="19">
        <v>0</v>
      </c>
      <c r="GN85" s="19">
        <v>0</v>
      </c>
      <c r="GO85" s="19">
        <v>0</v>
      </c>
      <c r="GP85" s="19">
        <v>0</v>
      </c>
      <c r="GQ85" s="19">
        <v>0</v>
      </c>
      <c r="GR85" s="19">
        <v>0</v>
      </c>
      <c r="GS85" s="19">
        <v>0</v>
      </c>
      <c r="GT85" s="19">
        <v>0</v>
      </c>
      <c r="GU85" s="19">
        <v>0</v>
      </c>
      <c r="GV85" s="19">
        <v>0</v>
      </c>
      <c r="GW85" s="19">
        <v>0</v>
      </c>
      <c r="GX85" s="19">
        <v>0</v>
      </c>
      <c r="GY85" s="19">
        <v>0</v>
      </c>
      <c r="GZ85" s="19">
        <v>0</v>
      </c>
      <c r="HA85" s="19">
        <v>0</v>
      </c>
      <c r="HB85" s="19">
        <v>0</v>
      </c>
      <c r="HC85" s="19">
        <v>0</v>
      </c>
      <c r="HD85" s="19">
        <v>0</v>
      </c>
      <c r="HE85" s="19">
        <v>0</v>
      </c>
      <c r="HF85" s="19">
        <v>0</v>
      </c>
      <c r="HG85" s="19">
        <v>0</v>
      </c>
      <c r="HH85" s="19">
        <v>0</v>
      </c>
      <c r="HI85" s="19">
        <v>0</v>
      </c>
      <c r="HJ85" s="19">
        <v>0</v>
      </c>
      <c r="HK85" s="19">
        <v>0</v>
      </c>
      <c r="HL85" s="19">
        <v>0</v>
      </c>
      <c r="HM85" s="19">
        <v>0</v>
      </c>
      <c r="HN85" s="19">
        <v>0</v>
      </c>
      <c r="HO85" s="19">
        <v>0</v>
      </c>
    </row>
    <row r="86" spans="2:223">
      <c r="B86" s="16"/>
      <c r="C86" s="17" t="s">
        <v>481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-0.0006767156359511276</v>
      </c>
      <c r="AQ86" s="19">
        <v>0.002507760742563988</v>
      </c>
      <c r="AR86" s="19">
        <v>0.0001620484334074651</v>
      </c>
      <c r="AS86" s="19">
        <v>0.04428459257581392</v>
      </c>
      <c r="AT86" s="19">
        <v>0.0005467010139142955</v>
      </c>
      <c r="AU86" s="19">
        <v>1.60155692361845E-05</v>
      </c>
      <c r="AV86" s="19">
        <v>3.655801855770785E-05</v>
      </c>
      <c r="AW86" s="19">
        <v>-4.03605288904353E-06</v>
      </c>
      <c r="AX86" s="19">
        <v>-0.06422161743146988</v>
      </c>
      <c r="AY86" s="19">
        <v>-0.001463752460131778</v>
      </c>
      <c r="AZ86" s="19">
        <v>-0.02486633739752187</v>
      </c>
      <c r="BA86" s="19">
        <v>0.04691998350777849</v>
      </c>
      <c r="BB86" s="19">
        <v>0.02749843830414467</v>
      </c>
      <c r="BC86" s="19">
        <v>0.01073090570163468</v>
      </c>
      <c r="BD86" s="19">
        <v>0.01663696163272459</v>
      </c>
      <c r="BE86" s="19">
        <v>0.007052879405281234</v>
      </c>
      <c r="BF86" s="19">
        <v>0.03334687405861184</v>
      </c>
      <c r="BG86" s="19">
        <v>0.0008633459283384533</v>
      </c>
      <c r="BH86" s="19">
        <v>0.1140941913791497</v>
      </c>
      <c r="BI86" s="19">
        <v>-0.02206874697015032</v>
      </c>
      <c r="BJ86" s="19">
        <v>0.01286602242145963</v>
      </c>
      <c r="BK86" s="19">
        <v>0.07193658905452528</v>
      </c>
      <c r="BL86" s="19">
        <v>0.6562309488385185</v>
      </c>
      <c r="BM86" s="19">
        <v>0.01096257583254557</v>
      </c>
      <c r="BN86" s="19">
        <v>-0.001830671452141357</v>
      </c>
      <c r="BO86" s="19">
        <v>-0.001144215449317855</v>
      </c>
      <c r="BP86" s="19">
        <v>0.05978058668639365</v>
      </c>
      <c r="BQ86" s="19">
        <v>0.01011267441118205</v>
      </c>
      <c r="BR86" s="19">
        <v>0.001099235778822031</v>
      </c>
      <c r="BS86" s="19">
        <v>0.001169087158512235</v>
      </c>
      <c r="BT86" s="19">
        <v>0.001166811067586247</v>
      </c>
      <c r="BU86" s="19">
        <v>1.743658505599816E-05</v>
      </c>
      <c r="BV86" s="19">
        <v>0.002306162482965003</v>
      </c>
      <c r="BW86" s="19">
        <v>-9.178315915629844E-06</v>
      </c>
      <c r="BX86" s="19">
        <v>5.413383501944516E-06</v>
      </c>
      <c r="BY86" s="19">
        <v>-1.267638123197966E-05</v>
      </c>
      <c r="BZ86" s="19">
        <v>-0.001378057030054384</v>
      </c>
      <c r="CA86" s="19">
        <v>3.138306304942742E-06</v>
      </c>
      <c r="CB86" s="19">
        <v>0.0003235670091955059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9">
        <v>0</v>
      </c>
      <c r="DD86" s="19">
        <v>0</v>
      </c>
      <c r="DE86" s="19">
        <v>0</v>
      </c>
      <c r="DF86" s="19">
        <v>0</v>
      </c>
      <c r="DG86" s="19">
        <v>0</v>
      </c>
      <c r="DH86" s="19">
        <v>0</v>
      </c>
      <c r="DI86" s="19">
        <v>0</v>
      </c>
      <c r="DJ86" s="19">
        <v>0</v>
      </c>
      <c r="DK86" s="19">
        <v>0</v>
      </c>
      <c r="DL86" s="19">
        <v>0</v>
      </c>
      <c r="DM86" s="19">
        <v>0</v>
      </c>
      <c r="DN86" s="19">
        <v>0</v>
      </c>
      <c r="DO86" s="19">
        <v>0</v>
      </c>
      <c r="DP86" s="19">
        <v>0</v>
      </c>
      <c r="DQ86" s="19">
        <v>0</v>
      </c>
      <c r="DR86" s="19">
        <v>0</v>
      </c>
      <c r="DS86" s="19">
        <v>0</v>
      </c>
      <c r="DT86" s="19">
        <v>0</v>
      </c>
      <c r="DU86" s="19">
        <v>0</v>
      </c>
      <c r="DV86" s="19">
        <v>0</v>
      </c>
      <c r="DW86" s="19">
        <v>0</v>
      </c>
      <c r="DX86" s="19">
        <v>0</v>
      </c>
      <c r="DY86" s="19">
        <v>0</v>
      </c>
      <c r="DZ86" s="19">
        <v>0</v>
      </c>
      <c r="EA86" s="19">
        <v>0</v>
      </c>
      <c r="EB86" s="19">
        <v>0</v>
      </c>
      <c r="EC86" s="19">
        <v>0</v>
      </c>
      <c r="ED86" s="19">
        <v>0</v>
      </c>
      <c r="EE86" s="19">
        <v>0</v>
      </c>
      <c r="EF86" s="19">
        <v>0</v>
      </c>
      <c r="EG86" s="19">
        <v>0</v>
      </c>
      <c r="EH86" s="19">
        <v>0</v>
      </c>
      <c r="EI86" s="19">
        <v>0</v>
      </c>
      <c r="EJ86" s="19">
        <v>0</v>
      </c>
      <c r="EK86" s="19">
        <v>0</v>
      </c>
      <c r="EL86" s="19">
        <v>0</v>
      </c>
      <c r="EM86" s="19">
        <v>0</v>
      </c>
      <c r="EN86" s="19">
        <v>0</v>
      </c>
      <c r="EO86" s="19">
        <v>0</v>
      </c>
      <c r="EP86" s="19">
        <v>0</v>
      </c>
      <c r="EQ86" s="19">
        <v>0</v>
      </c>
      <c r="ER86" s="19">
        <v>0</v>
      </c>
      <c r="ES86" s="19">
        <v>0</v>
      </c>
      <c r="ET86" s="19">
        <v>0</v>
      </c>
      <c r="EU86" s="19">
        <v>0</v>
      </c>
      <c r="EV86" s="19">
        <v>0</v>
      </c>
      <c r="EW86" s="19">
        <v>0</v>
      </c>
      <c r="EX86" s="19">
        <v>0</v>
      </c>
      <c r="EY86" s="19">
        <v>0</v>
      </c>
      <c r="EZ86" s="19">
        <v>0</v>
      </c>
      <c r="FA86" s="19">
        <v>0</v>
      </c>
      <c r="FB86" s="19">
        <v>0</v>
      </c>
      <c r="FC86" s="19">
        <v>0</v>
      </c>
      <c r="FD86" s="19">
        <v>0</v>
      </c>
      <c r="FE86" s="19">
        <v>0</v>
      </c>
      <c r="FF86" s="19">
        <v>0</v>
      </c>
      <c r="FG86" s="19">
        <v>0</v>
      </c>
      <c r="FH86" s="19">
        <v>0</v>
      </c>
      <c r="FI86" s="19">
        <v>0</v>
      </c>
      <c r="FJ86" s="19">
        <v>0</v>
      </c>
      <c r="FK86" s="19">
        <v>0</v>
      </c>
      <c r="FL86" s="19">
        <v>0</v>
      </c>
      <c r="FM86" s="19">
        <v>0</v>
      </c>
      <c r="FN86" s="19">
        <v>0</v>
      </c>
      <c r="FO86" s="19">
        <v>0</v>
      </c>
      <c r="FP86" s="19">
        <v>0</v>
      </c>
      <c r="FQ86" s="19">
        <v>0</v>
      </c>
      <c r="FR86" s="19">
        <v>0</v>
      </c>
      <c r="FS86" s="19">
        <v>0</v>
      </c>
      <c r="FT86" s="19">
        <v>0</v>
      </c>
      <c r="FU86" s="19">
        <v>0</v>
      </c>
      <c r="FV86" s="19">
        <v>0</v>
      </c>
      <c r="FW86" s="19">
        <v>0</v>
      </c>
      <c r="FX86" s="19">
        <v>0</v>
      </c>
      <c r="FY86" s="19">
        <v>0</v>
      </c>
      <c r="FZ86" s="19">
        <v>0</v>
      </c>
      <c r="GA86" s="19">
        <v>0</v>
      </c>
      <c r="GB86" s="19">
        <v>0</v>
      </c>
      <c r="GC86" s="19">
        <v>0</v>
      </c>
      <c r="GD86" s="19">
        <v>0</v>
      </c>
      <c r="GE86" s="19">
        <v>0</v>
      </c>
      <c r="GF86" s="19">
        <v>0</v>
      </c>
      <c r="GG86" s="19">
        <v>0</v>
      </c>
      <c r="GH86" s="19">
        <v>0</v>
      </c>
      <c r="GI86" s="19">
        <v>0</v>
      </c>
      <c r="GJ86" s="19">
        <v>0</v>
      </c>
      <c r="GK86" s="19">
        <v>0</v>
      </c>
      <c r="GL86" s="19">
        <v>0</v>
      </c>
      <c r="GM86" s="19">
        <v>0</v>
      </c>
      <c r="GN86" s="19">
        <v>0</v>
      </c>
      <c r="GO86" s="19">
        <v>0</v>
      </c>
      <c r="GP86" s="19">
        <v>0</v>
      </c>
      <c r="GQ86" s="19">
        <v>0</v>
      </c>
      <c r="GR86" s="19">
        <v>0</v>
      </c>
      <c r="GS86" s="19">
        <v>0</v>
      </c>
      <c r="GT86" s="19">
        <v>0</v>
      </c>
      <c r="GU86" s="19">
        <v>0</v>
      </c>
      <c r="GV86" s="19">
        <v>0</v>
      </c>
      <c r="GW86" s="19">
        <v>0</v>
      </c>
      <c r="GX86" s="19">
        <v>0</v>
      </c>
      <c r="GY86" s="19">
        <v>0</v>
      </c>
      <c r="GZ86" s="19">
        <v>0</v>
      </c>
      <c r="HA86" s="19">
        <v>0</v>
      </c>
      <c r="HB86" s="19">
        <v>0</v>
      </c>
      <c r="HC86" s="19">
        <v>0</v>
      </c>
      <c r="HD86" s="19">
        <v>0</v>
      </c>
      <c r="HE86" s="19">
        <v>0</v>
      </c>
      <c r="HF86" s="19">
        <v>0</v>
      </c>
      <c r="HG86" s="19">
        <v>0</v>
      </c>
      <c r="HH86" s="19">
        <v>0</v>
      </c>
      <c r="HI86" s="19">
        <v>0</v>
      </c>
      <c r="HJ86" s="19">
        <v>0</v>
      </c>
      <c r="HK86" s="19">
        <v>0</v>
      </c>
      <c r="HL86" s="19">
        <v>0</v>
      </c>
      <c r="HM86" s="19">
        <v>0</v>
      </c>
      <c r="HN86" s="19">
        <v>0</v>
      </c>
      <c r="HO86" s="19">
        <v>0</v>
      </c>
    </row>
    <row r="87" spans="2:223">
      <c r="B87" s="16"/>
      <c r="C87" s="17" t="s">
        <v>483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-0.001691683035484332</v>
      </c>
      <c r="AQ87" s="19">
        <v>-0.01176321230912953</v>
      </c>
      <c r="AR87" s="19">
        <v>0.01257960979613245</v>
      </c>
      <c r="AS87" s="19">
        <v>0.1363978531803718</v>
      </c>
      <c r="AT87" s="19">
        <v>0.004596705632569834</v>
      </c>
      <c r="AU87" s="19">
        <v>0.0002093473097354933</v>
      </c>
      <c r="AV87" s="19">
        <v>9.604847050383823E-05</v>
      </c>
      <c r="AW87" s="19">
        <v>-8.07922237027877E-06</v>
      </c>
      <c r="AX87" s="19">
        <v>-0.0007902346768612707</v>
      </c>
      <c r="AY87" s="19">
        <v>-0.006280694881128134</v>
      </c>
      <c r="AZ87" s="19">
        <v>0.003510975406655134</v>
      </c>
      <c r="BA87" s="19">
        <v>0.01399074851511838</v>
      </c>
      <c r="BB87" s="19">
        <v>-0.00194937700066971</v>
      </c>
      <c r="BC87" s="19">
        <v>0.01663875064611811</v>
      </c>
      <c r="BD87" s="19">
        <v>0.0005796612029841241</v>
      </c>
      <c r="BE87" s="19">
        <v>0.03260912674529983</v>
      </c>
      <c r="BF87" s="19">
        <v>-0.0008238150419884139</v>
      </c>
      <c r="BG87" s="19">
        <v>0.005087684572245674</v>
      </c>
      <c r="BH87" s="19">
        <v>0.01234502232032684</v>
      </c>
      <c r="BI87" s="19">
        <v>0.0002707211977423525</v>
      </c>
      <c r="BJ87" s="19">
        <v>0.004705714220432811</v>
      </c>
      <c r="BK87" s="19">
        <v>-0.009217810067629967</v>
      </c>
      <c r="BL87" s="19">
        <v>0.05822437584160788</v>
      </c>
      <c r="BM87" s="19">
        <v>0.2419527559045356</v>
      </c>
      <c r="BN87" s="19">
        <v>0.05310563723711383</v>
      </c>
      <c r="BO87" s="19">
        <v>0.3725834250045664</v>
      </c>
      <c r="BP87" s="19">
        <v>-0.001648127334742228</v>
      </c>
      <c r="BQ87" s="19">
        <v>0.01840760861887457</v>
      </c>
      <c r="BR87" s="19">
        <v>0.002642873717692893</v>
      </c>
      <c r="BS87" s="19">
        <v>0.000228944346469234</v>
      </c>
      <c r="BT87" s="19">
        <v>0.0005573381929842342</v>
      </c>
      <c r="BU87" s="19">
        <v>1.264415150670408E-05</v>
      </c>
      <c r="BV87" s="19">
        <v>0.0001622851131978933</v>
      </c>
      <c r="BW87" s="19">
        <v>0.0007452200492459306</v>
      </c>
      <c r="BX87" s="19">
        <v>2.406435124691712E-07</v>
      </c>
      <c r="BY87" s="19">
        <v>-3.691400287940966E-05</v>
      </c>
      <c r="BZ87" s="19">
        <v>-5.576931384395905E-05</v>
      </c>
      <c r="CA87" s="19">
        <v>9.773299865741649E-06</v>
      </c>
      <c r="CB87" s="19">
        <v>1.522330883577327E-05</v>
      </c>
      <c r="CC87" s="19">
        <v>0</v>
      </c>
      <c r="CD87" s="19">
        <v>0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19">
        <v>0</v>
      </c>
      <c r="CL87" s="19">
        <v>0</v>
      </c>
      <c r="CM87" s="19">
        <v>0</v>
      </c>
      <c r="CN87" s="19">
        <v>0</v>
      </c>
      <c r="CO87" s="19">
        <v>0</v>
      </c>
      <c r="CP87" s="19">
        <v>0</v>
      </c>
      <c r="CQ87" s="19">
        <v>0</v>
      </c>
      <c r="CR87" s="19">
        <v>0</v>
      </c>
      <c r="CS87" s="19">
        <v>0</v>
      </c>
      <c r="CT87" s="19">
        <v>0</v>
      </c>
      <c r="CU87" s="19">
        <v>0</v>
      </c>
      <c r="CV87" s="19">
        <v>0</v>
      </c>
      <c r="CW87" s="19">
        <v>0</v>
      </c>
      <c r="CX87" s="19">
        <v>0</v>
      </c>
      <c r="CY87" s="19">
        <v>0</v>
      </c>
      <c r="CZ87" s="19">
        <v>0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>
        <v>0</v>
      </c>
      <c r="DH87" s="19">
        <v>0</v>
      </c>
      <c r="DI87" s="19">
        <v>0</v>
      </c>
      <c r="DJ87" s="19">
        <v>0</v>
      </c>
      <c r="DK87" s="19">
        <v>0</v>
      </c>
      <c r="DL87" s="19">
        <v>0</v>
      </c>
      <c r="DM87" s="19">
        <v>0</v>
      </c>
      <c r="DN87" s="19">
        <v>0</v>
      </c>
      <c r="DO87" s="19">
        <v>0</v>
      </c>
      <c r="DP87" s="19">
        <v>0</v>
      </c>
      <c r="DQ87" s="19">
        <v>0</v>
      </c>
      <c r="DR87" s="19">
        <v>0</v>
      </c>
      <c r="DS87" s="19">
        <v>0</v>
      </c>
      <c r="DT87" s="19">
        <v>0</v>
      </c>
      <c r="DU87" s="19">
        <v>0</v>
      </c>
      <c r="DV87" s="19">
        <v>0</v>
      </c>
      <c r="DW87" s="19">
        <v>0</v>
      </c>
      <c r="DX87" s="19">
        <v>0</v>
      </c>
      <c r="DY87" s="19">
        <v>0</v>
      </c>
      <c r="DZ87" s="19">
        <v>0</v>
      </c>
      <c r="EA87" s="19">
        <v>0</v>
      </c>
      <c r="EB87" s="19">
        <v>0</v>
      </c>
      <c r="EC87" s="19">
        <v>0</v>
      </c>
      <c r="ED87" s="19">
        <v>0</v>
      </c>
      <c r="EE87" s="19">
        <v>0</v>
      </c>
      <c r="EF87" s="19">
        <v>0</v>
      </c>
      <c r="EG87" s="19">
        <v>0</v>
      </c>
      <c r="EH87" s="19">
        <v>0</v>
      </c>
      <c r="EI87" s="19">
        <v>0</v>
      </c>
      <c r="EJ87" s="19">
        <v>0</v>
      </c>
      <c r="EK87" s="19">
        <v>0</v>
      </c>
      <c r="EL87" s="19">
        <v>0</v>
      </c>
      <c r="EM87" s="19">
        <v>0</v>
      </c>
      <c r="EN87" s="19">
        <v>0</v>
      </c>
      <c r="EO87" s="19">
        <v>0</v>
      </c>
      <c r="EP87" s="19">
        <v>0</v>
      </c>
      <c r="EQ87" s="19">
        <v>0</v>
      </c>
      <c r="ER87" s="19">
        <v>0</v>
      </c>
      <c r="ES87" s="19">
        <v>0</v>
      </c>
      <c r="ET87" s="19">
        <v>0</v>
      </c>
      <c r="EU87" s="19">
        <v>0</v>
      </c>
      <c r="EV87" s="19">
        <v>0</v>
      </c>
      <c r="EW87" s="19">
        <v>0</v>
      </c>
      <c r="EX87" s="19">
        <v>0</v>
      </c>
      <c r="EY87" s="19">
        <v>0</v>
      </c>
      <c r="EZ87" s="19">
        <v>0</v>
      </c>
      <c r="FA87" s="19">
        <v>0</v>
      </c>
      <c r="FB87" s="19">
        <v>0</v>
      </c>
      <c r="FC87" s="19">
        <v>0</v>
      </c>
      <c r="FD87" s="19">
        <v>0</v>
      </c>
      <c r="FE87" s="19">
        <v>0</v>
      </c>
      <c r="FF87" s="19">
        <v>0</v>
      </c>
      <c r="FG87" s="19">
        <v>0</v>
      </c>
      <c r="FH87" s="19">
        <v>0</v>
      </c>
      <c r="FI87" s="19">
        <v>0</v>
      </c>
      <c r="FJ87" s="19">
        <v>0</v>
      </c>
      <c r="FK87" s="19">
        <v>0</v>
      </c>
      <c r="FL87" s="19">
        <v>0</v>
      </c>
      <c r="FM87" s="19">
        <v>0</v>
      </c>
      <c r="FN87" s="19">
        <v>0</v>
      </c>
      <c r="FO87" s="19">
        <v>0</v>
      </c>
      <c r="FP87" s="19">
        <v>0</v>
      </c>
      <c r="FQ87" s="19">
        <v>0</v>
      </c>
      <c r="FR87" s="19">
        <v>0</v>
      </c>
      <c r="FS87" s="19">
        <v>0</v>
      </c>
      <c r="FT87" s="19">
        <v>0</v>
      </c>
      <c r="FU87" s="19">
        <v>0</v>
      </c>
      <c r="FV87" s="19">
        <v>0</v>
      </c>
      <c r="FW87" s="19">
        <v>0</v>
      </c>
      <c r="FX87" s="19">
        <v>0</v>
      </c>
      <c r="FY87" s="19">
        <v>0</v>
      </c>
      <c r="FZ87" s="19">
        <v>0</v>
      </c>
      <c r="GA87" s="19">
        <v>0</v>
      </c>
      <c r="GB87" s="19">
        <v>0</v>
      </c>
      <c r="GC87" s="19">
        <v>0</v>
      </c>
      <c r="GD87" s="19">
        <v>0</v>
      </c>
      <c r="GE87" s="19">
        <v>0</v>
      </c>
      <c r="GF87" s="19">
        <v>0</v>
      </c>
      <c r="GG87" s="19">
        <v>0</v>
      </c>
      <c r="GH87" s="19">
        <v>0</v>
      </c>
      <c r="GI87" s="19">
        <v>0</v>
      </c>
      <c r="GJ87" s="19">
        <v>0</v>
      </c>
      <c r="GK87" s="19">
        <v>0</v>
      </c>
      <c r="GL87" s="19">
        <v>0</v>
      </c>
      <c r="GM87" s="19">
        <v>0</v>
      </c>
      <c r="GN87" s="19">
        <v>0</v>
      </c>
      <c r="GO87" s="19">
        <v>0</v>
      </c>
      <c r="GP87" s="19">
        <v>0</v>
      </c>
      <c r="GQ87" s="19">
        <v>0</v>
      </c>
      <c r="GR87" s="19">
        <v>0</v>
      </c>
      <c r="GS87" s="19">
        <v>0</v>
      </c>
      <c r="GT87" s="19">
        <v>0</v>
      </c>
      <c r="GU87" s="19">
        <v>0</v>
      </c>
      <c r="GV87" s="19">
        <v>0</v>
      </c>
      <c r="GW87" s="19">
        <v>0</v>
      </c>
      <c r="GX87" s="19">
        <v>0</v>
      </c>
      <c r="GY87" s="19">
        <v>0</v>
      </c>
      <c r="GZ87" s="19">
        <v>0</v>
      </c>
      <c r="HA87" s="19">
        <v>0</v>
      </c>
      <c r="HB87" s="19">
        <v>0</v>
      </c>
      <c r="HC87" s="19">
        <v>0</v>
      </c>
      <c r="HD87" s="19">
        <v>0</v>
      </c>
      <c r="HE87" s="19">
        <v>0</v>
      </c>
      <c r="HF87" s="19">
        <v>0</v>
      </c>
      <c r="HG87" s="19">
        <v>0</v>
      </c>
      <c r="HH87" s="19">
        <v>0</v>
      </c>
      <c r="HI87" s="19">
        <v>0</v>
      </c>
      <c r="HJ87" s="19">
        <v>0</v>
      </c>
      <c r="HK87" s="19">
        <v>0</v>
      </c>
      <c r="HL87" s="19">
        <v>0</v>
      </c>
      <c r="HM87" s="19">
        <v>0</v>
      </c>
      <c r="HN87" s="19">
        <v>0</v>
      </c>
      <c r="HO87" s="19">
        <v>0</v>
      </c>
    </row>
    <row r="88" spans="2:223">
      <c r="B88" s="16"/>
      <c r="C88" s="17" t="s">
        <v>485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-0.05487278458328314</v>
      </c>
      <c r="AQ88" s="19">
        <v>0.04630036460882019</v>
      </c>
      <c r="AR88" s="19">
        <v>0.01910968244570169</v>
      </c>
      <c r="AS88" s="19">
        <v>-0.06690372776778179</v>
      </c>
      <c r="AT88" s="19">
        <v>0.01120361185181695</v>
      </c>
      <c r="AU88" s="19">
        <v>0.0009330105904824244</v>
      </c>
      <c r="AV88" s="19">
        <v>-0.0005795857628664968</v>
      </c>
      <c r="AW88" s="19">
        <v>8.118578842591145E-05</v>
      </c>
      <c r="AX88" s="19">
        <v>0.1139314932075195</v>
      </c>
      <c r="AY88" s="19">
        <v>-0.004194726683746754</v>
      </c>
      <c r="AZ88" s="19">
        <v>-0.008893178117096496</v>
      </c>
      <c r="BA88" s="19">
        <v>0.01581940123551619</v>
      </c>
      <c r="BB88" s="19">
        <v>0.04559877000505412</v>
      </c>
      <c r="BC88" s="19">
        <v>-0.005123229084865549</v>
      </c>
      <c r="BD88" s="19">
        <v>0.02452268005133558</v>
      </c>
      <c r="BE88" s="19">
        <v>0.002876793052430858</v>
      </c>
      <c r="BF88" s="19">
        <v>-0.005242443013086144</v>
      </c>
      <c r="BG88" s="19">
        <v>0.0223125598804905</v>
      </c>
      <c r="BH88" s="19">
        <v>0.04584993104912755</v>
      </c>
      <c r="BI88" s="19">
        <v>-0.01981093383324354</v>
      </c>
      <c r="BJ88" s="19">
        <v>0.08579696581062067</v>
      </c>
      <c r="BK88" s="19">
        <v>0.08361949585367988</v>
      </c>
      <c r="BL88" s="19">
        <v>0.0271947619647155</v>
      </c>
      <c r="BM88" s="19">
        <v>0.0002662708471994649</v>
      </c>
      <c r="BN88" s="19">
        <v>0.4548840414798622</v>
      </c>
      <c r="BO88" s="19">
        <v>0.0282012831794991</v>
      </c>
      <c r="BP88" s="19">
        <v>0.001365596076548021</v>
      </c>
      <c r="BQ88" s="19">
        <v>7.542056490690231E-05</v>
      </c>
      <c r="BR88" s="19">
        <v>0.003830717630101742</v>
      </c>
      <c r="BS88" s="19">
        <v>-0.001073916502650981</v>
      </c>
      <c r="BT88" s="19">
        <v>-5.219340786053036E-05</v>
      </c>
      <c r="BU88" s="19">
        <v>0.000133626050947482</v>
      </c>
      <c r="BV88" s="19">
        <v>0.0008609696647762104</v>
      </c>
      <c r="BW88" s="19">
        <v>0.0007706021162035814</v>
      </c>
      <c r="BX88" s="19">
        <v>0.0001461943472022444</v>
      </c>
      <c r="BY88" s="19">
        <v>0.0001104336427774808</v>
      </c>
      <c r="BZ88" s="19">
        <v>-0.000865963282824063</v>
      </c>
      <c r="CA88" s="19">
        <v>-2.118548242420592E-05</v>
      </c>
      <c r="CB88" s="19">
        <v>0.0002132372743679484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  <c r="DH88" s="19">
        <v>0</v>
      </c>
      <c r="DI88" s="19">
        <v>0</v>
      </c>
      <c r="DJ88" s="19">
        <v>0</v>
      </c>
      <c r="DK88" s="19">
        <v>0</v>
      </c>
      <c r="DL88" s="19">
        <v>0</v>
      </c>
      <c r="DM88" s="19">
        <v>0</v>
      </c>
      <c r="DN88" s="19">
        <v>0</v>
      </c>
      <c r="DO88" s="19">
        <v>0</v>
      </c>
      <c r="DP88" s="19">
        <v>0</v>
      </c>
      <c r="DQ88" s="19">
        <v>0</v>
      </c>
      <c r="DR88" s="19">
        <v>0</v>
      </c>
      <c r="DS88" s="19">
        <v>0</v>
      </c>
      <c r="DT88" s="19">
        <v>0</v>
      </c>
      <c r="DU88" s="19">
        <v>0</v>
      </c>
      <c r="DV88" s="19">
        <v>0</v>
      </c>
      <c r="DW88" s="19">
        <v>0</v>
      </c>
      <c r="DX88" s="19">
        <v>0</v>
      </c>
      <c r="DY88" s="19">
        <v>0</v>
      </c>
      <c r="DZ88" s="19">
        <v>0</v>
      </c>
      <c r="EA88" s="19">
        <v>0</v>
      </c>
      <c r="EB88" s="19">
        <v>0</v>
      </c>
      <c r="EC88" s="19">
        <v>0</v>
      </c>
      <c r="ED88" s="19">
        <v>0</v>
      </c>
      <c r="EE88" s="19">
        <v>0</v>
      </c>
      <c r="EF88" s="19">
        <v>0</v>
      </c>
      <c r="EG88" s="19">
        <v>0</v>
      </c>
      <c r="EH88" s="19">
        <v>0</v>
      </c>
      <c r="EI88" s="19">
        <v>0</v>
      </c>
      <c r="EJ88" s="19">
        <v>0</v>
      </c>
      <c r="EK88" s="19">
        <v>0</v>
      </c>
      <c r="EL88" s="19">
        <v>0</v>
      </c>
      <c r="EM88" s="19">
        <v>0</v>
      </c>
      <c r="EN88" s="19">
        <v>0</v>
      </c>
      <c r="EO88" s="19">
        <v>0</v>
      </c>
      <c r="EP88" s="19">
        <v>0</v>
      </c>
      <c r="EQ88" s="19">
        <v>0</v>
      </c>
      <c r="ER88" s="19">
        <v>0</v>
      </c>
      <c r="ES88" s="19">
        <v>0</v>
      </c>
      <c r="ET88" s="19">
        <v>0</v>
      </c>
      <c r="EU88" s="19">
        <v>0</v>
      </c>
      <c r="EV88" s="19">
        <v>0</v>
      </c>
      <c r="EW88" s="19">
        <v>0</v>
      </c>
      <c r="EX88" s="19">
        <v>0</v>
      </c>
      <c r="EY88" s="19">
        <v>0</v>
      </c>
      <c r="EZ88" s="19">
        <v>0</v>
      </c>
      <c r="FA88" s="19">
        <v>0</v>
      </c>
      <c r="FB88" s="19">
        <v>0</v>
      </c>
      <c r="FC88" s="19">
        <v>0</v>
      </c>
      <c r="FD88" s="19">
        <v>0</v>
      </c>
      <c r="FE88" s="19">
        <v>0</v>
      </c>
      <c r="FF88" s="19">
        <v>0</v>
      </c>
      <c r="FG88" s="19">
        <v>0</v>
      </c>
      <c r="FH88" s="19">
        <v>0</v>
      </c>
      <c r="FI88" s="19">
        <v>0</v>
      </c>
      <c r="FJ88" s="19">
        <v>0</v>
      </c>
      <c r="FK88" s="19">
        <v>0</v>
      </c>
      <c r="FL88" s="19">
        <v>0</v>
      </c>
      <c r="FM88" s="19">
        <v>0</v>
      </c>
      <c r="FN88" s="19">
        <v>0</v>
      </c>
      <c r="FO88" s="19">
        <v>0</v>
      </c>
      <c r="FP88" s="19">
        <v>0</v>
      </c>
      <c r="FQ88" s="19">
        <v>0</v>
      </c>
      <c r="FR88" s="19">
        <v>0</v>
      </c>
      <c r="FS88" s="19">
        <v>0</v>
      </c>
      <c r="FT88" s="19">
        <v>0</v>
      </c>
      <c r="FU88" s="19">
        <v>0</v>
      </c>
      <c r="FV88" s="19">
        <v>0</v>
      </c>
      <c r="FW88" s="19">
        <v>0</v>
      </c>
      <c r="FX88" s="19">
        <v>0</v>
      </c>
      <c r="FY88" s="19">
        <v>0</v>
      </c>
      <c r="FZ88" s="19">
        <v>0</v>
      </c>
      <c r="GA88" s="19">
        <v>0</v>
      </c>
      <c r="GB88" s="19">
        <v>0</v>
      </c>
      <c r="GC88" s="19">
        <v>0</v>
      </c>
      <c r="GD88" s="19">
        <v>0</v>
      </c>
      <c r="GE88" s="19">
        <v>0</v>
      </c>
      <c r="GF88" s="19">
        <v>0</v>
      </c>
      <c r="GG88" s="19">
        <v>0</v>
      </c>
      <c r="GH88" s="19">
        <v>0</v>
      </c>
      <c r="GI88" s="19">
        <v>0</v>
      </c>
      <c r="GJ88" s="19">
        <v>0</v>
      </c>
      <c r="GK88" s="19">
        <v>0</v>
      </c>
      <c r="GL88" s="19">
        <v>0</v>
      </c>
      <c r="GM88" s="19">
        <v>0</v>
      </c>
      <c r="GN88" s="19">
        <v>0</v>
      </c>
      <c r="GO88" s="19">
        <v>0</v>
      </c>
      <c r="GP88" s="19">
        <v>0</v>
      </c>
      <c r="GQ88" s="19">
        <v>0</v>
      </c>
      <c r="GR88" s="19">
        <v>0</v>
      </c>
      <c r="GS88" s="19">
        <v>0</v>
      </c>
      <c r="GT88" s="19">
        <v>0</v>
      </c>
      <c r="GU88" s="19">
        <v>0</v>
      </c>
      <c r="GV88" s="19">
        <v>0</v>
      </c>
      <c r="GW88" s="19">
        <v>0</v>
      </c>
      <c r="GX88" s="19">
        <v>0</v>
      </c>
      <c r="GY88" s="19">
        <v>0</v>
      </c>
      <c r="GZ88" s="19">
        <v>0</v>
      </c>
      <c r="HA88" s="19">
        <v>0</v>
      </c>
      <c r="HB88" s="19">
        <v>0</v>
      </c>
      <c r="HC88" s="19">
        <v>0</v>
      </c>
      <c r="HD88" s="19">
        <v>0</v>
      </c>
      <c r="HE88" s="19">
        <v>0</v>
      </c>
      <c r="HF88" s="19">
        <v>0</v>
      </c>
      <c r="HG88" s="19">
        <v>0</v>
      </c>
      <c r="HH88" s="19">
        <v>0</v>
      </c>
      <c r="HI88" s="19">
        <v>0</v>
      </c>
      <c r="HJ88" s="19">
        <v>0</v>
      </c>
      <c r="HK88" s="19">
        <v>0</v>
      </c>
      <c r="HL88" s="19">
        <v>0</v>
      </c>
      <c r="HM88" s="19">
        <v>0</v>
      </c>
      <c r="HN88" s="19">
        <v>0</v>
      </c>
      <c r="HO88" s="19">
        <v>0</v>
      </c>
    </row>
    <row r="89" spans="2:223">
      <c r="B89" s="16"/>
      <c r="C89" s="17" t="s">
        <v>487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0.1365952260758696</v>
      </c>
      <c r="AQ89" s="19">
        <v>0.09001418828304272</v>
      </c>
      <c r="AR89" s="19">
        <v>-0.01244243398756045</v>
      </c>
      <c r="AS89" s="19">
        <v>0.06015051298359424</v>
      </c>
      <c r="AT89" s="19">
        <v>-0.00724110180898378</v>
      </c>
      <c r="AU89" s="19">
        <v>-0.0007368511014838909</v>
      </c>
      <c r="AV89" s="19">
        <v>0.0005808172035024014</v>
      </c>
      <c r="AW89" s="19">
        <v>-7.910433785277426E-05</v>
      </c>
      <c r="AX89" s="19">
        <v>0.09044457406377091</v>
      </c>
      <c r="AY89" s="19">
        <v>0.0001675665617379745</v>
      </c>
      <c r="AZ89" s="19">
        <v>0.004661008080075013</v>
      </c>
      <c r="BA89" s="19">
        <v>0.0696631170349051</v>
      </c>
      <c r="BB89" s="19">
        <v>0.003609893420703056</v>
      </c>
      <c r="BC89" s="19">
        <v>0.1129211239564007</v>
      </c>
      <c r="BD89" s="19">
        <v>0.01673325453314543</v>
      </c>
      <c r="BE89" s="19">
        <v>0.006277870485838528</v>
      </c>
      <c r="BF89" s="19">
        <v>0.007118272185357852</v>
      </c>
      <c r="BG89" s="19">
        <v>0.00937287451697057</v>
      </c>
      <c r="BH89" s="19">
        <v>-0.02273835104803304</v>
      </c>
      <c r="BI89" s="19">
        <v>-0.04215097452325626</v>
      </c>
      <c r="BJ89" s="19">
        <v>0.05750696304487253</v>
      </c>
      <c r="BK89" s="19">
        <v>-0.01315456864646559</v>
      </c>
      <c r="BL89" s="19">
        <v>-0.003833365652255576</v>
      </c>
      <c r="BM89" s="19">
        <v>0.360438787674117</v>
      </c>
      <c r="BN89" s="19">
        <v>-0.02767706034355964</v>
      </c>
      <c r="BO89" s="19">
        <v>0.02445120104843262</v>
      </c>
      <c r="BP89" s="19">
        <v>-0.02641121503397069</v>
      </c>
      <c r="BQ89" s="19">
        <v>2.481005251071242E-05</v>
      </c>
      <c r="BR89" s="19">
        <v>0.007626880400905148</v>
      </c>
      <c r="BS89" s="19">
        <v>0.001070367477684158</v>
      </c>
      <c r="BT89" s="19">
        <v>0.0008483354113366079</v>
      </c>
      <c r="BU89" s="19">
        <v>0.01124188690122502</v>
      </c>
      <c r="BV89" s="19">
        <v>0.002222796428610601</v>
      </c>
      <c r="BW89" s="19">
        <v>0.01197942108241392</v>
      </c>
      <c r="BX89" s="19">
        <v>-0.0002796792824978295</v>
      </c>
      <c r="BY89" s="19">
        <v>-0.006339499803485042</v>
      </c>
      <c r="BZ89" s="19">
        <v>-0.001037853736563323</v>
      </c>
      <c r="CA89" s="19">
        <v>0.001554585687877616</v>
      </c>
      <c r="CB89" s="19">
        <v>0.0002582425338231482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19">
        <v>0</v>
      </c>
      <c r="CM89" s="19">
        <v>0</v>
      </c>
      <c r="CN89" s="19">
        <v>0</v>
      </c>
      <c r="CO89" s="19">
        <v>0</v>
      </c>
      <c r="CP89" s="19">
        <v>0</v>
      </c>
      <c r="CQ89" s="19">
        <v>0</v>
      </c>
      <c r="CR89" s="19">
        <v>0</v>
      </c>
      <c r="CS89" s="19">
        <v>0</v>
      </c>
      <c r="CT89" s="19">
        <v>0</v>
      </c>
      <c r="CU89" s="19">
        <v>0</v>
      </c>
      <c r="CV89" s="19">
        <v>0</v>
      </c>
      <c r="CW89" s="19">
        <v>0</v>
      </c>
      <c r="CX89" s="19">
        <v>0</v>
      </c>
      <c r="CY89" s="19">
        <v>0</v>
      </c>
      <c r="CZ89" s="19">
        <v>0</v>
      </c>
      <c r="DA89" s="19">
        <v>0</v>
      </c>
      <c r="DB89" s="19">
        <v>0</v>
      </c>
      <c r="DC89" s="19">
        <v>0</v>
      </c>
      <c r="DD89" s="19">
        <v>0</v>
      </c>
      <c r="DE89" s="19">
        <v>0</v>
      </c>
      <c r="DF89" s="19">
        <v>0</v>
      </c>
      <c r="DG89" s="19">
        <v>0</v>
      </c>
      <c r="DH89" s="19">
        <v>0</v>
      </c>
      <c r="DI89" s="19">
        <v>0</v>
      </c>
      <c r="DJ89" s="19">
        <v>0</v>
      </c>
      <c r="DK89" s="19">
        <v>0</v>
      </c>
      <c r="DL89" s="19">
        <v>0</v>
      </c>
      <c r="DM89" s="19">
        <v>0</v>
      </c>
      <c r="DN89" s="19">
        <v>0</v>
      </c>
      <c r="DO89" s="19">
        <v>0</v>
      </c>
      <c r="DP89" s="19">
        <v>0</v>
      </c>
      <c r="DQ89" s="19">
        <v>0</v>
      </c>
      <c r="DR89" s="19">
        <v>0</v>
      </c>
      <c r="DS89" s="19">
        <v>0</v>
      </c>
      <c r="DT89" s="19">
        <v>0</v>
      </c>
      <c r="DU89" s="19">
        <v>0</v>
      </c>
      <c r="DV89" s="19">
        <v>0</v>
      </c>
      <c r="DW89" s="19">
        <v>0</v>
      </c>
      <c r="DX89" s="19">
        <v>0</v>
      </c>
      <c r="DY89" s="19">
        <v>0</v>
      </c>
      <c r="DZ89" s="19">
        <v>0</v>
      </c>
      <c r="EA89" s="19">
        <v>0</v>
      </c>
      <c r="EB89" s="19">
        <v>0</v>
      </c>
      <c r="EC89" s="19">
        <v>0</v>
      </c>
      <c r="ED89" s="19">
        <v>0</v>
      </c>
      <c r="EE89" s="19">
        <v>0</v>
      </c>
      <c r="EF89" s="19">
        <v>0</v>
      </c>
      <c r="EG89" s="19">
        <v>0</v>
      </c>
      <c r="EH89" s="19">
        <v>0</v>
      </c>
      <c r="EI89" s="19">
        <v>0</v>
      </c>
      <c r="EJ89" s="19">
        <v>0</v>
      </c>
      <c r="EK89" s="19">
        <v>0</v>
      </c>
      <c r="EL89" s="19">
        <v>0</v>
      </c>
      <c r="EM89" s="19">
        <v>0</v>
      </c>
      <c r="EN89" s="19">
        <v>0</v>
      </c>
      <c r="EO89" s="19">
        <v>0</v>
      </c>
      <c r="EP89" s="19">
        <v>0</v>
      </c>
      <c r="EQ89" s="19">
        <v>0</v>
      </c>
      <c r="ER89" s="19">
        <v>0</v>
      </c>
      <c r="ES89" s="19">
        <v>0</v>
      </c>
      <c r="ET89" s="19">
        <v>0</v>
      </c>
      <c r="EU89" s="19">
        <v>0</v>
      </c>
      <c r="EV89" s="19">
        <v>0</v>
      </c>
      <c r="EW89" s="19">
        <v>0</v>
      </c>
      <c r="EX89" s="19">
        <v>0</v>
      </c>
      <c r="EY89" s="19">
        <v>0</v>
      </c>
      <c r="EZ89" s="19">
        <v>0</v>
      </c>
      <c r="FA89" s="19">
        <v>0</v>
      </c>
      <c r="FB89" s="19">
        <v>0</v>
      </c>
      <c r="FC89" s="19">
        <v>0</v>
      </c>
      <c r="FD89" s="19">
        <v>0</v>
      </c>
      <c r="FE89" s="19">
        <v>0</v>
      </c>
      <c r="FF89" s="19">
        <v>0</v>
      </c>
      <c r="FG89" s="19">
        <v>0</v>
      </c>
      <c r="FH89" s="19">
        <v>0</v>
      </c>
      <c r="FI89" s="19">
        <v>0</v>
      </c>
      <c r="FJ89" s="19">
        <v>0</v>
      </c>
      <c r="FK89" s="19">
        <v>0</v>
      </c>
      <c r="FL89" s="19">
        <v>0</v>
      </c>
      <c r="FM89" s="19">
        <v>0</v>
      </c>
      <c r="FN89" s="19">
        <v>0</v>
      </c>
      <c r="FO89" s="19">
        <v>0</v>
      </c>
      <c r="FP89" s="19">
        <v>0</v>
      </c>
      <c r="FQ89" s="19">
        <v>0</v>
      </c>
      <c r="FR89" s="19">
        <v>0</v>
      </c>
      <c r="FS89" s="19">
        <v>0</v>
      </c>
      <c r="FT89" s="19">
        <v>0</v>
      </c>
      <c r="FU89" s="19">
        <v>0</v>
      </c>
      <c r="FV89" s="19">
        <v>0</v>
      </c>
      <c r="FW89" s="19">
        <v>0</v>
      </c>
      <c r="FX89" s="19">
        <v>0</v>
      </c>
      <c r="FY89" s="19">
        <v>0</v>
      </c>
      <c r="FZ89" s="19">
        <v>0</v>
      </c>
      <c r="GA89" s="19">
        <v>0</v>
      </c>
      <c r="GB89" s="19">
        <v>0</v>
      </c>
      <c r="GC89" s="19">
        <v>0</v>
      </c>
      <c r="GD89" s="19">
        <v>0</v>
      </c>
      <c r="GE89" s="19">
        <v>0</v>
      </c>
      <c r="GF89" s="19">
        <v>0</v>
      </c>
      <c r="GG89" s="19">
        <v>0</v>
      </c>
      <c r="GH89" s="19">
        <v>0</v>
      </c>
      <c r="GI89" s="19">
        <v>0</v>
      </c>
      <c r="GJ89" s="19">
        <v>0</v>
      </c>
      <c r="GK89" s="19">
        <v>0</v>
      </c>
      <c r="GL89" s="19">
        <v>0</v>
      </c>
      <c r="GM89" s="19">
        <v>0</v>
      </c>
      <c r="GN89" s="19">
        <v>0</v>
      </c>
      <c r="GO89" s="19">
        <v>0</v>
      </c>
      <c r="GP89" s="19">
        <v>0</v>
      </c>
      <c r="GQ89" s="19">
        <v>0</v>
      </c>
      <c r="GR89" s="19">
        <v>0</v>
      </c>
      <c r="GS89" s="19">
        <v>0</v>
      </c>
      <c r="GT89" s="19">
        <v>0</v>
      </c>
      <c r="GU89" s="19">
        <v>0</v>
      </c>
      <c r="GV89" s="19">
        <v>0</v>
      </c>
      <c r="GW89" s="19">
        <v>0</v>
      </c>
      <c r="GX89" s="19">
        <v>0</v>
      </c>
      <c r="GY89" s="19">
        <v>0</v>
      </c>
      <c r="GZ89" s="19">
        <v>0</v>
      </c>
      <c r="HA89" s="19">
        <v>0</v>
      </c>
      <c r="HB89" s="19">
        <v>0</v>
      </c>
      <c r="HC89" s="19">
        <v>0</v>
      </c>
      <c r="HD89" s="19">
        <v>0</v>
      </c>
      <c r="HE89" s="19">
        <v>0</v>
      </c>
      <c r="HF89" s="19">
        <v>0</v>
      </c>
      <c r="HG89" s="19">
        <v>0</v>
      </c>
      <c r="HH89" s="19">
        <v>0</v>
      </c>
      <c r="HI89" s="19">
        <v>0</v>
      </c>
      <c r="HJ89" s="19">
        <v>0</v>
      </c>
      <c r="HK89" s="19">
        <v>0</v>
      </c>
      <c r="HL89" s="19">
        <v>0</v>
      </c>
      <c r="HM89" s="19">
        <v>0</v>
      </c>
      <c r="HN89" s="19">
        <v>0</v>
      </c>
      <c r="HO89" s="19">
        <v>0</v>
      </c>
    </row>
    <row r="90" spans="2:223">
      <c r="B90" s="16"/>
      <c r="C90" s="17" t="s">
        <v>489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0.05188464649755057</v>
      </c>
      <c r="AQ90" s="19">
        <v>-0.000229753775960032</v>
      </c>
      <c r="AR90" s="19">
        <v>0.09039748105867917</v>
      </c>
      <c r="AS90" s="19">
        <v>-0.006261395751814119</v>
      </c>
      <c r="AT90" s="19">
        <v>0.02131122861082961</v>
      </c>
      <c r="AU90" s="19">
        <v>0.001487941754011358</v>
      </c>
      <c r="AV90" s="19">
        <v>-0.0009005435135144435</v>
      </c>
      <c r="AW90" s="19">
        <v>0.0001262305685446332</v>
      </c>
      <c r="AX90" s="19">
        <v>0.08540619845121487</v>
      </c>
      <c r="AY90" s="19">
        <v>-0.0002671937133271634</v>
      </c>
      <c r="AZ90" s="19">
        <v>-0.008834824486479573</v>
      </c>
      <c r="BA90" s="19">
        <v>0.009365628883472598</v>
      </c>
      <c r="BB90" s="19">
        <v>0.01513511630912151</v>
      </c>
      <c r="BC90" s="19">
        <v>-0.04368008184634893</v>
      </c>
      <c r="BD90" s="19">
        <v>0.005850867948625264</v>
      </c>
      <c r="BE90" s="19">
        <v>-0.0003070500639740087</v>
      </c>
      <c r="BF90" s="19">
        <v>-0.01966955424703515</v>
      </c>
      <c r="BG90" s="19">
        <v>3.910938416032839E-05</v>
      </c>
      <c r="BH90" s="19">
        <v>-0.01089669619619504</v>
      </c>
      <c r="BI90" s="19">
        <v>-0.005406706226721766</v>
      </c>
      <c r="BJ90" s="19">
        <v>0.009511201196780825</v>
      </c>
      <c r="BK90" s="19">
        <v>0.06084978397521015</v>
      </c>
      <c r="BL90" s="19">
        <v>-7.352866020155099E-05</v>
      </c>
      <c r="BM90" s="19">
        <v>0.05986904685469722</v>
      </c>
      <c r="BN90" s="19">
        <v>0.07814547527647789</v>
      </c>
      <c r="BO90" s="19">
        <v>0.07284738785951443</v>
      </c>
      <c r="BP90" s="19">
        <v>0.4643625927193892</v>
      </c>
      <c r="BQ90" s="19">
        <v>0.0001377646561262494</v>
      </c>
      <c r="BR90" s="19">
        <v>5.064318135624686E-05</v>
      </c>
      <c r="BS90" s="19">
        <v>0.007099273493772242</v>
      </c>
      <c r="BT90" s="19">
        <v>0.0002688664890330922</v>
      </c>
      <c r="BU90" s="19">
        <v>0.006830745325078633</v>
      </c>
      <c r="BV90" s="19">
        <v>0.0009705453500781334</v>
      </c>
      <c r="BW90" s="19">
        <v>-0.0008841988486060861</v>
      </c>
      <c r="BX90" s="19">
        <v>0.0005525591169829922</v>
      </c>
      <c r="BY90" s="19">
        <v>-0.0014071016677785</v>
      </c>
      <c r="BZ90" s="19">
        <v>-0.0003958059951532639</v>
      </c>
      <c r="CA90" s="19">
        <v>0.0004130446310991001</v>
      </c>
      <c r="CB90" s="19">
        <v>9.301378365003043E-05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0</v>
      </c>
      <c r="CN90" s="19">
        <v>0</v>
      </c>
      <c r="CO90" s="19">
        <v>0</v>
      </c>
      <c r="CP90" s="19">
        <v>0</v>
      </c>
      <c r="CQ90" s="19">
        <v>0</v>
      </c>
      <c r="CR90" s="19">
        <v>0</v>
      </c>
      <c r="CS90" s="19">
        <v>0</v>
      </c>
      <c r="CT90" s="19">
        <v>0</v>
      </c>
      <c r="CU90" s="19">
        <v>0</v>
      </c>
      <c r="CV90" s="19">
        <v>0</v>
      </c>
      <c r="CW90" s="19">
        <v>0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0</v>
      </c>
      <c r="DE90" s="19">
        <v>0</v>
      </c>
      <c r="DF90" s="19">
        <v>0</v>
      </c>
      <c r="DG90" s="19">
        <v>0</v>
      </c>
      <c r="DH90" s="19">
        <v>0</v>
      </c>
      <c r="DI90" s="19">
        <v>0</v>
      </c>
      <c r="DJ90" s="19">
        <v>0</v>
      </c>
      <c r="DK90" s="19">
        <v>0</v>
      </c>
      <c r="DL90" s="19">
        <v>0</v>
      </c>
      <c r="DM90" s="19">
        <v>0</v>
      </c>
      <c r="DN90" s="19">
        <v>0</v>
      </c>
      <c r="DO90" s="19">
        <v>0</v>
      </c>
      <c r="DP90" s="19">
        <v>0</v>
      </c>
      <c r="DQ90" s="19">
        <v>0</v>
      </c>
      <c r="DR90" s="19">
        <v>0</v>
      </c>
      <c r="DS90" s="19">
        <v>0</v>
      </c>
      <c r="DT90" s="19">
        <v>0</v>
      </c>
      <c r="DU90" s="19">
        <v>0</v>
      </c>
      <c r="DV90" s="19">
        <v>0</v>
      </c>
      <c r="DW90" s="19">
        <v>0</v>
      </c>
      <c r="DX90" s="19">
        <v>0</v>
      </c>
      <c r="DY90" s="19">
        <v>0</v>
      </c>
      <c r="DZ90" s="19">
        <v>0</v>
      </c>
      <c r="EA90" s="19">
        <v>0</v>
      </c>
      <c r="EB90" s="19">
        <v>0</v>
      </c>
      <c r="EC90" s="19">
        <v>0</v>
      </c>
      <c r="ED90" s="19">
        <v>0</v>
      </c>
      <c r="EE90" s="19">
        <v>0</v>
      </c>
      <c r="EF90" s="19">
        <v>0</v>
      </c>
      <c r="EG90" s="19">
        <v>0</v>
      </c>
      <c r="EH90" s="19">
        <v>0</v>
      </c>
      <c r="EI90" s="19">
        <v>0</v>
      </c>
      <c r="EJ90" s="19">
        <v>0</v>
      </c>
      <c r="EK90" s="19">
        <v>0</v>
      </c>
      <c r="EL90" s="19">
        <v>0</v>
      </c>
      <c r="EM90" s="19">
        <v>0</v>
      </c>
      <c r="EN90" s="19">
        <v>0</v>
      </c>
      <c r="EO90" s="19">
        <v>0</v>
      </c>
      <c r="EP90" s="19">
        <v>0</v>
      </c>
      <c r="EQ90" s="19">
        <v>0</v>
      </c>
      <c r="ER90" s="19">
        <v>0</v>
      </c>
      <c r="ES90" s="19">
        <v>0</v>
      </c>
      <c r="ET90" s="19">
        <v>0</v>
      </c>
      <c r="EU90" s="19">
        <v>0</v>
      </c>
      <c r="EV90" s="19">
        <v>0</v>
      </c>
      <c r="EW90" s="19">
        <v>0</v>
      </c>
      <c r="EX90" s="19">
        <v>0</v>
      </c>
      <c r="EY90" s="19">
        <v>0</v>
      </c>
      <c r="EZ90" s="19">
        <v>0</v>
      </c>
      <c r="FA90" s="19">
        <v>0</v>
      </c>
      <c r="FB90" s="19">
        <v>0</v>
      </c>
      <c r="FC90" s="19">
        <v>0</v>
      </c>
      <c r="FD90" s="19">
        <v>0</v>
      </c>
      <c r="FE90" s="19">
        <v>0</v>
      </c>
      <c r="FF90" s="19">
        <v>0</v>
      </c>
      <c r="FG90" s="19">
        <v>0</v>
      </c>
      <c r="FH90" s="19">
        <v>0</v>
      </c>
      <c r="FI90" s="19">
        <v>0</v>
      </c>
      <c r="FJ90" s="19">
        <v>0</v>
      </c>
      <c r="FK90" s="19">
        <v>0</v>
      </c>
      <c r="FL90" s="19">
        <v>0</v>
      </c>
      <c r="FM90" s="19">
        <v>0</v>
      </c>
      <c r="FN90" s="19">
        <v>0</v>
      </c>
      <c r="FO90" s="19">
        <v>0</v>
      </c>
      <c r="FP90" s="19">
        <v>0</v>
      </c>
      <c r="FQ90" s="19">
        <v>0</v>
      </c>
      <c r="FR90" s="19">
        <v>0</v>
      </c>
      <c r="FS90" s="19">
        <v>0</v>
      </c>
      <c r="FT90" s="19">
        <v>0</v>
      </c>
      <c r="FU90" s="19">
        <v>0</v>
      </c>
      <c r="FV90" s="19">
        <v>0</v>
      </c>
      <c r="FW90" s="19">
        <v>0</v>
      </c>
      <c r="FX90" s="19">
        <v>0</v>
      </c>
      <c r="FY90" s="19">
        <v>0</v>
      </c>
      <c r="FZ90" s="19">
        <v>0</v>
      </c>
      <c r="GA90" s="19">
        <v>0</v>
      </c>
      <c r="GB90" s="19">
        <v>0</v>
      </c>
      <c r="GC90" s="19">
        <v>0</v>
      </c>
      <c r="GD90" s="19">
        <v>0</v>
      </c>
      <c r="GE90" s="19">
        <v>0</v>
      </c>
      <c r="GF90" s="19">
        <v>0</v>
      </c>
      <c r="GG90" s="19">
        <v>0</v>
      </c>
      <c r="GH90" s="19">
        <v>0</v>
      </c>
      <c r="GI90" s="19">
        <v>0</v>
      </c>
      <c r="GJ90" s="19">
        <v>0</v>
      </c>
      <c r="GK90" s="19">
        <v>0</v>
      </c>
      <c r="GL90" s="19">
        <v>0</v>
      </c>
      <c r="GM90" s="19">
        <v>0</v>
      </c>
      <c r="GN90" s="19">
        <v>0</v>
      </c>
      <c r="GO90" s="19">
        <v>0</v>
      </c>
      <c r="GP90" s="19">
        <v>0</v>
      </c>
      <c r="GQ90" s="19">
        <v>0</v>
      </c>
      <c r="GR90" s="19">
        <v>0</v>
      </c>
      <c r="GS90" s="19">
        <v>0</v>
      </c>
      <c r="GT90" s="19">
        <v>0</v>
      </c>
      <c r="GU90" s="19">
        <v>0</v>
      </c>
      <c r="GV90" s="19">
        <v>0</v>
      </c>
      <c r="GW90" s="19">
        <v>0</v>
      </c>
      <c r="GX90" s="19">
        <v>0</v>
      </c>
      <c r="GY90" s="19">
        <v>0</v>
      </c>
      <c r="GZ90" s="19">
        <v>0</v>
      </c>
      <c r="HA90" s="19">
        <v>0</v>
      </c>
      <c r="HB90" s="19">
        <v>0</v>
      </c>
      <c r="HC90" s="19">
        <v>0</v>
      </c>
      <c r="HD90" s="19">
        <v>0</v>
      </c>
      <c r="HE90" s="19">
        <v>0</v>
      </c>
      <c r="HF90" s="19">
        <v>0</v>
      </c>
      <c r="HG90" s="19">
        <v>0</v>
      </c>
      <c r="HH90" s="19">
        <v>0</v>
      </c>
      <c r="HI90" s="19">
        <v>0</v>
      </c>
      <c r="HJ90" s="19">
        <v>0</v>
      </c>
      <c r="HK90" s="19">
        <v>0</v>
      </c>
      <c r="HL90" s="19">
        <v>0</v>
      </c>
      <c r="HM90" s="19">
        <v>0</v>
      </c>
      <c r="HN90" s="19">
        <v>0</v>
      </c>
      <c r="HO90" s="19">
        <v>0</v>
      </c>
    </row>
    <row r="91" spans="2:223">
      <c r="B91" s="16"/>
      <c r="C91" s="17" t="s">
        <v>491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-0.06639396532884501</v>
      </c>
      <c r="AQ91" s="19">
        <v>-0.08601663981743128</v>
      </c>
      <c r="AR91" s="19">
        <v>-0.03217953173193572</v>
      </c>
      <c r="AS91" s="19">
        <v>0.5837839159452265</v>
      </c>
      <c r="AT91" s="19">
        <v>-0.03048488148458446</v>
      </c>
      <c r="AU91" s="19">
        <v>-0.003986960063189111</v>
      </c>
      <c r="AV91" s="19">
        <v>0.003825943403162034</v>
      </c>
      <c r="AW91" s="19">
        <v>-0.0005057115095603173</v>
      </c>
      <c r="AX91" s="19">
        <v>0.04593985801628863</v>
      </c>
      <c r="AY91" s="19">
        <v>-0.002709194631424945</v>
      </c>
      <c r="AZ91" s="19">
        <v>0.04931279687833296</v>
      </c>
      <c r="BA91" s="19">
        <v>0.1561487367375539</v>
      </c>
      <c r="BB91" s="19">
        <v>-0.0008642685695931892</v>
      </c>
      <c r="BC91" s="19">
        <v>0.1580054437164789</v>
      </c>
      <c r="BD91" s="19">
        <v>0.0001466763711970058</v>
      </c>
      <c r="BE91" s="19">
        <v>0.0127998260912656</v>
      </c>
      <c r="BF91" s="19">
        <v>0.008435729176023225</v>
      </c>
      <c r="BG91" s="19">
        <v>-0.001889463464525616</v>
      </c>
      <c r="BH91" s="19">
        <v>-0.01941653934047792</v>
      </c>
      <c r="BI91" s="19">
        <v>-0.01474833792216608</v>
      </c>
      <c r="BJ91" s="19">
        <v>0.01625232733056215</v>
      </c>
      <c r="BK91" s="19">
        <v>-0.003174958780491619</v>
      </c>
      <c r="BL91" s="19">
        <v>0.01597515497304447</v>
      </c>
      <c r="BM91" s="19">
        <v>0.01708410945179394</v>
      </c>
      <c r="BN91" s="19">
        <v>0.0002995408746373179</v>
      </c>
      <c r="BO91" s="19">
        <v>0.03407999442512394</v>
      </c>
      <c r="BP91" s="19">
        <v>0.05055993910901812</v>
      </c>
      <c r="BQ91" s="19">
        <v>0.0063661166040515</v>
      </c>
      <c r="BR91" s="19">
        <v>0.005449799277805586</v>
      </c>
      <c r="BS91" s="19">
        <v>0.0008301760863754482</v>
      </c>
      <c r="BT91" s="19">
        <v>0.005978563546435065</v>
      </c>
      <c r="BU91" s="19">
        <v>0.0005451915417058459</v>
      </c>
      <c r="BV91" s="19">
        <v>0.002389366352716225</v>
      </c>
      <c r="BW91" s="19">
        <v>0.005858857073206193</v>
      </c>
      <c r="BX91" s="19">
        <v>0.0009934055127973638</v>
      </c>
      <c r="BY91" s="19">
        <v>0.0003597387270333354</v>
      </c>
      <c r="BZ91" s="19">
        <v>-0.001319108796305833</v>
      </c>
      <c r="CA91" s="19">
        <v>-6.599230220605275E-05</v>
      </c>
      <c r="CB91" s="19">
        <v>0.0003038347790641699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0</v>
      </c>
      <c r="CN91" s="19">
        <v>0</v>
      </c>
      <c r="CO91" s="19">
        <v>0</v>
      </c>
      <c r="CP91" s="19">
        <v>0</v>
      </c>
      <c r="CQ91" s="19">
        <v>0</v>
      </c>
      <c r="CR91" s="19">
        <v>0</v>
      </c>
      <c r="CS91" s="19">
        <v>0</v>
      </c>
      <c r="CT91" s="19">
        <v>0</v>
      </c>
      <c r="CU91" s="19">
        <v>0</v>
      </c>
      <c r="CV91" s="19">
        <v>0</v>
      </c>
      <c r="CW91" s="19">
        <v>0</v>
      </c>
      <c r="CX91" s="19">
        <v>0</v>
      </c>
      <c r="CY91" s="19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0</v>
      </c>
      <c r="DE91" s="19">
        <v>0</v>
      </c>
      <c r="DF91" s="19">
        <v>0</v>
      </c>
      <c r="DG91" s="19">
        <v>0</v>
      </c>
      <c r="DH91" s="19">
        <v>0</v>
      </c>
      <c r="DI91" s="19">
        <v>0</v>
      </c>
      <c r="DJ91" s="19">
        <v>0</v>
      </c>
      <c r="DK91" s="19">
        <v>0</v>
      </c>
      <c r="DL91" s="19">
        <v>0</v>
      </c>
      <c r="DM91" s="19">
        <v>0</v>
      </c>
      <c r="DN91" s="19">
        <v>0</v>
      </c>
      <c r="DO91" s="19">
        <v>0</v>
      </c>
      <c r="DP91" s="19">
        <v>0</v>
      </c>
      <c r="DQ91" s="19">
        <v>0</v>
      </c>
      <c r="DR91" s="19">
        <v>0</v>
      </c>
      <c r="DS91" s="19">
        <v>0</v>
      </c>
      <c r="DT91" s="19">
        <v>0</v>
      </c>
      <c r="DU91" s="19">
        <v>0</v>
      </c>
      <c r="DV91" s="19">
        <v>0</v>
      </c>
      <c r="DW91" s="19">
        <v>0</v>
      </c>
      <c r="DX91" s="19">
        <v>0</v>
      </c>
      <c r="DY91" s="19">
        <v>0</v>
      </c>
      <c r="DZ91" s="19">
        <v>0</v>
      </c>
      <c r="EA91" s="19">
        <v>0</v>
      </c>
      <c r="EB91" s="19">
        <v>0</v>
      </c>
      <c r="EC91" s="19">
        <v>0</v>
      </c>
      <c r="ED91" s="19">
        <v>0</v>
      </c>
      <c r="EE91" s="19">
        <v>0</v>
      </c>
      <c r="EF91" s="19">
        <v>0</v>
      </c>
      <c r="EG91" s="19">
        <v>0</v>
      </c>
      <c r="EH91" s="19">
        <v>0</v>
      </c>
      <c r="EI91" s="19">
        <v>0</v>
      </c>
      <c r="EJ91" s="19">
        <v>0</v>
      </c>
      <c r="EK91" s="19">
        <v>0</v>
      </c>
      <c r="EL91" s="19">
        <v>0</v>
      </c>
      <c r="EM91" s="19">
        <v>0</v>
      </c>
      <c r="EN91" s="19">
        <v>0</v>
      </c>
      <c r="EO91" s="19">
        <v>0</v>
      </c>
      <c r="EP91" s="19">
        <v>0</v>
      </c>
      <c r="EQ91" s="19">
        <v>0</v>
      </c>
      <c r="ER91" s="19">
        <v>0</v>
      </c>
      <c r="ES91" s="19">
        <v>0</v>
      </c>
      <c r="ET91" s="19">
        <v>0</v>
      </c>
      <c r="EU91" s="19">
        <v>0</v>
      </c>
      <c r="EV91" s="19">
        <v>0</v>
      </c>
      <c r="EW91" s="19">
        <v>0</v>
      </c>
      <c r="EX91" s="19">
        <v>0</v>
      </c>
      <c r="EY91" s="19">
        <v>0</v>
      </c>
      <c r="EZ91" s="19">
        <v>0</v>
      </c>
      <c r="FA91" s="19">
        <v>0</v>
      </c>
      <c r="FB91" s="19">
        <v>0</v>
      </c>
      <c r="FC91" s="19">
        <v>0</v>
      </c>
      <c r="FD91" s="19">
        <v>0</v>
      </c>
      <c r="FE91" s="19">
        <v>0</v>
      </c>
      <c r="FF91" s="19">
        <v>0</v>
      </c>
      <c r="FG91" s="19">
        <v>0</v>
      </c>
      <c r="FH91" s="19">
        <v>0</v>
      </c>
      <c r="FI91" s="19">
        <v>0</v>
      </c>
      <c r="FJ91" s="19">
        <v>0</v>
      </c>
      <c r="FK91" s="19">
        <v>0</v>
      </c>
      <c r="FL91" s="19">
        <v>0</v>
      </c>
      <c r="FM91" s="19">
        <v>0</v>
      </c>
      <c r="FN91" s="19">
        <v>0</v>
      </c>
      <c r="FO91" s="19">
        <v>0</v>
      </c>
      <c r="FP91" s="19">
        <v>0</v>
      </c>
      <c r="FQ91" s="19">
        <v>0</v>
      </c>
      <c r="FR91" s="19">
        <v>0</v>
      </c>
      <c r="FS91" s="19">
        <v>0</v>
      </c>
      <c r="FT91" s="19">
        <v>0</v>
      </c>
      <c r="FU91" s="19">
        <v>0</v>
      </c>
      <c r="FV91" s="19">
        <v>0</v>
      </c>
      <c r="FW91" s="19">
        <v>0</v>
      </c>
      <c r="FX91" s="19">
        <v>0</v>
      </c>
      <c r="FY91" s="19">
        <v>0</v>
      </c>
      <c r="FZ91" s="19">
        <v>0</v>
      </c>
      <c r="GA91" s="19">
        <v>0</v>
      </c>
      <c r="GB91" s="19">
        <v>0</v>
      </c>
      <c r="GC91" s="19">
        <v>0</v>
      </c>
      <c r="GD91" s="19">
        <v>0</v>
      </c>
      <c r="GE91" s="19">
        <v>0</v>
      </c>
      <c r="GF91" s="19">
        <v>0</v>
      </c>
      <c r="GG91" s="19">
        <v>0</v>
      </c>
      <c r="GH91" s="19">
        <v>0</v>
      </c>
      <c r="GI91" s="19">
        <v>0</v>
      </c>
      <c r="GJ91" s="19">
        <v>0</v>
      </c>
      <c r="GK91" s="19">
        <v>0</v>
      </c>
      <c r="GL91" s="19">
        <v>0</v>
      </c>
      <c r="GM91" s="19">
        <v>0</v>
      </c>
      <c r="GN91" s="19">
        <v>0</v>
      </c>
      <c r="GO91" s="19">
        <v>0</v>
      </c>
      <c r="GP91" s="19">
        <v>0</v>
      </c>
      <c r="GQ91" s="19">
        <v>0</v>
      </c>
      <c r="GR91" s="19">
        <v>0</v>
      </c>
      <c r="GS91" s="19">
        <v>0</v>
      </c>
      <c r="GT91" s="19">
        <v>0</v>
      </c>
      <c r="GU91" s="19">
        <v>0</v>
      </c>
      <c r="GV91" s="19">
        <v>0</v>
      </c>
      <c r="GW91" s="19">
        <v>0</v>
      </c>
      <c r="GX91" s="19">
        <v>0</v>
      </c>
      <c r="GY91" s="19">
        <v>0</v>
      </c>
      <c r="GZ91" s="19">
        <v>0</v>
      </c>
      <c r="HA91" s="19">
        <v>0</v>
      </c>
      <c r="HB91" s="19">
        <v>0</v>
      </c>
      <c r="HC91" s="19">
        <v>0</v>
      </c>
      <c r="HD91" s="19">
        <v>0</v>
      </c>
      <c r="HE91" s="19">
        <v>0</v>
      </c>
      <c r="HF91" s="19">
        <v>0</v>
      </c>
      <c r="HG91" s="19">
        <v>0</v>
      </c>
      <c r="HH91" s="19">
        <v>0</v>
      </c>
      <c r="HI91" s="19">
        <v>0</v>
      </c>
      <c r="HJ91" s="19">
        <v>0</v>
      </c>
      <c r="HK91" s="19">
        <v>0</v>
      </c>
      <c r="HL91" s="19">
        <v>0</v>
      </c>
      <c r="HM91" s="19">
        <v>0</v>
      </c>
      <c r="HN91" s="19">
        <v>0</v>
      </c>
      <c r="HO91" s="19">
        <v>0</v>
      </c>
    </row>
    <row r="92" spans="2:223">
      <c r="B92" s="16"/>
      <c r="C92" s="17" t="s">
        <v>493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0.02724149457983</v>
      </c>
      <c r="AQ92" s="19">
        <v>0.006901908471823012</v>
      </c>
      <c r="AR92" s="19">
        <v>0.02169486438674492</v>
      </c>
      <c r="AS92" s="19">
        <v>-0.04950531615094692</v>
      </c>
      <c r="AT92" s="19">
        <v>0.01737897158816769</v>
      </c>
      <c r="AU92" s="19">
        <v>0.001056967177908833</v>
      </c>
      <c r="AV92" s="19">
        <v>-0.0006968700627531323</v>
      </c>
      <c r="AW92" s="19">
        <v>9.409969997114509E-05</v>
      </c>
      <c r="AX92" s="19">
        <v>-0.1300785397111988</v>
      </c>
      <c r="AY92" s="19">
        <v>-0.03034485822805353</v>
      </c>
      <c r="AZ92" s="19">
        <v>0.2884179761165043</v>
      </c>
      <c r="BA92" s="19">
        <v>-0.06877259817361937</v>
      </c>
      <c r="BB92" s="19">
        <v>0.01907478137836695</v>
      </c>
      <c r="BC92" s="19">
        <v>-0.04738977533355181</v>
      </c>
      <c r="BD92" s="19">
        <v>0.02715557146591111</v>
      </c>
      <c r="BE92" s="19">
        <v>-0.003853270179888159</v>
      </c>
      <c r="BF92" s="19">
        <v>-0.01296996245366265</v>
      </c>
      <c r="BG92" s="19">
        <v>-0.0006903449809588842</v>
      </c>
      <c r="BH92" s="19">
        <v>-0.04948215364841833</v>
      </c>
      <c r="BI92" s="19">
        <v>-0.02565802074714119</v>
      </c>
      <c r="BJ92" s="19">
        <v>0.01325168927337057</v>
      </c>
      <c r="BK92" s="19">
        <v>0.1407250429957264</v>
      </c>
      <c r="BL92" s="19">
        <v>-0.001276162056050514</v>
      </c>
      <c r="BM92" s="19">
        <v>0.1360493403129672</v>
      </c>
      <c r="BN92" s="19">
        <v>0.09516309725008096</v>
      </c>
      <c r="BO92" s="19">
        <v>-0.01156818128967203</v>
      </c>
      <c r="BP92" s="19">
        <v>0.3716282899911659</v>
      </c>
      <c r="BQ92" s="19">
        <v>0.05328444414013989</v>
      </c>
      <c r="BR92" s="19">
        <v>0.01289339447845859</v>
      </c>
      <c r="BS92" s="19">
        <v>0.02450437094607156</v>
      </c>
      <c r="BT92" s="19">
        <v>0.01882536314092794</v>
      </c>
      <c r="BU92" s="19">
        <v>0.004640614776472255</v>
      </c>
      <c r="BV92" s="19">
        <v>0.003005134258911682</v>
      </c>
      <c r="BW92" s="19">
        <v>0.0006685702804049644</v>
      </c>
      <c r="BX92" s="19">
        <v>0.007371593985074125</v>
      </c>
      <c r="BY92" s="19">
        <v>9.702305150870176E-05</v>
      </c>
      <c r="BZ92" s="19">
        <v>0.0004863031093357578</v>
      </c>
      <c r="CA92" s="19">
        <v>4.239057083849807E-05</v>
      </c>
      <c r="CB92" s="19">
        <v>-5.360745420210708E-05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0</v>
      </c>
      <c r="CO92" s="19">
        <v>0</v>
      </c>
      <c r="CP92" s="19">
        <v>0</v>
      </c>
      <c r="CQ92" s="19">
        <v>0</v>
      </c>
      <c r="CR92" s="19">
        <v>0</v>
      </c>
      <c r="CS92" s="19">
        <v>0</v>
      </c>
      <c r="CT92" s="19">
        <v>0</v>
      </c>
      <c r="CU92" s="19">
        <v>0</v>
      </c>
      <c r="CV92" s="19">
        <v>0</v>
      </c>
      <c r="CW92" s="19">
        <v>0</v>
      </c>
      <c r="CX92" s="19">
        <v>0</v>
      </c>
      <c r="CY92" s="19">
        <v>0</v>
      </c>
      <c r="CZ92" s="19">
        <v>0</v>
      </c>
      <c r="DA92" s="19">
        <v>0</v>
      </c>
      <c r="DB92" s="19">
        <v>0</v>
      </c>
      <c r="DC92" s="19">
        <v>0</v>
      </c>
      <c r="DD92" s="19">
        <v>0</v>
      </c>
      <c r="DE92" s="19">
        <v>0</v>
      </c>
      <c r="DF92" s="19">
        <v>0</v>
      </c>
      <c r="DG92" s="19">
        <v>0</v>
      </c>
      <c r="DH92" s="19">
        <v>0</v>
      </c>
      <c r="DI92" s="19">
        <v>0</v>
      </c>
      <c r="DJ92" s="19">
        <v>0</v>
      </c>
      <c r="DK92" s="19">
        <v>0</v>
      </c>
      <c r="DL92" s="19">
        <v>0</v>
      </c>
      <c r="DM92" s="19">
        <v>0</v>
      </c>
      <c r="DN92" s="19">
        <v>0</v>
      </c>
      <c r="DO92" s="19">
        <v>0</v>
      </c>
      <c r="DP92" s="19">
        <v>0</v>
      </c>
      <c r="DQ92" s="19">
        <v>0</v>
      </c>
      <c r="DR92" s="19">
        <v>0</v>
      </c>
      <c r="DS92" s="19">
        <v>0</v>
      </c>
      <c r="DT92" s="19">
        <v>0</v>
      </c>
      <c r="DU92" s="19">
        <v>0</v>
      </c>
      <c r="DV92" s="19">
        <v>0</v>
      </c>
      <c r="DW92" s="19">
        <v>0</v>
      </c>
      <c r="DX92" s="19">
        <v>0</v>
      </c>
      <c r="DY92" s="19">
        <v>0</v>
      </c>
      <c r="DZ92" s="19">
        <v>0</v>
      </c>
      <c r="EA92" s="19">
        <v>0</v>
      </c>
      <c r="EB92" s="19">
        <v>0</v>
      </c>
      <c r="EC92" s="19">
        <v>0</v>
      </c>
      <c r="ED92" s="19">
        <v>0</v>
      </c>
      <c r="EE92" s="19">
        <v>0</v>
      </c>
      <c r="EF92" s="19">
        <v>0</v>
      </c>
      <c r="EG92" s="19">
        <v>0</v>
      </c>
      <c r="EH92" s="19">
        <v>0</v>
      </c>
      <c r="EI92" s="19">
        <v>0</v>
      </c>
      <c r="EJ92" s="19">
        <v>0</v>
      </c>
      <c r="EK92" s="19">
        <v>0</v>
      </c>
      <c r="EL92" s="19">
        <v>0</v>
      </c>
      <c r="EM92" s="19">
        <v>0</v>
      </c>
      <c r="EN92" s="19">
        <v>0</v>
      </c>
      <c r="EO92" s="19">
        <v>0</v>
      </c>
      <c r="EP92" s="19">
        <v>0</v>
      </c>
      <c r="EQ92" s="19">
        <v>0</v>
      </c>
      <c r="ER92" s="19">
        <v>0</v>
      </c>
      <c r="ES92" s="19">
        <v>0</v>
      </c>
      <c r="ET92" s="19">
        <v>0</v>
      </c>
      <c r="EU92" s="19">
        <v>0</v>
      </c>
      <c r="EV92" s="19">
        <v>0</v>
      </c>
      <c r="EW92" s="19">
        <v>0</v>
      </c>
      <c r="EX92" s="19">
        <v>0</v>
      </c>
      <c r="EY92" s="19">
        <v>0</v>
      </c>
      <c r="EZ92" s="19">
        <v>0</v>
      </c>
      <c r="FA92" s="19">
        <v>0</v>
      </c>
      <c r="FB92" s="19">
        <v>0</v>
      </c>
      <c r="FC92" s="19">
        <v>0</v>
      </c>
      <c r="FD92" s="19">
        <v>0</v>
      </c>
      <c r="FE92" s="19">
        <v>0</v>
      </c>
      <c r="FF92" s="19">
        <v>0</v>
      </c>
      <c r="FG92" s="19">
        <v>0</v>
      </c>
      <c r="FH92" s="19">
        <v>0</v>
      </c>
      <c r="FI92" s="19">
        <v>0</v>
      </c>
      <c r="FJ92" s="19">
        <v>0</v>
      </c>
      <c r="FK92" s="19">
        <v>0</v>
      </c>
      <c r="FL92" s="19">
        <v>0</v>
      </c>
      <c r="FM92" s="19">
        <v>0</v>
      </c>
      <c r="FN92" s="19">
        <v>0</v>
      </c>
      <c r="FO92" s="19">
        <v>0</v>
      </c>
      <c r="FP92" s="19">
        <v>0</v>
      </c>
      <c r="FQ92" s="19">
        <v>0</v>
      </c>
      <c r="FR92" s="19">
        <v>0</v>
      </c>
      <c r="FS92" s="19">
        <v>0</v>
      </c>
      <c r="FT92" s="19">
        <v>0</v>
      </c>
      <c r="FU92" s="19">
        <v>0</v>
      </c>
      <c r="FV92" s="19">
        <v>0</v>
      </c>
      <c r="FW92" s="19">
        <v>0</v>
      </c>
      <c r="FX92" s="19">
        <v>0</v>
      </c>
      <c r="FY92" s="19">
        <v>0</v>
      </c>
      <c r="FZ92" s="19">
        <v>0</v>
      </c>
      <c r="GA92" s="19">
        <v>0</v>
      </c>
      <c r="GB92" s="19">
        <v>0</v>
      </c>
      <c r="GC92" s="19">
        <v>0</v>
      </c>
      <c r="GD92" s="19">
        <v>0</v>
      </c>
      <c r="GE92" s="19">
        <v>0</v>
      </c>
      <c r="GF92" s="19">
        <v>0</v>
      </c>
      <c r="GG92" s="19">
        <v>0</v>
      </c>
      <c r="GH92" s="19">
        <v>0</v>
      </c>
      <c r="GI92" s="19">
        <v>0</v>
      </c>
      <c r="GJ92" s="19">
        <v>0</v>
      </c>
      <c r="GK92" s="19">
        <v>0</v>
      </c>
      <c r="GL92" s="19">
        <v>0</v>
      </c>
      <c r="GM92" s="19">
        <v>0</v>
      </c>
      <c r="GN92" s="19">
        <v>0</v>
      </c>
      <c r="GO92" s="19">
        <v>0</v>
      </c>
      <c r="GP92" s="19">
        <v>0</v>
      </c>
      <c r="GQ92" s="19">
        <v>0</v>
      </c>
      <c r="GR92" s="19">
        <v>0</v>
      </c>
      <c r="GS92" s="19">
        <v>0</v>
      </c>
      <c r="GT92" s="19">
        <v>0</v>
      </c>
      <c r="GU92" s="19">
        <v>0</v>
      </c>
      <c r="GV92" s="19">
        <v>0</v>
      </c>
      <c r="GW92" s="19">
        <v>0</v>
      </c>
      <c r="GX92" s="19">
        <v>0</v>
      </c>
      <c r="GY92" s="19">
        <v>0</v>
      </c>
      <c r="GZ92" s="19">
        <v>0</v>
      </c>
      <c r="HA92" s="19">
        <v>0</v>
      </c>
      <c r="HB92" s="19">
        <v>0</v>
      </c>
      <c r="HC92" s="19">
        <v>0</v>
      </c>
      <c r="HD92" s="19">
        <v>0</v>
      </c>
      <c r="HE92" s="19">
        <v>0</v>
      </c>
      <c r="HF92" s="19">
        <v>0</v>
      </c>
      <c r="HG92" s="19">
        <v>0</v>
      </c>
      <c r="HH92" s="19">
        <v>0</v>
      </c>
      <c r="HI92" s="19">
        <v>0</v>
      </c>
      <c r="HJ92" s="19">
        <v>0</v>
      </c>
      <c r="HK92" s="19">
        <v>0</v>
      </c>
      <c r="HL92" s="19">
        <v>0</v>
      </c>
      <c r="HM92" s="19">
        <v>0</v>
      </c>
      <c r="HN92" s="19">
        <v>0</v>
      </c>
      <c r="HO92" s="19">
        <v>0</v>
      </c>
    </row>
    <row r="93" spans="2:223">
      <c r="B93" s="16"/>
      <c r="C93" s="17" t="s">
        <v>495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-0.002194810386881062</v>
      </c>
      <c r="AQ93" s="19">
        <v>-0.0008604368194419943</v>
      </c>
      <c r="AR93" s="19">
        <v>-0.002567795672402051</v>
      </c>
      <c r="AS93" s="19">
        <v>0.005219900109567841</v>
      </c>
      <c r="AT93" s="19">
        <v>-0.001301168623556063</v>
      </c>
      <c r="AU93" s="19">
        <v>-0.0001172380824612986</v>
      </c>
      <c r="AV93" s="19">
        <v>9.617867320485819E-05</v>
      </c>
      <c r="AW93" s="19">
        <v>-1.2916798358909E-05</v>
      </c>
      <c r="AX93" s="19">
        <v>-0.01502792250538432</v>
      </c>
      <c r="AY93" s="19">
        <v>-0.003463177257602155</v>
      </c>
      <c r="AZ93" s="19">
        <v>0.02802731582612975</v>
      </c>
      <c r="BA93" s="19">
        <v>-0.004761626973545094</v>
      </c>
      <c r="BB93" s="19">
        <v>0.0091144241177867</v>
      </c>
      <c r="BC93" s="19">
        <v>-0.0002023466345570418</v>
      </c>
      <c r="BD93" s="19">
        <v>0.006141019099121326</v>
      </c>
      <c r="BE93" s="19">
        <v>0.001181768398517782</v>
      </c>
      <c r="BF93" s="19">
        <v>-0.001069825464412415</v>
      </c>
      <c r="BG93" s="19">
        <v>0.002352416477659412</v>
      </c>
      <c r="BH93" s="19">
        <v>-0.00183747642770341</v>
      </c>
      <c r="BI93" s="19">
        <v>-0.003220108189455801</v>
      </c>
      <c r="BJ93" s="19">
        <v>0.009435941265089723</v>
      </c>
      <c r="BK93" s="19">
        <v>-0.002296676113134426</v>
      </c>
      <c r="BL93" s="19">
        <v>0.001687464890508701</v>
      </c>
      <c r="BM93" s="19">
        <v>0.008291137276105916</v>
      </c>
      <c r="BN93" s="19">
        <v>0.00296159088752049</v>
      </c>
      <c r="BO93" s="19">
        <v>-0.00288832796133542</v>
      </c>
      <c r="BP93" s="19">
        <v>0.002759717617765333</v>
      </c>
      <c r="BQ93" s="19">
        <v>0.0848764286538697</v>
      </c>
      <c r="BR93" s="19">
        <v>0.8508990095909563</v>
      </c>
      <c r="BS93" s="19">
        <v>0.02138102220608875</v>
      </c>
      <c r="BT93" s="19">
        <v>1.090802038460216E-05</v>
      </c>
      <c r="BU93" s="19">
        <v>-5.024985768460217E-05</v>
      </c>
      <c r="BV93" s="19">
        <v>0.001350071782618539</v>
      </c>
      <c r="BW93" s="19">
        <v>0.003088402578494877</v>
      </c>
      <c r="BX93" s="19">
        <v>9.753762147300444E-05</v>
      </c>
      <c r="BY93" s="19">
        <v>2.488863850001186E-05</v>
      </c>
      <c r="BZ93" s="19">
        <v>-0.000349332061539093</v>
      </c>
      <c r="CA93" s="19">
        <v>-5.348441037444899E-06</v>
      </c>
      <c r="CB93" s="19">
        <v>8.683767902005527E-05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19">
        <v>0</v>
      </c>
      <c r="CL93" s="19">
        <v>0</v>
      </c>
      <c r="CM93" s="19">
        <v>0</v>
      </c>
      <c r="CN93" s="19">
        <v>0</v>
      </c>
      <c r="CO93" s="19">
        <v>0</v>
      </c>
      <c r="CP93" s="19">
        <v>0</v>
      </c>
      <c r="CQ93" s="19">
        <v>0</v>
      </c>
      <c r="CR93" s="19">
        <v>0</v>
      </c>
      <c r="CS93" s="19">
        <v>0</v>
      </c>
      <c r="CT93" s="19">
        <v>0</v>
      </c>
      <c r="CU93" s="19">
        <v>0</v>
      </c>
      <c r="CV93" s="19">
        <v>0</v>
      </c>
      <c r="CW93" s="19">
        <v>0</v>
      </c>
      <c r="CX93" s="19">
        <v>0</v>
      </c>
      <c r="CY93" s="19">
        <v>0</v>
      </c>
      <c r="CZ93" s="19">
        <v>0</v>
      </c>
      <c r="DA93" s="19">
        <v>0</v>
      </c>
      <c r="DB93" s="19">
        <v>0</v>
      </c>
      <c r="DC93" s="19">
        <v>0</v>
      </c>
      <c r="DD93" s="19">
        <v>0</v>
      </c>
      <c r="DE93" s="19">
        <v>0</v>
      </c>
      <c r="DF93" s="19">
        <v>0</v>
      </c>
      <c r="DG93" s="19">
        <v>0</v>
      </c>
      <c r="DH93" s="19">
        <v>0</v>
      </c>
      <c r="DI93" s="19">
        <v>0</v>
      </c>
      <c r="DJ93" s="19">
        <v>0</v>
      </c>
      <c r="DK93" s="19">
        <v>0</v>
      </c>
      <c r="DL93" s="19">
        <v>0</v>
      </c>
      <c r="DM93" s="19">
        <v>0</v>
      </c>
      <c r="DN93" s="19">
        <v>0</v>
      </c>
      <c r="DO93" s="19">
        <v>0</v>
      </c>
      <c r="DP93" s="19">
        <v>0</v>
      </c>
      <c r="DQ93" s="19">
        <v>0</v>
      </c>
      <c r="DR93" s="19">
        <v>0</v>
      </c>
      <c r="DS93" s="19">
        <v>0</v>
      </c>
      <c r="DT93" s="19">
        <v>0</v>
      </c>
      <c r="DU93" s="19">
        <v>0</v>
      </c>
      <c r="DV93" s="19">
        <v>0</v>
      </c>
      <c r="DW93" s="19">
        <v>0</v>
      </c>
      <c r="DX93" s="19">
        <v>0</v>
      </c>
      <c r="DY93" s="19">
        <v>0</v>
      </c>
      <c r="DZ93" s="19">
        <v>0</v>
      </c>
      <c r="EA93" s="19">
        <v>0</v>
      </c>
      <c r="EB93" s="19">
        <v>0</v>
      </c>
      <c r="EC93" s="19">
        <v>0</v>
      </c>
      <c r="ED93" s="19">
        <v>0</v>
      </c>
      <c r="EE93" s="19">
        <v>0</v>
      </c>
      <c r="EF93" s="19">
        <v>0</v>
      </c>
      <c r="EG93" s="19">
        <v>0</v>
      </c>
      <c r="EH93" s="19">
        <v>0</v>
      </c>
      <c r="EI93" s="19">
        <v>0</v>
      </c>
      <c r="EJ93" s="19">
        <v>0</v>
      </c>
      <c r="EK93" s="19">
        <v>0</v>
      </c>
      <c r="EL93" s="19">
        <v>0</v>
      </c>
      <c r="EM93" s="19">
        <v>0</v>
      </c>
      <c r="EN93" s="19">
        <v>0</v>
      </c>
      <c r="EO93" s="19">
        <v>0</v>
      </c>
      <c r="EP93" s="19">
        <v>0</v>
      </c>
      <c r="EQ93" s="19">
        <v>0</v>
      </c>
      <c r="ER93" s="19">
        <v>0</v>
      </c>
      <c r="ES93" s="19">
        <v>0</v>
      </c>
      <c r="ET93" s="19">
        <v>0</v>
      </c>
      <c r="EU93" s="19">
        <v>0</v>
      </c>
      <c r="EV93" s="19">
        <v>0</v>
      </c>
      <c r="EW93" s="19">
        <v>0</v>
      </c>
      <c r="EX93" s="19">
        <v>0</v>
      </c>
      <c r="EY93" s="19">
        <v>0</v>
      </c>
      <c r="EZ93" s="19">
        <v>0</v>
      </c>
      <c r="FA93" s="19">
        <v>0</v>
      </c>
      <c r="FB93" s="19">
        <v>0</v>
      </c>
      <c r="FC93" s="19">
        <v>0</v>
      </c>
      <c r="FD93" s="19">
        <v>0</v>
      </c>
      <c r="FE93" s="19">
        <v>0</v>
      </c>
      <c r="FF93" s="19">
        <v>0</v>
      </c>
      <c r="FG93" s="19">
        <v>0</v>
      </c>
      <c r="FH93" s="19">
        <v>0</v>
      </c>
      <c r="FI93" s="19">
        <v>0</v>
      </c>
      <c r="FJ93" s="19">
        <v>0</v>
      </c>
      <c r="FK93" s="19">
        <v>0</v>
      </c>
      <c r="FL93" s="19">
        <v>0</v>
      </c>
      <c r="FM93" s="19">
        <v>0</v>
      </c>
      <c r="FN93" s="19">
        <v>0</v>
      </c>
      <c r="FO93" s="19">
        <v>0</v>
      </c>
      <c r="FP93" s="19">
        <v>0</v>
      </c>
      <c r="FQ93" s="19">
        <v>0</v>
      </c>
      <c r="FR93" s="19">
        <v>0</v>
      </c>
      <c r="FS93" s="19">
        <v>0</v>
      </c>
      <c r="FT93" s="19">
        <v>0</v>
      </c>
      <c r="FU93" s="19">
        <v>0</v>
      </c>
      <c r="FV93" s="19">
        <v>0</v>
      </c>
      <c r="FW93" s="19">
        <v>0</v>
      </c>
      <c r="FX93" s="19">
        <v>0</v>
      </c>
      <c r="FY93" s="19">
        <v>0</v>
      </c>
      <c r="FZ93" s="19">
        <v>0</v>
      </c>
      <c r="GA93" s="19">
        <v>0</v>
      </c>
      <c r="GB93" s="19">
        <v>0</v>
      </c>
      <c r="GC93" s="19">
        <v>0</v>
      </c>
      <c r="GD93" s="19">
        <v>0</v>
      </c>
      <c r="GE93" s="19">
        <v>0</v>
      </c>
      <c r="GF93" s="19">
        <v>0</v>
      </c>
      <c r="GG93" s="19">
        <v>0</v>
      </c>
      <c r="GH93" s="19">
        <v>0</v>
      </c>
      <c r="GI93" s="19">
        <v>0</v>
      </c>
      <c r="GJ93" s="19">
        <v>0</v>
      </c>
      <c r="GK93" s="19">
        <v>0</v>
      </c>
      <c r="GL93" s="19">
        <v>0</v>
      </c>
      <c r="GM93" s="19">
        <v>0</v>
      </c>
      <c r="GN93" s="19">
        <v>0</v>
      </c>
      <c r="GO93" s="19">
        <v>0</v>
      </c>
      <c r="GP93" s="19">
        <v>0</v>
      </c>
      <c r="GQ93" s="19">
        <v>0</v>
      </c>
      <c r="GR93" s="19">
        <v>0</v>
      </c>
      <c r="GS93" s="19">
        <v>0</v>
      </c>
      <c r="GT93" s="19">
        <v>0</v>
      </c>
      <c r="GU93" s="19">
        <v>0</v>
      </c>
      <c r="GV93" s="19">
        <v>0</v>
      </c>
      <c r="GW93" s="19">
        <v>0</v>
      </c>
      <c r="GX93" s="19">
        <v>0</v>
      </c>
      <c r="GY93" s="19">
        <v>0</v>
      </c>
      <c r="GZ93" s="19">
        <v>0</v>
      </c>
      <c r="HA93" s="19">
        <v>0</v>
      </c>
      <c r="HB93" s="19">
        <v>0</v>
      </c>
      <c r="HC93" s="19">
        <v>0</v>
      </c>
      <c r="HD93" s="19">
        <v>0</v>
      </c>
      <c r="HE93" s="19">
        <v>0</v>
      </c>
      <c r="HF93" s="19">
        <v>0</v>
      </c>
      <c r="HG93" s="19">
        <v>0</v>
      </c>
      <c r="HH93" s="19">
        <v>0</v>
      </c>
      <c r="HI93" s="19">
        <v>0</v>
      </c>
      <c r="HJ93" s="19">
        <v>0</v>
      </c>
      <c r="HK93" s="19">
        <v>0</v>
      </c>
      <c r="HL93" s="19">
        <v>0</v>
      </c>
      <c r="HM93" s="19">
        <v>0</v>
      </c>
      <c r="HN93" s="19">
        <v>0</v>
      </c>
      <c r="HO93" s="19">
        <v>0</v>
      </c>
    </row>
    <row r="94" spans="2:223">
      <c r="B94" s="16"/>
      <c r="C94" s="17" t="s">
        <v>497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-0.0134760443581272</v>
      </c>
      <c r="AQ94" s="19">
        <v>-0.0009968048953557566</v>
      </c>
      <c r="AR94" s="19">
        <v>0.004967370525844837</v>
      </c>
      <c r="AS94" s="19">
        <v>0.00144484322968975</v>
      </c>
      <c r="AT94" s="19">
        <v>-0.001877949273893248</v>
      </c>
      <c r="AU94" s="19">
        <v>-0.0001623464640114881</v>
      </c>
      <c r="AV94" s="19">
        <v>0.0001217606786393399</v>
      </c>
      <c r="AW94" s="19">
        <v>-1.568108337080813E-05</v>
      </c>
      <c r="AX94" s="19">
        <v>0.0001488477788328856</v>
      </c>
      <c r="AY94" s="19">
        <v>0.006433018253278086</v>
      </c>
      <c r="AZ94" s="19">
        <v>0.02733793561364441</v>
      </c>
      <c r="BA94" s="19">
        <v>-0.0004057738907148549</v>
      </c>
      <c r="BB94" s="19">
        <v>-0.00337875078371349</v>
      </c>
      <c r="BC94" s="19">
        <v>-0.004721693329753192</v>
      </c>
      <c r="BD94" s="19">
        <v>-0.0003415653450173025</v>
      </c>
      <c r="BE94" s="19">
        <v>0.001363928733934712</v>
      </c>
      <c r="BF94" s="19">
        <v>-0.001465191159754689</v>
      </c>
      <c r="BG94" s="19">
        <v>0.0002191562068575022</v>
      </c>
      <c r="BH94" s="19">
        <v>-0.002548798898045288</v>
      </c>
      <c r="BI94" s="19">
        <v>-0.0003130245940839869</v>
      </c>
      <c r="BJ94" s="19">
        <v>0.005790266806450536</v>
      </c>
      <c r="BK94" s="19">
        <v>0.005478788854010432</v>
      </c>
      <c r="BL94" s="19">
        <v>0.0009995046918194446</v>
      </c>
      <c r="BM94" s="19">
        <v>0.002418358447778508</v>
      </c>
      <c r="BN94" s="19">
        <v>-0.0005549033201829007</v>
      </c>
      <c r="BO94" s="19">
        <v>0.001726578504125444</v>
      </c>
      <c r="BP94" s="19">
        <v>-0.001306638044918723</v>
      </c>
      <c r="BQ94" s="19">
        <v>0.09518337346153191</v>
      </c>
      <c r="BR94" s="19">
        <v>0.006305211985834091</v>
      </c>
      <c r="BS94" s="19">
        <v>0.8101690135533266</v>
      </c>
      <c r="BT94" s="19">
        <v>0.04052317340784108</v>
      </c>
      <c r="BU94" s="19">
        <v>0.002688148539819417</v>
      </c>
      <c r="BV94" s="19">
        <v>6.766445550756387E-05</v>
      </c>
      <c r="BW94" s="19">
        <v>-0.0001928561123565713</v>
      </c>
      <c r="BX94" s="19">
        <v>0.0005834759223321056</v>
      </c>
      <c r="BY94" s="19">
        <v>-0.0004577439499937195</v>
      </c>
      <c r="BZ94" s="19">
        <v>9.402304319240862E-06</v>
      </c>
      <c r="CA94" s="19">
        <v>0.0001253580775865306</v>
      </c>
      <c r="CB94" s="19">
        <v>-2.612438425772996E-06</v>
      </c>
      <c r="CC94" s="19">
        <v>0</v>
      </c>
      <c r="CD94" s="19">
        <v>0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19">
        <v>0</v>
      </c>
      <c r="CL94" s="19">
        <v>0</v>
      </c>
      <c r="CM94" s="19">
        <v>0</v>
      </c>
      <c r="CN94" s="19">
        <v>0</v>
      </c>
      <c r="CO94" s="19">
        <v>0</v>
      </c>
      <c r="CP94" s="19">
        <v>0</v>
      </c>
      <c r="CQ94" s="19">
        <v>0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0</v>
      </c>
      <c r="DE94" s="19">
        <v>0</v>
      </c>
      <c r="DF94" s="19">
        <v>0</v>
      </c>
      <c r="DG94" s="19">
        <v>0</v>
      </c>
      <c r="DH94" s="19">
        <v>0</v>
      </c>
      <c r="DI94" s="19">
        <v>0</v>
      </c>
      <c r="DJ94" s="19">
        <v>0</v>
      </c>
      <c r="DK94" s="19">
        <v>0</v>
      </c>
      <c r="DL94" s="19">
        <v>0</v>
      </c>
      <c r="DM94" s="19">
        <v>0</v>
      </c>
      <c r="DN94" s="19">
        <v>0</v>
      </c>
      <c r="DO94" s="19">
        <v>0</v>
      </c>
      <c r="DP94" s="19">
        <v>0</v>
      </c>
      <c r="DQ94" s="19">
        <v>0</v>
      </c>
      <c r="DR94" s="19">
        <v>0</v>
      </c>
      <c r="DS94" s="19">
        <v>0</v>
      </c>
      <c r="DT94" s="19">
        <v>0</v>
      </c>
      <c r="DU94" s="19">
        <v>0</v>
      </c>
      <c r="DV94" s="19">
        <v>0</v>
      </c>
      <c r="DW94" s="19">
        <v>0</v>
      </c>
      <c r="DX94" s="19">
        <v>0</v>
      </c>
      <c r="DY94" s="19">
        <v>0</v>
      </c>
      <c r="DZ94" s="19">
        <v>0</v>
      </c>
      <c r="EA94" s="19">
        <v>0</v>
      </c>
      <c r="EB94" s="19">
        <v>0</v>
      </c>
      <c r="EC94" s="19">
        <v>0</v>
      </c>
      <c r="ED94" s="19">
        <v>0</v>
      </c>
      <c r="EE94" s="19">
        <v>0</v>
      </c>
      <c r="EF94" s="19">
        <v>0</v>
      </c>
      <c r="EG94" s="19">
        <v>0</v>
      </c>
      <c r="EH94" s="19">
        <v>0</v>
      </c>
      <c r="EI94" s="19">
        <v>0</v>
      </c>
      <c r="EJ94" s="19">
        <v>0</v>
      </c>
      <c r="EK94" s="19">
        <v>0</v>
      </c>
      <c r="EL94" s="19">
        <v>0</v>
      </c>
      <c r="EM94" s="19">
        <v>0</v>
      </c>
      <c r="EN94" s="19">
        <v>0</v>
      </c>
      <c r="EO94" s="19">
        <v>0</v>
      </c>
      <c r="EP94" s="19">
        <v>0</v>
      </c>
      <c r="EQ94" s="19">
        <v>0</v>
      </c>
      <c r="ER94" s="19">
        <v>0</v>
      </c>
      <c r="ES94" s="19">
        <v>0</v>
      </c>
      <c r="ET94" s="19">
        <v>0</v>
      </c>
      <c r="EU94" s="19">
        <v>0</v>
      </c>
      <c r="EV94" s="19">
        <v>0</v>
      </c>
      <c r="EW94" s="19">
        <v>0</v>
      </c>
      <c r="EX94" s="19">
        <v>0</v>
      </c>
      <c r="EY94" s="19">
        <v>0</v>
      </c>
      <c r="EZ94" s="19">
        <v>0</v>
      </c>
      <c r="FA94" s="19">
        <v>0</v>
      </c>
      <c r="FB94" s="19">
        <v>0</v>
      </c>
      <c r="FC94" s="19">
        <v>0</v>
      </c>
      <c r="FD94" s="19">
        <v>0</v>
      </c>
      <c r="FE94" s="19">
        <v>0</v>
      </c>
      <c r="FF94" s="19">
        <v>0</v>
      </c>
      <c r="FG94" s="19">
        <v>0</v>
      </c>
      <c r="FH94" s="19">
        <v>0</v>
      </c>
      <c r="FI94" s="19">
        <v>0</v>
      </c>
      <c r="FJ94" s="19">
        <v>0</v>
      </c>
      <c r="FK94" s="19">
        <v>0</v>
      </c>
      <c r="FL94" s="19">
        <v>0</v>
      </c>
      <c r="FM94" s="19">
        <v>0</v>
      </c>
      <c r="FN94" s="19">
        <v>0</v>
      </c>
      <c r="FO94" s="19">
        <v>0</v>
      </c>
      <c r="FP94" s="19">
        <v>0</v>
      </c>
      <c r="FQ94" s="19">
        <v>0</v>
      </c>
      <c r="FR94" s="19">
        <v>0</v>
      </c>
      <c r="FS94" s="19">
        <v>0</v>
      </c>
      <c r="FT94" s="19">
        <v>0</v>
      </c>
      <c r="FU94" s="19">
        <v>0</v>
      </c>
      <c r="FV94" s="19">
        <v>0</v>
      </c>
      <c r="FW94" s="19">
        <v>0</v>
      </c>
      <c r="FX94" s="19">
        <v>0</v>
      </c>
      <c r="FY94" s="19">
        <v>0</v>
      </c>
      <c r="FZ94" s="19">
        <v>0</v>
      </c>
      <c r="GA94" s="19">
        <v>0</v>
      </c>
      <c r="GB94" s="19">
        <v>0</v>
      </c>
      <c r="GC94" s="19">
        <v>0</v>
      </c>
      <c r="GD94" s="19">
        <v>0</v>
      </c>
      <c r="GE94" s="19">
        <v>0</v>
      </c>
      <c r="GF94" s="19">
        <v>0</v>
      </c>
      <c r="GG94" s="19">
        <v>0</v>
      </c>
      <c r="GH94" s="19">
        <v>0</v>
      </c>
      <c r="GI94" s="19">
        <v>0</v>
      </c>
      <c r="GJ94" s="19">
        <v>0</v>
      </c>
      <c r="GK94" s="19">
        <v>0</v>
      </c>
      <c r="GL94" s="19">
        <v>0</v>
      </c>
      <c r="GM94" s="19">
        <v>0</v>
      </c>
      <c r="GN94" s="19">
        <v>0</v>
      </c>
      <c r="GO94" s="19">
        <v>0</v>
      </c>
      <c r="GP94" s="19">
        <v>0</v>
      </c>
      <c r="GQ94" s="19">
        <v>0</v>
      </c>
      <c r="GR94" s="19">
        <v>0</v>
      </c>
      <c r="GS94" s="19">
        <v>0</v>
      </c>
      <c r="GT94" s="19">
        <v>0</v>
      </c>
      <c r="GU94" s="19">
        <v>0</v>
      </c>
      <c r="GV94" s="19">
        <v>0</v>
      </c>
      <c r="GW94" s="19">
        <v>0</v>
      </c>
      <c r="GX94" s="19">
        <v>0</v>
      </c>
      <c r="GY94" s="19">
        <v>0</v>
      </c>
      <c r="GZ94" s="19">
        <v>0</v>
      </c>
      <c r="HA94" s="19">
        <v>0</v>
      </c>
      <c r="HB94" s="19">
        <v>0</v>
      </c>
      <c r="HC94" s="19">
        <v>0</v>
      </c>
      <c r="HD94" s="19">
        <v>0</v>
      </c>
      <c r="HE94" s="19">
        <v>0</v>
      </c>
      <c r="HF94" s="19">
        <v>0</v>
      </c>
      <c r="HG94" s="19">
        <v>0</v>
      </c>
      <c r="HH94" s="19">
        <v>0</v>
      </c>
      <c r="HI94" s="19">
        <v>0</v>
      </c>
      <c r="HJ94" s="19">
        <v>0</v>
      </c>
      <c r="HK94" s="19">
        <v>0</v>
      </c>
      <c r="HL94" s="19">
        <v>0</v>
      </c>
      <c r="HM94" s="19">
        <v>0</v>
      </c>
      <c r="HN94" s="19">
        <v>0</v>
      </c>
      <c r="HO94" s="19">
        <v>0</v>
      </c>
    </row>
    <row r="95" spans="2:223">
      <c r="B95" s="16"/>
      <c r="C95" s="17" t="s">
        <v>499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-0.004880978023948184</v>
      </c>
      <c r="AQ95" s="19">
        <v>-0.02298311657667661</v>
      </c>
      <c r="AR95" s="19">
        <v>0.004989614426763335</v>
      </c>
      <c r="AS95" s="19">
        <v>0.01614264036803995</v>
      </c>
      <c r="AT95" s="19">
        <v>0.0064139463643998</v>
      </c>
      <c r="AU95" s="19">
        <v>-0.0002511749459678894</v>
      </c>
      <c r="AV95" s="19">
        <v>0.0004150936821693235</v>
      </c>
      <c r="AW95" s="19">
        <v>-5.141757490867885E-05</v>
      </c>
      <c r="AX95" s="19">
        <v>-0.01320001765969074</v>
      </c>
      <c r="AY95" s="19">
        <v>-0.000758963038925806</v>
      </c>
      <c r="AZ95" s="19">
        <v>0.01675229917736424</v>
      </c>
      <c r="BA95" s="19">
        <v>-0.0003426150804625133</v>
      </c>
      <c r="BB95" s="19">
        <v>-0.0008139699949946438</v>
      </c>
      <c r="BC95" s="19">
        <v>0.03337452497271571</v>
      </c>
      <c r="BD95" s="19">
        <v>0.0001676939405212246</v>
      </c>
      <c r="BE95" s="19">
        <v>0.01142487579251004</v>
      </c>
      <c r="BF95" s="19">
        <v>-0.0001864740852394031</v>
      </c>
      <c r="BG95" s="19">
        <v>-0.0007014939627599916</v>
      </c>
      <c r="BH95" s="19">
        <v>-0.003365676043471272</v>
      </c>
      <c r="BI95" s="19">
        <v>0.0004291756563048654</v>
      </c>
      <c r="BJ95" s="19">
        <v>0.006875896724591508</v>
      </c>
      <c r="BK95" s="19">
        <v>-0.00195325100911922</v>
      </c>
      <c r="BL95" s="19">
        <v>-0.0002425580513202781</v>
      </c>
      <c r="BM95" s="19">
        <v>0.02080466968684767</v>
      </c>
      <c r="BN95" s="19">
        <v>5.563984608466569E-05</v>
      </c>
      <c r="BO95" s="19">
        <v>-0.00485524392587482</v>
      </c>
      <c r="BP95" s="19">
        <v>0.0106376147541211</v>
      </c>
      <c r="BQ95" s="19">
        <v>0.6364249469852007</v>
      </c>
      <c r="BR95" s="19">
        <v>0.09460295163442108</v>
      </c>
      <c r="BS95" s="19">
        <v>0.1192022943867384</v>
      </c>
      <c r="BT95" s="19">
        <v>0.06646293256812487</v>
      </c>
      <c r="BU95" s="19">
        <v>0.0002745449444469743</v>
      </c>
      <c r="BV95" s="19">
        <v>7.1659721455815E-05</v>
      </c>
      <c r="BW95" s="19">
        <v>0.0001040967507463913</v>
      </c>
      <c r="BX95" s="19">
        <v>0.0001119955281516742</v>
      </c>
      <c r="BY95" s="19">
        <v>-0.000111421595708826</v>
      </c>
      <c r="BZ95" s="19">
        <v>-3.00689851976971E-05</v>
      </c>
      <c r="CA95" s="19">
        <v>2.655830385737232E-05</v>
      </c>
      <c r="CB95" s="19">
        <v>9.113150210189853E-06</v>
      </c>
      <c r="CC95" s="19">
        <v>0</v>
      </c>
      <c r="CD95" s="19">
        <v>0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19">
        <v>0</v>
      </c>
      <c r="CL95" s="19">
        <v>0</v>
      </c>
      <c r="CM95" s="19">
        <v>0</v>
      </c>
      <c r="CN95" s="19">
        <v>0</v>
      </c>
      <c r="CO95" s="19">
        <v>0</v>
      </c>
      <c r="CP95" s="19">
        <v>0</v>
      </c>
      <c r="CQ95" s="19">
        <v>0</v>
      </c>
      <c r="CR95" s="19">
        <v>0</v>
      </c>
      <c r="CS95" s="19">
        <v>0</v>
      </c>
      <c r="CT95" s="19">
        <v>0</v>
      </c>
      <c r="CU95" s="19">
        <v>0</v>
      </c>
      <c r="CV95" s="19">
        <v>0</v>
      </c>
      <c r="CW95" s="19">
        <v>0</v>
      </c>
      <c r="CX95" s="19">
        <v>0</v>
      </c>
      <c r="CY95" s="19">
        <v>0</v>
      </c>
      <c r="CZ95" s="19">
        <v>0</v>
      </c>
      <c r="DA95" s="19">
        <v>0</v>
      </c>
      <c r="DB95" s="19">
        <v>0</v>
      </c>
      <c r="DC95" s="19">
        <v>0</v>
      </c>
      <c r="DD95" s="19">
        <v>0</v>
      </c>
      <c r="DE95" s="19">
        <v>0</v>
      </c>
      <c r="DF95" s="19">
        <v>0</v>
      </c>
      <c r="DG95" s="19">
        <v>0</v>
      </c>
      <c r="DH95" s="19">
        <v>0</v>
      </c>
      <c r="DI95" s="19">
        <v>0</v>
      </c>
      <c r="DJ95" s="19">
        <v>0</v>
      </c>
      <c r="DK95" s="19">
        <v>0</v>
      </c>
      <c r="DL95" s="19">
        <v>0</v>
      </c>
      <c r="DM95" s="19">
        <v>0</v>
      </c>
      <c r="DN95" s="19">
        <v>0</v>
      </c>
      <c r="DO95" s="19">
        <v>0</v>
      </c>
      <c r="DP95" s="19">
        <v>0</v>
      </c>
      <c r="DQ95" s="19">
        <v>0</v>
      </c>
      <c r="DR95" s="19">
        <v>0</v>
      </c>
      <c r="DS95" s="19">
        <v>0</v>
      </c>
      <c r="DT95" s="19">
        <v>0</v>
      </c>
      <c r="DU95" s="19">
        <v>0</v>
      </c>
      <c r="DV95" s="19">
        <v>0</v>
      </c>
      <c r="DW95" s="19">
        <v>0</v>
      </c>
      <c r="DX95" s="19">
        <v>0</v>
      </c>
      <c r="DY95" s="19">
        <v>0</v>
      </c>
      <c r="DZ95" s="19">
        <v>0</v>
      </c>
      <c r="EA95" s="19">
        <v>0</v>
      </c>
      <c r="EB95" s="19">
        <v>0</v>
      </c>
      <c r="EC95" s="19">
        <v>0</v>
      </c>
      <c r="ED95" s="19">
        <v>0</v>
      </c>
      <c r="EE95" s="19">
        <v>0</v>
      </c>
      <c r="EF95" s="19">
        <v>0</v>
      </c>
      <c r="EG95" s="19">
        <v>0</v>
      </c>
      <c r="EH95" s="19">
        <v>0</v>
      </c>
      <c r="EI95" s="19">
        <v>0</v>
      </c>
      <c r="EJ95" s="19">
        <v>0</v>
      </c>
      <c r="EK95" s="19">
        <v>0</v>
      </c>
      <c r="EL95" s="19">
        <v>0</v>
      </c>
      <c r="EM95" s="19">
        <v>0</v>
      </c>
      <c r="EN95" s="19">
        <v>0</v>
      </c>
      <c r="EO95" s="19">
        <v>0</v>
      </c>
      <c r="EP95" s="19">
        <v>0</v>
      </c>
      <c r="EQ95" s="19">
        <v>0</v>
      </c>
      <c r="ER95" s="19">
        <v>0</v>
      </c>
      <c r="ES95" s="19">
        <v>0</v>
      </c>
      <c r="ET95" s="19">
        <v>0</v>
      </c>
      <c r="EU95" s="19">
        <v>0</v>
      </c>
      <c r="EV95" s="19">
        <v>0</v>
      </c>
      <c r="EW95" s="19">
        <v>0</v>
      </c>
      <c r="EX95" s="19">
        <v>0</v>
      </c>
      <c r="EY95" s="19">
        <v>0</v>
      </c>
      <c r="EZ95" s="19">
        <v>0</v>
      </c>
      <c r="FA95" s="19">
        <v>0</v>
      </c>
      <c r="FB95" s="19">
        <v>0</v>
      </c>
      <c r="FC95" s="19">
        <v>0</v>
      </c>
      <c r="FD95" s="19">
        <v>0</v>
      </c>
      <c r="FE95" s="19">
        <v>0</v>
      </c>
      <c r="FF95" s="19">
        <v>0</v>
      </c>
      <c r="FG95" s="19">
        <v>0</v>
      </c>
      <c r="FH95" s="19">
        <v>0</v>
      </c>
      <c r="FI95" s="19">
        <v>0</v>
      </c>
      <c r="FJ95" s="19">
        <v>0</v>
      </c>
      <c r="FK95" s="19">
        <v>0</v>
      </c>
      <c r="FL95" s="19">
        <v>0</v>
      </c>
      <c r="FM95" s="19">
        <v>0</v>
      </c>
      <c r="FN95" s="19">
        <v>0</v>
      </c>
      <c r="FO95" s="19">
        <v>0</v>
      </c>
      <c r="FP95" s="19">
        <v>0</v>
      </c>
      <c r="FQ95" s="19">
        <v>0</v>
      </c>
      <c r="FR95" s="19">
        <v>0</v>
      </c>
      <c r="FS95" s="19">
        <v>0</v>
      </c>
      <c r="FT95" s="19">
        <v>0</v>
      </c>
      <c r="FU95" s="19">
        <v>0</v>
      </c>
      <c r="FV95" s="19">
        <v>0</v>
      </c>
      <c r="FW95" s="19">
        <v>0</v>
      </c>
      <c r="FX95" s="19">
        <v>0</v>
      </c>
      <c r="FY95" s="19">
        <v>0</v>
      </c>
      <c r="FZ95" s="19">
        <v>0</v>
      </c>
      <c r="GA95" s="19">
        <v>0</v>
      </c>
      <c r="GB95" s="19">
        <v>0</v>
      </c>
      <c r="GC95" s="19">
        <v>0</v>
      </c>
      <c r="GD95" s="19">
        <v>0</v>
      </c>
      <c r="GE95" s="19">
        <v>0</v>
      </c>
      <c r="GF95" s="19">
        <v>0</v>
      </c>
      <c r="GG95" s="19">
        <v>0</v>
      </c>
      <c r="GH95" s="19">
        <v>0</v>
      </c>
      <c r="GI95" s="19">
        <v>0</v>
      </c>
      <c r="GJ95" s="19">
        <v>0</v>
      </c>
      <c r="GK95" s="19">
        <v>0</v>
      </c>
      <c r="GL95" s="19">
        <v>0</v>
      </c>
      <c r="GM95" s="19">
        <v>0</v>
      </c>
      <c r="GN95" s="19">
        <v>0</v>
      </c>
      <c r="GO95" s="19">
        <v>0</v>
      </c>
      <c r="GP95" s="19">
        <v>0</v>
      </c>
      <c r="GQ95" s="19">
        <v>0</v>
      </c>
      <c r="GR95" s="19">
        <v>0</v>
      </c>
      <c r="GS95" s="19">
        <v>0</v>
      </c>
      <c r="GT95" s="19">
        <v>0</v>
      </c>
      <c r="GU95" s="19">
        <v>0</v>
      </c>
      <c r="GV95" s="19">
        <v>0</v>
      </c>
      <c r="GW95" s="19">
        <v>0</v>
      </c>
      <c r="GX95" s="19">
        <v>0</v>
      </c>
      <c r="GY95" s="19">
        <v>0</v>
      </c>
      <c r="GZ95" s="19">
        <v>0</v>
      </c>
      <c r="HA95" s="19">
        <v>0</v>
      </c>
      <c r="HB95" s="19">
        <v>0</v>
      </c>
      <c r="HC95" s="19">
        <v>0</v>
      </c>
      <c r="HD95" s="19">
        <v>0</v>
      </c>
      <c r="HE95" s="19">
        <v>0</v>
      </c>
      <c r="HF95" s="19">
        <v>0</v>
      </c>
      <c r="HG95" s="19">
        <v>0</v>
      </c>
      <c r="HH95" s="19">
        <v>0</v>
      </c>
      <c r="HI95" s="19">
        <v>0</v>
      </c>
      <c r="HJ95" s="19">
        <v>0</v>
      </c>
      <c r="HK95" s="19">
        <v>0</v>
      </c>
      <c r="HL95" s="19">
        <v>0</v>
      </c>
      <c r="HM95" s="19">
        <v>0</v>
      </c>
      <c r="HN95" s="19">
        <v>0</v>
      </c>
      <c r="HO95" s="19">
        <v>0</v>
      </c>
    </row>
    <row r="96" spans="2:223">
      <c r="B96" s="16"/>
      <c r="C96" s="17" t="s">
        <v>501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-0.007192812313829878</v>
      </c>
      <c r="AQ96" s="19">
        <v>-0.01314480126675225</v>
      </c>
      <c r="AR96" s="19">
        <v>0.0003219890584966332</v>
      </c>
      <c r="AS96" s="19">
        <v>0.002974598593588069</v>
      </c>
      <c r="AT96" s="19">
        <v>-0.004147234686456698</v>
      </c>
      <c r="AU96" s="19">
        <v>-0.0003010799018932122</v>
      </c>
      <c r="AV96" s="19">
        <v>0.0002307952724946946</v>
      </c>
      <c r="AW96" s="19">
        <v>-3.091105502931412E-05</v>
      </c>
      <c r="AX96" s="19">
        <v>0.09185266626503612</v>
      </c>
      <c r="AY96" s="19">
        <v>0.1839637585494303</v>
      </c>
      <c r="AZ96" s="19">
        <v>0.2686958997360004</v>
      </c>
      <c r="BA96" s="19">
        <v>0.03457047603464939</v>
      </c>
      <c r="BB96" s="19">
        <v>-0.01297501511300731</v>
      </c>
      <c r="BC96" s="19">
        <v>-0.03508140960972941</v>
      </c>
      <c r="BD96" s="19">
        <v>0.03095566495534919</v>
      </c>
      <c r="BE96" s="19">
        <v>0.0001547457892152887</v>
      </c>
      <c r="BF96" s="19">
        <v>0.0007060870247578307</v>
      </c>
      <c r="BG96" s="19">
        <v>-6.256196160547151E-06</v>
      </c>
      <c r="BH96" s="19">
        <v>-0.002872808506329747</v>
      </c>
      <c r="BI96" s="19">
        <v>-0.01785905335175765</v>
      </c>
      <c r="BJ96" s="19">
        <v>0.006632798806820891</v>
      </c>
      <c r="BK96" s="19">
        <v>0.01518636608011372</v>
      </c>
      <c r="BL96" s="19">
        <v>0.05949916324637224</v>
      </c>
      <c r="BM96" s="19">
        <v>0.0402385412195504</v>
      </c>
      <c r="BN96" s="19">
        <v>0.01035080654722921</v>
      </c>
      <c r="BO96" s="19">
        <v>0.009158486699974735</v>
      </c>
      <c r="BP96" s="19">
        <v>0.0949211805360939</v>
      </c>
      <c r="BQ96" s="19">
        <v>0.01330609696504139</v>
      </c>
      <c r="BR96" s="19">
        <v>0.02092961993630037</v>
      </c>
      <c r="BS96" s="19">
        <v>0.01485610350211568</v>
      </c>
      <c r="BT96" s="19">
        <v>0.09224849592859086</v>
      </c>
      <c r="BU96" s="19">
        <v>0.001790956892697483</v>
      </c>
      <c r="BV96" s="19">
        <v>-0.001715656002340175</v>
      </c>
      <c r="BW96" s="19">
        <v>0.004269839160114994</v>
      </c>
      <c r="BX96" s="19">
        <v>-0.0001263845102929548</v>
      </c>
      <c r="BY96" s="19">
        <v>0.000538716872123013</v>
      </c>
      <c r="BZ96" s="19">
        <v>0.003253327209128459</v>
      </c>
      <c r="CA96" s="19">
        <v>-9.1732580107982E-05</v>
      </c>
      <c r="CB96" s="19">
        <v>-0.0006670955952707444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0</v>
      </c>
      <c r="CN96" s="19">
        <v>0</v>
      </c>
      <c r="CO96" s="19">
        <v>0</v>
      </c>
      <c r="CP96" s="19">
        <v>0</v>
      </c>
      <c r="CQ96" s="19">
        <v>0</v>
      </c>
      <c r="CR96" s="19">
        <v>0</v>
      </c>
      <c r="CS96" s="19">
        <v>0</v>
      </c>
      <c r="CT96" s="19">
        <v>0</v>
      </c>
      <c r="CU96" s="19">
        <v>0</v>
      </c>
      <c r="CV96" s="19">
        <v>0</v>
      </c>
      <c r="CW96" s="19">
        <v>0</v>
      </c>
      <c r="CX96" s="19">
        <v>0</v>
      </c>
      <c r="CY96" s="19">
        <v>0</v>
      </c>
      <c r="CZ96" s="19">
        <v>0</v>
      </c>
      <c r="DA96" s="19">
        <v>0</v>
      </c>
      <c r="DB96" s="19">
        <v>0</v>
      </c>
      <c r="DC96" s="19">
        <v>0</v>
      </c>
      <c r="DD96" s="19">
        <v>0</v>
      </c>
      <c r="DE96" s="19">
        <v>0</v>
      </c>
      <c r="DF96" s="19">
        <v>0</v>
      </c>
      <c r="DG96" s="19">
        <v>0</v>
      </c>
      <c r="DH96" s="19">
        <v>0</v>
      </c>
      <c r="DI96" s="19">
        <v>0</v>
      </c>
      <c r="DJ96" s="19">
        <v>0</v>
      </c>
      <c r="DK96" s="19">
        <v>0</v>
      </c>
      <c r="DL96" s="19">
        <v>0</v>
      </c>
      <c r="DM96" s="19">
        <v>0</v>
      </c>
      <c r="DN96" s="19">
        <v>0</v>
      </c>
      <c r="DO96" s="19">
        <v>0</v>
      </c>
      <c r="DP96" s="19">
        <v>0</v>
      </c>
      <c r="DQ96" s="19">
        <v>0</v>
      </c>
      <c r="DR96" s="19">
        <v>0</v>
      </c>
      <c r="DS96" s="19">
        <v>0</v>
      </c>
      <c r="DT96" s="19">
        <v>0</v>
      </c>
      <c r="DU96" s="19">
        <v>0</v>
      </c>
      <c r="DV96" s="19">
        <v>0</v>
      </c>
      <c r="DW96" s="19">
        <v>0</v>
      </c>
      <c r="DX96" s="19">
        <v>0</v>
      </c>
      <c r="DY96" s="19">
        <v>0</v>
      </c>
      <c r="DZ96" s="19">
        <v>0</v>
      </c>
      <c r="EA96" s="19">
        <v>0</v>
      </c>
      <c r="EB96" s="19">
        <v>0</v>
      </c>
      <c r="EC96" s="19">
        <v>0</v>
      </c>
      <c r="ED96" s="19">
        <v>0</v>
      </c>
      <c r="EE96" s="19">
        <v>0</v>
      </c>
      <c r="EF96" s="19">
        <v>0</v>
      </c>
      <c r="EG96" s="19">
        <v>0</v>
      </c>
      <c r="EH96" s="19">
        <v>0</v>
      </c>
      <c r="EI96" s="19">
        <v>0</v>
      </c>
      <c r="EJ96" s="19">
        <v>0</v>
      </c>
      <c r="EK96" s="19">
        <v>0</v>
      </c>
      <c r="EL96" s="19">
        <v>0</v>
      </c>
      <c r="EM96" s="19">
        <v>0</v>
      </c>
      <c r="EN96" s="19">
        <v>0</v>
      </c>
      <c r="EO96" s="19">
        <v>0</v>
      </c>
      <c r="EP96" s="19">
        <v>0</v>
      </c>
      <c r="EQ96" s="19">
        <v>0</v>
      </c>
      <c r="ER96" s="19">
        <v>0</v>
      </c>
      <c r="ES96" s="19">
        <v>0</v>
      </c>
      <c r="ET96" s="19">
        <v>0</v>
      </c>
      <c r="EU96" s="19">
        <v>0</v>
      </c>
      <c r="EV96" s="19">
        <v>0</v>
      </c>
      <c r="EW96" s="19">
        <v>0</v>
      </c>
      <c r="EX96" s="19">
        <v>0</v>
      </c>
      <c r="EY96" s="19">
        <v>0</v>
      </c>
      <c r="EZ96" s="19">
        <v>0</v>
      </c>
      <c r="FA96" s="19">
        <v>0</v>
      </c>
      <c r="FB96" s="19">
        <v>0</v>
      </c>
      <c r="FC96" s="19">
        <v>0</v>
      </c>
      <c r="FD96" s="19">
        <v>0</v>
      </c>
      <c r="FE96" s="19">
        <v>0</v>
      </c>
      <c r="FF96" s="19">
        <v>0</v>
      </c>
      <c r="FG96" s="19">
        <v>0</v>
      </c>
      <c r="FH96" s="19">
        <v>0</v>
      </c>
      <c r="FI96" s="19">
        <v>0</v>
      </c>
      <c r="FJ96" s="19">
        <v>0</v>
      </c>
      <c r="FK96" s="19">
        <v>0</v>
      </c>
      <c r="FL96" s="19">
        <v>0</v>
      </c>
      <c r="FM96" s="19">
        <v>0</v>
      </c>
      <c r="FN96" s="19">
        <v>0</v>
      </c>
      <c r="FO96" s="19">
        <v>0</v>
      </c>
      <c r="FP96" s="19">
        <v>0</v>
      </c>
      <c r="FQ96" s="19">
        <v>0</v>
      </c>
      <c r="FR96" s="19">
        <v>0</v>
      </c>
      <c r="FS96" s="19">
        <v>0</v>
      </c>
      <c r="FT96" s="19">
        <v>0</v>
      </c>
      <c r="FU96" s="19">
        <v>0</v>
      </c>
      <c r="FV96" s="19">
        <v>0</v>
      </c>
      <c r="FW96" s="19">
        <v>0</v>
      </c>
      <c r="FX96" s="19">
        <v>0</v>
      </c>
      <c r="FY96" s="19">
        <v>0</v>
      </c>
      <c r="FZ96" s="19">
        <v>0</v>
      </c>
      <c r="GA96" s="19">
        <v>0</v>
      </c>
      <c r="GB96" s="19">
        <v>0</v>
      </c>
      <c r="GC96" s="19">
        <v>0</v>
      </c>
      <c r="GD96" s="19">
        <v>0</v>
      </c>
      <c r="GE96" s="19">
        <v>0</v>
      </c>
      <c r="GF96" s="19">
        <v>0</v>
      </c>
      <c r="GG96" s="19">
        <v>0</v>
      </c>
      <c r="GH96" s="19">
        <v>0</v>
      </c>
      <c r="GI96" s="19">
        <v>0</v>
      </c>
      <c r="GJ96" s="19">
        <v>0</v>
      </c>
      <c r="GK96" s="19">
        <v>0</v>
      </c>
      <c r="GL96" s="19">
        <v>0</v>
      </c>
      <c r="GM96" s="19">
        <v>0</v>
      </c>
      <c r="GN96" s="19">
        <v>0</v>
      </c>
      <c r="GO96" s="19">
        <v>0</v>
      </c>
      <c r="GP96" s="19">
        <v>0</v>
      </c>
      <c r="GQ96" s="19">
        <v>0</v>
      </c>
      <c r="GR96" s="19">
        <v>0</v>
      </c>
      <c r="GS96" s="19">
        <v>0</v>
      </c>
      <c r="GT96" s="19">
        <v>0</v>
      </c>
      <c r="GU96" s="19">
        <v>0</v>
      </c>
      <c r="GV96" s="19">
        <v>0</v>
      </c>
      <c r="GW96" s="19">
        <v>0</v>
      </c>
      <c r="GX96" s="19">
        <v>0</v>
      </c>
      <c r="GY96" s="19">
        <v>0</v>
      </c>
      <c r="GZ96" s="19">
        <v>0</v>
      </c>
      <c r="HA96" s="19">
        <v>0</v>
      </c>
      <c r="HB96" s="19">
        <v>0</v>
      </c>
      <c r="HC96" s="19">
        <v>0</v>
      </c>
      <c r="HD96" s="19">
        <v>0</v>
      </c>
      <c r="HE96" s="19">
        <v>0</v>
      </c>
      <c r="HF96" s="19">
        <v>0</v>
      </c>
      <c r="HG96" s="19">
        <v>0</v>
      </c>
      <c r="HH96" s="19">
        <v>0</v>
      </c>
      <c r="HI96" s="19">
        <v>0</v>
      </c>
      <c r="HJ96" s="19">
        <v>0</v>
      </c>
      <c r="HK96" s="19">
        <v>0</v>
      </c>
      <c r="HL96" s="19">
        <v>0</v>
      </c>
      <c r="HM96" s="19">
        <v>0</v>
      </c>
      <c r="HN96" s="19">
        <v>0</v>
      </c>
      <c r="HO96" s="19">
        <v>0</v>
      </c>
    </row>
    <row r="97" spans="2:223">
      <c r="B97" s="16"/>
      <c r="C97" s="17" t="s">
        <v>503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-0.000887951880887044</v>
      </c>
      <c r="AQ97" s="19">
        <v>0.001563972275782667</v>
      </c>
      <c r="AR97" s="19">
        <v>0.0009866502739787706</v>
      </c>
      <c r="AS97" s="19">
        <v>0.0002112836317632169</v>
      </c>
      <c r="AT97" s="19">
        <v>3.618436318104176E-06</v>
      </c>
      <c r="AU97" s="19">
        <v>-4.424799733997021E-07</v>
      </c>
      <c r="AV97" s="19">
        <v>9.896331454338339E-08</v>
      </c>
      <c r="AW97" s="19">
        <v>4.218904303164985E-09</v>
      </c>
      <c r="AX97" s="19">
        <v>0.01685260342770551</v>
      </c>
      <c r="AY97" s="19">
        <v>0.05565552479259573</v>
      </c>
      <c r="AZ97" s="19">
        <v>0.0690806865000939</v>
      </c>
      <c r="BA97" s="19">
        <v>0.01587780934784429</v>
      </c>
      <c r="BB97" s="19">
        <v>-0.0009613813241461218</v>
      </c>
      <c r="BC97" s="19">
        <v>0.00945765325394745</v>
      </c>
      <c r="BD97" s="19">
        <v>0.00503697388192024</v>
      </c>
      <c r="BE97" s="19">
        <v>0.0002665332643895959</v>
      </c>
      <c r="BF97" s="19">
        <v>0.0002659923651786482</v>
      </c>
      <c r="BG97" s="19">
        <v>0.0005582889648462013</v>
      </c>
      <c r="BH97" s="19">
        <v>0.0003378344937771149</v>
      </c>
      <c r="BI97" s="19">
        <v>-0.008453004544161946</v>
      </c>
      <c r="BJ97" s="19">
        <v>0.002263127422626978</v>
      </c>
      <c r="BK97" s="19">
        <v>-0.0009983168462900428</v>
      </c>
      <c r="BL97" s="19">
        <v>-0.0009249235647635406</v>
      </c>
      <c r="BM97" s="19">
        <v>0.0009343364141227781</v>
      </c>
      <c r="BN97" s="19">
        <v>-0.001365377824400327</v>
      </c>
      <c r="BO97" s="19">
        <v>-0.0003866972010116206</v>
      </c>
      <c r="BP97" s="19">
        <v>-0.00719981981343058</v>
      </c>
      <c r="BQ97" s="19">
        <v>0.04967393685482555</v>
      </c>
      <c r="BR97" s="19">
        <v>0.0001012167231972505</v>
      </c>
      <c r="BS97" s="19">
        <v>0.0008804954048794474</v>
      </c>
      <c r="BT97" s="19">
        <v>0.7736006620006065</v>
      </c>
      <c r="BU97" s="19">
        <v>0.001705413246722182</v>
      </c>
      <c r="BV97" s="19">
        <v>0.0008454822610757322</v>
      </c>
      <c r="BW97" s="19">
        <v>2.132427983799205E-07</v>
      </c>
      <c r="BX97" s="19">
        <v>0.0004616477663714711</v>
      </c>
      <c r="BY97" s="19">
        <v>-0.0002836346235380311</v>
      </c>
      <c r="BZ97" s="19">
        <v>-0.0005279009057425876</v>
      </c>
      <c r="CA97" s="19">
        <v>7.249229538125134E-05</v>
      </c>
      <c r="CB97" s="19">
        <v>0.0001140292459883075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19">
        <v>0</v>
      </c>
      <c r="CL97" s="19">
        <v>0</v>
      </c>
      <c r="CM97" s="19">
        <v>0</v>
      </c>
      <c r="CN97" s="19">
        <v>0</v>
      </c>
      <c r="CO97" s="19">
        <v>0</v>
      </c>
      <c r="CP97" s="19">
        <v>0</v>
      </c>
      <c r="CQ97" s="19">
        <v>0</v>
      </c>
      <c r="CR97" s="19">
        <v>0</v>
      </c>
      <c r="CS97" s="19">
        <v>0</v>
      </c>
      <c r="CT97" s="19">
        <v>0</v>
      </c>
      <c r="CU97" s="19">
        <v>0</v>
      </c>
      <c r="CV97" s="19">
        <v>0</v>
      </c>
      <c r="CW97" s="19">
        <v>0</v>
      </c>
      <c r="CX97" s="19">
        <v>0</v>
      </c>
      <c r="CY97" s="19">
        <v>0</v>
      </c>
      <c r="CZ97" s="19">
        <v>0</v>
      </c>
      <c r="DA97" s="19">
        <v>0</v>
      </c>
      <c r="DB97" s="19">
        <v>0</v>
      </c>
      <c r="DC97" s="19">
        <v>0</v>
      </c>
      <c r="DD97" s="19">
        <v>0</v>
      </c>
      <c r="DE97" s="19">
        <v>0</v>
      </c>
      <c r="DF97" s="19">
        <v>0</v>
      </c>
      <c r="DG97" s="19">
        <v>0</v>
      </c>
      <c r="DH97" s="19">
        <v>0</v>
      </c>
      <c r="DI97" s="19">
        <v>0</v>
      </c>
      <c r="DJ97" s="19">
        <v>0</v>
      </c>
      <c r="DK97" s="19">
        <v>0</v>
      </c>
      <c r="DL97" s="19">
        <v>0</v>
      </c>
      <c r="DM97" s="19">
        <v>0</v>
      </c>
      <c r="DN97" s="19">
        <v>0</v>
      </c>
      <c r="DO97" s="19">
        <v>0</v>
      </c>
      <c r="DP97" s="19">
        <v>0</v>
      </c>
      <c r="DQ97" s="19">
        <v>0</v>
      </c>
      <c r="DR97" s="19">
        <v>0</v>
      </c>
      <c r="DS97" s="19">
        <v>0</v>
      </c>
      <c r="DT97" s="19">
        <v>0</v>
      </c>
      <c r="DU97" s="19">
        <v>0</v>
      </c>
      <c r="DV97" s="19">
        <v>0</v>
      </c>
      <c r="DW97" s="19">
        <v>0</v>
      </c>
      <c r="DX97" s="19">
        <v>0</v>
      </c>
      <c r="DY97" s="19">
        <v>0</v>
      </c>
      <c r="DZ97" s="19">
        <v>0</v>
      </c>
      <c r="EA97" s="19">
        <v>0</v>
      </c>
      <c r="EB97" s="19">
        <v>0</v>
      </c>
      <c r="EC97" s="19">
        <v>0</v>
      </c>
      <c r="ED97" s="19">
        <v>0</v>
      </c>
      <c r="EE97" s="19">
        <v>0</v>
      </c>
      <c r="EF97" s="19">
        <v>0</v>
      </c>
      <c r="EG97" s="19">
        <v>0</v>
      </c>
      <c r="EH97" s="19">
        <v>0</v>
      </c>
      <c r="EI97" s="19">
        <v>0</v>
      </c>
      <c r="EJ97" s="19">
        <v>0</v>
      </c>
      <c r="EK97" s="19">
        <v>0</v>
      </c>
      <c r="EL97" s="19">
        <v>0</v>
      </c>
      <c r="EM97" s="19">
        <v>0</v>
      </c>
      <c r="EN97" s="19">
        <v>0</v>
      </c>
      <c r="EO97" s="19">
        <v>0</v>
      </c>
      <c r="EP97" s="19">
        <v>0</v>
      </c>
      <c r="EQ97" s="19">
        <v>0</v>
      </c>
      <c r="ER97" s="19">
        <v>0</v>
      </c>
      <c r="ES97" s="19">
        <v>0</v>
      </c>
      <c r="ET97" s="19">
        <v>0</v>
      </c>
      <c r="EU97" s="19">
        <v>0</v>
      </c>
      <c r="EV97" s="19">
        <v>0</v>
      </c>
      <c r="EW97" s="19">
        <v>0</v>
      </c>
      <c r="EX97" s="19">
        <v>0</v>
      </c>
      <c r="EY97" s="19">
        <v>0</v>
      </c>
      <c r="EZ97" s="19">
        <v>0</v>
      </c>
      <c r="FA97" s="19">
        <v>0</v>
      </c>
      <c r="FB97" s="19">
        <v>0</v>
      </c>
      <c r="FC97" s="19">
        <v>0</v>
      </c>
      <c r="FD97" s="19">
        <v>0</v>
      </c>
      <c r="FE97" s="19">
        <v>0</v>
      </c>
      <c r="FF97" s="19">
        <v>0</v>
      </c>
      <c r="FG97" s="19">
        <v>0</v>
      </c>
      <c r="FH97" s="19">
        <v>0</v>
      </c>
      <c r="FI97" s="19">
        <v>0</v>
      </c>
      <c r="FJ97" s="19">
        <v>0</v>
      </c>
      <c r="FK97" s="19">
        <v>0</v>
      </c>
      <c r="FL97" s="19">
        <v>0</v>
      </c>
      <c r="FM97" s="19">
        <v>0</v>
      </c>
      <c r="FN97" s="19">
        <v>0</v>
      </c>
      <c r="FO97" s="19">
        <v>0</v>
      </c>
      <c r="FP97" s="19">
        <v>0</v>
      </c>
      <c r="FQ97" s="19">
        <v>0</v>
      </c>
      <c r="FR97" s="19">
        <v>0</v>
      </c>
      <c r="FS97" s="19">
        <v>0</v>
      </c>
      <c r="FT97" s="19">
        <v>0</v>
      </c>
      <c r="FU97" s="19">
        <v>0</v>
      </c>
      <c r="FV97" s="19">
        <v>0</v>
      </c>
      <c r="FW97" s="19">
        <v>0</v>
      </c>
      <c r="FX97" s="19">
        <v>0</v>
      </c>
      <c r="FY97" s="19">
        <v>0</v>
      </c>
      <c r="FZ97" s="19">
        <v>0</v>
      </c>
      <c r="GA97" s="19">
        <v>0</v>
      </c>
      <c r="GB97" s="19">
        <v>0</v>
      </c>
      <c r="GC97" s="19">
        <v>0</v>
      </c>
      <c r="GD97" s="19">
        <v>0</v>
      </c>
      <c r="GE97" s="19">
        <v>0</v>
      </c>
      <c r="GF97" s="19">
        <v>0</v>
      </c>
      <c r="GG97" s="19">
        <v>0</v>
      </c>
      <c r="GH97" s="19">
        <v>0</v>
      </c>
      <c r="GI97" s="19">
        <v>0</v>
      </c>
      <c r="GJ97" s="19">
        <v>0</v>
      </c>
      <c r="GK97" s="19">
        <v>0</v>
      </c>
      <c r="GL97" s="19">
        <v>0</v>
      </c>
      <c r="GM97" s="19">
        <v>0</v>
      </c>
      <c r="GN97" s="19">
        <v>0</v>
      </c>
      <c r="GO97" s="19">
        <v>0</v>
      </c>
      <c r="GP97" s="19">
        <v>0</v>
      </c>
      <c r="GQ97" s="19">
        <v>0</v>
      </c>
      <c r="GR97" s="19">
        <v>0</v>
      </c>
      <c r="GS97" s="19">
        <v>0</v>
      </c>
      <c r="GT97" s="19">
        <v>0</v>
      </c>
      <c r="GU97" s="19">
        <v>0</v>
      </c>
      <c r="GV97" s="19">
        <v>0</v>
      </c>
      <c r="GW97" s="19">
        <v>0</v>
      </c>
      <c r="GX97" s="19">
        <v>0</v>
      </c>
      <c r="GY97" s="19">
        <v>0</v>
      </c>
      <c r="GZ97" s="19">
        <v>0</v>
      </c>
      <c r="HA97" s="19">
        <v>0</v>
      </c>
      <c r="HB97" s="19">
        <v>0</v>
      </c>
      <c r="HC97" s="19">
        <v>0</v>
      </c>
      <c r="HD97" s="19">
        <v>0</v>
      </c>
      <c r="HE97" s="19">
        <v>0</v>
      </c>
      <c r="HF97" s="19">
        <v>0</v>
      </c>
      <c r="HG97" s="19">
        <v>0</v>
      </c>
      <c r="HH97" s="19">
        <v>0</v>
      </c>
      <c r="HI97" s="19">
        <v>0</v>
      </c>
      <c r="HJ97" s="19">
        <v>0</v>
      </c>
      <c r="HK97" s="19">
        <v>0</v>
      </c>
      <c r="HL97" s="19">
        <v>0</v>
      </c>
      <c r="HM97" s="19">
        <v>0</v>
      </c>
      <c r="HN97" s="19">
        <v>0</v>
      </c>
      <c r="HO97" s="19">
        <v>0</v>
      </c>
    </row>
    <row r="98" spans="2:223">
      <c r="B98" s="16"/>
      <c r="C98" s="17" t="s">
        <v>505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-0.006993216228746484</v>
      </c>
      <c r="AQ98" s="19">
        <v>-0.006413179427764312</v>
      </c>
      <c r="AR98" s="19">
        <v>0.007783269727105009</v>
      </c>
      <c r="AS98" s="19">
        <v>0.03913839768031709</v>
      </c>
      <c r="AT98" s="19">
        <v>0.9766084617021199</v>
      </c>
      <c r="AU98" s="19">
        <v>0.002742325067420679</v>
      </c>
      <c r="AV98" s="19">
        <v>0.001373470303883613</v>
      </c>
      <c r="AW98" s="19">
        <v>-0.0001320224106003919</v>
      </c>
      <c r="AX98" s="19">
        <v>6.330086327394919E-05</v>
      </c>
      <c r="AY98" s="19">
        <v>5.301515504480555E-05</v>
      </c>
      <c r="AZ98" s="19">
        <v>-3.415880656856729E-05</v>
      </c>
      <c r="BA98" s="19">
        <v>0.000147749058919169</v>
      </c>
      <c r="BB98" s="19">
        <v>-0.0003814056066125858</v>
      </c>
      <c r="BC98" s="19">
        <v>-0.0009604469247761912</v>
      </c>
      <c r="BD98" s="19">
        <v>0.0001171872592217337</v>
      </c>
      <c r="BE98" s="19">
        <v>0.00563883120302964</v>
      </c>
      <c r="BF98" s="19">
        <v>-2.64794164426275E-06</v>
      </c>
      <c r="BG98" s="19">
        <v>2.188058399131943E-05</v>
      </c>
      <c r="BH98" s="19">
        <v>7.169779412365658E-06</v>
      </c>
      <c r="BI98" s="19">
        <v>-8.6899702618417E-05</v>
      </c>
      <c r="BJ98" s="19">
        <v>-0.0005121543237279629</v>
      </c>
      <c r="BK98" s="19">
        <v>-0.0006044267052548756</v>
      </c>
      <c r="BL98" s="19">
        <v>0.0001130389535876272</v>
      </c>
      <c r="BM98" s="19">
        <v>0.0005012546116048296</v>
      </c>
      <c r="BN98" s="19">
        <v>8.872981637545213E-07</v>
      </c>
      <c r="BO98" s="19">
        <v>0.0002471361749218033</v>
      </c>
      <c r="BP98" s="19">
        <v>6.534860647831833E-05</v>
      </c>
      <c r="BQ98" s="19">
        <v>0.0103371217233755</v>
      </c>
      <c r="BR98" s="19">
        <v>0.0006658307009745901</v>
      </c>
      <c r="BS98" s="19">
        <v>0.0001769180531607891</v>
      </c>
      <c r="BT98" s="19">
        <v>9.577679580579773E-06</v>
      </c>
      <c r="BU98" s="19">
        <v>0.009217381393730361</v>
      </c>
      <c r="BV98" s="19">
        <v>0.0005109971516457327</v>
      </c>
      <c r="BW98" s="19">
        <v>0.0004314417601747949</v>
      </c>
      <c r="BX98" s="19">
        <v>5.372631338069024E-07</v>
      </c>
      <c r="BY98" s="19">
        <v>4.725783509627037E-05</v>
      </c>
      <c r="BZ98" s="19">
        <v>-1.893808298362192E-05</v>
      </c>
      <c r="CA98" s="19">
        <v>-6.515143682242176E-06</v>
      </c>
      <c r="CB98" s="19">
        <v>4.747617440250753E-06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0</v>
      </c>
      <c r="CN98" s="19">
        <v>0</v>
      </c>
      <c r="CO98" s="19">
        <v>0</v>
      </c>
      <c r="CP98" s="19">
        <v>0</v>
      </c>
      <c r="CQ98" s="19">
        <v>0</v>
      </c>
      <c r="CR98" s="19">
        <v>0</v>
      </c>
      <c r="CS98" s="19">
        <v>0</v>
      </c>
      <c r="CT98" s="19">
        <v>0</v>
      </c>
      <c r="CU98" s="19">
        <v>0</v>
      </c>
      <c r="CV98" s="19">
        <v>0</v>
      </c>
      <c r="CW98" s="19">
        <v>0</v>
      </c>
      <c r="CX98" s="19">
        <v>0</v>
      </c>
      <c r="CY98" s="19">
        <v>0</v>
      </c>
      <c r="CZ98" s="19">
        <v>0</v>
      </c>
      <c r="DA98" s="19">
        <v>0</v>
      </c>
      <c r="DB98" s="19">
        <v>0</v>
      </c>
      <c r="DC98" s="19">
        <v>0</v>
      </c>
      <c r="DD98" s="19">
        <v>0</v>
      </c>
      <c r="DE98" s="19">
        <v>0</v>
      </c>
      <c r="DF98" s="19">
        <v>0</v>
      </c>
      <c r="DG98" s="19">
        <v>0</v>
      </c>
      <c r="DH98" s="19">
        <v>0</v>
      </c>
      <c r="DI98" s="19">
        <v>0</v>
      </c>
      <c r="DJ98" s="19">
        <v>0</v>
      </c>
      <c r="DK98" s="19">
        <v>0</v>
      </c>
      <c r="DL98" s="19">
        <v>0</v>
      </c>
      <c r="DM98" s="19">
        <v>0</v>
      </c>
      <c r="DN98" s="19">
        <v>0</v>
      </c>
      <c r="DO98" s="19">
        <v>0</v>
      </c>
      <c r="DP98" s="19">
        <v>0</v>
      </c>
      <c r="DQ98" s="19">
        <v>0</v>
      </c>
      <c r="DR98" s="19">
        <v>0</v>
      </c>
      <c r="DS98" s="19">
        <v>0</v>
      </c>
      <c r="DT98" s="19">
        <v>0</v>
      </c>
      <c r="DU98" s="19">
        <v>0</v>
      </c>
      <c r="DV98" s="19">
        <v>0</v>
      </c>
      <c r="DW98" s="19">
        <v>0</v>
      </c>
      <c r="DX98" s="19">
        <v>0</v>
      </c>
      <c r="DY98" s="19">
        <v>0</v>
      </c>
      <c r="DZ98" s="19">
        <v>0</v>
      </c>
      <c r="EA98" s="19">
        <v>0</v>
      </c>
      <c r="EB98" s="19">
        <v>0</v>
      </c>
      <c r="EC98" s="19">
        <v>0</v>
      </c>
      <c r="ED98" s="19">
        <v>0</v>
      </c>
      <c r="EE98" s="19">
        <v>0</v>
      </c>
      <c r="EF98" s="19">
        <v>0</v>
      </c>
      <c r="EG98" s="19">
        <v>0</v>
      </c>
      <c r="EH98" s="19">
        <v>0</v>
      </c>
      <c r="EI98" s="19">
        <v>0</v>
      </c>
      <c r="EJ98" s="19">
        <v>0</v>
      </c>
      <c r="EK98" s="19">
        <v>0</v>
      </c>
      <c r="EL98" s="19">
        <v>0</v>
      </c>
      <c r="EM98" s="19">
        <v>0</v>
      </c>
      <c r="EN98" s="19">
        <v>0</v>
      </c>
      <c r="EO98" s="19">
        <v>0</v>
      </c>
      <c r="EP98" s="19">
        <v>0</v>
      </c>
      <c r="EQ98" s="19">
        <v>0</v>
      </c>
      <c r="ER98" s="19">
        <v>0</v>
      </c>
      <c r="ES98" s="19">
        <v>0</v>
      </c>
      <c r="ET98" s="19">
        <v>0</v>
      </c>
      <c r="EU98" s="19">
        <v>0</v>
      </c>
      <c r="EV98" s="19">
        <v>0</v>
      </c>
      <c r="EW98" s="19">
        <v>0</v>
      </c>
      <c r="EX98" s="19">
        <v>0</v>
      </c>
      <c r="EY98" s="19">
        <v>0</v>
      </c>
      <c r="EZ98" s="19">
        <v>0</v>
      </c>
      <c r="FA98" s="19">
        <v>0</v>
      </c>
      <c r="FB98" s="19">
        <v>0</v>
      </c>
      <c r="FC98" s="19">
        <v>0</v>
      </c>
      <c r="FD98" s="19">
        <v>0</v>
      </c>
      <c r="FE98" s="19">
        <v>0</v>
      </c>
      <c r="FF98" s="19">
        <v>0</v>
      </c>
      <c r="FG98" s="19">
        <v>0</v>
      </c>
      <c r="FH98" s="19">
        <v>0</v>
      </c>
      <c r="FI98" s="19">
        <v>0</v>
      </c>
      <c r="FJ98" s="19">
        <v>0</v>
      </c>
      <c r="FK98" s="19">
        <v>0</v>
      </c>
      <c r="FL98" s="19">
        <v>0</v>
      </c>
      <c r="FM98" s="19">
        <v>0</v>
      </c>
      <c r="FN98" s="19">
        <v>0</v>
      </c>
      <c r="FO98" s="19">
        <v>0</v>
      </c>
      <c r="FP98" s="19">
        <v>0</v>
      </c>
      <c r="FQ98" s="19">
        <v>0</v>
      </c>
      <c r="FR98" s="19">
        <v>0</v>
      </c>
      <c r="FS98" s="19">
        <v>0</v>
      </c>
      <c r="FT98" s="19">
        <v>0</v>
      </c>
      <c r="FU98" s="19">
        <v>0</v>
      </c>
      <c r="FV98" s="19">
        <v>0</v>
      </c>
      <c r="FW98" s="19">
        <v>0</v>
      </c>
      <c r="FX98" s="19">
        <v>0</v>
      </c>
      <c r="FY98" s="19">
        <v>0</v>
      </c>
      <c r="FZ98" s="19">
        <v>0</v>
      </c>
      <c r="GA98" s="19">
        <v>0</v>
      </c>
      <c r="GB98" s="19">
        <v>0</v>
      </c>
      <c r="GC98" s="19">
        <v>0</v>
      </c>
      <c r="GD98" s="19">
        <v>0</v>
      </c>
      <c r="GE98" s="19">
        <v>0</v>
      </c>
      <c r="GF98" s="19">
        <v>0</v>
      </c>
      <c r="GG98" s="19">
        <v>0</v>
      </c>
      <c r="GH98" s="19">
        <v>0</v>
      </c>
      <c r="GI98" s="19">
        <v>0</v>
      </c>
      <c r="GJ98" s="19">
        <v>0</v>
      </c>
      <c r="GK98" s="19">
        <v>0</v>
      </c>
      <c r="GL98" s="19">
        <v>0</v>
      </c>
      <c r="GM98" s="19">
        <v>0</v>
      </c>
      <c r="GN98" s="19">
        <v>0</v>
      </c>
      <c r="GO98" s="19">
        <v>0</v>
      </c>
      <c r="GP98" s="19">
        <v>0</v>
      </c>
      <c r="GQ98" s="19">
        <v>0</v>
      </c>
      <c r="GR98" s="19">
        <v>0</v>
      </c>
      <c r="GS98" s="19">
        <v>0</v>
      </c>
      <c r="GT98" s="19">
        <v>0</v>
      </c>
      <c r="GU98" s="19">
        <v>0</v>
      </c>
      <c r="GV98" s="19">
        <v>0</v>
      </c>
      <c r="GW98" s="19">
        <v>0</v>
      </c>
      <c r="GX98" s="19">
        <v>0</v>
      </c>
      <c r="GY98" s="19">
        <v>0</v>
      </c>
      <c r="GZ98" s="19">
        <v>0</v>
      </c>
      <c r="HA98" s="19">
        <v>0</v>
      </c>
      <c r="HB98" s="19">
        <v>0</v>
      </c>
      <c r="HC98" s="19">
        <v>0</v>
      </c>
      <c r="HD98" s="19">
        <v>0</v>
      </c>
      <c r="HE98" s="19">
        <v>0</v>
      </c>
      <c r="HF98" s="19">
        <v>0</v>
      </c>
      <c r="HG98" s="19">
        <v>0</v>
      </c>
      <c r="HH98" s="19">
        <v>0</v>
      </c>
      <c r="HI98" s="19">
        <v>0</v>
      </c>
      <c r="HJ98" s="19">
        <v>0</v>
      </c>
      <c r="HK98" s="19">
        <v>0</v>
      </c>
      <c r="HL98" s="19">
        <v>0</v>
      </c>
      <c r="HM98" s="19">
        <v>0</v>
      </c>
      <c r="HN98" s="19">
        <v>0</v>
      </c>
      <c r="HO98" s="19">
        <v>0</v>
      </c>
    </row>
    <row r="99" spans="2:223">
      <c r="B99" s="16"/>
      <c r="C99" s="17" t="s">
        <v>507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0.01498543428415451</v>
      </c>
      <c r="AQ99" s="19">
        <v>0.001255070758594626</v>
      </c>
      <c r="AR99" s="19">
        <v>0.01075947383423014</v>
      </c>
      <c r="AS99" s="19">
        <v>-0.00152640324647655</v>
      </c>
      <c r="AT99" s="19">
        <v>0.0001718744116198442</v>
      </c>
      <c r="AU99" s="19">
        <v>0.000586416993859881</v>
      </c>
      <c r="AV99" s="19">
        <v>-0.0002343002897432642</v>
      </c>
      <c r="AW99" s="19">
        <v>3.244166894715077E-05</v>
      </c>
      <c r="AX99" s="19">
        <v>0.001135761944153855</v>
      </c>
      <c r="AY99" s="19">
        <v>5.835961839161014E-05</v>
      </c>
      <c r="AZ99" s="19">
        <v>0.0005699473326259803</v>
      </c>
      <c r="BA99" s="19">
        <v>-0.0005176665770809483</v>
      </c>
      <c r="BB99" s="19">
        <v>0.00337186899247488</v>
      </c>
      <c r="BC99" s="19">
        <v>0.002331743013715635</v>
      </c>
      <c r="BD99" s="19">
        <v>0.0001503477148239652</v>
      </c>
      <c r="BE99" s="19">
        <v>7.608438991380513E-05</v>
      </c>
      <c r="BF99" s="19">
        <v>-0.002237525247436929</v>
      </c>
      <c r="BG99" s="19">
        <v>-0.0004868248353668476</v>
      </c>
      <c r="BH99" s="19">
        <v>0.000354945224908802</v>
      </c>
      <c r="BI99" s="19">
        <v>0.0002648215605651253</v>
      </c>
      <c r="BJ99" s="19">
        <v>0.001173525340223512</v>
      </c>
      <c r="BK99" s="19">
        <v>0.001117890744069082</v>
      </c>
      <c r="BL99" s="19">
        <v>-0.0001214608893730989</v>
      </c>
      <c r="BM99" s="19">
        <v>-0.000105240191151745</v>
      </c>
      <c r="BN99" s="19">
        <v>-0.003628090109525165</v>
      </c>
      <c r="BO99" s="19">
        <v>-0.001004090052448406</v>
      </c>
      <c r="BP99" s="19">
        <v>6.544853292056126E-05</v>
      </c>
      <c r="BQ99" s="19">
        <v>4.758752510895601E-06</v>
      </c>
      <c r="BR99" s="19">
        <v>-5.663828746810483E-07</v>
      </c>
      <c r="BS99" s="19">
        <v>0.0008564930359980748</v>
      </c>
      <c r="BT99" s="19">
        <v>0.0001564362375755386</v>
      </c>
      <c r="BU99" s="19">
        <v>0.8479967069971336</v>
      </c>
      <c r="BV99" s="19">
        <v>0.09673840310333075</v>
      </c>
      <c r="BW99" s="19">
        <v>0.004594637744166102</v>
      </c>
      <c r="BX99" s="19">
        <v>0.001917654190545437</v>
      </c>
      <c r="BY99" s="19">
        <v>-0.001822665410313111</v>
      </c>
      <c r="BZ99" s="19">
        <v>-3.648262295363971E-05</v>
      </c>
      <c r="CA99" s="19">
        <v>0.001049016713420987</v>
      </c>
      <c r="CB99" s="19">
        <v>8.117742349903825E-06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0</v>
      </c>
      <c r="CQ99" s="19">
        <v>0</v>
      </c>
      <c r="CR99" s="19">
        <v>0</v>
      </c>
      <c r="CS99" s="19">
        <v>0</v>
      </c>
      <c r="CT99" s="19">
        <v>0</v>
      </c>
      <c r="CU99" s="19">
        <v>0</v>
      </c>
      <c r="CV99" s="19">
        <v>0</v>
      </c>
      <c r="CW99" s="19">
        <v>0</v>
      </c>
      <c r="CX99" s="19">
        <v>0</v>
      </c>
      <c r="CY99" s="19">
        <v>0</v>
      </c>
      <c r="CZ99" s="19">
        <v>0</v>
      </c>
      <c r="DA99" s="19">
        <v>0</v>
      </c>
      <c r="DB99" s="19">
        <v>0</v>
      </c>
      <c r="DC99" s="19">
        <v>0</v>
      </c>
      <c r="DD99" s="19">
        <v>0</v>
      </c>
      <c r="DE99" s="19">
        <v>0</v>
      </c>
      <c r="DF99" s="19">
        <v>0</v>
      </c>
      <c r="DG99" s="19">
        <v>0</v>
      </c>
      <c r="DH99" s="19">
        <v>0</v>
      </c>
      <c r="DI99" s="19">
        <v>0</v>
      </c>
      <c r="DJ99" s="19">
        <v>0</v>
      </c>
      <c r="DK99" s="19">
        <v>0</v>
      </c>
      <c r="DL99" s="19">
        <v>0</v>
      </c>
      <c r="DM99" s="19">
        <v>0</v>
      </c>
      <c r="DN99" s="19">
        <v>0</v>
      </c>
      <c r="DO99" s="19">
        <v>0</v>
      </c>
      <c r="DP99" s="19">
        <v>0</v>
      </c>
      <c r="DQ99" s="19">
        <v>0</v>
      </c>
      <c r="DR99" s="19">
        <v>0</v>
      </c>
      <c r="DS99" s="19">
        <v>0</v>
      </c>
      <c r="DT99" s="19">
        <v>0</v>
      </c>
      <c r="DU99" s="19">
        <v>0</v>
      </c>
      <c r="DV99" s="19">
        <v>0</v>
      </c>
      <c r="DW99" s="19">
        <v>0</v>
      </c>
      <c r="DX99" s="19">
        <v>0</v>
      </c>
      <c r="DY99" s="19">
        <v>0</v>
      </c>
      <c r="DZ99" s="19">
        <v>0</v>
      </c>
      <c r="EA99" s="19">
        <v>0</v>
      </c>
      <c r="EB99" s="19">
        <v>0</v>
      </c>
      <c r="EC99" s="19">
        <v>0</v>
      </c>
      <c r="ED99" s="19">
        <v>0</v>
      </c>
      <c r="EE99" s="19">
        <v>0</v>
      </c>
      <c r="EF99" s="19">
        <v>0</v>
      </c>
      <c r="EG99" s="19">
        <v>0</v>
      </c>
      <c r="EH99" s="19">
        <v>0</v>
      </c>
      <c r="EI99" s="19">
        <v>0</v>
      </c>
      <c r="EJ99" s="19">
        <v>0</v>
      </c>
      <c r="EK99" s="19">
        <v>0</v>
      </c>
      <c r="EL99" s="19">
        <v>0</v>
      </c>
      <c r="EM99" s="19">
        <v>0</v>
      </c>
      <c r="EN99" s="19">
        <v>0</v>
      </c>
      <c r="EO99" s="19">
        <v>0</v>
      </c>
      <c r="EP99" s="19">
        <v>0</v>
      </c>
      <c r="EQ99" s="19">
        <v>0</v>
      </c>
      <c r="ER99" s="19">
        <v>0</v>
      </c>
      <c r="ES99" s="19">
        <v>0</v>
      </c>
      <c r="ET99" s="19">
        <v>0</v>
      </c>
      <c r="EU99" s="19">
        <v>0</v>
      </c>
      <c r="EV99" s="19">
        <v>0</v>
      </c>
      <c r="EW99" s="19">
        <v>0</v>
      </c>
      <c r="EX99" s="19">
        <v>0</v>
      </c>
      <c r="EY99" s="19">
        <v>0</v>
      </c>
      <c r="EZ99" s="19">
        <v>0</v>
      </c>
      <c r="FA99" s="19">
        <v>0</v>
      </c>
      <c r="FB99" s="19">
        <v>0</v>
      </c>
      <c r="FC99" s="19">
        <v>0</v>
      </c>
      <c r="FD99" s="19">
        <v>0</v>
      </c>
      <c r="FE99" s="19">
        <v>0</v>
      </c>
      <c r="FF99" s="19">
        <v>0</v>
      </c>
      <c r="FG99" s="19">
        <v>0</v>
      </c>
      <c r="FH99" s="19">
        <v>0</v>
      </c>
      <c r="FI99" s="19">
        <v>0</v>
      </c>
      <c r="FJ99" s="19">
        <v>0</v>
      </c>
      <c r="FK99" s="19">
        <v>0</v>
      </c>
      <c r="FL99" s="19">
        <v>0</v>
      </c>
      <c r="FM99" s="19">
        <v>0</v>
      </c>
      <c r="FN99" s="19">
        <v>0</v>
      </c>
      <c r="FO99" s="19">
        <v>0</v>
      </c>
      <c r="FP99" s="19">
        <v>0</v>
      </c>
      <c r="FQ99" s="19">
        <v>0</v>
      </c>
      <c r="FR99" s="19">
        <v>0</v>
      </c>
      <c r="FS99" s="19">
        <v>0</v>
      </c>
      <c r="FT99" s="19">
        <v>0</v>
      </c>
      <c r="FU99" s="19">
        <v>0</v>
      </c>
      <c r="FV99" s="19">
        <v>0</v>
      </c>
      <c r="FW99" s="19">
        <v>0</v>
      </c>
      <c r="FX99" s="19">
        <v>0</v>
      </c>
      <c r="FY99" s="19">
        <v>0</v>
      </c>
      <c r="FZ99" s="19">
        <v>0</v>
      </c>
      <c r="GA99" s="19">
        <v>0</v>
      </c>
      <c r="GB99" s="19">
        <v>0</v>
      </c>
      <c r="GC99" s="19">
        <v>0</v>
      </c>
      <c r="GD99" s="19">
        <v>0</v>
      </c>
      <c r="GE99" s="19">
        <v>0</v>
      </c>
      <c r="GF99" s="19">
        <v>0</v>
      </c>
      <c r="GG99" s="19">
        <v>0</v>
      </c>
      <c r="GH99" s="19">
        <v>0</v>
      </c>
      <c r="GI99" s="19">
        <v>0</v>
      </c>
      <c r="GJ99" s="19">
        <v>0</v>
      </c>
      <c r="GK99" s="19">
        <v>0</v>
      </c>
      <c r="GL99" s="19">
        <v>0</v>
      </c>
      <c r="GM99" s="19">
        <v>0</v>
      </c>
      <c r="GN99" s="19">
        <v>0</v>
      </c>
      <c r="GO99" s="19">
        <v>0</v>
      </c>
      <c r="GP99" s="19">
        <v>0</v>
      </c>
      <c r="GQ99" s="19">
        <v>0</v>
      </c>
      <c r="GR99" s="19">
        <v>0</v>
      </c>
      <c r="GS99" s="19">
        <v>0</v>
      </c>
      <c r="GT99" s="19">
        <v>0</v>
      </c>
      <c r="GU99" s="19">
        <v>0</v>
      </c>
      <c r="GV99" s="19">
        <v>0</v>
      </c>
      <c r="GW99" s="19">
        <v>0</v>
      </c>
      <c r="GX99" s="19">
        <v>0</v>
      </c>
      <c r="GY99" s="19">
        <v>0</v>
      </c>
      <c r="GZ99" s="19">
        <v>0</v>
      </c>
      <c r="HA99" s="19">
        <v>0</v>
      </c>
      <c r="HB99" s="19">
        <v>0</v>
      </c>
      <c r="HC99" s="19">
        <v>0</v>
      </c>
      <c r="HD99" s="19">
        <v>0</v>
      </c>
      <c r="HE99" s="19">
        <v>0</v>
      </c>
      <c r="HF99" s="19">
        <v>0</v>
      </c>
      <c r="HG99" s="19">
        <v>0</v>
      </c>
      <c r="HH99" s="19">
        <v>0</v>
      </c>
      <c r="HI99" s="19">
        <v>0</v>
      </c>
      <c r="HJ99" s="19">
        <v>0</v>
      </c>
      <c r="HK99" s="19">
        <v>0</v>
      </c>
      <c r="HL99" s="19">
        <v>0</v>
      </c>
      <c r="HM99" s="19">
        <v>0</v>
      </c>
      <c r="HN99" s="19">
        <v>0</v>
      </c>
      <c r="HO99" s="19">
        <v>0</v>
      </c>
    </row>
    <row r="100" spans="2:223">
      <c r="B100" s="16"/>
      <c r="C100" s="17" t="s">
        <v>509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0.001313447853843578</v>
      </c>
      <c r="AQ100" s="19">
        <v>-1.005332299288776E-05</v>
      </c>
      <c r="AR100" s="19">
        <v>0.001997551197800409</v>
      </c>
      <c r="AS100" s="19">
        <v>-5.747123069416151E-05</v>
      </c>
      <c r="AT100" s="19">
        <v>0.0009146034969734278</v>
      </c>
      <c r="AU100" s="19">
        <v>0.0001859780759396529</v>
      </c>
      <c r="AV100" s="19">
        <v>-5.625315286484357E-05</v>
      </c>
      <c r="AW100" s="19">
        <v>8.180911604358592E-06</v>
      </c>
      <c r="AX100" s="19">
        <v>0.01234114034112782</v>
      </c>
      <c r="AY100" s="19">
        <v>-0.0003286085721674993</v>
      </c>
      <c r="AZ100" s="19">
        <v>0.002306272829465199</v>
      </c>
      <c r="BA100" s="19">
        <v>0.002582412705424456</v>
      </c>
      <c r="BB100" s="19">
        <v>0.002568137847551962</v>
      </c>
      <c r="BC100" s="19">
        <v>0.007779882314103892</v>
      </c>
      <c r="BD100" s="19">
        <v>0.0007166645880224724</v>
      </c>
      <c r="BE100" s="19">
        <v>-0.0002568876935121106</v>
      </c>
      <c r="BF100" s="19">
        <v>0.0006697004668116693</v>
      </c>
      <c r="BG100" s="19">
        <v>0.0002020385935199224</v>
      </c>
      <c r="BH100" s="19">
        <v>0.0003767105886120445</v>
      </c>
      <c r="BI100" s="19">
        <v>-0.001231893393992483</v>
      </c>
      <c r="BJ100" s="19">
        <v>0.0004224383662785664</v>
      </c>
      <c r="BK100" s="19">
        <v>-0.001742280010790721</v>
      </c>
      <c r="BL100" s="19">
        <v>0.001948257872394383</v>
      </c>
      <c r="BM100" s="19">
        <v>-0.0001220116618471123</v>
      </c>
      <c r="BN100" s="19">
        <v>-9.162699916043132E-06</v>
      </c>
      <c r="BO100" s="19">
        <v>-0.002201890155508996</v>
      </c>
      <c r="BP100" s="19">
        <v>-0.0003660139960969717</v>
      </c>
      <c r="BQ100" s="19">
        <v>9.059673816442483E-05</v>
      </c>
      <c r="BR100" s="19">
        <v>0.0002882551556966425</v>
      </c>
      <c r="BS100" s="19">
        <v>0.0001589784682027025</v>
      </c>
      <c r="BT100" s="19">
        <v>0.001511670239830262</v>
      </c>
      <c r="BU100" s="19">
        <v>0.09465638160644943</v>
      </c>
      <c r="BV100" s="19">
        <v>0.8608785942007101</v>
      </c>
      <c r="BW100" s="19">
        <v>0.005893327614139928</v>
      </c>
      <c r="BX100" s="19">
        <v>0.009503409599291019</v>
      </c>
      <c r="BY100" s="19">
        <v>-0.0003853067352702186</v>
      </c>
      <c r="BZ100" s="19">
        <v>-0.0007316128036202388</v>
      </c>
      <c r="CA100" s="19">
        <v>0.0001929357375323944</v>
      </c>
      <c r="CB100" s="19">
        <v>0.0002251526547055642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0</v>
      </c>
      <c r="CQ100" s="19">
        <v>0</v>
      </c>
      <c r="CR100" s="19">
        <v>0</v>
      </c>
      <c r="CS100" s="19">
        <v>0</v>
      </c>
      <c r="CT100" s="19">
        <v>0</v>
      </c>
      <c r="CU100" s="19">
        <v>0</v>
      </c>
      <c r="CV100" s="19">
        <v>0</v>
      </c>
      <c r="CW100" s="19">
        <v>0</v>
      </c>
      <c r="CX100" s="19">
        <v>0</v>
      </c>
      <c r="CY100" s="19">
        <v>0</v>
      </c>
      <c r="CZ100" s="19">
        <v>0</v>
      </c>
      <c r="DA100" s="19">
        <v>0</v>
      </c>
      <c r="DB100" s="19">
        <v>0</v>
      </c>
      <c r="DC100" s="19">
        <v>0</v>
      </c>
      <c r="DD100" s="19">
        <v>0</v>
      </c>
      <c r="DE100" s="19">
        <v>0</v>
      </c>
      <c r="DF100" s="19">
        <v>0</v>
      </c>
      <c r="DG100" s="19">
        <v>0</v>
      </c>
      <c r="DH100" s="19">
        <v>0</v>
      </c>
      <c r="DI100" s="19">
        <v>0</v>
      </c>
      <c r="DJ100" s="19">
        <v>0</v>
      </c>
      <c r="DK100" s="19">
        <v>0</v>
      </c>
      <c r="DL100" s="19">
        <v>0</v>
      </c>
      <c r="DM100" s="19">
        <v>0</v>
      </c>
      <c r="DN100" s="19">
        <v>0</v>
      </c>
      <c r="DO100" s="19">
        <v>0</v>
      </c>
      <c r="DP100" s="19">
        <v>0</v>
      </c>
      <c r="DQ100" s="19">
        <v>0</v>
      </c>
      <c r="DR100" s="19">
        <v>0</v>
      </c>
      <c r="DS100" s="19">
        <v>0</v>
      </c>
      <c r="DT100" s="19">
        <v>0</v>
      </c>
      <c r="DU100" s="19">
        <v>0</v>
      </c>
      <c r="DV100" s="19">
        <v>0</v>
      </c>
      <c r="DW100" s="19">
        <v>0</v>
      </c>
      <c r="DX100" s="19">
        <v>0</v>
      </c>
      <c r="DY100" s="19">
        <v>0</v>
      </c>
      <c r="DZ100" s="19">
        <v>0</v>
      </c>
      <c r="EA100" s="19">
        <v>0</v>
      </c>
      <c r="EB100" s="19">
        <v>0</v>
      </c>
      <c r="EC100" s="19">
        <v>0</v>
      </c>
      <c r="ED100" s="19">
        <v>0</v>
      </c>
      <c r="EE100" s="19">
        <v>0</v>
      </c>
      <c r="EF100" s="19">
        <v>0</v>
      </c>
      <c r="EG100" s="19">
        <v>0</v>
      </c>
      <c r="EH100" s="19">
        <v>0</v>
      </c>
      <c r="EI100" s="19">
        <v>0</v>
      </c>
      <c r="EJ100" s="19">
        <v>0</v>
      </c>
      <c r="EK100" s="19">
        <v>0</v>
      </c>
      <c r="EL100" s="19">
        <v>0</v>
      </c>
      <c r="EM100" s="19">
        <v>0</v>
      </c>
      <c r="EN100" s="19">
        <v>0</v>
      </c>
      <c r="EO100" s="19">
        <v>0</v>
      </c>
      <c r="EP100" s="19">
        <v>0</v>
      </c>
      <c r="EQ100" s="19">
        <v>0</v>
      </c>
      <c r="ER100" s="19">
        <v>0</v>
      </c>
      <c r="ES100" s="19">
        <v>0</v>
      </c>
      <c r="ET100" s="19">
        <v>0</v>
      </c>
      <c r="EU100" s="19">
        <v>0</v>
      </c>
      <c r="EV100" s="19">
        <v>0</v>
      </c>
      <c r="EW100" s="19">
        <v>0</v>
      </c>
      <c r="EX100" s="19">
        <v>0</v>
      </c>
      <c r="EY100" s="19">
        <v>0</v>
      </c>
      <c r="EZ100" s="19">
        <v>0</v>
      </c>
      <c r="FA100" s="19">
        <v>0</v>
      </c>
      <c r="FB100" s="19">
        <v>0</v>
      </c>
      <c r="FC100" s="19">
        <v>0</v>
      </c>
      <c r="FD100" s="19">
        <v>0</v>
      </c>
      <c r="FE100" s="19">
        <v>0</v>
      </c>
      <c r="FF100" s="19">
        <v>0</v>
      </c>
      <c r="FG100" s="19">
        <v>0</v>
      </c>
      <c r="FH100" s="19">
        <v>0</v>
      </c>
      <c r="FI100" s="19">
        <v>0</v>
      </c>
      <c r="FJ100" s="19">
        <v>0</v>
      </c>
      <c r="FK100" s="19">
        <v>0</v>
      </c>
      <c r="FL100" s="19">
        <v>0</v>
      </c>
      <c r="FM100" s="19">
        <v>0</v>
      </c>
      <c r="FN100" s="19">
        <v>0</v>
      </c>
      <c r="FO100" s="19">
        <v>0</v>
      </c>
      <c r="FP100" s="19">
        <v>0</v>
      </c>
      <c r="FQ100" s="19">
        <v>0</v>
      </c>
      <c r="FR100" s="19">
        <v>0</v>
      </c>
      <c r="FS100" s="19">
        <v>0</v>
      </c>
      <c r="FT100" s="19">
        <v>0</v>
      </c>
      <c r="FU100" s="19">
        <v>0</v>
      </c>
      <c r="FV100" s="19">
        <v>0</v>
      </c>
      <c r="FW100" s="19">
        <v>0</v>
      </c>
      <c r="FX100" s="19">
        <v>0</v>
      </c>
      <c r="FY100" s="19">
        <v>0</v>
      </c>
      <c r="FZ100" s="19">
        <v>0</v>
      </c>
      <c r="GA100" s="19">
        <v>0</v>
      </c>
      <c r="GB100" s="19">
        <v>0</v>
      </c>
      <c r="GC100" s="19">
        <v>0</v>
      </c>
      <c r="GD100" s="19">
        <v>0</v>
      </c>
      <c r="GE100" s="19">
        <v>0</v>
      </c>
      <c r="GF100" s="19">
        <v>0</v>
      </c>
      <c r="GG100" s="19">
        <v>0</v>
      </c>
      <c r="GH100" s="19">
        <v>0</v>
      </c>
      <c r="GI100" s="19">
        <v>0</v>
      </c>
      <c r="GJ100" s="19">
        <v>0</v>
      </c>
      <c r="GK100" s="19">
        <v>0</v>
      </c>
      <c r="GL100" s="19">
        <v>0</v>
      </c>
      <c r="GM100" s="19">
        <v>0</v>
      </c>
      <c r="GN100" s="19">
        <v>0</v>
      </c>
      <c r="GO100" s="19">
        <v>0</v>
      </c>
      <c r="GP100" s="19">
        <v>0</v>
      </c>
      <c r="GQ100" s="19">
        <v>0</v>
      </c>
      <c r="GR100" s="19">
        <v>0</v>
      </c>
      <c r="GS100" s="19">
        <v>0</v>
      </c>
      <c r="GT100" s="19">
        <v>0</v>
      </c>
      <c r="GU100" s="19">
        <v>0</v>
      </c>
      <c r="GV100" s="19">
        <v>0</v>
      </c>
      <c r="GW100" s="19">
        <v>0</v>
      </c>
      <c r="GX100" s="19">
        <v>0</v>
      </c>
      <c r="GY100" s="19">
        <v>0</v>
      </c>
      <c r="GZ100" s="19">
        <v>0</v>
      </c>
      <c r="HA100" s="19">
        <v>0</v>
      </c>
      <c r="HB100" s="19">
        <v>0</v>
      </c>
      <c r="HC100" s="19">
        <v>0</v>
      </c>
      <c r="HD100" s="19">
        <v>0</v>
      </c>
      <c r="HE100" s="19">
        <v>0</v>
      </c>
      <c r="HF100" s="19">
        <v>0</v>
      </c>
      <c r="HG100" s="19">
        <v>0</v>
      </c>
      <c r="HH100" s="19">
        <v>0</v>
      </c>
      <c r="HI100" s="19">
        <v>0</v>
      </c>
      <c r="HJ100" s="19">
        <v>0</v>
      </c>
      <c r="HK100" s="19">
        <v>0</v>
      </c>
      <c r="HL100" s="19">
        <v>0</v>
      </c>
      <c r="HM100" s="19">
        <v>0</v>
      </c>
      <c r="HN100" s="19">
        <v>0</v>
      </c>
      <c r="HO100" s="19">
        <v>0</v>
      </c>
    </row>
    <row r="101" spans="2:223">
      <c r="B101" s="16"/>
      <c r="C101" s="17" t="s">
        <v>511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0.005224896791910247</v>
      </c>
      <c r="AQ101" s="19">
        <v>0.00055692913069183</v>
      </c>
      <c r="AR101" s="19">
        <v>0.001434495117228381</v>
      </c>
      <c r="AS101" s="19">
        <v>0.0003766040176457299</v>
      </c>
      <c r="AT101" s="19">
        <v>0.0003106528567131829</v>
      </c>
      <c r="AU101" s="19">
        <v>-1.990831167566363E-05</v>
      </c>
      <c r="AV101" s="19">
        <v>1.339600268358295E-05</v>
      </c>
      <c r="AW101" s="19">
        <v>-1.761541456638522E-06</v>
      </c>
      <c r="AX101" s="19">
        <v>0.0001411629236223762</v>
      </c>
      <c r="AY101" s="19">
        <v>0.001772143362931557</v>
      </c>
      <c r="AZ101" s="19">
        <v>0.002212311680696232</v>
      </c>
      <c r="BA101" s="19">
        <v>-2.346723507581834E-05</v>
      </c>
      <c r="BB101" s="19">
        <v>-9.256899773406133E-06</v>
      </c>
      <c r="BC101" s="19">
        <v>0.0001592363605318645</v>
      </c>
      <c r="BD101" s="19">
        <v>0.000148218570589962</v>
      </c>
      <c r="BE101" s="19">
        <v>-0.0001000742452652534</v>
      </c>
      <c r="BF101" s="19">
        <v>5.069597931817626E-05</v>
      </c>
      <c r="BG101" s="19">
        <v>0.000205844530132589</v>
      </c>
      <c r="BH101" s="19">
        <v>1.235370966652185E-05</v>
      </c>
      <c r="BI101" s="19">
        <v>-2.388940824029378E-05</v>
      </c>
      <c r="BJ101" s="19">
        <v>0.001202288881689542</v>
      </c>
      <c r="BK101" s="19">
        <v>-2.281570794769429E-05</v>
      </c>
      <c r="BL101" s="19">
        <v>0.0002198365965961819</v>
      </c>
      <c r="BM101" s="19">
        <v>0.0006510841791515425</v>
      </c>
      <c r="BN101" s="19">
        <v>-9.350593326081693E-05</v>
      </c>
      <c r="BO101" s="19">
        <v>8.774249805499715E-05</v>
      </c>
      <c r="BP101" s="19">
        <v>8.751215678243042E-05</v>
      </c>
      <c r="BQ101" s="19">
        <v>1.090291978276017E-05</v>
      </c>
      <c r="BR101" s="19">
        <v>0.0001605966221778977</v>
      </c>
      <c r="BS101" s="19">
        <v>2.629231004112552E-06</v>
      </c>
      <c r="BT101" s="19">
        <v>5.950852180786322E-06</v>
      </c>
      <c r="BU101" s="19">
        <v>0.0006193036912805587</v>
      </c>
      <c r="BV101" s="19">
        <v>0.001357153830390074</v>
      </c>
      <c r="BW101" s="19">
        <v>0.287506461886899</v>
      </c>
      <c r="BX101" s="19">
        <v>0.6960307681886573</v>
      </c>
      <c r="BY101" s="19">
        <v>5.43704272626037E-05</v>
      </c>
      <c r="BZ101" s="19">
        <v>1.120348870490802E-05</v>
      </c>
      <c r="CA101" s="19">
        <v>-8.088824386271492E-06</v>
      </c>
      <c r="CB101" s="19">
        <v>-1.318532022082174E-06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0</v>
      </c>
      <c r="CN101" s="19">
        <v>0</v>
      </c>
      <c r="CO101" s="19">
        <v>0</v>
      </c>
      <c r="CP101" s="19">
        <v>0</v>
      </c>
      <c r="CQ101" s="19">
        <v>0</v>
      </c>
      <c r="CR101" s="19">
        <v>0</v>
      </c>
      <c r="CS101" s="19">
        <v>0</v>
      </c>
      <c r="CT101" s="19">
        <v>0</v>
      </c>
      <c r="CU101" s="19">
        <v>0</v>
      </c>
      <c r="CV101" s="19">
        <v>0</v>
      </c>
      <c r="CW101" s="19">
        <v>0</v>
      </c>
      <c r="CX101" s="19">
        <v>0</v>
      </c>
      <c r="CY101" s="19">
        <v>0</v>
      </c>
      <c r="CZ101" s="19">
        <v>0</v>
      </c>
      <c r="DA101" s="19">
        <v>0</v>
      </c>
      <c r="DB101" s="19">
        <v>0</v>
      </c>
      <c r="DC101" s="19">
        <v>0</v>
      </c>
      <c r="DD101" s="19">
        <v>0</v>
      </c>
      <c r="DE101" s="19">
        <v>0</v>
      </c>
      <c r="DF101" s="19">
        <v>0</v>
      </c>
      <c r="DG101" s="19">
        <v>0</v>
      </c>
      <c r="DH101" s="19">
        <v>0</v>
      </c>
      <c r="DI101" s="19">
        <v>0</v>
      </c>
      <c r="DJ101" s="19">
        <v>0</v>
      </c>
      <c r="DK101" s="19">
        <v>0</v>
      </c>
      <c r="DL101" s="19">
        <v>0</v>
      </c>
      <c r="DM101" s="19">
        <v>0</v>
      </c>
      <c r="DN101" s="19">
        <v>0</v>
      </c>
      <c r="DO101" s="19">
        <v>0</v>
      </c>
      <c r="DP101" s="19">
        <v>0</v>
      </c>
      <c r="DQ101" s="19">
        <v>0</v>
      </c>
      <c r="DR101" s="19">
        <v>0</v>
      </c>
      <c r="DS101" s="19">
        <v>0</v>
      </c>
      <c r="DT101" s="19">
        <v>0</v>
      </c>
      <c r="DU101" s="19">
        <v>0</v>
      </c>
      <c r="DV101" s="19">
        <v>0</v>
      </c>
      <c r="DW101" s="19">
        <v>0</v>
      </c>
      <c r="DX101" s="19">
        <v>0</v>
      </c>
      <c r="DY101" s="19">
        <v>0</v>
      </c>
      <c r="DZ101" s="19">
        <v>0</v>
      </c>
      <c r="EA101" s="19">
        <v>0</v>
      </c>
      <c r="EB101" s="19">
        <v>0</v>
      </c>
      <c r="EC101" s="19">
        <v>0</v>
      </c>
      <c r="ED101" s="19">
        <v>0</v>
      </c>
      <c r="EE101" s="19">
        <v>0</v>
      </c>
      <c r="EF101" s="19">
        <v>0</v>
      </c>
      <c r="EG101" s="19">
        <v>0</v>
      </c>
      <c r="EH101" s="19">
        <v>0</v>
      </c>
      <c r="EI101" s="19">
        <v>0</v>
      </c>
      <c r="EJ101" s="19">
        <v>0</v>
      </c>
      <c r="EK101" s="19">
        <v>0</v>
      </c>
      <c r="EL101" s="19">
        <v>0</v>
      </c>
      <c r="EM101" s="19">
        <v>0</v>
      </c>
      <c r="EN101" s="19">
        <v>0</v>
      </c>
      <c r="EO101" s="19">
        <v>0</v>
      </c>
      <c r="EP101" s="19">
        <v>0</v>
      </c>
      <c r="EQ101" s="19">
        <v>0</v>
      </c>
      <c r="ER101" s="19">
        <v>0</v>
      </c>
      <c r="ES101" s="19">
        <v>0</v>
      </c>
      <c r="ET101" s="19">
        <v>0</v>
      </c>
      <c r="EU101" s="19">
        <v>0</v>
      </c>
      <c r="EV101" s="19">
        <v>0</v>
      </c>
      <c r="EW101" s="19">
        <v>0</v>
      </c>
      <c r="EX101" s="19">
        <v>0</v>
      </c>
      <c r="EY101" s="19">
        <v>0</v>
      </c>
      <c r="EZ101" s="19">
        <v>0</v>
      </c>
      <c r="FA101" s="19">
        <v>0</v>
      </c>
      <c r="FB101" s="19">
        <v>0</v>
      </c>
      <c r="FC101" s="19">
        <v>0</v>
      </c>
      <c r="FD101" s="19">
        <v>0</v>
      </c>
      <c r="FE101" s="19">
        <v>0</v>
      </c>
      <c r="FF101" s="19">
        <v>0</v>
      </c>
      <c r="FG101" s="19">
        <v>0</v>
      </c>
      <c r="FH101" s="19">
        <v>0</v>
      </c>
      <c r="FI101" s="19">
        <v>0</v>
      </c>
      <c r="FJ101" s="19">
        <v>0</v>
      </c>
      <c r="FK101" s="19">
        <v>0</v>
      </c>
      <c r="FL101" s="19">
        <v>0</v>
      </c>
      <c r="FM101" s="19">
        <v>0</v>
      </c>
      <c r="FN101" s="19">
        <v>0</v>
      </c>
      <c r="FO101" s="19">
        <v>0</v>
      </c>
      <c r="FP101" s="19">
        <v>0</v>
      </c>
      <c r="FQ101" s="19">
        <v>0</v>
      </c>
      <c r="FR101" s="19">
        <v>0</v>
      </c>
      <c r="FS101" s="19">
        <v>0</v>
      </c>
      <c r="FT101" s="19">
        <v>0</v>
      </c>
      <c r="FU101" s="19">
        <v>0</v>
      </c>
      <c r="FV101" s="19">
        <v>0</v>
      </c>
      <c r="FW101" s="19">
        <v>0</v>
      </c>
      <c r="FX101" s="19">
        <v>0</v>
      </c>
      <c r="FY101" s="19">
        <v>0</v>
      </c>
      <c r="FZ101" s="19">
        <v>0</v>
      </c>
      <c r="GA101" s="19">
        <v>0</v>
      </c>
      <c r="GB101" s="19">
        <v>0</v>
      </c>
      <c r="GC101" s="19">
        <v>0</v>
      </c>
      <c r="GD101" s="19">
        <v>0</v>
      </c>
      <c r="GE101" s="19">
        <v>0</v>
      </c>
      <c r="GF101" s="19">
        <v>0</v>
      </c>
      <c r="GG101" s="19">
        <v>0</v>
      </c>
      <c r="GH101" s="19">
        <v>0</v>
      </c>
      <c r="GI101" s="19">
        <v>0</v>
      </c>
      <c r="GJ101" s="19">
        <v>0</v>
      </c>
      <c r="GK101" s="19">
        <v>0</v>
      </c>
      <c r="GL101" s="19">
        <v>0</v>
      </c>
      <c r="GM101" s="19">
        <v>0</v>
      </c>
      <c r="GN101" s="19">
        <v>0</v>
      </c>
      <c r="GO101" s="19">
        <v>0</v>
      </c>
      <c r="GP101" s="19">
        <v>0</v>
      </c>
      <c r="GQ101" s="19">
        <v>0</v>
      </c>
      <c r="GR101" s="19">
        <v>0</v>
      </c>
      <c r="GS101" s="19">
        <v>0</v>
      </c>
      <c r="GT101" s="19">
        <v>0</v>
      </c>
      <c r="GU101" s="19">
        <v>0</v>
      </c>
      <c r="GV101" s="19">
        <v>0</v>
      </c>
      <c r="GW101" s="19">
        <v>0</v>
      </c>
      <c r="GX101" s="19">
        <v>0</v>
      </c>
      <c r="GY101" s="19">
        <v>0</v>
      </c>
      <c r="GZ101" s="19">
        <v>0</v>
      </c>
      <c r="HA101" s="19">
        <v>0</v>
      </c>
      <c r="HB101" s="19">
        <v>0</v>
      </c>
      <c r="HC101" s="19">
        <v>0</v>
      </c>
      <c r="HD101" s="19">
        <v>0</v>
      </c>
      <c r="HE101" s="19">
        <v>0</v>
      </c>
      <c r="HF101" s="19">
        <v>0</v>
      </c>
      <c r="HG101" s="19">
        <v>0</v>
      </c>
      <c r="HH101" s="19">
        <v>0</v>
      </c>
      <c r="HI101" s="19">
        <v>0</v>
      </c>
      <c r="HJ101" s="19">
        <v>0</v>
      </c>
      <c r="HK101" s="19">
        <v>0</v>
      </c>
      <c r="HL101" s="19">
        <v>0</v>
      </c>
      <c r="HM101" s="19">
        <v>0</v>
      </c>
      <c r="HN101" s="19">
        <v>0</v>
      </c>
      <c r="HO101" s="19">
        <v>0</v>
      </c>
    </row>
    <row r="102" spans="2:223">
      <c r="B102" s="16"/>
      <c r="C102" s="17" t="s">
        <v>513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0.001405485511772007</v>
      </c>
      <c r="AQ102" s="19">
        <v>-0.00438507497505985</v>
      </c>
      <c r="AR102" s="19">
        <v>0.001289251065821326</v>
      </c>
      <c r="AS102" s="19">
        <v>5.71218192022799E-05</v>
      </c>
      <c r="AT102" s="19">
        <v>-9.975908412704697E-05</v>
      </c>
      <c r="AU102" s="19">
        <v>3.135391229749801E-05</v>
      </c>
      <c r="AV102" s="19">
        <v>-1.159423741419529E-05</v>
      </c>
      <c r="AW102" s="19">
        <v>1.562571540010785E-06</v>
      </c>
      <c r="AX102" s="19">
        <v>0.002559521756437029</v>
      </c>
      <c r="AY102" s="19">
        <v>-0.003434216074225946</v>
      </c>
      <c r="AZ102" s="19">
        <v>0.001685781283296265</v>
      </c>
      <c r="BA102" s="19">
        <v>-0.0002150334147287154</v>
      </c>
      <c r="BB102" s="19">
        <v>0.004375811484958502</v>
      </c>
      <c r="BC102" s="19">
        <v>0.004484064556444348</v>
      </c>
      <c r="BD102" s="19">
        <v>0.007832202283628001</v>
      </c>
      <c r="BE102" s="19">
        <v>2.967596514099158E-05</v>
      </c>
      <c r="BF102" s="19">
        <v>-0.001103165926542914</v>
      </c>
      <c r="BG102" s="19">
        <v>0.001538889919333091</v>
      </c>
      <c r="BH102" s="19">
        <v>-0.005999524371712111</v>
      </c>
      <c r="BI102" s="19">
        <v>-0.008950193669930981</v>
      </c>
      <c r="BJ102" s="19">
        <v>0.004388026060519883</v>
      </c>
      <c r="BK102" s="19">
        <v>0.006534384502271948</v>
      </c>
      <c r="BL102" s="19">
        <v>-0.000361512283530362</v>
      </c>
      <c r="BM102" s="19">
        <v>0.01610892301716625</v>
      </c>
      <c r="BN102" s="19">
        <v>0.003774697900757014</v>
      </c>
      <c r="BO102" s="19">
        <v>-0.003856601317199817</v>
      </c>
      <c r="BP102" s="19">
        <v>0.005108258145047751</v>
      </c>
      <c r="BQ102" s="19">
        <v>-0.0001060059247207589</v>
      </c>
      <c r="BR102" s="19">
        <v>0.00159032893595709</v>
      </c>
      <c r="BS102" s="19">
        <v>-2.042188281646941E-05</v>
      </c>
      <c r="BT102" s="19">
        <v>-1.125449805026511E-07</v>
      </c>
      <c r="BU102" s="19">
        <v>0.001884972412658602</v>
      </c>
      <c r="BV102" s="19">
        <v>0.01390746246855886</v>
      </c>
      <c r="BW102" s="19">
        <v>0.6612158570734236</v>
      </c>
      <c r="BX102" s="19">
        <v>0.2828929350706409</v>
      </c>
      <c r="BY102" s="19">
        <v>0.0003621594184849463</v>
      </c>
      <c r="BZ102" s="19">
        <v>-0.0005053993784688152</v>
      </c>
      <c r="CA102" s="19">
        <v>-5.590806702542724E-05</v>
      </c>
      <c r="CB102" s="19">
        <v>0.0001189232093493888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19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>
        <v>0</v>
      </c>
      <c r="DH102" s="19">
        <v>0</v>
      </c>
      <c r="DI102" s="19">
        <v>0</v>
      </c>
      <c r="DJ102" s="19">
        <v>0</v>
      </c>
      <c r="DK102" s="19">
        <v>0</v>
      </c>
      <c r="DL102" s="19">
        <v>0</v>
      </c>
      <c r="DM102" s="19">
        <v>0</v>
      </c>
      <c r="DN102" s="19">
        <v>0</v>
      </c>
      <c r="DO102" s="19">
        <v>0</v>
      </c>
      <c r="DP102" s="19">
        <v>0</v>
      </c>
      <c r="DQ102" s="19">
        <v>0</v>
      </c>
      <c r="DR102" s="19">
        <v>0</v>
      </c>
      <c r="DS102" s="19">
        <v>0</v>
      </c>
      <c r="DT102" s="19">
        <v>0</v>
      </c>
      <c r="DU102" s="19">
        <v>0</v>
      </c>
      <c r="DV102" s="19">
        <v>0</v>
      </c>
      <c r="DW102" s="19">
        <v>0</v>
      </c>
      <c r="DX102" s="19">
        <v>0</v>
      </c>
      <c r="DY102" s="19">
        <v>0</v>
      </c>
      <c r="DZ102" s="19">
        <v>0</v>
      </c>
      <c r="EA102" s="19">
        <v>0</v>
      </c>
      <c r="EB102" s="19">
        <v>0</v>
      </c>
      <c r="EC102" s="19">
        <v>0</v>
      </c>
      <c r="ED102" s="19">
        <v>0</v>
      </c>
      <c r="EE102" s="19">
        <v>0</v>
      </c>
      <c r="EF102" s="19">
        <v>0</v>
      </c>
      <c r="EG102" s="19">
        <v>0</v>
      </c>
      <c r="EH102" s="19">
        <v>0</v>
      </c>
      <c r="EI102" s="19">
        <v>0</v>
      </c>
      <c r="EJ102" s="19">
        <v>0</v>
      </c>
      <c r="EK102" s="19">
        <v>0</v>
      </c>
      <c r="EL102" s="19">
        <v>0</v>
      </c>
      <c r="EM102" s="19">
        <v>0</v>
      </c>
      <c r="EN102" s="19">
        <v>0</v>
      </c>
      <c r="EO102" s="19">
        <v>0</v>
      </c>
      <c r="EP102" s="19">
        <v>0</v>
      </c>
      <c r="EQ102" s="19">
        <v>0</v>
      </c>
      <c r="ER102" s="19">
        <v>0</v>
      </c>
      <c r="ES102" s="19">
        <v>0</v>
      </c>
      <c r="ET102" s="19">
        <v>0</v>
      </c>
      <c r="EU102" s="19">
        <v>0</v>
      </c>
      <c r="EV102" s="19">
        <v>0</v>
      </c>
      <c r="EW102" s="19">
        <v>0</v>
      </c>
      <c r="EX102" s="19">
        <v>0</v>
      </c>
      <c r="EY102" s="19">
        <v>0</v>
      </c>
      <c r="EZ102" s="19">
        <v>0</v>
      </c>
      <c r="FA102" s="19">
        <v>0</v>
      </c>
      <c r="FB102" s="19">
        <v>0</v>
      </c>
      <c r="FC102" s="19">
        <v>0</v>
      </c>
      <c r="FD102" s="19">
        <v>0</v>
      </c>
      <c r="FE102" s="19">
        <v>0</v>
      </c>
      <c r="FF102" s="19">
        <v>0</v>
      </c>
      <c r="FG102" s="19">
        <v>0</v>
      </c>
      <c r="FH102" s="19">
        <v>0</v>
      </c>
      <c r="FI102" s="19">
        <v>0</v>
      </c>
      <c r="FJ102" s="19">
        <v>0</v>
      </c>
      <c r="FK102" s="19">
        <v>0</v>
      </c>
      <c r="FL102" s="19">
        <v>0</v>
      </c>
      <c r="FM102" s="19">
        <v>0</v>
      </c>
      <c r="FN102" s="19">
        <v>0</v>
      </c>
      <c r="FO102" s="19">
        <v>0</v>
      </c>
      <c r="FP102" s="19">
        <v>0</v>
      </c>
      <c r="FQ102" s="19">
        <v>0</v>
      </c>
      <c r="FR102" s="19">
        <v>0</v>
      </c>
      <c r="FS102" s="19">
        <v>0</v>
      </c>
      <c r="FT102" s="19">
        <v>0</v>
      </c>
      <c r="FU102" s="19">
        <v>0</v>
      </c>
      <c r="FV102" s="19">
        <v>0</v>
      </c>
      <c r="FW102" s="19">
        <v>0</v>
      </c>
      <c r="FX102" s="19">
        <v>0</v>
      </c>
      <c r="FY102" s="19">
        <v>0</v>
      </c>
      <c r="FZ102" s="19">
        <v>0</v>
      </c>
      <c r="GA102" s="19">
        <v>0</v>
      </c>
      <c r="GB102" s="19">
        <v>0</v>
      </c>
      <c r="GC102" s="19">
        <v>0</v>
      </c>
      <c r="GD102" s="19">
        <v>0</v>
      </c>
      <c r="GE102" s="19">
        <v>0</v>
      </c>
      <c r="GF102" s="19">
        <v>0</v>
      </c>
      <c r="GG102" s="19">
        <v>0</v>
      </c>
      <c r="GH102" s="19">
        <v>0</v>
      </c>
      <c r="GI102" s="19">
        <v>0</v>
      </c>
      <c r="GJ102" s="19">
        <v>0</v>
      </c>
      <c r="GK102" s="19">
        <v>0</v>
      </c>
      <c r="GL102" s="19">
        <v>0</v>
      </c>
      <c r="GM102" s="19">
        <v>0</v>
      </c>
      <c r="GN102" s="19">
        <v>0</v>
      </c>
      <c r="GO102" s="19">
        <v>0</v>
      </c>
      <c r="GP102" s="19">
        <v>0</v>
      </c>
      <c r="GQ102" s="19">
        <v>0</v>
      </c>
      <c r="GR102" s="19">
        <v>0</v>
      </c>
      <c r="GS102" s="19">
        <v>0</v>
      </c>
      <c r="GT102" s="19">
        <v>0</v>
      </c>
      <c r="GU102" s="19">
        <v>0</v>
      </c>
      <c r="GV102" s="19">
        <v>0</v>
      </c>
      <c r="GW102" s="19">
        <v>0</v>
      </c>
      <c r="GX102" s="19">
        <v>0</v>
      </c>
      <c r="GY102" s="19">
        <v>0</v>
      </c>
      <c r="GZ102" s="19">
        <v>0</v>
      </c>
      <c r="HA102" s="19">
        <v>0</v>
      </c>
      <c r="HB102" s="19">
        <v>0</v>
      </c>
      <c r="HC102" s="19">
        <v>0</v>
      </c>
      <c r="HD102" s="19">
        <v>0</v>
      </c>
      <c r="HE102" s="19">
        <v>0</v>
      </c>
      <c r="HF102" s="19">
        <v>0</v>
      </c>
      <c r="HG102" s="19">
        <v>0</v>
      </c>
      <c r="HH102" s="19">
        <v>0</v>
      </c>
      <c r="HI102" s="19">
        <v>0</v>
      </c>
      <c r="HJ102" s="19">
        <v>0</v>
      </c>
      <c r="HK102" s="19">
        <v>0</v>
      </c>
      <c r="HL102" s="19">
        <v>0</v>
      </c>
      <c r="HM102" s="19">
        <v>0</v>
      </c>
      <c r="HN102" s="19">
        <v>0</v>
      </c>
      <c r="HO102" s="19">
        <v>0</v>
      </c>
    </row>
    <row r="103" spans="2:223">
      <c r="B103" s="16"/>
      <c r="C103" s="17" t="s">
        <v>515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-0.0006034381310882291</v>
      </c>
      <c r="AQ103" s="19">
        <v>-0.0002247967503533126</v>
      </c>
      <c r="AR103" s="19">
        <v>0.0007654436070120568</v>
      </c>
      <c r="AS103" s="19">
        <v>0.002507033679818744</v>
      </c>
      <c r="AT103" s="19">
        <v>0.003471537135083212</v>
      </c>
      <c r="AU103" s="19">
        <v>0.9930650268932214</v>
      </c>
      <c r="AV103" s="19">
        <v>0.001005071465085731</v>
      </c>
      <c r="AW103" s="19">
        <v>-2.24854856346028E-05</v>
      </c>
      <c r="AX103" s="19">
        <v>4.132451264151906E-05</v>
      </c>
      <c r="AY103" s="19">
        <v>1.891894909744304E-06</v>
      </c>
      <c r="AZ103" s="19">
        <v>-6.157559392188898E-07</v>
      </c>
      <c r="BA103" s="19">
        <v>2.745848900477359E-05</v>
      </c>
      <c r="BB103" s="19">
        <v>-3.914893285233752E-05</v>
      </c>
      <c r="BC103" s="19">
        <v>-0.000403109156726136</v>
      </c>
      <c r="BD103" s="19">
        <v>-1.300740581698562E-05</v>
      </c>
      <c r="BE103" s="19">
        <v>0.0001589591338174861</v>
      </c>
      <c r="BF103" s="19">
        <v>2.784149354684602E-07</v>
      </c>
      <c r="BG103" s="19">
        <v>-1.263126496215666E-06</v>
      </c>
      <c r="BH103" s="19">
        <v>-4.691873107610193E-07</v>
      </c>
      <c r="BI103" s="19">
        <v>-5.124587972641306E-06</v>
      </c>
      <c r="BJ103" s="19">
        <v>-5.820078172074019E-05</v>
      </c>
      <c r="BK103" s="19">
        <v>-3.002546615841264E-05</v>
      </c>
      <c r="BL103" s="19">
        <v>1.488310378296403E-05</v>
      </c>
      <c r="BM103" s="19">
        <v>7.260743370191197E-05</v>
      </c>
      <c r="BN103" s="19">
        <v>2.009680216205467E-06</v>
      </c>
      <c r="BO103" s="19">
        <v>2.6534557103645E-05</v>
      </c>
      <c r="BP103" s="19">
        <v>9.917944570735744E-07</v>
      </c>
      <c r="BQ103" s="19">
        <v>0.0002956694931088062</v>
      </c>
      <c r="BR103" s="19">
        <v>2.097293377845737E-05</v>
      </c>
      <c r="BS103" s="19">
        <v>6.921537671515347E-06</v>
      </c>
      <c r="BT103" s="19">
        <v>5.658540582342239E-07</v>
      </c>
      <c r="BU103" s="19">
        <v>1.371859896460553E-05</v>
      </c>
      <c r="BV103" s="19">
        <v>2.229952891371402E-06</v>
      </c>
      <c r="BW103" s="19">
        <v>-7.368001586526505E-06</v>
      </c>
      <c r="BX103" s="19">
        <v>-1.116538524945018E-08</v>
      </c>
      <c r="BY103" s="19">
        <v>0.00560670761022886</v>
      </c>
      <c r="BZ103" s="19">
        <v>0.0004550777254925696</v>
      </c>
      <c r="CA103" s="19">
        <v>-2.022917124545826E-06</v>
      </c>
      <c r="CB103" s="19">
        <v>1.874380932468722E-06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19">
        <v>0</v>
      </c>
      <c r="CL103" s="19">
        <v>0</v>
      </c>
      <c r="CM103" s="19">
        <v>0</v>
      </c>
      <c r="CN103" s="19">
        <v>0</v>
      </c>
      <c r="CO103" s="19">
        <v>0</v>
      </c>
      <c r="CP103" s="19">
        <v>0</v>
      </c>
      <c r="CQ103" s="19">
        <v>0</v>
      </c>
      <c r="CR103" s="19">
        <v>0</v>
      </c>
      <c r="CS103" s="19">
        <v>0</v>
      </c>
      <c r="CT103" s="19">
        <v>0</v>
      </c>
      <c r="CU103" s="19">
        <v>0</v>
      </c>
      <c r="CV103" s="19">
        <v>0</v>
      </c>
      <c r="CW103" s="19">
        <v>0</v>
      </c>
      <c r="CX103" s="19">
        <v>0</v>
      </c>
      <c r="CY103" s="19">
        <v>0</v>
      </c>
      <c r="CZ103" s="19">
        <v>0</v>
      </c>
      <c r="DA103" s="19">
        <v>0</v>
      </c>
      <c r="DB103" s="19">
        <v>0</v>
      </c>
      <c r="DC103" s="19">
        <v>0</v>
      </c>
      <c r="DD103" s="19">
        <v>0</v>
      </c>
      <c r="DE103" s="19">
        <v>0</v>
      </c>
      <c r="DF103" s="19">
        <v>0</v>
      </c>
      <c r="DG103" s="19">
        <v>0</v>
      </c>
      <c r="DH103" s="19">
        <v>0</v>
      </c>
      <c r="DI103" s="19">
        <v>0</v>
      </c>
      <c r="DJ103" s="19">
        <v>0</v>
      </c>
      <c r="DK103" s="19">
        <v>0</v>
      </c>
      <c r="DL103" s="19">
        <v>0</v>
      </c>
      <c r="DM103" s="19">
        <v>0</v>
      </c>
      <c r="DN103" s="19">
        <v>0</v>
      </c>
      <c r="DO103" s="19">
        <v>0</v>
      </c>
      <c r="DP103" s="19">
        <v>0</v>
      </c>
      <c r="DQ103" s="19">
        <v>0</v>
      </c>
      <c r="DR103" s="19">
        <v>0</v>
      </c>
      <c r="DS103" s="19">
        <v>0</v>
      </c>
      <c r="DT103" s="19">
        <v>0</v>
      </c>
      <c r="DU103" s="19">
        <v>0</v>
      </c>
      <c r="DV103" s="19">
        <v>0</v>
      </c>
      <c r="DW103" s="19">
        <v>0</v>
      </c>
      <c r="DX103" s="19">
        <v>0</v>
      </c>
      <c r="DY103" s="19">
        <v>0</v>
      </c>
      <c r="DZ103" s="19">
        <v>0</v>
      </c>
      <c r="EA103" s="19">
        <v>0</v>
      </c>
      <c r="EB103" s="19">
        <v>0</v>
      </c>
      <c r="EC103" s="19">
        <v>0</v>
      </c>
      <c r="ED103" s="19">
        <v>0</v>
      </c>
      <c r="EE103" s="19">
        <v>0</v>
      </c>
      <c r="EF103" s="19">
        <v>0</v>
      </c>
      <c r="EG103" s="19">
        <v>0</v>
      </c>
      <c r="EH103" s="19">
        <v>0</v>
      </c>
      <c r="EI103" s="19">
        <v>0</v>
      </c>
      <c r="EJ103" s="19">
        <v>0</v>
      </c>
      <c r="EK103" s="19">
        <v>0</v>
      </c>
      <c r="EL103" s="19">
        <v>0</v>
      </c>
      <c r="EM103" s="19">
        <v>0</v>
      </c>
      <c r="EN103" s="19">
        <v>0</v>
      </c>
      <c r="EO103" s="19">
        <v>0</v>
      </c>
      <c r="EP103" s="19">
        <v>0</v>
      </c>
      <c r="EQ103" s="19">
        <v>0</v>
      </c>
      <c r="ER103" s="19">
        <v>0</v>
      </c>
      <c r="ES103" s="19">
        <v>0</v>
      </c>
      <c r="ET103" s="19">
        <v>0</v>
      </c>
      <c r="EU103" s="19">
        <v>0</v>
      </c>
      <c r="EV103" s="19">
        <v>0</v>
      </c>
      <c r="EW103" s="19">
        <v>0</v>
      </c>
      <c r="EX103" s="19">
        <v>0</v>
      </c>
      <c r="EY103" s="19">
        <v>0</v>
      </c>
      <c r="EZ103" s="19">
        <v>0</v>
      </c>
      <c r="FA103" s="19">
        <v>0</v>
      </c>
      <c r="FB103" s="19">
        <v>0</v>
      </c>
      <c r="FC103" s="19">
        <v>0</v>
      </c>
      <c r="FD103" s="19">
        <v>0</v>
      </c>
      <c r="FE103" s="19">
        <v>0</v>
      </c>
      <c r="FF103" s="19">
        <v>0</v>
      </c>
      <c r="FG103" s="19">
        <v>0</v>
      </c>
      <c r="FH103" s="19">
        <v>0</v>
      </c>
      <c r="FI103" s="19">
        <v>0</v>
      </c>
      <c r="FJ103" s="19">
        <v>0</v>
      </c>
      <c r="FK103" s="19">
        <v>0</v>
      </c>
      <c r="FL103" s="19">
        <v>0</v>
      </c>
      <c r="FM103" s="19">
        <v>0</v>
      </c>
      <c r="FN103" s="19">
        <v>0</v>
      </c>
      <c r="FO103" s="19">
        <v>0</v>
      </c>
      <c r="FP103" s="19">
        <v>0</v>
      </c>
      <c r="FQ103" s="19">
        <v>0</v>
      </c>
      <c r="FR103" s="19">
        <v>0</v>
      </c>
      <c r="FS103" s="19">
        <v>0</v>
      </c>
      <c r="FT103" s="19">
        <v>0</v>
      </c>
      <c r="FU103" s="19">
        <v>0</v>
      </c>
      <c r="FV103" s="19">
        <v>0</v>
      </c>
      <c r="FW103" s="19">
        <v>0</v>
      </c>
      <c r="FX103" s="19">
        <v>0</v>
      </c>
      <c r="FY103" s="19">
        <v>0</v>
      </c>
      <c r="FZ103" s="19">
        <v>0</v>
      </c>
      <c r="GA103" s="19">
        <v>0</v>
      </c>
      <c r="GB103" s="19">
        <v>0</v>
      </c>
      <c r="GC103" s="19">
        <v>0</v>
      </c>
      <c r="GD103" s="19">
        <v>0</v>
      </c>
      <c r="GE103" s="19">
        <v>0</v>
      </c>
      <c r="GF103" s="19">
        <v>0</v>
      </c>
      <c r="GG103" s="19">
        <v>0</v>
      </c>
      <c r="GH103" s="19">
        <v>0</v>
      </c>
      <c r="GI103" s="19">
        <v>0</v>
      </c>
      <c r="GJ103" s="19">
        <v>0</v>
      </c>
      <c r="GK103" s="19">
        <v>0</v>
      </c>
      <c r="GL103" s="19">
        <v>0</v>
      </c>
      <c r="GM103" s="19">
        <v>0</v>
      </c>
      <c r="GN103" s="19">
        <v>0</v>
      </c>
      <c r="GO103" s="19">
        <v>0</v>
      </c>
      <c r="GP103" s="19">
        <v>0</v>
      </c>
      <c r="GQ103" s="19">
        <v>0</v>
      </c>
      <c r="GR103" s="19">
        <v>0</v>
      </c>
      <c r="GS103" s="19">
        <v>0</v>
      </c>
      <c r="GT103" s="19">
        <v>0</v>
      </c>
      <c r="GU103" s="19">
        <v>0</v>
      </c>
      <c r="GV103" s="19">
        <v>0</v>
      </c>
      <c r="GW103" s="19">
        <v>0</v>
      </c>
      <c r="GX103" s="19">
        <v>0</v>
      </c>
      <c r="GY103" s="19">
        <v>0</v>
      </c>
      <c r="GZ103" s="19">
        <v>0</v>
      </c>
      <c r="HA103" s="19">
        <v>0</v>
      </c>
      <c r="HB103" s="19">
        <v>0</v>
      </c>
      <c r="HC103" s="19">
        <v>0</v>
      </c>
      <c r="HD103" s="19">
        <v>0</v>
      </c>
      <c r="HE103" s="19">
        <v>0</v>
      </c>
      <c r="HF103" s="19">
        <v>0</v>
      </c>
      <c r="HG103" s="19">
        <v>0</v>
      </c>
      <c r="HH103" s="19">
        <v>0</v>
      </c>
      <c r="HI103" s="19">
        <v>0</v>
      </c>
      <c r="HJ103" s="19">
        <v>0</v>
      </c>
      <c r="HK103" s="19">
        <v>0</v>
      </c>
      <c r="HL103" s="19">
        <v>0</v>
      </c>
      <c r="HM103" s="19">
        <v>0</v>
      </c>
      <c r="HN103" s="19">
        <v>0</v>
      </c>
      <c r="HO103" s="19">
        <v>0</v>
      </c>
    </row>
    <row r="104" spans="2:223">
      <c r="B104" s="16"/>
      <c r="C104" s="17" t="s">
        <v>517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-0.01846644861623379</v>
      </c>
      <c r="AQ104" s="19">
        <v>-0.00737517137288963</v>
      </c>
      <c r="AR104" s="19">
        <v>-0.005326309246013849</v>
      </c>
      <c r="AS104" s="19">
        <v>9.19335326458341E-05</v>
      </c>
      <c r="AT104" s="19">
        <v>-0.0001105938514731453</v>
      </c>
      <c r="AU104" s="19">
        <v>0.003078671075606526</v>
      </c>
      <c r="AV104" s="19">
        <v>-0.0001090587860987637</v>
      </c>
      <c r="AW104" s="19">
        <v>1.513797514420861E-05</v>
      </c>
      <c r="AX104" s="19">
        <v>-0.001455158399697131</v>
      </c>
      <c r="AY104" s="19">
        <v>8.162490086725145E-06</v>
      </c>
      <c r="AZ104" s="19">
        <v>2.918956786552263E-06</v>
      </c>
      <c r="BA104" s="19">
        <v>0.0003007163562768456</v>
      </c>
      <c r="BB104" s="19">
        <v>0.0004337694654646485</v>
      </c>
      <c r="BC104" s="19">
        <v>0.0005764680771707271</v>
      </c>
      <c r="BD104" s="19">
        <v>1.079690306104358E-05</v>
      </c>
      <c r="BE104" s="19">
        <v>1.763841489767239E-05</v>
      </c>
      <c r="BF104" s="19">
        <v>-0.0002593401585542274</v>
      </c>
      <c r="BG104" s="19">
        <v>-7.11449976864157E-05</v>
      </c>
      <c r="BH104" s="19">
        <v>3.745408812691175E-05</v>
      </c>
      <c r="BI104" s="19">
        <v>2.959278492633354E-05</v>
      </c>
      <c r="BJ104" s="19">
        <v>0.0001121452914588421</v>
      </c>
      <c r="BK104" s="19">
        <v>6.95387834131344E-05</v>
      </c>
      <c r="BL104" s="19">
        <v>-1.632637604897681E-05</v>
      </c>
      <c r="BM104" s="19">
        <v>-1.24340116349466E-05</v>
      </c>
      <c r="BN104" s="19">
        <v>-0.0005407742066281949</v>
      </c>
      <c r="BO104" s="19">
        <v>-0.0002506418110638495</v>
      </c>
      <c r="BP104" s="19">
        <v>1.513577355135593E-06</v>
      </c>
      <c r="BQ104" s="19">
        <v>-1.75313476370292E-06</v>
      </c>
      <c r="BR104" s="19">
        <v>-1.882974121950056E-07</v>
      </c>
      <c r="BS104" s="19">
        <v>4.895832554629232E-05</v>
      </c>
      <c r="BT104" s="19">
        <v>6.264410615164165E-06</v>
      </c>
      <c r="BU104" s="19">
        <v>0.002181989168455651</v>
      </c>
      <c r="BV104" s="19">
        <v>3.100034050674052E-06</v>
      </c>
      <c r="BW104" s="19">
        <v>1.531333501914456E-05</v>
      </c>
      <c r="BX104" s="19">
        <v>-8.143763319829288E-08</v>
      </c>
      <c r="BY104" s="19">
        <v>0.9303011895938774</v>
      </c>
      <c r="BZ104" s="19">
        <v>0.09307809745153393</v>
      </c>
      <c r="CA104" s="19">
        <v>0.001014928217281664</v>
      </c>
      <c r="CB104" s="19">
        <v>4.217427437022504E-06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0</v>
      </c>
      <c r="CU104" s="19">
        <v>0</v>
      </c>
      <c r="CV104" s="19">
        <v>0</v>
      </c>
      <c r="CW104" s="19">
        <v>0</v>
      </c>
      <c r="CX104" s="19">
        <v>0</v>
      </c>
      <c r="CY104" s="19">
        <v>0</v>
      </c>
      <c r="CZ104" s="19">
        <v>0</v>
      </c>
      <c r="DA104" s="19">
        <v>0</v>
      </c>
      <c r="DB104" s="19">
        <v>0</v>
      </c>
      <c r="DC104" s="19">
        <v>0</v>
      </c>
      <c r="DD104" s="19">
        <v>0</v>
      </c>
      <c r="DE104" s="19">
        <v>0</v>
      </c>
      <c r="DF104" s="19">
        <v>0</v>
      </c>
      <c r="DG104" s="19">
        <v>0</v>
      </c>
      <c r="DH104" s="19">
        <v>0</v>
      </c>
      <c r="DI104" s="19">
        <v>0</v>
      </c>
      <c r="DJ104" s="19">
        <v>0</v>
      </c>
      <c r="DK104" s="19">
        <v>0</v>
      </c>
      <c r="DL104" s="19">
        <v>0</v>
      </c>
      <c r="DM104" s="19">
        <v>0</v>
      </c>
      <c r="DN104" s="19">
        <v>0</v>
      </c>
      <c r="DO104" s="19">
        <v>0</v>
      </c>
      <c r="DP104" s="19">
        <v>0</v>
      </c>
      <c r="DQ104" s="19">
        <v>0</v>
      </c>
      <c r="DR104" s="19">
        <v>0</v>
      </c>
      <c r="DS104" s="19">
        <v>0</v>
      </c>
      <c r="DT104" s="19">
        <v>0</v>
      </c>
      <c r="DU104" s="19">
        <v>0</v>
      </c>
      <c r="DV104" s="19">
        <v>0</v>
      </c>
      <c r="DW104" s="19">
        <v>0</v>
      </c>
      <c r="DX104" s="19">
        <v>0</v>
      </c>
      <c r="DY104" s="19">
        <v>0</v>
      </c>
      <c r="DZ104" s="19">
        <v>0</v>
      </c>
      <c r="EA104" s="19">
        <v>0</v>
      </c>
      <c r="EB104" s="19">
        <v>0</v>
      </c>
      <c r="EC104" s="19">
        <v>0</v>
      </c>
      <c r="ED104" s="19">
        <v>0</v>
      </c>
      <c r="EE104" s="19">
        <v>0</v>
      </c>
      <c r="EF104" s="19">
        <v>0</v>
      </c>
      <c r="EG104" s="19">
        <v>0</v>
      </c>
      <c r="EH104" s="19">
        <v>0</v>
      </c>
      <c r="EI104" s="19">
        <v>0</v>
      </c>
      <c r="EJ104" s="19">
        <v>0</v>
      </c>
      <c r="EK104" s="19">
        <v>0</v>
      </c>
      <c r="EL104" s="19">
        <v>0</v>
      </c>
      <c r="EM104" s="19">
        <v>0</v>
      </c>
      <c r="EN104" s="19">
        <v>0</v>
      </c>
      <c r="EO104" s="19">
        <v>0</v>
      </c>
      <c r="EP104" s="19">
        <v>0</v>
      </c>
      <c r="EQ104" s="19">
        <v>0</v>
      </c>
      <c r="ER104" s="19">
        <v>0</v>
      </c>
      <c r="ES104" s="19">
        <v>0</v>
      </c>
      <c r="ET104" s="19">
        <v>0</v>
      </c>
      <c r="EU104" s="19">
        <v>0</v>
      </c>
      <c r="EV104" s="19">
        <v>0</v>
      </c>
      <c r="EW104" s="19">
        <v>0</v>
      </c>
      <c r="EX104" s="19">
        <v>0</v>
      </c>
      <c r="EY104" s="19">
        <v>0</v>
      </c>
      <c r="EZ104" s="19">
        <v>0</v>
      </c>
      <c r="FA104" s="19">
        <v>0</v>
      </c>
      <c r="FB104" s="19">
        <v>0</v>
      </c>
      <c r="FC104" s="19">
        <v>0</v>
      </c>
      <c r="FD104" s="19">
        <v>0</v>
      </c>
      <c r="FE104" s="19">
        <v>0</v>
      </c>
      <c r="FF104" s="19">
        <v>0</v>
      </c>
      <c r="FG104" s="19">
        <v>0</v>
      </c>
      <c r="FH104" s="19">
        <v>0</v>
      </c>
      <c r="FI104" s="19">
        <v>0</v>
      </c>
      <c r="FJ104" s="19">
        <v>0</v>
      </c>
      <c r="FK104" s="19">
        <v>0</v>
      </c>
      <c r="FL104" s="19">
        <v>0</v>
      </c>
      <c r="FM104" s="19">
        <v>0</v>
      </c>
      <c r="FN104" s="19">
        <v>0</v>
      </c>
      <c r="FO104" s="19">
        <v>0</v>
      </c>
      <c r="FP104" s="19">
        <v>0</v>
      </c>
      <c r="FQ104" s="19">
        <v>0</v>
      </c>
      <c r="FR104" s="19">
        <v>0</v>
      </c>
      <c r="FS104" s="19">
        <v>0</v>
      </c>
      <c r="FT104" s="19">
        <v>0</v>
      </c>
      <c r="FU104" s="19">
        <v>0</v>
      </c>
      <c r="FV104" s="19">
        <v>0</v>
      </c>
      <c r="FW104" s="19">
        <v>0</v>
      </c>
      <c r="FX104" s="19">
        <v>0</v>
      </c>
      <c r="FY104" s="19">
        <v>0</v>
      </c>
      <c r="FZ104" s="19">
        <v>0</v>
      </c>
      <c r="GA104" s="19">
        <v>0</v>
      </c>
      <c r="GB104" s="19">
        <v>0</v>
      </c>
      <c r="GC104" s="19">
        <v>0</v>
      </c>
      <c r="GD104" s="19">
        <v>0</v>
      </c>
      <c r="GE104" s="19">
        <v>0</v>
      </c>
      <c r="GF104" s="19">
        <v>0</v>
      </c>
      <c r="GG104" s="19">
        <v>0</v>
      </c>
      <c r="GH104" s="19">
        <v>0</v>
      </c>
      <c r="GI104" s="19">
        <v>0</v>
      </c>
      <c r="GJ104" s="19">
        <v>0</v>
      </c>
      <c r="GK104" s="19">
        <v>0</v>
      </c>
      <c r="GL104" s="19">
        <v>0</v>
      </c>
      <c r="GM104" s="19">
        <v>0</v>
      </c>
      <c r="GN104" s="19">
        <v>0</v>
      </c>
      <c r="GO104" s="19">
        <v>0</v>
      </c>
      <c r="GP104" s="19">
        <v>0</v>
      </c>
      <c r="GQ104" s="19">
        <v>0</v>
      </c>
      <c r="GR104" s="19">
        <v>0</v>
      </c>
      <c r="GS104" s="19">
        <v>0</v>
      </c>
      <c r="GT104" s="19">
        <v>0</v>
      </c>
      <c r="GU104" s="19">
        <v>0</v>
      </c>
      <c r="GV104" s="19">
        <v>0</v>
      </c>
      <c r="GW104" s="19">
        <v>0</v>
      </c>
      <c r="GX104" s="19">
        <v>0</v>
      </c>
      <c r="GY104" s="19">
        <v>0</v>
      </c>
      <c r="GZ104" s="19">
        <v>0</v>
      </c>
      <c r="HA104" s="19">
        <v>0</v>
      </c>
      <c r="HB104" s="19">
        <v>0</v>
      </c>
      <c r="HC104" s="19">
        <v>0</v>
      </c>
      <c r="HD104" s="19">
        <v>0</v>
      </c>
      <c r="HE104" s="19">
        <v>0</v>
      </c>
      <c r="HF104" s="19">
        <v>0</v>
      </c>
      <c r="HG104" s="19">
        <v>0</v>
      </c>
      <c r="HH104" s="19">
        <v>0</v>
      </c>
      <c r="HI104" s="19">
        <v>0</v>
      </c>
      <c r="HJ104" s="19">
        <v>0</v>
      </c>
      <c r="HK104" s="19">
        <v>0</v>
      </c>
      <c r="HL104" s="19">
        <v>0</v>
      </c>
      <c r="HM104" s="19">
        <v>0</v>
      </c>
      <c r="HN104" s="19">
        <v>0</v>
      </c>
      <c r="HO104" s="19">
        <v>0</v>
      </c>
    </row>
    <row r="105" spans="2:223">
      <c r="B105" s="16"/>
      <c r="C105" s="17" t="s">
        <v>519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-0.002537990207895428</v>
      </c>
      <c r="AQ105" s="19">
        <v>-0.0007039052872406064</v>
      </c>
      <c r="AR105" s="19">
        <v>-0.0006325159106150306</v>
      </c>
      <c r="AS105" s="19">
        <v>-1.885378471032359E-05</v>
      </c>
      <c r="AT105" s="19">
        <v>-3.372616261233276E-05</v>
      </c>
      <c r="AU105" s="19">
        <v>0.00158317166194484</v>
      </c>
      <c r="AV105" s="19">
        <v>-3.170106291085308E-05</v>
      </c>
      <c r="AW105" s="19">
        <v>5.18527908619943E-06</v>
      </c>
      <c r="AX105" s="19">
        <v>-0.01692766403156504</v>
      </c>
      <c r="AY105" s="19">
        <v>-0.0001698547083916028</v>
      </c>
      <c r="AZ105" s="19">
        <v>-0.000141615298106914</v>
      </c>
      <c r="BA105" s="19">
        <v>-0.002140474362572893</v>
      </c>
      <c r="BB105" s="19">
        <v>0.000348092599897238</v>
      </c>
      <c r="BC105" s="19">
        <v>0.0008844370249619947</v>
      </c>
      <c r="BD105" s="19">
        <v>0.0001101248104050822</v>
      </c>
      <c r="BE105" s="19">
        <v>-2.652710934738001E-05</v>
      </c>
      <c r="BF105" s="19">
        <v>8.235568991461992E-05</v>
      </c>
      <c r="BG105" s="19">
        <v>3.255929583544375E-05</v>
      </c>
      <c r="BH105" s="19">
        <v>7.580045884655632E-05</v>
      </c>
      <c r="BI105" s="19">
        <v>-0.0001370811390498761</v>
      </c>
      <c r="BJ105" s="19">
        <v>3.292395263322869E-05</v>
      </c>
      <c r="BK105" s="19">
        <v>-0.0001949384555787036</v>
      </c>
      <c r="BL105" s="19">
        <v>0.0001547063137543213</v>
      </c>
      <c r="BM105" s="19">
        <v>-8.75697734218089E-06</v>
      </c>
      <c r="BN105" s="19">
        <v>-9.747802673676119E-06</v>
      </c>
      <c r="BO105" s="19">
        <v>-0.000247130839509254</v>
      </c>
      <c r="BP105" s="19">
        <v>-4.873703059808841E-05</v>
      </c>
      <c r="BQ105" s="19">
        <v>2.235289624469558E-06</v>
      </c>
      <c r="BR105" s="19">
        <v>2.647625884825541E-05</v>
      </c>
      <c r="BS105" s="19">
        <v>1.372092145341043E-05</v>
      </c>
      <c r="BT105" s="19">
        <v>8.183178603698956E-05</v>
      </c>
      <c r="BU105" s="19">
        <v>0.0002873093330100854</v>
      </c>
      <c r="BV105" s="19">
        <v>0.0002372241487164095</v>
      </c>
      <c r="BW105" s="19">
        <v>-3.544935758915401E-06</v>
      </c>
      <c r="BX105" s="19">
        <v>8.051782796249264E-06</v>
      </c>
      <c r="BY105" s="19">
        <v>0.09380136548138696</v>
      </c>
      <c r="BZ105" s="19">
        <v>0.9261337256372949</v>
      </c>
      <c r="CA105" s="19">
        <v>0.0001647235901275093</v>
      </c>
      <c r="CB105" s="19">
        <v>0.0001734159854158927</v>
      </c>
      <c r="CC105" s="19">
        <v>0</v>
      </c>
      <c r="CD105" s="19">
        <v>0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0</v>
      </c>
      <c r="CN105" s="19">
        <v>0</v>
      </c>
      <c r="CO105" s="19">
        <v>0</v>
      </c>
      <c r="CP105" s="19">
        <v>0</v>
      </c>
      <c r="CQ105" s="19">
        <v>0</v>
      </c>
      <c r="CR105" s="19">
        <v>0</v>
      </c>
      <c r="CS105" s="19">
        <v>0</v>
      </c>
      <c r="CT105" s="19">
        <v>0</v>
      </c>
      <c r="CU105" s="19">
        <v>0</v>
      </c>
      <c r="CV105" s="19">
        <v>0</v>
      </c>
      <c r="CW105" s="19">
        <v>0</v>
      </c>
      <c r="CX105" s="19">
        <v>0</v>
      </c>
      <c r="CY105" s="19">
        <v>0</v>
      </c>
      <c r="CZ105" s="19">
        <v>0</v>
      </c>
      <c r="DA105" s="19">
        <v>0</v>
      </c>
      <c r="DB105" s="19">
        <v>0</v>
      </c>
      <c r="DC105" s="19">
        <v>0</v>
      </c>
      <c r="DD105" s="19">
        <v>0</v>
      </c>
      <c r="DE105" s="19">
        <v>0</v>
      </c>
      <c r="DF105" s="19">
        <v>0</v>
      </c>
      <c r="DG105" s="19">
        <v>0</v>
      </c>
      <c r="DH105" s="19">
        <v>0</v>
      </c>
      <c r="DI105" s="19">
        <v>0</v>
      </c>
      <c r="DJ105" s="19">
        <v>0</v>
      </c>
      <c r="DK105" s="19">
        <v>0</v>
      </c>
      <c r="DL105" s="19">
        <v>0</v>
      </c>
      <c r="DM105" s="19">
        <v>0</v>
      </c>
      <c r="DN105" s="19">
        <v>0</v>
      </c>
      <c r="DO105" s="19">
        <v>0</v>
      </c>
      <c r="DP105" s="19">
        <v>0</v>
      </c>
      <c r="DQ105" s="19">
        <v>0</v>
      </c>
      <c r="DR105" s="19">
        <v>0</v>
      </c>
      <c r="DS105" s="19">
        <v>0</v>
      </c>
      <c r="DT105" s="19">
        <v>0</v>
      </c>
      <c r="DU105" s="19">
        <v>0</v>
      </c>
      <c r="DV105" s="19">
        <v>0</v>
      </c>
      <c r="DW105" s="19">
        <v>0</v>
      </c>
      <c r="DX105" s="19">
        <v>0</v>
      </c>
      <c r="DY105" s="19">
        <v>0</v>
      </c>
      <c r="DZ105" s="19">
        <v>0</v>
      </c>
      <c r="EA105" s="19">
        <v>0</v>
      </c>
      <c r="EB105" s="19">
        <v>0</v>
      </c>
      <c r="EC105" s="19">
        <v>0</v>
      </c>
      <c r="ED105" s="19">
        <v>0</v>
      </c>
      <c r="EE105" s="19">
        <v>0</v>
      </c>
      <c r="EF105" s="19">
        <v>0</v>
      </c>
      <c r="EG105" s="19">
        <v>0</v>
      </c>
      <c r="EH105" s="19">
        <v>0</v>
      </c>
      <c r="EI105" s="19">
        <v>0</v>
      </c>
      <c r="EJ105" s="19">
        <v>0</v>
      </c>
      <c r="EK105" s="19">
        <v>0</v>
      </c>
      <c r="EL105" s="19">
        <v>0</v>
      </c>
      <c r="EM105" s="19">
        <v>0</v>
      </c>
      <c r="EN105" s="19">
        <v>0</v>
      </c>
      <c r="EO105" s="19">
        <v>0</v>
      </c>
      <c r="EP105" s="19">
        <v>0</v>
      </c>
      <c r="EQ105" s="19">
        <v>0</v>
      </c>
      <c r="ER105" s="19">
        <v>0</v>
      </c>
      <c r="ES105" s="19">
        <v>0</v>
      </c>
      <c r="ET105" s="19">
        <v>0</v>
      </c>
      <c r="EU105" s="19">
        <v>0</v>
      </c>
      <c r="EV105" s="19">
        <v>0</v>
      </c>
      <c r="EW105" s="19">
        <v>0</v>
      </c>
      <c r="EX105" s="19">
        <v>0</v>
      </c>
      <c r="EY105" s="19">
        <v>0</v>
      </c>
      <c r="EZ105" s="19">
        <v>0</v>
      </c>
      <c r="FA105" s="19">
        <v>0</v>
      </c>
      <c r="FB105" s="19">
        <v>0</v>
      </c>
      <c r="FC105" s="19">
        <v>0</v>
      </c>
      <c r="FD105" s="19">
        <v>0</v>
      </c>
      <c r="FE105" s="19">
        <v>0</v>
      </c>
      <c r="FF105" s="19">
        <v>0</v>
      </c>
      <c r="FG105" s="19">
        <v>0</v>
      </c>
      <c r="FH105" s="19">
        <v>0</v>
      </c>
      <c r="FI105" s="19">
        <v>0</v>
      </c>
      <c r="FJ105" s="19">
        <v>0</v>
      </c>
      <c r="FK105" s="19">
        <v>0</v>
      </c>
      <c r="FL105" s="19">
        <v>0</v>
      </c>
      <c r="FM105" s="19">
        <v>0</v>
      </c>
      <c r="FN105" s="19">
        <v>0</v>
      </c>
      <c r="FO105" s="19">
        <v>0</v>
      </c>
      <c r="FP105" s="19">
        <v>0</v>
      </c>
      <c r="FQ105" s="19">
        <v>0</v>
      </c>
      <c r="FR105" s="19">
        <v>0</v>
      </c>
      <c r="FS105" s="19">
        <v>0</v>
      </c>
      <c r="FT105" s="19">
        <v>0</v>
      </c>
      <c r="FU105" s="19">
        <v>0</v>
      </c>
      <c r="FV105" s="19">
        <v>0</v>
      </c>
      <c r="FW105" s="19">
        <v>0</v>
      </c>
      <c r="FX105" s="19">
        <v>0</v>
      </c>
      <c r="FY105" s="19">
        <v>0</v>
      </c>
      <c r="FZ105" s="19">
        <v>0</v>
      </c>
      <c r="GA105" s="19">
        <v>0</v>
      </c>
      <c r="GB105" s="19">
        <v>0</v>
      </c>
      <c r="GC105" s="19">
        <v>0</v>
      </c>
      <c r="GD105" s="19">
        <v>0</v>
      </c>
      <c r="GE105" s="19">
        <v>0</v>
      </c>
      <c r="GF105" s="19">
        <v>0</v>
      </c>
      <c r="GG105" s="19">
        <v>0</v>
      </c>
      <c r="GH105" s="19">
        <v>0</v>
      </c>
      <c r="GI105" s="19">
        <v>0</v>
      </c>
      <c r="GJ105" s="19">
        <v>0</v>
      </c>
      <c r="GK105" s="19">
        <v>0</v>
      </c>
      <c r="GL105" s="19">
        <v>0</v>
      </c>
      <c r="GM105" s="19">
        <v>0</v>
      </c>
      <c r="GN105" s="19">
        <v>0</v>
      </c>
      <c r="GO105" s="19">
        <v>0</v>
      </c>
      <c r="GP105" s="19">
        <v>0</v>
      </c>
      <c r="GQ105" s="19">
        <v>0</v>
      </c>
      <c r="GR105" s="19">
        <v>0</v>
      </c>
      <c r="GS105" s="19">
        <v>0</v>
      </c>
      <c r="GT105" s="19">
        <v>0</v>
      </c>
      <c r="GU105" s="19">
        <v>0</v>
      </c>
      <c r="GV105" s="19">
        <v>0</v>
      </c>
      <c r="GW105" s="19">
        <v>0</v>
      </c>
      <c r="GX105" s="19">
        <v>0</v>
      </c>
      <c r="GY105" s="19">
        <v>0</v>
      </c>
      <c r="GZ105" s="19">
        <v>0</v>
      </c>
      <c r="HA105" s="19">
        <v>0</v>
      </c>
      <c r="HB105" s="19">
        <v>0</v>
      </c>
      <c r="HC105" s="19">
        <v>0</v>
      </c>
      <c r="HD105" s="19">
        <v>0</v>
      </c>
      <c r="HE105" s="19">
        <v>0</v>
      </c>
      <c r="HF105" s="19">
        <v>0</v>
      </c>
      <c r="HG105" s="19">
        <v>0</v>
      </c>
      <c r="HH105" s="19">
        <v>0</v>
      </c>
      <c r="HI105" s="19">
        <v>0</v>
      </c>
      <c r="HJ105" s="19">
        <v>0</v>
      </c>
      <c r="HK105" s="19">
        <v>0</v>
      </c>
      <c r="HL105" s="19">
        <v>0</v>
      </c>
      <c r="HM105" s="19">
        <v>0</v>
      </c>
      <c r="HN105" s="19">
        <v>0</v>
      </c>
      <c r="HO105" s="19">
        <v>0</v>
      </c>
    </row>
    <row r="106" spans="2:223">
      <c r="B106" s="16"/>
      <c r="C106" s="17" t="s">
        <v>521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1.167545795647226E-05</v>
      </c>
      <c r="AQ106" s="19">
        <v>-4.512766415650065E-05</v>
      </c>
      <c r="AR106" s="19">
        <v>9.202028382669468E-05</v>
      </c>
      <c r="AS106" s="19">
        <v>0.0002105641013137979</v>
      </c>
      <c r="AT106" s="19">
        <v>0.000229689706773164</v>
      </c>
      <c r="AU106" s="19">
        <v>0.0005492061446133737</v>
      </c>
      <c r="AV106" s="19">
        <v>0.9941677890393644</v>
      </c>
      <c r="AW106" s="19">
        <v>4.633590240113282E-05</v>
      </c>
      <c r="AX106" s="19">
        <v>-1.55241845297142E-06</v>
      </c>
      <c r="AY106" s="19">
        <v>2.26803395042203E-07</v>
      </c>
      <c r="AZ106" s="19">
        <v>-1.83657706796848E-07</v>
      </c>
      <c r="BA106" s="19">
        <v>-1.844292694591251E-06</v>
      </c>
      <c r="BB106" s="19">
        <v>1.927590029548274E-05</v>
      </c>
      <c r="BC106" s="19">
        <v>0.0006290370577734281</v>
      </c>
      <c r="BD106" s="19">
        <v>3.515365687741484E-05</v>
      </c>
      <c r="BE106" s="19">
        <v>0.0004303779096625704</v>
      </c>
      <c r="BF106" s="19">
        <v>-1.817466780843121E-06</v>
      </c>
      <c r="BG106" s="19">
        <v>1.048492895296347E-05</v>
      </c>
      <c r="BH106" s="19">
        <v>-1.084737408977601E-06</v>
      </c>
      <c r="BI106" s="19">
        <v>1.263757540503538E-06</v>
      </c>
      <c r="BJ106" s="19">
        <v>1.007421279502747E-05</v>
      </c>
      <c r="BK106" s="19">
        <v>4.612112910548153E-06</v>
      </c>
      <c r="BL106" s="19">
        <v>-4.197433184372046E-06</v>
      </c>
      <c r="BM106" s="19">
        <v>-4.777131596631498E-05</v>
      </c>
      <c r="BN106" s="19">
        <v>6.411411649890889E-07</v>
      </c>
      <c r="BO106" s="19">
        <v>-6.948190860408876E-06</v>
      </c>
      <c r="BP106" s="19">
        <v>4.636257463974816E-08</v>
      </c>
      <c r="BQ106" s="19">
        <v>4.690993709185029E-05</v>
      </c>
      <c r="BR106" s="19">
        <v>3.846137265321769E-06</v>
      </c>
      <c r="BS106" s="19">
        <v>8.541086007227645E-07</v>
      </c>
      <c r="BT106" s="19">
        <v>1.511929282006573E-08</v>
      </c>
      <c r="BU106" s="19">
        <v>1.675876592008313E-07</v>
      </c>
      <c r="BV106" s="19">
        <v>1.740893719392323E-07</v>
      </c>
      <c r="BW106" s="19">
        <v>2.19449160140739E-06</v>
      </c>
      <c r="BX106" s="19">
        <v>1.323168229567086E-08</v>
      </c>
      <c r="BY106" s="19">
        <v>6.290476021849641E-06</v>
      </c>
      <c r="BZ106" s="19">
        <v>2.300850896756871E-06</v>
      </c>
      <c r="CA106" s="19">
        <v>0.0001445325701178629</v>
      </c>
      <c r="CB106" s="19">
        <v>2.14611614820956E-05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  <c r="CM106" s="19">
        <v>0</v>
      </c>
      <c r="CN106" s="19">
        <v>0</v>
      </c>
      <c r="CO106" s="19">
        <v>0</v>
      </c>
      <c r="CP106" s="19">
        <v>0</v>
      </c>
      <c r="CQ106" s="19">
        <v>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0</v>
      </c>
      <c r="CX106" s="19">
        <v>0</v>
      </c>
      <c r="CY106" s="19">
        <v>0</v>
      </c>
      <c r="CZ106" s="19">
        <v>0</v>
      </c>
      <c r="DA106" s="19">
        <v>0</v>
      </c>
      <c r="DB106" s="19">
        <v>0</v>
      </c>
      <c r="DC106" s="19">
        <v>0</v>
      </c>
      <c r="DD106" s="19">
        <v>0</v>
      </c>
      <c r="DE106" s="19">
        <v>0</v>
      </c>
      <c r="DF106" s="19">
        <v>0</v>
      </c>
      <c r="DG106" s="19">
        <v>0</v>
      </c>
      <c r="DH106" s="19">
        <v>0</v>
      </c>
      <c r="DI106" s="19">
        <v>0</v>
      </c>
      <c r="DJ106" s="19">
        <v>0</v>
      </c>
      <c r="DK106" s="19">
        <v>0</v>
      </c>
      <c r="DL106" s="19">
        <v>0</v>
      </c>
      <c r="DM106" s="19">
        <v>0</v>
      </c>
      <c r="DN106" s="19">
        <v>0</v>
      </c>
      <c r="DO106" s="19">
        <v>0</v>
      </c>
      <c r="DP106" s="19">
        <v>0</v>
      </c>
      <c r="DQ106" s="19">
        <v>0</v>
      </c>
      <c r="DR106" s="19">
        <v>0</v>
      </c>
      <c r="DS106" s="19">
        <v>0</v>
      </c>
      <c r="DT106" s="19">
        <v>0</v>
      </c>
      <c r="DU106" s="19">
        <v>0</v>
      </c>
      <c r="DV106" s="19">
        <v>0</v>
      </c>
      <c r="DW106" s="19">
        <v>0</v>
      </c>
      <c r="DX106" s="19">
        <v>0</v>
      </c>
      <c r="DY106" s="19">
        <v>0</v>
      </c>
      <c r="DZ106" s="19">
        <v>0</v>
      </c>
      <c r="EA106" s="19">
        <v>0</v>
      </c>
      <c r="EB106" s="19">
        <v>0</v>
      </c>
      <c r="EC106" s="19">
        <v>0</v>
      </c>
      <c r="ED106" s="19">
        <v>0</v>
      </c>
      <c r="EE106" s="19">
        <v>0</v>
      </c>
      <c r="EF106" s="19">
        <v>0</v>
      </c>
      <c r="EG106" s="19">
        <v>0</v>
      </c>
      <c r="EH106" s="19">
        <v>0</v>
      </c>
      <c r="EI106" s="19">
        <v>0</v>
      </c>
      <c r="EJ106" s="19">
        <v>0</v>
      </c>
      <c r="EK106" s="19">
        <v>0</v>
      </c>
      <c r="EL106" s="19">
        <v>0</v>
      </c>
      <c r="EM106" s="19">
        <v>0</v>
      </c>
      <c r="EN106" s="19">
        <v>0</v>
      </c>
      <c r="EO106" s="19">
        <v>0</v>
      </c>
      <c r="EP106" s="19">
        <v>0</v>
      </c>
      <c r="EQ106" s="19">
        <v>0</v>
      </c>
      <c r="ER106" s="19">
        <v>0</v>
      </c>
      <c r="ES106" s="19">
        <v>0</v>
      </c>
      <c r="ET106" s="19">
        <v>0</v>
      </c>
      <c r="EU106" s="19">
        <v>0</v>
      </c>
      <c r="EV106" s="19">
        <v>0</v>
      </c>
      <c r="EW106" s="19">
        <v>0</v>
      </c>
      <c r="EX106" s="19">
        <v>0</v>
      </c>
      <c r="EY106" s="19">
        <v>0</v>
      </c>
      <c r="EZ106" s="19">
        <v>0</v>
      </c>
      <c r="FA106" s="19">
        <v>0</v>
      </c>
      <c r="FB106" s="19">
        <v>0</v>
      </c>
      <c r="FC106" s="19">
        <v>0</v>
      </c>
      <c r="FD106" s="19">
        <v>0</v>
      </c>
      <c r="FE106" s="19">
        <v>0</v>
      </c>
      <c r="FF106" s="19">
        <v>0</v>
      </c>
      <c r="FG106" s="19">
        <v>0</v>
      </c>
      <c r="FH106" s="19">
        <v>0</v>
      </c>
      <c r="FI106" s="19">
        <v>0</v>
      </c>
      <c r="FJ106" s="19">
        <v>0</v>
      </c>
      <c r="FK106" s="19">
        <v>0</v>
      </c>
      <c r="FL106" s="19">
        <v>0</v>
      </c>
      <c r="FM106" s="19">
        <v>0</v>
      </c>
      <c r="FN106" s="19">
        <v>0</v>
      </c>
      <c r="FO106" s="19">
        <v>0</v>
      </c>
      <c r="FP106" s="19">
        <v>0</v>
      </c>
      <c r="FQ106" s="19">
        <v>0</v>
      </c>
      <c r="FR106" s="19">
        <v>0</v>
      </c>
      <c r="FS106" s="19">
        <v>0</v>
      </c>
      <c r="FT106" s="19">
        <v>0</v>
      </c>
      <c r="FU106" s="19">
        <v>0</v>
      </c>
      <c r="FV106" s="19">
        <v>0</v>
      </c>
      <c r="FW106" s="19">
        <v>0</v>
      </c>
      <c r="FX106" s="19">
        <v>0</v>
      </c>
      <c r="FY106" s="19">
        <v>0</v>
      </c>
      <c r="FZ106" s="19">
        <v>0</v>
      </c>
      <c r="GA106" s="19">
        <v>0</v>
      </c>
      <c r="GB106" s="19">
        <v>0</v>
      </c>
      <c r="GC106" s="19">
        <v>0</v>
      </c>
      <c r="GD106" s="19">
        <v>0</v>
      </c>
      <c r="GE106" s="19">
        <v>0</v>
      </c>
      <c r="GF106" s="19">
        <v>0</v>
      </c>
      <c r="GG106" s="19">
        <v>0</v>
      </c>
      <c r="GH106" s="19">
        <v>0</v>
      </c>
      <c r="GI106" s="19">
        <v>0</v>
      </c>
      <c r="GJ106" s="19">
        <v>0</v>
      </c>
      <c r="GK106" s="19">
        <v>0</v>
      </c>
      <c r="GL106" s="19">
        <v>0</v>
      </c>
      <c r="GM106" s="19">
        <v>0</v>
      </c>
      <c r="GN106" s="19">
        <v>0</v>
      </c>
      <c r="GO106" s="19">
        <v>0</v>
      </c>
      <c r="GP106" s="19">
        <v>0</v>
      </c>
      <c r="GQ106" s="19">
        <v>0</v>
      </c>
      <c r="GR106" s="19">
        <v>0</v>
      </c>
      <c r="GS106" s="19">
        <v>0</v>
      </c>
      <c r="GT106" s="19">
        <v>0</v>
      </c>
      <c r="GU106" s="19">
        <v>0</v>
      </c>
      <c r="GV106" s="19">
        <v>0</v>
      </c>
      <c r="GW106" s="19">
        <v>0</v>
      </c>
      <c r="GX106" s="19">
        <v>0</v>
      </c>
      <c r="GY106" s="19">
        <v>0</v>
      </c>
      <c r="GZ106" s="19">
        <v>0</v>
      </c>
      <c r="HA106" s="19">
        <v>0</v>
      </c>
      <c r="HB106" s="19">
        <v>0</v>
      </c>
      <c r="HC106" s="19">
        <v>0</v>
      </c>
      <c r="HD106" s="19">
        <v>0</v>
      </c>
      <c r="HE106" s="19">
        <v>0</v>
      </c>
      <c r="HF106" s="19">
        <v>0</v>
      </c>
      <c r="HG106" s="19">
        <v>0</v>
      </c>
      <c r="HH106" s="19">
        <v>0</v>
      </c>
      <c r="HI106" s="19">
        <v>0</v>
      </c>
      <c r="HJ106" s="19">
        <v>0</v>
      </c>
      <c r="HK106" s="19">
        <v>0</v>
      </c>
      <c r="HL106" s="19">
        <v>0</v>
      </c>
      <c r="HM106" s="19">
        <v>0</v>
      </c>
      <c r="HN106" s="19">
        <v>0</v>
      </c>
      <c r="HO106" s="19">
        <v>0</v>
      </c>
    </row>
    <row r="107" spans="2:223">
      <c r="B107" s="16"/>
      <c r="C107" s="17" t="s">
        <v>523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0.004276139667349064</v>
      </c>
      <c r="AQ107" s="19">
        <v>0.001570222067065785</v>
      </c>
      <c r="AR107" s="19">
        <v>0.0013977966002351</v>
      </c>
      <c r="AS107" s="19">
        <v>-6.745748032108635E-05</v>
      </c>
      <c r="AT107" s="19">
        <v>-1.590143897494512E-05</v>
      </c>
      <c r="AU107" s="19">
        <v>-2.705960257888506E-06</v>
      </c>
      <c r="AV107" s="19">
        <v>0.000185880813887236</v>
      </c>
      <c r="AW107" s="19">
        <v>8.882372629015059E-06</v>
      </c>
      <c r="AX107" s="19">
        <v>0.0003863656298001372</v>
      </c>
      <c r="AY107" s="19">
        <v>-2.845813534801502E-07</v>
      </c>
      <c r="AZ107" s="19">
        <v>7.008009518753522E-06</v>
      </c>
      <c r="BA107" s="19">
        <v>-6.287240077205519E-05</v>
      </c>
      <c r="BB107" s="19">
        <v>4.47085540070501E-05</v>
      </c>
      <c r="BC107" s="19">
        <v>4.919513304874322E-05</v>
      </c>
      <c r="BD107" s="19">
        <v>1.304058002416052E-06</v>
      </c>
      <c r="BE107" s="19">
        <v>9.473709806793602E-07</v>
      </c>
      <c r="BF107" s="19">
        <v>-2.490829350588501E-05</v>
      </c>
      <c r="BG107" s="19">
        <v>-6.355058116222691E-06</v>
      </c>
      <c r="BH107" s="19">
        <v>4.131387547421692E-06</v>
      </c>
      <c r="BI107" s="19">
        <v>2.65188787474111E-06</v>
      </c>
      <c r="BJ107" s="19">
        <v>8.81288796505023E-06</v>
      </c>
      <c r="BK107" s="19">
        <v>4.33830265511282E-06</v>
      </c>
      <c r="BL107" s="19">
        <v>-1.271531437622426E-06</v>
      </c>
      <c r="BM107" s="19">
        <v>-1.363811852304538E-06</v>
      </c>
      <c r="BN107" s="19">
        <v>-5.387432759094682E-05</v>
      </c>
      <c r="BO107" s="19">
        <v>-2.460942215686746E-05</v>
      </c>
      <c r="BP107" s="19">
        <v>4.956953441386056E-08</v>
      </c>
      <c r="BQ107" s="19">
        <v>-2.822692283019016E-07</v>
      </c>
      <c r="BR107" s="19">
        <v>-2.680673771443044E-08</v>
      </c>
      <c r="BS107" s="19">
        <v>3.932563796607756E-06</v>
      </c>
      <c r="BT107" s="19">
        <v>3.388433938167621E-07</v>
      </c>
      <c r="BU107" s="19">
        <v>0.0001284831559194395</v>
      </c>
      <c r="BV107" s="19">
        <v>2.268579467905221E-07</v>
      </c>
      <c r="BW107" s="19">
        <v>4.150984938757069E-07</v>
      </c>
      <c r="BX107" s="19">
        <v>-4.236999166712714E-09</v>
      </c>
      <c r="BY107" s="19">
        <v>0.0006161537013240644</v>
      </c>
      <c r="BZ107" s="19">
        <v>3.242535043433814E-06</v>
      </c>
      <c r="CA107" s="19">
        <v>0.8905187219303916</v>
      </c>
      <c r="CB107" s="19">
        <v>0.1009453750708217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19">
        <v>0</v>
      </c>
      <c r="CL107" s="19">
        <v>0</v>
      </c>
      <c r="CM107" s="19">
        <v>0</v>
      </c>
      <c r="CN107" s="19">
        <v>0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0</v>
      </c>
      <c r="CU107" s="19">
        <v>0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>
        <v>0</v>
      </c>
      <c r="DH107" s="19">
        <v>0</v>
      </c>
      <c r="DI107" s="19">
        <v>0</v>
      </c>
      <c r="DJ107" s="19">
        <v>0</v>
      </c>
      <c r="DK107" s="19">
        <v>0</v>
      </c>
      <c r="DL107" s="19">
        <v>0</v>
      </c>
      <c r="DM107" s="19">
        <v>0</v>
      </c>
      <c r="DN107" s="19">
        <v>0</v>
      </c>
      <c r="DO107" s="19">
        <v>0</v>
      </c>
      <c r="DP107" s="19">
        <v>0</v>
      </c>
      <c r="DQ107" s="19">
        <v>0</v>
      </c>
      <c r="DR107" s="19">
        <v>0</v>
      </c>
      <c r="DS107" s="19">
        <v>0</v>
      </c>
      <c r="DT107" s="19">
        <v>0</v>
      </c>
      <c r="DU107" s="19">
        <v>0</v>
      </c>
      <c r="DV107" s="19">
        <v>0</v>
      </c>
      <c r="DW107" s="19">
        <v>0</v>
      </c>
      <c r="DX107" s="19">
        <v>0</v>
      </c>
      <c r="DY107" s="19">
        <v>0</v>
      </c>
      <c r="DZ107" s="19">
        <v>0</v>
      </c>
      <c r="EA107" s="19">
        <v>0</v>
      </c>
      <c r="EB107" s="19">
        <v>0</v>
      </c>
      <c r="EC107" s="19">
        <v>0</v>
      </c>
      <c r="ED107" s="19">
        <v>0</v>
      </c>
      <c r="EE107" s="19">
        <v>0</v>
      </c>
      <c r="EF107" s="19">
        <v>0</v>
      </c>
      <c r="EG107" s="19">
        <v>0</v>
      </c>
      <c r="EH107" s="19">
        <v>0</v>
      </c>
      <c r="EI107" s="19">
        <v>0</v>
      </c>
      <c r="EJ107" s="19">
        <v>0</v>
      </c>
      <c r="EK107" s="19">
        <v>0</v>
      </c>
      <c r="EL107" s="19">
        <v>0</v>
      </c>
      <c r="EM107" s="19">
        <v>0</v>
      </c>
      <c r="EN107" s="19">
        <v>0</v>
      </c>
      <c r="EO107" s="19">
        <v>0</v>
      </c>
      <c r="EP107" s="19">
        <v>0</v>
      </c>
      <c r="EQ107" s="19">
        <v>0</v>
      </c>
      <c r="ER107" s="19">
        <v>0</v>
      </c>
      <c r="ES107" s="19">
        <v>0</v>
      </c>
      <c r="ET107" s="19">
        <v>0</v>
      </c>
      <c r="EU107" s="19">
        <v>0</v>
      </c>
      <c r="EV107" s="19">
        <v>0</v>
      </c>
      <c r="EW107" s="19">
        <v>0</v>
      </c>
      <c r="EX107" s="19">
        <v>0</v>
      </c>
      <c r="EY107" s="19">
        <v>0</v>
      </c>
      <c r="EZ107" s="19">
        <v>0</v>
      </c>
      <c r="FA107" s="19">
        <v>0</v>
      </c>
      <c r="FB107" s="19">
        <v>0</v>
      </c>
      <c r="FC107" s="19">
        <v>0</v>
      </c>
      <c r="FD107" s="19">
        <v>0</v>
      </c>
      <c r="FE107" s="19">
        <v>0</v>
      </c>
      <c r="FF107" s="19">
        <v>0</v>
      </c>
      <c r="FG107" s="19">
        <v>0</v>
      </c>
      <c r="FH107" s="19">
        <v>0</v>
      </c>
      <c r="FI107" s="19">
        <v>0</v>
      </c>
      <c r="FJ107" s="19">
        <v>0</v>
      </c>
      <c r="FK107" s="19">
        <v>0</v>
      </c>
      <c r="FL107" s="19">
        <v>0</v>
      </c>
      <c r="FM107" s="19">
        <v>0</v>
      </c>
      <c r="FN107" s="19">
        <v>0</v>
      </c>
      <c r="FO107" s="19">
        <v>0</v>
      </c>
      <c r="FP107" s="19">
        <v>0</v>
      </c>
      <c r="FQ107" s="19">
        <v>0</v>
      </c>
      <c r="FR107" s="19">
        <v>0</v>
      </c>
      <c r="FS107" s="19">
        <v>0</v>
      </c>
      <c r="FT107" s="19">
        <v>0</v>
      </c>
      <c r="FU107" s="19">
        <v>0</v>
      </c>
      <c r="FV107" s="19">
        <v>0</v>
      </c>
      <c r="FW107" s="19">
        <v>0</v>
      </c>
      <c r="FX107" s="19">
        <v>0</v>
      </c>
      <c r="FY107" s="19">
        <v>0</v>
      </c>
      <c r="FZ107" s="19">
        <v>0</v>
      </c>
      <c r="GA107" s="19">
        <v>0</v>
      </c>
      <c r="GB107" s="19">
        <v>0</v>
      </c>
      <c r="GC107" s="19">
        <v>0</v>
      </c>
      <c r="GD107" s="19">
        <v>0</v>
      </c>
      <c r="GE107" s="19">
        <v>0</v>
      </c>
      <c r="GF107" s="19">
        <v>0</v>
      </c>
      <c r="GG107" s="19">
        <v>0</v>
      </c>
      <c r="GH107" s="19">
        <v>0</v>
      </c>
      <c r="GI107" s="19">
        <v>0</v>
      </c>
      <c r="GJ107" s="19">
        <v>0</v>
      </c>
      <c r="GK107" s="19">
        <v>0</v>
      </c>
      <c r="GL107" s="19">
        <v>0</v>
      </c>
      <c r="GM107" s="19">
        <v>0</v>
      </c>
      <c r="GN107" s="19">
        <v>0</v>
      </c>
      <c r="GO107" s="19">
        <v>0</v>
      </c>
      <c r="GP107" s="19">
        <v>0</v>
      </c>
      <c r="GQ107" s="19">
        <v>0</v>
      </c>
      <c r="GR107" s="19">
        <v>0</v>
      </c>
      <c r="GS107" s="19">
        <v>0</v>
      </c>
      <c r="GT107" s="19">
        <v>0</v>
      </c>
      <c r="GU107" s="19">
        <v>0</v>
      </c>
      <c r="GV107" s="19">
        <v>0</v>
      </c>
      <c r="GW107" s="19">
        <v>0</v>
      </c>
      <c r="GX107" s="19">
        <v>0</v>
      </c>
      <c r="GY107" s="19">
        <v>0</v>
      </c>
      <c r="GZ107" s="19">
        <v>0</v>
      </c>
      <c r="HA107" s="19">
        <v>0</v>
      </c>
      <c r="HB107" s="19">
        <v>0</v>
      </c>
      <c r="HC107" s="19">
        <v>0</v>
      </c>
      <c r="HD107" s="19">
        <v>0</v>
      </c>
      <c r="HE107" s="19">
        <v>0</v>
      </c>
      <c r="HF107" s="19">
        <v>0</v>
      </c>
      <c r="HG107" s="19">
        <v>0</v>
      </c>
      <c r="HH107" s="19">
        <v>0</v>
      </c>
      <c r="HI107" s="19">
        <v>0</v>
      </c>
      <c r="HJ107" s="19">
        <v>0</v>
      </c>
      <c r="HK107" s="19">
        <v>0</v>
      </c>
      <c r="HL107" s="19">
        <v>0</v>
      </c>
      <c r="HM107" s="19">
        <v>0</v>
      </c>
      <c r="HN107" s="19">
        <v>0</v>
      </c>
      <c r="HO107" s="19">
        <v>0</v>
      </c>
    </row>
    <row r="108" spans="2:223">
      <c r="B108" s="16"/>
      <c r="C108" s="17" t="s">
        <v>525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0.0006656887584217206</v>
      </c>
      <c r="AQ108" s="19">
        <v>0.0001531002135188459</v>
      </c>
      <c r="AR108" s="19">
        <v>0.0002360707858494086</v>
      </c>
      <c r="AS108" s="19">
        <v>-1.039106464452249E-05</v>
      </c>
      <c r="AT108" s="19">
        <v>-3.611196951635924E-06</v>
      </c>
      <c r="AU108" s="19">
        <v>4.984478595414231E-07</v>
      </c>
      <c r="AV108" s="19">
        <v>9.414644931259607E-05</v>
      </c>
      <c r="AW108" s="19">
        <v>4.03746087428392E-06</v>
      </c>
      <c r="AX108" s="19">
        <v>0.00402594172268179</v>
      </c>
      <c r="AY108" s="19">
        <v>3.52356150499036E-05</v>
      </c>
      <c r="AZ108" s="19">
        <v>5.836941670848966E-05</v>
      </c>
      <c r="BA108" s="19">
        <v>0.0005974266404883497</v>
      </c>
      <c r="BB108" s="19">
        <v>3.207842259699131E-05</v>
      </c>
      <c r="BC108" s="19">
        <v>9.963510705460505E-05</v>
      </c>
      <c r="BD108" s="19">
        <v>9.531739733887088E-06</v>
      </c>
      <c r="BE108" s="19">
        <v>-1.61947090703635E-06</v>
      </c>
      <c r="BF108" s="19">
        <v>5.485366023218719E-06</v>
      </c>
      <c r="BG108" s="19">
        <v>3.650144207442165E-06</v>
      </c>
      <c r="BH108" s="19">
        <v>3.116514145521992E-06</v>
      </c>
      <c r="BI108" s="19">
        <v>-1.569617091601487E-05</v>
      </c>
      <c r="BJ108" s="19">
        <v>1.479284351592171E-06</v>
      </c>
      <c r="BK108" s="19">
        <v>-1.961360645361943E-05</v>
      </c>
      <c r="BL108" s="19">
        <v>1.327897085907371E-05</v>
      </c>
      <c r="BM108" s="19">
        <v>-2.466535812652462E-07</v>
      </c>
      <c r="BN108" s="19">
        <v>-1.688954248129207E-06</v>
      </c>
      <c r="BO108" s="19">
        <v>-2.648557137899206E-05</v>
      </c>
      <c r="BP108" s="19">
        <v>-5.341976942751465E-06</v>
      </c>
      <c r="BQ108" s="19">
        <v>2.909118178046135E-07</v>
      </c>
      <c r="BR108" s="19">
        <v>2.422020499978855E-06</v>
      </c>
      <c r="BS108" s="19">
        <v>1.310642203927974E-06</v>
      </c>
      <c r="BT108" s="19">
        <v>6.787619971136037E-06</v>
      </c>
      <c r="BU108" s="19">
        <v>1.851861310993902E-05</v>
      </c>
      <c r="BV108" s="19">
        <v>1.307215141080923E-05</v>
      </c>
      <c r="BW108" s="19">
        <v>-4.780391008645308E-07</v>
      </c>
      <c r="BX108" s="19">
        <v>8.493423642000808E-07</v>
      </c>
      <c r="BY108" s="19">
        <v>0.0001049260082850339</v>
      </c>
      <c r="BZ108" s="19">
        <v>0.0001030639753154104</v>
      </c>
      <c r="CA108" s="19">
        <v>0.09995763254538707</v>
      </c>
      <c r="CB108" s="19">
        <v>0.8938981631797422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19">
        <v>0</v>
      </c>
      <c r="CL108" s="19">
        <v>0</v>
      </c>
      <c r="CM108" s="19">
        <v>0</v>
      </c>
      <c r="CN108" s="19">
        <v>0</v>
      </c>
      <c r="CO108" s="19">
        <v>0</v>
      </c>
      <c r="CP108" s="19">
        <v>0</v>
      </c>
      <c r="CQ108" s="19">
        <v>0</v>
      </c>
      <c r="CR108" s="19">
        <v>0</v>
      </c>
      <c r="CS108" s="19">
        <v>0</v>
      </c>
      <c r="CT108" s="19">
        <v>0</v>
      </c>
      <c r="CU108" s="19">
        <v>0</v>
      </c>
      <c r="CV108" s="19">
        <v>0</v>
      </c>
      <c r="CW108" s="19">
        <v>0</v>
      </c>
      <c r="CX108" s="19">
        <v>0</v>
      </c>
      <c r="CY108" s="19">
        <v>0</v>
      </c>
      <c r="CZ108" s="19">
        <v>0</v>
      </c>
      <c r="DA108" s="19">
        <v>0</v>
      </c>
      <c r="DB108" s="19">
        <v>0</v>
      </c>
      <c r="DC108" s="19">
        <v>0</v>
      </c>
      <c r="DD108" s="19">
        <v>0</v>
      </c>
      <c r="DE108" s="19">
        <v>0</v>
      </c>
      <c r="DF108" s="19">
        <v>0</v>
      </c>
      <c r="DG108" s="19">
        <v>0</v>
      </c>
      <c r="DH108" s="19">
        <v>0</v>
      </c>
      <c r="DI108" s="19">
        <v>0</v>
      </c>
      <c r="DJ108" s="19">
        <v>0</v>
      </c>
      <c r="DK108" s="19">
        <v>0</v>
      </c>
      <c r="DL108" s="19">
        <v>0</v>
      </c>
      <c r="DM108" s="19">
        <v>0</v>
      </c>
      <c r="DN108" s="19">
        <v>0</v>
      </c>
      <c r="DO108" s="19">
        <v>0</v>
      </c>
      <c r="DP108" s="19">
        <v>0</v>
      </c>
      <c r="DQ108" s="19">
        <v>0</v>
      </c>
      <c r="DR108" s="19">
        <v>0</v>
      </c>
      <c r="DS108" s="19">
        <v>0</v>
      </c>
      <c r="DT108" s="19">
        <v>0</v>
      </c>
      <c r="DU108" s="19">
        <v>0</v>
      </c>
      <c r="DV108" s="19">
        <v>0</v>
      </c>
      <c r="DW108" s="19">
        <v>0</v>
      </c>
      <c r="DX108" s="19">
        <v>0</v>
      </c>
      <c r="DY108" s="19">
        <v>0</v>
      </c>
      <c r="DZ108" s="19">
        <v>0</v>
      </c>
      <c r="EA108" s="19">
        <v>0</v>
      </c>
      <c r="EB108" s="19">
        <v>0</v>
      </c>
      <c r="EC108" s="19">
        <v>0</v>
      </c>
      <c r="ED108" s="19">
        <v>0</v>
      </c>
      <c r="EE108" s="19">
        <v>0</v>
      </c>
      <c r="EF108" s="19">
        <v>0</v>
      </c>
      <c r="EG108" s="19">
        <v>0</v>
      </c>
      <c r="EH108" s="19">
        <v>0</v>
      </c>
      <c r="EI108" s="19">
        <v>0</v>
      </c>
      <c r="EJ108" s="19">
        <v>0</v>
      </c>
      <c r="EK108" s="19">
        <v>0</v>
      </c>
      <c r="EL108" s="19">
        <v>0</v>
      </c>
      <c r="EM108" s="19">
        <v>0</v>
      </c>
      <c r="EN108" s="19">
        <v>0</v>
      </c>
      <c r="EO108" s="19">
        <v>0</v>
      </c>
      <c r="EP108" s="19">
        <v>0</v>
      </c>
      <c r="EQ108" s="19">
        <v>0</v>
      </c>
      <c r="ER108" s="19">
        <v>0</v>
      </c>
      <c r="ES108" s="19">
        <v>0</v>
      </c>
      <c r="ET108" s="19">
        <v>0</v>
      </c>
      <c r="EU108" s="19">
        <v>0</v>
      </c>
      <c r="EV108" s="19">
        <v>0</v>
      </c>
      <c r="EW108" s="19">
        <v>0</v>
      </c>
      <c r="EX108" s="19">
        <v>0</v>
      </c>
      <c r="EY108" s="19">
        <v>0</v>
      </c>
      <c r="EZ108" s="19">
        <v>0</v>
      </c>
      <c r="FA108" s="19">
        <v>0</v>
      </c>
      <c r="FB108" s="19">
        <v>0</v>
      </c>
      <c r="FC108" s="19">
        <v>0</v>
      </c>
      <c r="FD108" s="19">
        <v>0</v>
      </c>
      <c r="FE108" s="19">
        <v>0</v>
      </c>
      <c r="FF108" s="19">
        <v>0</v>
      </c>
      <c r="FG108" s="19">
        <v>0</v>
      </c>
      <c r="FH108" s="19">
        <v>0</v>
      </c>
      <c r="FI108" s="19">
        <v>0</v>
      </c>
      <c r="FJ108" s="19">
        <v>0</v>
      </c>
      <c r="FK108" s="19">
        <v>0</v>
      </c>
      <c r="FL108" s="19">
        <v>0</v>
      </c>
      <c r="FM108" s="19">
        <v>0</v>
      </c>
      <c r="FN108" s="19">
        <v>0</v>
      </c>
      <c r="FO108" s="19">
        <v>0</v>
      </c>
      <c r="FP108" s="19">
        <v>0</v>
      </c>
      <c r="FQ108" s="19">
        <v>0</v>
      </c>
      <c r="FR108" s="19">
        <v>0</v>
      </c>
      <c r="FS108" s="19">
        <v>0</v>
      </c>
      <c r="FT108" s="19">
        <v>0</v>
      </c>
      <c r="FU108" s="19">
        <v>0</v>
      </c>
      <c r="FV108" s="19">
        <v>0</v>
      </c>
      <c r="FW108" s="19">
        <v>0</v>
      </c>
      <c r="FX108" s="19">
        <v>0</v>
      </c>
      <c r="FY108" s="19">
        <v>0</v>
      </c>
      <c r="FZ108" s="19">
        <v>0</v>
      </c>
      <c r="GA108" s="19">
        <v>0</v>
      </c>
      <c r="GB108" s="19">
        <v>0</v>
      </c>
      <c r="GC108" s="19">
        <v>0</v>
      </c>
      <c r="GD108" s="19">
        <v>0</v>
      </c>
      <c r="GE108" s="19">
        <v>0</v>
      </c>
      <c r="GF108" s="19">
        <v>0</v>
      </c>
      <c r="GG108" s="19">
        <v>0</v>
      </c>
      <c r="GH108" s="19">
        <v>0</v>
      </c>
      <c r="GI108" s="19">
        <v>0</v>
      </c>
      <c r="GJ108" s="19">
        <v>0</v>
      </c>
      <c r="GK108" s="19">
        <v>0</v>
      </c>
      <c r="GL108" s="19">
        <v>0</v>
      </c>
      <c r="GM108" s="19">
        <v>0</v>
      </c>
      <c r="GN108" s="19">
        <v>0</v>
      </c>
      <c r="GO108" s="19">
        <v>0</v>
      </c>
      <c r="GP108" s="19">
        <v>0</v>
      </c>
      <c r="GQ108" s="19">
        <v>0</v>
      </c>
      <c r="GR108" s="19">
        <v>0</v>
      </c>
      <c r="GS108" s="19">
        <v>0</v>
      </c>
      <c r="GT108" s="19">
        <v>0</v>
      </c>
      <c r="GU108" s="19">
        <v>0</v>
      </c>
      <c r="GV108" s="19">
        <v>0</v>
      </c>
      <c r="GW108" s="19">
        <v>0</v>
      </c>
      <c r="GX108" s="19">
        <v>0</v>
      </c>
      <c r="GY108" s="19">
        <v>0</v>
      </c>
      <c r="GZ108" s="19">
        <v>0</v>
      </c>
      <c r="HA108" s="19">
        <v>0</v>
      </c>
      <c r="HB108" s="19">
        <v>0</v>
      </c>
      <c r="HC108" s="19">
        <v>0</v>
      </c>
      <c r="HD108" s="19">
        <v>0</v>
      </c>
      <c r="HE108" s="19">
        <v>0</v>
      </c>
      <c r="HF108" s="19">
        <v>0</v>
      </c>
      <c r="HG108" s="19">
        <v>0</v>
      </c>
      <c r="HH108" s="19">
        <v>0</v>
      </c>
      <c r="HI108" s="19">
        <v>0</v>
      </c>
      <c r="HJ108" s="19">
        <v>0</v>
      </c>
      <c r="HK108" s="19">
        <v>0</v>
      </c>
      <c r="HL108" s="19">
        <v>0</v>
      </c>
      <c r="HM108" s="19">
        <v>0</v>
      </c>
      <c r="HN108" s="19">
        <v>0</v>
      </c>
      <c r="HO108" s="19">
        <v>0</v>
      </c>
    </row>
    <row r="109" spans="2:223">
      <c r="B109" s="16"/>
      <c r="C109" s="17" t="s">
        <v>527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-7.084503862328428E-07</v>
      </c>
      <c r="AQ109" s="19">
        <v>-2.751082622023169E-06</v>
      </c>
      <c r="AR109" s="19">
        <v>6.632493958435753E-06</v>
      </c>
      <c r="AS109" s="19">
        <v>1.315340337251177E-05</v>
      </c>
      <c r="AT109" s="19">
        <v>1.34279102917769E-05</v>
      </c>
      <c r="AU109" s="19">
        <v>2.383294566802869E-05</v>
      </c>
      <c r="AV109" s="19">
        <v>5.442711712581945E-05</v>
      </c>
      <c r="AW109" s="19">
        <v>1.000478906067165</v>
      </c>
      <c r="AX109" s="19">
        <v>1.050514581150335E-07</v>
      </c>
      <c r="AY109" s="19">
        <v>1.577558341550185E-08</v>
      </c>
      <c r="AZ109" s="19">
        <v>-9.55384484091826E-09</v>
      </c>
      <c r="BA109" s="19">
        <v>1.303223939294611E-08</v>
      </c>
      <c r="BB109" s="19">
        <v>-2.755960331332276E-06</v>
      </c>
      <c r="BC109" s="19">
        <v>-7.78360388506803E-05</v>
      </c>
      <c r="BD109" s="19">
        <v>-4.006686322538607E-06</v>
      </c>
      <c r="BE109" s="19">
        <v>-4.724862399339147E-05</v>
      </c>
      <c r="BF109" s="19">
        <v>2.876567617318183E-07</v>
      </c>
      <c r="BG109" s="19">
        <v>-1.354227452533771E-06</v>
      </c>
      <c r="BH109" s="19">
        <v>2.375922849488143E-07</v>
      </c>
      <c r="BI109" s="19">
        <v>-2.888111056513417E-07</v>
      </c>
      <c r="BJ109" s="19">
        <v>-1.690558667365335E-06</v>
      </c>
      <c r="BK109" s="19">
        <v>-1.052253839960012E-06</v>
      </c>
      <c r="BL109" s="19">
        <v>7.593421334455705E-07</v>
      </c>
      <c r="BM109" s="19">
        <v>6.602045425917258E-06</v>
      </c>
      <c r="BN109" s="19">
        <v>3.89214660408637E-08</v>
      </c>
      <c r="BO109" s="19">
        <v>1.075650659044595E-06</v>
      </c>
      <c r="BP109" s="19">
        <v>9.783087342218855E-09</v>
      </c>
      <c r="BQ109" s="19">
        <v>-1.479164912443929E-06</v>
      </c>
      <c r="BR109" s="19">
        <v>-1.248073997733905E-07</v>
      </c>
      <c r="BS109" s="19">
        <v>-3.901642282734808E-08</v>
      </c>
      <c r="BT109" s="19">
        <v>2.362953035379939E-08</v>
      </c>
      <c r="BU109" s="19">
        <v>5.612024263734283E-07</v>
      </c>
      <c r="BV109" s="19">
        <v>1.992689601220284E-08</v>
      </c>
      <c r="BW109" s="19">
        <v>-3.265730023261659E-07</v>
      </c>
      <c r="BX109" s="19">
        <v>3.771251325762984E-10</v>
      </c>
      <c r="BY109" s="19">
        <v>5.445001071008385E-07</v>
      </c>
      <c r="BZ109" s="19">
        <v>1.169776352555485E-07</v>
      </c>
      <c r="CA109" s="19">
        <v>2.667740662053717E-06</v>
      </c>
      <c r="CB109" s="19">
        <v>2.621819752950595E-07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0</v>
      </c>
      <c r="CN109" s="19">
        <v>0</v>
      </c>
      <c r="CO109" s="19">
        <v>0</v>
      </c>
      <c r="CP109" s="19">
        <v>0</v>
      </c>
      <c r="CQ109" s="19">
        <v>0</v>
      </c>
      <c r="CR109" s="19">
        <v>0</v>
      </c>
      <c r="CS109" s="19">
        <v>0</v>
      </c>
      <c r="CT109" s="19">
        <v>0</v>
      </c>
      <c r="CU109" s="19">
        <v>0</v>
      </c>
      <c r="CV109" s="19">
        <v>0</v>
      </c>
      <c r="CW109" s="19">
        <v>0</v>
      </c>
      <c r="CX109" s="19">
        <v>0</v>
      </c>
      <c r="CY109" s="19">
        <v>0</v>
      </c>
      <c r="CZ109" s="19">
        <v>0</v>
      </c>
      <c r="DA109" s="19">
        <v>0</v>
      </c>
      <c r="DB109" s="19">
        <v>0</v>
      </c>
      <c r="DC109" s="19">
        <v>0</v>
      </c>
      <c r="DD109" s="19">
        <v>0</v>
      </c>
      <c r="DE109" s="19">
        <v>0</v>
      </c>
      <c r="DF109" s="19">
        <v>0</v>
      </c>
      <c r="DG109" s="19">
        <v>0</v>
      </c>
      <c r="DH109" s="19">
        <v>0</v>
      </c>
      <c r="DI109" s="19">
        <v>0</v>
      </c>
      <c r="DJ109" s="19">
        <v>0</v>
      </c>
      <c r="DK109" s="19">
        <v>0</v>
      </c>
      <c r="DL109" s="19">
        <v>0</v>
      </c>
      <c r="DM109" s="19">
        <v>0</v>
      </c>
      <c r="DN109" s="19">
        <v>0</v>
      </c>
      <c r="DO109" s="19">
        <v>0</v>
      </c>
      <c r="DP109" s="19">
        <v>0</v>
      </c>
      <c r="DQ109" s="19">
        <v>0</v>
      </c>
      <c r="DR109" s="19">
        <v>0</v>
      </c>
      <c r="DS109" s="19">
        <v>0</v>
      </c>
      <c r="DT109" s="19">
        <v>0</v>
      </c>
      <c r="DU109" s="19">
        <v>0</v>
      </c>
      <c r="DV109" s="19">
        <v>0</v>
      </c>
      <c r="DW109" s="19">
        <v>0</v>
      </c>
      <c r="DX109" s="19">
        <v>0</v>
      </c>
      <c r="DY109" s="19">
        <v>0</v>
      </c>
      <c r="DZ109" s="19">
        <v>0</v>
      </c>
      <c r="EA109" s="19">
        <v>0</v>
      </c>
      <c r="EB109" s="19">
        <v>0</v>
      </c>
      <c r="EC109" s="19">
        <v>0</v>
      </c>
      <c r="ED109" s="19">
        <v>0</v>
      </c>
      <c r="EE109" s="19">
        <v>0</v>
      </c>
      <c r="EF109" s="19">
        <v>0</v>
      </c>
      <c r="EG109" s="19">
        <v>0</v>
      </c>
      <c r="EH109" s="19">
        <v>0</v>
      </c>
      <c r="EI109" s="19">
        <v>0</v>
      </c>
      <c r="EJ109" s="19">
        <v>0</v>
      </c>
      <c r="EK109" s="19">
        <v>0</v>
      </c>
      <c r="EL109" s="19">
        <v>0</v>
      </c>
      <c r="EM109" s="19">
        <v>0</v>
      </c>
      <c r="EN109" s="19">
        <v>0</v>
      </c>
      <c r="EO109" s="19">
        <v>0</v>
      </c>
      <c r="EP109" s="19">
        <v>0</v>
      </c>
      <c r="EQ109" s="19">
        <v>0</v>
      </c>
      <c r="ER109" s="19">
        <v>0</v>
      </c>
      <c r="ES109" s="19">
        <v>0</v>
      </c>
      <c r="ET109" s="19">
        <v>0</v>
      </c>
      <c r="EU109" s="19">
        <v>0</v>
      </c>
      <c r="EV109" s="19">
        <v>0</v>
      </c>
      <c r="EW109" s="19">
        <v>0</v>
      </c>
      <c r="EX109" s="19">
        <v>0</v>
      </c>
      <c r="EY109" s="19">
        <v>0</v>
      </c>
      <c r="EZ109" s="19">
        <v>0</v>
      </c>
      <c r="FA109" s="19">
        <v>0</v>
      </c>
      <c r="FB109" s="19">
        <v>0</v>
      </c>
      <c r="FC109" s="19">
        <v>0</v>
      </c>
      <c r="FD109" s="19">
        <v>0</v>
      </c>
      <c r="FE109" s="19">
        <v>0</v>
      </c>
      <c r="FF109" s="19">
        <v>0</v>
      </c>
      <c r="FG109" s="19">
        <v>0</v>
      </c>
      <c r="FH109" s="19">
        <v>0</v>
      </c>
      <c r="FI109" s="19">
        <v>0</v>
      </c>
      <c r="FJ109" s="19">
        <v>0</v>
      </c>
      <c r="FK109" s="19">
        <v>0</v>
      </c>
      <c r="FL109" s="19">
        <v>0</v>
      </c>
      <c r="FM109" s="19">
        <v>0</v>
      </c>
      <c r="FN109" s="19">
        <v>0</v>
      </c>
      <c r="FO109" s="19">
        <v>0</v>
      </c>
      <c r="FP109" s="19">
        <v>0</v>
      </c>
      <c r="FQ109" s="19">
        <v>0</v>
      </c>
      <c r="FR109" s="19">
        <v>0</v>
      </c>
      <c r="FS109" s="19">
        <v>0</v>
      </c>
      <c r="FT109" s="19">
        <v>0</v>
      </c>
      <c r="FU109" s="19">
        <v>0</v>
      </c>
      <c r="FV109" s="19">
        <v>0</v>
      </c>
      <c r="FW109" s="19">
        <v>0</v>
      </c>
      <c r="FX109" s="19">
        <v>0</v>
      </c>
      <c r="FY109" s="19">
        <v>0</v>
      </c>
      <c r="FZ109" s="19">
        <v>0</v>
      </c>
      <c r="GA109" s="19">
        <v>0</v>
      </c>
      <c r="GB109" s="19">
        <v>0</v>
      </c>
      <c r="GC109" s="19">
        <v>0</v>
      </c>
      <c r="GD109" s="19">
        <v>0</v>
      </c>
      <c r="GE109" s="19">
        <v>0</v>
      </c>
      <c r="GF109" s="19">
        <v>0</v>
      </c>
      <c r="GG109" s="19">
        <v>0</v>
      </c>
      <c r="GH109" s="19">
        <v>0</v>
      </c>
      <c r="GI109" s="19">
        <v>0</v>
      </c>
      <c r="GJ109" s="19">
        <v>0</v>
      </c>
      <c r="GK109" s="19">
        <v>0</v>
      </c>
      <c r="GL109" s="19">
        <v>0</v>
      </c>
      <c r="GM109" s="19">
        <v>0</v>
      </c>
      <c r="GN109" s="19">
        <v>0</v>
      </c>
      <c r="GO109" s="19">
        <v>0</v>
      </c>
      <c r="GP109" s="19">
        <v>0</v>
      </c>
      <c r="GQ109" s="19">
        <v>0</v>
      </c>
      <c r="GR109" s="19">
        <v>0</v>
      </c>
      <c r="GS109" s="19">
        <v>0</v>
      </c>
      <c r="GT109" s="19">
        <v>0</v>
      </c>
      <c r="GU109" s="19">
        <v>0</v>
      </c>
      <c r="GV109" s="19">
        <v>0</v>
      </c>
      <c r="GW109" s="19">
        <v>0</v>
      </c>
      <c r="GX109" s="19">
        <v>0</v>
      </c>
      <c r="GY109" s="19">
        <v>0</v>
      </c>
      <c r="GZ109" s="19">
        <v>0</v>
      </c>
      <c r="HA109" s="19">
        <v>0</v>
      </c>
      <c r="HB109" s="19">
        <v>0</v>
      </c>
      <c r="HC109" s="19">
        <v>0</v>
      </c>
      <c r="HD109" s="19">
        <v>0</v>
      </c>
      <c r="HE109" s="19">
        <v>0</v>
      </c>
      <c r="HF109" s="19">
        <v>0</v>
      </c>
      <c r="HG109" s="19">
        <v>0</v>
      </c>
      <c r="HH109" s="19">
        <v>0</v>
      </c>
      <c r="HI109" s="19">
        <v>0</v>
      </c>
      <c r="HJ109" s="19">
        <v>0</v>
      </c>
      <c r="HK109" s="19">
        <v>0</v>
      </c>
      <c r="HL109" s="19">
        <v>0</v>
      </c>
      <c r="HM109" s="19">
        <v>0</v>
      </c>
      <c r="HN109" s="19">
        <v>0</v>
      </c>
      <c r="HO109" s="19">
        <v>0</v>
      </c>
    </row>
    <row r="110" spans="2:223">
      <c r="B110" s="16"/>
      <c r="C110" s="17" t="s">
        <v>529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>
        <v>0</v>
      </c>
      <c r="BW110" s="19">
        <v>0</v>
      </c>
      <c r="BX110" s="19">
        <v>0</v>
      </c>
      <c r="BY110" s="19">
        <v>0</v>
      </c>
      <c r="BZ110" s="19">
        <v>0</v>
      </c>
      <c r="CA110" s="19">
        <v>0</v>
      </c>
      <c r="CB110" s="19">
        <v>0</v>
      </c>
      <c r="CC110" s="19">
        <v>0.02863783109135971</v>
      </c>
      <c r="CD110" s="19">
        <v>0.002640082243417281</v>
      </c>
      <c r="CE110" s="19">
        <v>0.9669911650725492</v>
      </c>
      <c r="CF110" s="19">
        <v>0.0004074241320311115</v>
      </c>
      <c r="CG110" s="19">
        <v>0.000339679749000807</v>
      </c>
      <c r="CH110" s="19">
        <v>9.987092403466849E-05</v>
      </c>
      <c r="CI110" s="19">
        <v>0.0008655201567905517</v>
      </c>
      <c r="CJ110" s="19">
        <v>1.969428677431131E-05</v>
      </c>
      <c r="CK110" s="19">
        <v>-1.54941763782283E-05</v>
      </c>
      <c r="CL110" s="19">
        <v>4.426948057173949E-06</v>
      </c>
      <c r="CM110" s="19">
        <v>2.785337426514951E-08</v>
      </c>
      <c r="CN110" s="19">
        <v>9.940890237519749E-07</v>
      </c>
      <c r="CO110" s="19">
        <v>8.756622431511889E-06</v>
      </c>
      <c r="CP110" s="19">
        <v>2.100753584339293E-08</v>
      </c>
      <c r="CQ110" s="19">
        <v>0</v>
      </c>
      <c r="CR110" s="19">
        <v>0</v>
      </c>
      <c r="CS110" s="19">
        <v>0</v>
      </c>
      <c r="CT110" s="19">
        <v>0</v>
      </c>
      <c r="CU110" s="19">
        <v>0</v>
      </c>
      <c r="CV110" s="19">
        <v>0</v>
      </c>
      <c r="CW110" s="19">
        <v>0</v>
      </c>
      <c r="CX110" s="19">
        <v>0</v>
      </c>
      <c r="CY110" s="19">
        <v>0</v>
      </c>
      <c r="CZ110" s="19">
        <v>0</v>
      </c>
      <c r="DA110" s="19">
        <v>0</v>
      </c>
      <c r="DB110" s="19">
        <v>0</v>
      </c>
      <c r="DC110" s="19">
        <v>0</v>
      </c>
      <c r="DD110" s="19">
        <v>0</v>
      </c>
      <c r="DE110" s="19">
        <v>0</v>
      </c>
      <c r="DF110" s="19">
        <v>0</v>
      </c>
      <c r="DG110" s="19">
        <v>0</v>
      </c>
      <c r="DH110" s="19">
        <v>0</v>
      </c>
      <c r="DI110" s="19">
        <v>0</v>
      </c>
      <c r="DJ110" s="19">
        <v>0</v>
      </c>
      <c r="DK110" s="19">
        <v>0</v>
      </c>
      <c r="DL110" s="19">
        <v>0</v>
      </c>
      <c r="DM110" s="19">
        <v>0</v>
      </c>
      <c r="DN110" s="19">
        <v>0</v>
      </c>
      <c r="DO110" s="19">
        <v>0</v>
      </c>
      <c r="DP110" s="19">
        <v>0</v>
      </c>
      <c r="DQ110" s="19">
        <v>0</v>
      </c>
      <c r="DR110" s="19">
        <v>0</v>
      </c>
      <c r="DS110" s="19">
        <v>0</v>
      </c>
      <c r="DT110" s="19">
        <v>0</v>
      </c>
      <c r="DU110" s="19">
        <v>0</v>
      </c>
      <c r="DV110" s="19">
        <v>0</v>
      </c>
      <c r="DW110" s="19">
        <v>0</v>
      </c>
      <c r="DX110" s="19">
        <v>0</v>
      </c>
      <c r="DY110" s="19">
        <v>0</v>
      </c>
      <c r="DZ110" s="19">
        <v>0</v>
      </c>
      <c r="EA110" s="19">
        <v>0</v>
      </c>
      <c r="EB110" s="19">
        <v>0</v>
      </c>
      <c r="EC110" s="19">
        <v>0</v>
      </c>
      <c r="ED110" s="19">
        <v>0</v>
      </c>
      <c r="EE110" s="19">
        <v>0</v>
      </c>
      <c r="EF110" s="19">
        <v>0</v>
      </c>
      <c r="EG110" s="19">
        <v>0</v>
      </c>
      <c r="EH110" s="19">
        <v>0</v>
      </c>
      <c r="EI110" s="19">
        <v>0</v>
      </c>
      <c r="EJ110" s="19">
        <v>0</v>
      </c>
      <c r="EK110" s="19">
        <v>0</v>
      </c>
      <c r="EL110" s="19">
        <v>0</v>
      </c>
      <c r="EM110" s="19">
        <v>0</v>
      </c>
      <c r="EN110" s="19">
        <v>0</v>
      </c>
      <c r="EO110" s="19">
        <v>0</v>
      </c>
      <c r="EP110" s="19">
        <v>0</v>
      </c>
      <c r="EQ110" s="19">
        <v>0</v>
      </c>
      <c r="ER110" s="19">
        <v>0</v>
      </c>
      <c r="ES110" s="19">
        <v>0</v>
      </c>
      <c r="ET110" s="19">
        <v>0</v>
      </c>
      <c r="EU110" s="19">
        <v>0</v>
      </c>
      <c r="EV110" s="19">
        <v>0</v>
      </c>
      <c r="EW110" s="19">
        <v>0</v>
      </c>
      <c r="EX110" s="19">
        <v>0</v>
      </c>
      <c r="EY110" s="19">
        <v>0</v>
      </c>
      <c r="EZ110" s="19">
        <v>0</v>
      </c>
      <c r="FA110" s="19">
        <v>0</v>
      </c>
      <c r="FB110" s="19">
        <v>0</v>
      </c>
      <c r="FC110" s="19">
        <v>0</v>
      </c>
      <c r="FD110" s="19">
        <v>0</v>
      </c>
      <c r="FE110" s="19">
        <v>0</v>
      </c>
      <c r="FF110" s="19">
        <v>0</v>
      </c>
      <c r="FG110" s="19">
        <v>0</v>
      </c>
      <c r="FH110" s="19">
        <v>0</v>
      </c>
      <c r="FI110" s="19">
        <v>0</v>
      </c>
      <c r="FJ110" s="19">
        <v>0</v>
      </c>
      <c r="FK110" s="19">
        <v>0</v>
      </c>
      <c r="FL110" s="19">
        <v>0</v>
      </c>
      <c r="FM110" s="19">
        <v>0</v>
      </c>
      <c r="FN110" s="19">
        <v>0</v>
      </c>
      <c r="FO110" s="19">
        <v>0</v>
      </c>
      <c r="FP110" s="19">
        <v>0</v>
      </c>
      <c r="FQ110" s="19">
        <v>0</v>
      </c>
      <c r="FR110" s="19">
        <v>0</v>
      </c>
      <c r="FS110" s="19">
        <v>0</v>
      </c>
      <c r="FT110" s="19">
        <v>0</v>
      </c>
      <c r="FU110" s="19">
        <v>0</v>
      </c>
      <c r="FV110" s="19">
        <v>0</v>
      </c>
      <c r="FW110" s="19">
        <v>0</v>
      </c>
      <c r="FX110" s="19">
        <v>0</v>
      </c>
      <c r="FY110" s="19">
        <v>0</v>
      </c>
      <c r="FZ110" s="19">
        <v>0</v>
      </c>
      <c r="GA110" s="19">
        <v>0</v>
      </c>
      <c r="GB110" s="19">
        <v>0</v>
      </c>
      <c r="GC110" s="19">
        <v>0</v>
      </c>
      <c r="GD110" s="19">
        <v>0</v>
      </c>
      <c r="GE110" s="19">
        <v>0</v>
      </c>
      <c r="GF110" s="19">
        <v>0</v>
      </c>
      <c r="GG110" s="19">
        <v>0</v>
      </c>
      <c r="GH110" s="19">
        <v>0</v>
      </c>
      <c r="GI110" s="19">
        <v>0</v>
      </c>
      <c r="GJ110" s="19">
        <v>0</v>
      </c>
      <c r="GK110" s="19">
        <v>0</v>
      </c>
      <c r="GL110" s="19">
        <v>0</v>
      </c>
      <c r="GM110" s="19">
        <v>0</v>
      </c>
      <c r="GN110" s="19">
        <v>0</v>
      </c>
      <c r="GO110" s="19">
        <v>0</v>
      </c>
      <c r="GP110" s="19">
        <v>0</v>
      </c>
      <c r="GQ110" s="19">
        <v>0</v>
      </c>
      <c r="GR110" s="19">
        <v>0</v>
      </c>
      <c r="GS110" s="19">
        <v>0</v>
      </c>
      <c r="GT110" s="19">
        <v>0</v>
      </c>
      <c r="GU110" s="19">
        <v>0</v>
      </c>
      <c r="GV110" s="19">
        <v>0</v>
      </c>
      <c r="GW110" s="19">
        <v>0</v>
      </c>
      <c r="GX110" s="19">
        <v>0</v>
      </c>
      <c r="GY110" s="19">
        <v>0</v>
      </c>
      <c r="GZ110" s="19">
        <v>0</v>
      </c>
      <c r="HA110" s="19">
        <v>0</v>
      </c>
      <c r="HB110" s="19">
        <v>0</v>
      </c>
      <c r="HC110" s="19">
        <v>0</v>
      </c>
      <c r="HD110" s="19">
        <v>0</v>
      </c>
      <c r="HE110" s="19">
        <v>0</v>
      </c>
      <c r="HF110" s="19">
        <v>0</v>
      </c>
      <c r="HG110" s="19">
        <v>0</v>
      </c>
      <c r="HH110" s="19">
        <v>0</v>
      </c>
      <c r="HI110" s="19">
        <v>0</v>
      </c>
      <c r="HJ110" s="19">
        <v>0</v>
      </c>
      <c r="HK110" s="19">
        <v>0</v>
      </c>
      <c r="HL110" s="19">
        <v>0</v>
      </c>
      <c r="HM110" s="19">
        <v>0</v>
      </c>
      <c r="HN110" s="19">
        <v>0</v>
      </c>
      <c r="HO110" s="19">
        <v>0</v>
      </c>
    </row>
    <row r="111" spans="2:223">
      <c r="B111" s="16"/>
      <c r="C111" s="17" t="s">
        <v>531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1.763742065842497</v>
      </c>
      <c r="CD111" s="19">
        <v>-0.04231954386575316</v>
      </c>
      <c r="CE111" s="19">
        <v>-0.01996439193269339</v>
      </c>
      <c r="CF111" s="19">
        <v>-0.6676170732399429</v>
      </c>
      <c r="CG111" s="19">
        <v>-0.06925917522322336</v>
      </c>
      <c r="CH111" s="19">
        <v>0.003785633216656679</v>
      </c>
      <c r="CI111" s="19">
        <v>0.009296725174829757</v>
      </c>
      <c r="CJ111" s="19">
        <v>-7.40157567072531E-06</v>
      </c>
      <c r="CK111" s="19">
        <v>0.02422577524041758</v>
      </c>
      <c r="CL111" s="19">
        <v>-0.001404354351633354</v>
      </c>
      <c r="CM111" s="19">
        <v>-2.321207408412821E-05</v>
      </c>
      <c r="CN111" s="19">
        <v>7.149088411005861E-07</v>
      </c>
      <c r="CO111" s="19">
        <v>-8.256716443428828E-06</v>
      </c>
      <c r="CP111" s="19">
        <v>-0.000447505403788114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0</v>
      </c>
      <c r="DE111" s="19">
        <v>0</v>
      </c>
      <c r="DF111" s="19">
        <v>0</v>
      </c>
      <c r="DG111" s="19">
        <v>0</v>
      </c>
      <c r="DH111" s="19">
        <v>0</v>
      </c>
      <c r="DI111" s="19">
        <v>0</v>
      </c>
      <c r="DJ111" s="19">
        <v>0</v>
      </c>
      <c r="DK111" s="19">
        <v>0</v>
      </c>
      <c r="DL111" s="19">
        <v>0</v>
      </c>
      <c r="DM111" s="19">
        <v>0</v>
      </c>
      <c r="DN111" s="19">
        <v>0</v>
      </c>
      <c r="DO111" s="19">
        <v>0</v>
      </c>
      <c r="DP111" s="19">
        <v>0</v>
      </c>
      <c r="DQ111" s="19">
        <v>0</v>
      </c>
      <c r="DR111" s="19">
        <v>0</v>
      </c>
      <c r="DS111" s="19">
        <v>0</v>
      </c>
      <c r="DT111" s="19">
        <v>0</v>
      </c>
      <c r="DU111" s="19">
        <v>0</v>
      </c>
      <c r="DV111" s="19">
        <v>0</v>
      </c>
      <c r="DW111" s="19">
        <v>0</v>
      </c>
      <c r="DX111" s="19">
        <v>0</v>
      </c>
      <c r="DY111" s="19">
        <v>0</v>
      </c>
      <c r="DZ111" s="19">
        <v>0</v>
      </c>
      <c r="EA111" s="19">
        <v>0</v>
      </c>
      <c r="EB111" s="19">
        <v>0</v>
      </c>
      <c r="EC111" s="19">
        <v>0</v>
      </c>
      <c r="ED111" s="19">
        <v>0</v>
      </c>
      <c r="EE111" s="19">
        <v>0</v>
      </c>
      <c r="EF111" s="19">
        <v>0</v>
      </c>
      <c r="EG111" s="19">
        <v>0</v>
      </c>
      <c r="EH111" s="19">
        <v>0</v>
      </c>
      <c r="EI111" s="19">
        <v>0</v>
      </c>
      <c r="EJ111" s="19">
        <v>0</v>
      </c>
      <c r="EK111" s="19">
        <v>0</v>
      </c>
      <c r="EL111" s="19">
        <v>0</v>
      </c>
      <c r="EM111" s="19">
        <v>0</v>
      </c>
      <c r="EN111" s="19">
        <v>0</v>
      </c>
      <c r="EO111" s="19">
        <v>0</v>
      </c>
      <c r="EP111" s="19">
        <v>0</v>
      </c>
      <c r="EQ111" s="19">
        <v>0</v>
      </c>
      <c r="ER111" s="19">
        <v>0</v>
      </c>
      <c r="ES111" s="19">
        <v>0</v>
      </c>
      <c r="ET111" s="19">
        <v>0</v>
      </c>
      <c r="EU111" s="19">
        <v>0</v>
      </c>
      <c r="EV111" s="19">
        <v>0</v>
      </c>
      <c r="EW111" s="19">
        <v>0</v>
      </c>
      <c r="EX111" s="19">
        <v>0</v>
      </c>
      <c r="EY111" s="19">
        <v>0</v>
      </c>
      <c r="EZ111" s="19">
        <v>0</v>
      </c>
      <c r="FA111" s="19">
        <v>0</v>
      </c>
      <c r="FB111" s="19">
        <v>0</v>
      </c>
      <c r="FC111" s="19">
        <v>0</v>
      </c>
      <c r="FD111" s="19">
        <v>0</v>
      </c>
      <c r="FE111" s="19">
        <v>0</v>
      </c>
      <c r="FF111" s="19">
        <v>0</v>
      </c>
      <c r="FG111" s="19">
        <v>0</v>
      </c>
      <c r="FH111" s="19">
        <v>0</v>
      </c>
      <c r="FI111" s="19">
        <v>0</v>
      </c>
      <c r="FJ111" s="19">
        <v>0</v>
      </c>
      <c r="FK111" s="19">
        <v>0</v>
      </c>
      <c r="FL111" s="19">
        <v>0</v>
      </c>
      <c r="FM111" s="19">
        <v>0</v>
      </c>
      <c r="FN111" s="19">
        <v>0</v>
      </c>
      <c r="FO111" s="19">
        <v>0</v>
      </c>
      <c r="FP111" s="19">
        <v>0</v>
      </c>
      <c r="FQ111" s="19">
        <v>0</v>
      </c>
      <c r="FR111" s="19">
        <v>0</v>
      </c>
      <c r="FS111" s="19">
        <v>0</v>
      </c>
      <c r="FT111" s="19">
        <v>0</v>
      </c>
      <c r="FU111" s="19">
        <v>0</v>
      </c>
      <c r="FV111" s="19">
        <v>0</v>
      </c>
      <c r="FW111" s="19">
        <v>0</v>
      </c>
      <c r="FX111" s="19">
        <v>0</v>
      </c>
      <c r="FY111" s="19">
        <v>0</v>
      </c>
      <c r="FZ111" s="19">
        <v>0</v>
      </c>
      <c r="GA111" s="19">
        <v>0</v>
      </c>
      <c r="GB111" s="19">
        <v>0</v>
      </c>
      <c r="GC111" s="19">
        <v>0</v>
      </c>
      <c r="GD111" s="19">
        <v>0</v>
      </c>
      <c r="GE111" s="19">
        <v>0</v>
      </c>
      <c r="GF111" s="19">
        <v>0</v>
      </c>
      <c r="GG111" s="19">
        <v>0</v>
      </c>
      <c r="GH111" s="19">
        <v>0</v>
      </c>
      <c r="GI111" s="19">
        <v>0</v>
      </c>
      <c r="GJ111" s="19">
        <v>0</v>
      </c>
      <c r="GK111" s="19">
        <v>0</v>
      </c>
      <c r="GL111" s="19">
        <v>0</v>
      </c>
      <c r="GM111" s="19">
        <v>0</v>
      </c>
      <c r="GN111" s="19">
        <v>0</v>
      </c>
      <c r="GO111" s="19">
        <v>0</v>
      </c>
      <c r="GP111" s="19">
        <v>0</v>
      </c>
      <c r="GQ111" s="19">
        <v>0</v>
      </c>
      <c r="GR111" s="19">
        <v>0</v>
      </c>
      <c r="GS111" s="19">
        <v>0</v>
      </c>
      <c r="GT111" s="19">
        <v>0</v>
      </c>
      <c r="GU111" s="19">
        <v>0</v>
      </c>
      <c r="GV111" s="19">
        <v>0</v>
      </c>
      <c r="GW111" s="19">
        <v>0</v>
      </c>
      <c r="GX111" s="19">
        <v>0</v>
      </c>
      <c r="GY111" s="19">
        <v>0</v>
      </c>
      <c r="GZ111" s="19">
        <v>0</v>
      </c>
      <c r="HA111" s="19">
        <v>0</v>
      </c>
      <c r="HB111" s="19">
        <v>0</v>
      </c>
      <c r="HC111" s="19">
        <v>0</v>
      </c>
      <c r="HD111" s="19">
        <v>0</v>
      </c>
      <c r="HE111" s="19">
        <v>0</v>
      </c>
      <c r="HF111" s="19">
        <v>0</v>
      </c>
      <c r="HG111" s="19">
        <v>0</v>
      </c>
      <c r="HH111" s="19">
        <v>0</v>
      </c>
      <c r="HI111" s="19">
        <v>0</v>
      </c>
      <c r="HJ111" s="19">
        <v>0</v>
      </c>
      <c r="HK111" s="19">
        <v>0</v>
      </c>
      <c r="HL111" s="19">
        <v>0</v>
      </c>
      <c r="HM111" s="19">
        <v>0</v>
      </c>
      <c r="HN111" s="19">
        <v>0</v>
      </c>
      <c r="HO111" s="19">
        <v>0</v>
      </c>
    </row>
    <row r="112" spans="2:223">
      <c r="B112" s="16"/>
      <c r="C112" s="17" t="s">
        <v>533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0</v>
      </c>
      <c r="CC112" s="19">
        <v>1.003238807650989</v>
      </c>
      <c r="CD112" s="19">
        <v>0.07544191328059496</v>
      </c>
      <c r="CE112" s="19">
        <v>0.07810948707630287</v>
      </c>
      <c r="CF112" s="19">
        <v>0.1703432338350769</v>
      </c>
      <c r="CG112" s="19">
        <v>-0.3022486267611637</v>
      </c>
      <c r="CH112" s="19">
        <v>-0.00555119422690192</v>
      </c>
      <c r="CI112" s="19">
        <v>-0.04473878701997001</v>
      </c>
      <c r="CJ112" s="19">
        <v>0.0001504447560825006</v>
      </c>
      <c r="CK112" s="19">
        <v>0.02738658849647378</v>
      </c>
      <c r="CL112" s="19">
        <v>-0.001637937953690327</v>
      </c>
      <c r="CM112" s="19">
        <v>-1.373039985493423E-05</v>
      </c>
      <c r="CN112" s="19">
        <v>5.020930345477635E-07</v>
      </c>
      <c r="CO112" s="19">
        <v>-8.137049887472962E-06</v>
      </c>
      <c r="CP112" s="19">
        <v>-0.000472563777057906</v>
      </c>
      <c r="CQ112" s="19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0</v>
      </c>
      <c r="DC112" s="19">
        <v>0</v>
      </c>
      <c r="DD112" s="19">
        <v>0</v>
      </c>
      <c r="DE112" s="19">
        <v>0</v>
      </c>
      <c r="DF112" s="19">
        <v>0</v>
      </c>
      <c r="DG112" s="19">
        <v>0</v>
      </c>
      <c r="DH112" s="19">
        <v>0</v>
      </c>
      <c r="DI112" s="19">
        <v>0</v>
      </c>
      <c r="DJ112" s="19">
        <v>0</v>
      </c>
      <c r="DK112" s="19">
        <v>0</v>
      </c>
      <c r="DL112" s="19">
        <v>0</v>
      </c>
      <c r="DM112" s="19">
        <v>0</v>
      </c>
      <c r="DN112" s="19">
        <v>0</v>
      </c>
      <c r="DO112" s="19">
        <v>0</v>
      </c>
      <c r="DP112" s="19">
        <v>0</v>
      </c>
      <c r="DQ112" s="19">
        <v>0</v>
      </c>
      <c r="DR112" s="19">
        <v>0</v>
      </c>
      <c r="DS112" s="19">
        <v>0</v>
      </c>
      <c r="DT112" s="19">
        <v>0</v>
      </c>
      <c r="DU112" s="19">
        <v>0</v>
      </c>
      <c r="DV112" s="19">
        <v>0</v>
      </c>
      <c r="DW112" s="19">
        <v>0</v>
      </c>
      <c r="DX112" s="19">
        <v>0</v>
      </c>
      <c r="DY112" s="19">
        <v>0</v>
      </c>
      <c r="DZ112" s="19">
        <v>0</v>
      </c>
      <c r="EA112" s="19">
        <v>0</v>
      </c>
      <c r="EB112" s="19">
        <v>0</v>
      </c>
      <c r="EC112" s="19">
        <v>0</v>
      </c>
      <c r="ED112" s="19">
        <v>0</v>
      </c>
      <c r="EE112" s="19">
        <v>0</v>
      </c>
      <c r="EF112" s="19">
        <v>0</v>
      </c>
      <c r="EG112" s="19">
        <v>0</v>
      </c>
      <c r="EH112" s="19">
        <v>0</v>
      </c>
      <c r="EI112" s="19">
        <v>0</v>
      </c>
      <c r="EJ112" s="19">
        <v>0</v>
      </c>
      <c r="EK112" s="19">
        <v>0</v>
      </c>
      <c r="EL112" s="19">
        <v>0</v>
      </c>
      <c r="EM112" s="19">
        <v>0</v>
      </c>
      <c r="EN112" s="19">
        <v>0</v>
      </c>
      <c r="EO112" s="19">
        <v>0</v>
      </c>
      <c r="EP112" s="19">
        <v>0</v>
      </c>
      <c r="EQ112" s="19">
        <v>0</v>
      </c>
      <c r="ER112" s="19">
        <v>0</v>
      </c>
      <c r="ES112" s="19">
        <v>0</v>
      </c>
      <c r="ET112" s="19">
        <v>0</v>
      </c>
      <c r="EU112" s="19">
        <v>0</v>
      </c>
      <c r="EV112" s="19">
        <v>0</v>
      </c>
      <c r="EW112" s="19">
        <v>0</v>
      </c>
      <c r="EX112" s="19">
        <v>0</v>
      </c>
      <c r="EY112" s="19">
        <v>0</v>
      </c>
      <c r="EZ112" s="19">
        <v>0</v>
      </c>
      <c r="FA112" s="19">
        <v>0</v>
      </c>
      <c r="FB112" s="19">
        <v>0</v>
      </c>
      <c r="FC112" s="19">
        <v>0</v>
      </c>
      <c r="FD112" s="19">
        <v>0</v>
      </c>
      <c r="FE112" s="19">
        <v>0</v>
      </c>
      <c r="FF112" s="19">
        <v>0</v>
      </c>
      <c r="FG112" s="19">
        <v>0</v>
      </c>
      <c r="FH112" s="19">
        <v>0</v>
      </c>
      <c r="FI112" s="19">
        <v>0</v>
      </c>
      <c r="FJ112" s="19">
        <v>0</v>
      </c>
      <c r="FK112" s="19">
        <v>0</v>
      </c>
      <c r="FL112" s="19">
        <v>0</v>
      </c>
      <c r="FM112" s="19">
        <v>0</v>
      </c>
      <c r="FN112" s="19">
        <v>0</v>
      </c>
      <c r="FO112" s="19">
        <v>0</v>
      </c>
      <c r="FP112" s="19">
        <v>0</v>
      </c>
      <c r="FQ112" s="19">
        <v>0</v>
      </c>
      <c r="FR112" s="19">
        <v>0</v>
      </c>
      <c r="FS112" s="19">
        <v>0</v>
      </c>
      <c r="FT112" s="19">
        <v>0</v>
      </c>
      <c r="FU112" s="19">
        <v>0</v>
      </c>
      <c r="FV112" s="19">
        <v>0</v>
      </c>
      <c r="FW112" s="19">
        <v>0</v>
      </c>
      <c r="FX112" s="19">
        <v>0</v>
      </c>
      <c r="FY112" s="19">
        <v>0</v>
      </c>
      <c r="FZ112" s="19">
        <v>0</v>
      </c>
      <c r="GA112" s="19">
        <v>0</v>
      </c>
      <c r="GB112" s="19">
        <v>0</v>
      </c>
      <c r="GC112" s="19">
        <v>0</v>
      </c>
      <c r="GD112" s="19">
        <v>0</v>
      </c>
      <c r="GE112" s="19">
        <v>0</v>
      </c>
      <c r="GF112" s="19">
        <v>0</v>
      </c>
      <c r="GG112" s="19">
        <v>0</v>
      </c>
      <c r="GH112" s="19">
        <v>0</v>
      </c>
      <c r="GI112" s="19">
        <v>0</v>
      </c>
      <c r="GJ112" s="19">
        <v>0</v>
      </c>
      <c r="GK112" s="19">
        <v>0</v>
      </c>
      <c r="GL112" s="19">
        <v>0</v>
      </c>
      <c r="GM112" s="19">
        <v>0</v>
      </c>
      <c r="GN112" s="19">
        <v>0</v>
      </c>
      <c r="GO112" s="19">
        <v>0</v>
      </c>
      <c r="GP112" s="19">
        <v>0</v>
      </c>
      <c r="GQ112" s="19">
        <v>0</v>
      </c>
      <c r="GR112" s="19">
        <v>0</v>
      </c>
      <c r="GS112" s="19">
        <v>0</v>
      </c>
      <c r="GT112" s="19">
        <v>0</v>
      </c>
      <c r="GU112" s="19">
        <v>0</v>
      </c>
      <c r="GV112" s="19">
        <v>0</v>
      </c>
      <c r="GW112" s="19">
        <v>0</v>
      </c>
      <c r="GX112" s="19">
        <v>0</v>
      </c>
      <c r="GY112" s="19">
        <v>0</v>
      </c>
      <c r="GZ112" s="19">
        <v>0</v>
      </c>
      <c r="HA112" s="19">
        <v>0</v>
      </c>
      <c r="HB112" s="19">
        <v>0</v>
      </c>
      <c r="HC112" s="19">
        <v>0</v>
      </c>
      <c r="HD112" s="19">
        <v>0</v>
      </c>
      <c r="HE112" s="19">
        <v>0</v>
      </c>
      <c r="HF112" s="19">
        <v>0</v>
      </c>
      <c r="HG112" s="19">
        <v>0</v>
      </c>
      <c r="HH112" s="19">
        <v>0</v>
      </c>
      <c r="HI112" s="19">
        <v>0</v>
      </c>
      <c r="HJ112" s="19">
        <v>0</v>
      </c>
      <c r="HK112" s="19">
        <v>0</v>
      </c>
      <c r="HL112" s="19">
        <v>0</v>
      </c>
      <c r="HM112" s="19">
        <v>0</v>
      </c>
      <c r="HN112" s="19">
        <v>0</v>
      </c>
      <c r="HO112" s="19">
        <v>0</v>
      </c>
    </row>
    <row r="113" spans="2:223">
      <c r="B113" s="16"/>
      <c r="C113" s="17" t="s">
        <v>535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-0.5263361964802972</v>
      </c>
      <c r="CD113" s="19">
        <v>-0.02347878469327448</v>
      </c>
      <c r="CE113" s="19">
        <v>-0.04662815128906406</v>
      </c>
      <c r="CF113" s="19">
        <v>0.1352289657309903</v>
      </c>
      <c r="CG113" s="19">
        <v>0.01392497856579285</v>
      </c>
      <c r="CH113" s="19">
        <v>1.233488852341069</v>
      </c>
      <c r="CI113" s="19">
        <v>0.1076439871533776</v>
      </c>
      <c r="CJ113" s="19">
        <v>0.0008140108411384941</v>
      </c>
      <c r="CK113" s="19">
        <v>0.1077204694656153</v>
      </c>
      <c r="CL113" s="19">
        <v>-0.001883674975756755</v>
      </c>
      <c r="CM113" s="19">
        <v>8.859872873194986E-06</v>
      </c>
      <c r="CN113" s="19">
        <v>8.979968806936196E-06</v>
      </c>
      <c r="CO113" s="19">
        <v>1.199009605627252E-05</v>
      </c>
      <c r="CP113" s="19">
        <v>-0.0005242865972857652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0</v>
      </c>
      <c r="CX113" s="19">
        <v>0</v>
      </c>
      <c r="CY113" s="19">
        <v>0</v>
      </c>
      <c r="CZ113" s="19">
        <v>0</v>
      </c>
      <c r="DA113" s="19">
        <v>0</v>
      </c>
      <c r="DB113" s="19">
        <v>0</v>
      </c>
      <c r="DC113" s="19">
        <v>0</v>
      </c>
      <c r="DD113" s="19">
        <v>0</v>
      </c>
      <c r="DE113" s="19">
        <v>0</v>
      </c>
      <c r="DF113" s="19">
        <v>0</v>
      </c>
      <c r="DG113" s="19">
        <v>0</v>
      </c>
      <c r="DH113" s="19">
        <v>0</v>
      </c>
      <c r="DI113" s="19">
        <v>0</v>
      </c>
      <c r="DJ113" s="19">
        <v>0</v>
      </c>
      <c r="DK113" s="19">
        <v>0</v>
      </c>
      <c r="DL113" s="19">
        <v>0</v>
      </c>
      <c r="DM113" s="19">
        <v>0</v>
      </c>
      <c r="DN113" s="19">
        <v>0</v>
      </c>
      <c r="DO113" s="19">
        <v>0</v>
      </c>
      <c r="DP113" s="19">
        <v>0</v>
      </c>
      <c r="DQ113" s="19">
        <v>0</v>
      </c>
      <c r="DR113" s="19">
        <v>0</v>
      </c>
      <c r="DS113" s="19">
        <v>0</v>
      </c>
      <c r="DT113" s="19">
        <v>0</v>
      </c>
      <c r="DU113" s="19">
        <v>0</v>
      </c>
      <c r="DV113" s="19">
        <v>0</v>
      </c>
      <c r="DW113" s="19">
        <v>0</v>
      </c>
      <c r="DX113" s="19">
        <v>0</v>
      </c>
      <c r="DY113" s="19">
        <v>0</v>
      </c>
      <c r="DZ113" s="19">
        <v>0</v>
      </c>
      <c r="EA113" s="19">
        <v>0</v>
      </c>
      <c r="EB113" s="19">
        <v>0</v>
      </c>
      <c r="EC113" s="19">
        <v>0</v>
      </c>
      <c r="ED113" s="19">
        <v>0</v>
      </c>
      <c r="EE113" s="19">
        <v>0</v>
      </c>
      <c r="EF113" s="19">
        <v>0</v>
      </c>
      <c r="EG113" s="19">
        <v>0</v>
      </c>
      <c r="EH113" s="19">
        <v>0</v>
      </c>
      <c r="EI113" s="19">
        <v>0</v>
      </c>
      <c r="EJ113" s="19">
        <v>0</v>
      </c>
      <c r="EK113" s="19">
        <v>0</v>
      </c>
      <c r="EL113" s="19">
        <v>0</v>
      </c>
      <c r="EM113" s="19">
        <v>0</v>
      </c>
      <c r="EN113" s="19">
        <v>0</v>
      </c>
      <c r="EO113" s="19">
        <v>0</v>
      </c>
      <c r="EP113" s="19">
        <v>0</v>
      </c>
      <c r="EQ113" s="19">
        <v>0</v>
      </c>
      <c r="ER113" s="19">
        <v>0</v>
      </c>
      <c r="ES113" s="19">
        <v>0</v>
      </c>
      <c r="ET113" s="19">
        <v>0</v>
      </c>
      <c r="EU113" s="19">
        <v>0</v>
      </c>
      <c r="EV113" s="19">
        <v>0</v>
      </c>
      <c r="EW113" s="19">
        <v>0</v>
      </c>
      <c r="EX113" s="19">
        <v>0</v>
      </c>
      <c r="EY113" s="19">
        <v>0</v>
      </c>
      <c r="EZ113" s="19">
        <v>0</v>
      </c>
      <c r="FA113" s="19">
        <v>0</v>
      </c>
      <c r="FB113" s="19">
        <v>0</v>
      </c>
      <c r="FC113" s="19">
        <v>0</v>
      </c>
      <c r="FD113" s="19">
        <v>0</v>
      </c>
      <c r="FE113" s="19">
        <v>0</v>
      </c>
      <c r="FF113" s="19">
        <v>0</v>
      </c>
      <c r="FG113" s="19">
        <v>0</v>
      </c>
      <c r="FH113" s="19">
        <v>0</v>
      </c>
      <c r="FI113" s="19">
        <v>0</v>
      </c>
      <c r="FJ113" s="19">
        <v>0</v>
      </c>
      <c r="FK113" s="19">
        <v>0</v>
      </c>
      <c r="FL113" s="19">
        <v>0</v>
      </c>
      <c r="FM113" s="19">
        <v>0</v>
      </c>
      <c r="FN113" s="19">
        <v>0</v>
      </c>
      <c r="FO113" s="19">
        <v>0</v>
      </c>
      <c r="FP113" s="19">
        <v>0</v>
      </c>
      <c r="FQ113" s="19">
        <v>0</v>
      </c>
      <c r="FR113" s="19">
        <v>0</v>
      </c>
      <c r="FS113" s="19">
        <v>0</v>
      </c>
      <c r="FT113" s="19">
        <v>0</v>
      </c>
      <c r="FU113" s="19">
        <v>0</v>
      </c>
      <c r="FV113" s="19">
        <v>0</v>
      </c>
      <c r="FW113" s="19">
        <v>0</v>
      </c>
      <c r="FX113" s="19">
        <v>0</v>
      </c>
      <c r="FY113" s="19">
        <v>0</v>
      </c>
      <c r="FZ113" s="19">
        <v>0</v>
      </c>
      <c r="GA113" s="19">
        <v>0</v>
      </c>
      <c r="GB113" s="19">
        <v>0</v>
      </c>
      <c r="GC113" s="19">
        <v>0</v>
      </c>
      <c r="GD113" s="19">
        <v>0</v>
      </c>
      <c r="GE113" s="19">
        <v>0</v>
      </c>
      <c r="GF113" s="19">
        <v>0</v>
      </c>
      <c r="GG113" s="19">
        <v>0</v>
      </c>
      <c r="GH113" s="19">
        <v>0</v>
      </c>
      <c r="GI113" s="19">
        <v>0</v>
      </c>
      <c r="GJ113" s="19">
        <v>0</v>
      </c>
      <c r="GK113" s="19">
        <v>0</v>
      </c>
      <c r="GL113" s="19">
        <v>0</v>
      </c>
      <c r="GM113" s="19">
        <v>0</v>
      </c>
      <c r="GN113" s="19">
        <v>0</v>
      </c>
      <c r="GO113" s="19">
        <v>0</v>
      </c>
      <c r="GP113" s="19">
        <v>0</v>
      </c>
      <c r="GQ113" s="19">
        <v>0</v>
      </c>
      <c r="GR113" s="19">
        <v>0</v>
      </c>
      <c r="GS113" s="19">
        <v>0</v>
      </c>
      <c r="GT113" s="19">
        <v>0</v>
      </c>
      <c r="GU113" s="19">
        <v>0</v>
      </c>
      <c r="GV113" s="19">
        <v>0</v>
      </c>
      <c r="GW113" s="19">
        <v>0</v>
      </c>
      <c r="GX113" s="19">
        <v>0</v>
      </c>
      <c r="GY113" s="19">
        <v>0</v>
      </c>
      <c r="GZ113" s="19">
        <v>0</v>
      </c>
      <c r="HA113" s="19">
        <v>0</v>
      </c>
      <c r="HB113" s="19">
        <v>0</v>
      </c>
      <c r="HC113" s="19">
        <v>0</v>
      </c>
      <c r="HD113" s="19">
        <v>0</v>
      </c>
      <c r="HE113" s="19">
        <v>0</v>
      </c>
      <c r="HF113" s="19">
        <v>0</v>
      </c>
      <c r="HG113" s="19">
        <v>0</v>
      </c>
      <c r="HH113" s="19">
        <v>0</v>
      </c>
      <c r="HI113" s="19">
        <v>0</v>
      </c>
      <c r="HJ113" s="19">
        <v>0</v>
      </c>
      <c r="HK113" s="19">
        <v>0</v>
      </c>
      <c r="HL113" s="19">
        <v>0</v>
      </c>
      <c r="HM113" s="19">
        <v>0</v>
      </c>
      <c r="HN113" s="19">
        <v>0</v>
      </c>
      <c r="HO113" s="19">
        <v>0</v>
      </c>
    </row>
    <row r="114" spans="2:223">
      <c r="B114" s="16"/>
      <c r="C114" s="17" t="s">
        <v>537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0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-1.126582514775945</v>
      </c>
      <c r="CD114" s="19">
        <v>-0.1261681967603561</v>
      </c>
      <c r="CE114" s="19">
        <v>-0.1158310482062599</v>
      </c>
      <c r="CF114" s="19">
        <v>0.6069741376442093</v>
      </c>
      <c r="CG114" s="19">
        <v>0.1899168119117701</v>
      </c>
      <c r="CH114" s="19">
        <v>-0.1749633058857403</v>
      </c>
      <c r="CI114" s="19">
        <v>0.9813331985095375</v>
      </c>
      <c r="CJ114" s="19">
        <v>0.0003405287798522128</v>
      </c>
      <c r="CK114" s="19">
        <v>0.7767533682461443</v>
      </c>
      <c r="CL114" s="19">
        <v>-0.009586544451495021</v>
      </c>
      <c r="CM114" s="19">
        <v>0.0002354583027586491</v>
      </c>
      <c r="CN114" s="19">
        <v>4.639799813491503E-05</v>
      </c>
      <c r="CO114" s="19">
        <v>8.629732238479527E-05</v>
      </c>
      <c r="CP114" s="19">
        <v>-0.002554588634844724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0</v>
      </c>
      <c r="CX114" s="19">
        <v>0</v>
      </c>
      <c r="CY114" s="19">
        <v>0</v>
      </c>
      <c r="CZ114" s="19">
        <v>0</v>
      </c>
      <c r="DA114" s="19">
        <v>0</v>
      </c>
      <c r="DB114" s="19">
        <v>0</v>
      </c>
      <c r="DC114" s="19">
        <v>0</v>
      </c>
      <c r="DD114" s="19">
        <v>0</v>
      </c>
      <c r="DE114" s="19">
        <v>0</v>
      </c>
      <c r="DF114" s="19">
        <v>0</v>
      </c>
      <c r="DG114" s="19">
        <v>0</v>
      </c>
      <c r="DH114" s="19">
        <v>0</v>
      </c>
      <c r="DI114" s="19">
        <v>0</v>
      </c>
      <c r="DJ114" s="19">
        <v>0</v>
      </c>
      <c r="DK114" s="19">
        <v>0</v>
      </c>
      <c r="DL114" s="19">
        <v>0</v>
      </c>
      <c r="DM114" s="19">
        <v>0</v>
      </c>
      <c r="DN114" s="19">
        <v>0</v>
      </c>
      <c r="DO114" s="19">
        <v>0</v>
      </c>
      <c r="DP114" s="19">
        <v>0</v>
      </c>
      <c r="DQ114" s="19">
        <v>0</v>
      </c>
      <c r="DR114" s="19">
        <v>0</v>
      </c>
      <c r="DS114" s="19">
        <v>0</v>
      </c>
      <c r="DT114" s="19">
        <v>0</v>
      </c>
      <c r="DU114" s="19">
        <v>0</v>
      </c>
      <c r="DV114" s="19">
        <v>0</v>
      </c>
      <c r="DW114" s="19">
        <v>0</v>
      </c>
      <c r="DX114" s="19">
        <v>0</v>
      </c>
      <c r="DY114" s="19">
        <v>0</v>
      </c>
      <c r="DZ114" s="19">
        <v>0</v>
      </c>
      <c r="EA114" s="19">
        <v>0</v>
      </c>
      <c r="EB114" s="19">
        <v>0</v>
      </c>
      <c r="EC114" s="19">
        <v>0</v>
      </c>
      <c r="ED114" s="19">
        <v>0</v>
      </c>
      <c r="EE114" s="19">
        <v>0</v>
      </c>
      <c r="EF114" s="19">
        <v>0</v>
      </c>
      <c r="EG114" s="19">
        <v>0</v>
      </c>
      <c r="EH114" s="19">
        <v>0</v>
      </c>
      <c r="EI114" s="19">
        <v>0</v>
      </c>
      <c r="EJ114" s="19">
        <v>0</v>
      </c>
      <c r="EK114" s="19">
        <v>0</v>
      </c>
      <c r="EL114" s="19">
        <v>0</v>
      </c>
      <c r="EM114" s="19">
        <v>0</v>
      </c>
      <c r="EN114" s="19">
        <v>0</v>
      </c>
      <c r="EO114" s="19">
        <v>0</v>
      </c>
      <c r="EP114" s="19">
        <v>0</v>
      </c>
      <c r="EQ114" s="19">
        <v>0</v>
      </c>
      <c r="ER114" s="19">
        <v>0</v>
      </c>
      <c r="ES114" s="19">
        <v>0</v>
      </c>
      <c r="ET114" s="19">
        <v>0</v>
      </c>
      <c r="EU114" s="19">
        <v>0</v>
      </c>
      <c r="EV114" s="19">
        <v>0</v>
      </c>
      <c r="EW114" s="19">
        <v>0</v>
      </c>
      <c r="EX114" s="19">
        <v>0</v>
      </c>
      <c r="EY114" s="19">
        <v>0</v>
      </c>
      <c r="EZ114" s="19">
        <v>0</v>
      </c>
      <c r="FA114" s="19">
        <v>0</v>
      </c>
      <c r="FB114" s="19">
        <v>0</v>
      </c>
      <c r="FC114" s="19">
        <v>0</v>
      </c>
      <c r="FD114" s="19">
        <v>0</v>
      </c>
      <c r="FE114" s="19">
        <v>0</v>
      </c>
      <c r="FF114" s="19">
        <v>0</v>
      </c>
      <c r="FG114" s="19">
        <v>0</v>
      </c>
      <c r="FH114" s="19">
        <v>0</v>
      </c>
      <c r="FI114" s="19">
        <v>0</v>
      </c>
      <c r="FJ114" s="19">
        <v>0</v>
      </c>
      <c r="FK114" s="19">
        <v>0</v>
      </c>
      <c r="FL114" s="19">
        <v>0</v>
      </c>
      <c r="FM114" s="19">
        <v>0</v>
      </c>
      <c r="FN114" s="19">
        <v>0</v>
      </c>
      <c r="FO114" s="19">
        <v>0</v>
      </c>
      <c r="FP114" s="19">
        <v>0</v>
      </c>
      <c r="FQ114" s="19">
        <v>0</v>
      </c>
      <c r="FR114" s="19">
        <v>0</v>
      </c>
      <c r="FS114" s="19">
        <v>0</v>
      </c>
      <c r="FT114" s="19">
        <v>0</v>
      </c>
      <c r="FU114" s="19">
        <v>0</v>
      </c>
      <c r="FV114" s="19">
        <v>0</v>
      </c>
      <c r="FW114" s="19">
        <v>0</v>
      </c>
      <c r="FX114" s="19">
        <v>0</v>
      </c>
      <c r="FY114" s="19">
        <v>0</v>
      </c>
      <c r="FZ114" s="19">
        <v>0</v>
      </c>
      <c r="GA114" s="19">
        <v>0</v>
      </c>
      <c r="GB114" s="19">
        <v>0</v>
      </c>
      <c r="GC114" s="19">
        <v>0</v>
      </c>
      <c r="GD114" s="19">
        <v>0</v>
      </c>
      <c r="GE114" s="19">
        <v>0</v>
      </c>
      <c r="GF114" s="19">
        <v>0</v>
      </c>
      <c r="GG114" s="19">
        <v>0</v>
      </c>
      <c r="GH114" s="19">
        <v>0</v>
      </c>
      <c r="GI114" s="19">
        <v>0</v>
      </c>
      <c r="GJ114" s="19">
        <v>0</v>
      </c>
      <c r="GK114" s="19">
        <v>0</v>
      </c>
      <c r="GL114" s="19">
        <v>0</v>
      </c>
      <c r="GM114" s="19">
        <v>0</v>
      </c>
      <c r="GN114" s="19">
        <v>0</v>
      </c>
      <c r="GO114" s="19">
        <v>0</v>
      </c>
      <c r="GP114" s="19">
        <v>0</v>
      </c>
      <c r="GQ114" s="19">
        <v>0</v>
      </c>
      <c r="GR114" s="19">
        <v>0</v>
      </c>
      <c r="GS114" s="19">
        <v>0</v>
      </c>
      <c r="GT114" s="19">
        <v>0</v>
      </c>
      <c r="GU114" s="19">
        <v>0</v>
      </c>
      <c r="GV114" s="19">
        <v>0</v>
      </c>
      <c r="GW114" s="19">
        <v>0</v>
      </c>
      <c r="GX114" s="19">
        <v>0</v>
      </c>
      <c r="GY114" s="19">
        <v>0</v>
      </c>
      <c r="GZ114" s="19">
        <v>0</v>
      </c>
      <c r="HA114" s="19">
        <v>0</v>
      </c>
      <c r="HB114" s="19">
        <v>0</v>
      </c>
      <c r="HC114" s="19">
        <v>0</v>
      </c>
      <c r="HD114" s="19">
        <v>0</v>
      </c>
      <c r="HE114" s="19">
        <v>0</v>
      </c>
      <c r="HF114" s="19">
        <v>0</v>
      </c>
      <c r="HG114" s="19">
        <v>0</v>
      </c>
      <c r="HH114" s="19">
        <v>0</v>
      </c>
      <c r="HI114" s="19">
        <v>0</v>
      </c>
      <c r="HJ114" s="19">
        <v>0</v>
      </c>
      <c r="HK114" s="19">
        <v>0</v>
      </c>
      <c r="HL114" s="19">
        <v>0</v>
      </c>
      <c r="HM114" s="19">
        <v>0</v>
      </c>
      <c r="HN114" s="19">
        <v>0</v>
      </c>
      <c r="HO114" s="19">
        <v>0</v>
      </c>
    </row>
    <row r="115" spans="2:223">
      <c r="B115" s="16"/>
      <c r="C115" s="17" t="s">
        <v>539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-0.5536678236754371</v>
      </c>
      <c r="CD115" s="19">
        <v>0.2532825246438729</v>
      </c>
      <c r="CE115" s="19">
        <v>0.115939149516339</v>
      </c>
      <c r="CF115" s="19">
        <v>0.2510424091647048</v>
      </c>
      <c r="CG115" s="19">
        <v>0.7378698386981598</v>
      </c>
      <c r="CH115" s="19">
        <v>-0.02231863960824972</v>
      </c>
      <c r="CI115" s="19">
        <v>-0.2675985109272985</v>
      </c>
      <c r="CJ115" s="19">
        <v>0.01516409568635732</v>
      </c>
      <c r="CK115" s="19">
        <v>0.477478230677797</v>
      </c>
      <c r="CL115" s="19">
        <v>-0.005657951581451664</v>
      </c>
      <c r="CM115" s="19">
        <v>0.0001324989979901198</v>
      </c>
      <c r="CN115" s="19">
        <v>2.727586333698142E-05</v>
      </c>
      <c r="CO115" s="19">
        <v>0.0001612073740210867</v>
      </c>
      <c r="CP115" s="19">
        <v>-0.001854304830002767</v>
      </c>
      <c r="CQ115" s="19">
        <v>0</v>
      </c>
      <c r="CR115" s="19">
        <v>0</v>
      </c>
      <c r="CS115" s="19">
        <v>0</v>
      </c>
      <c r="CT115" s="19">
        <v>0</v>
      </c>
      <c r="CU115" s="19">
        <v>0</v>
      </c>
      <c r="CV115" s="19">
        <v>0</v>
      </c>
      <c r="CW115" s="19">
        <v>0</v>
      </c>
      <c r="CX115" s="19">
        <v>0</v>
      </c>
      <c r="CY115" s="19">
        <v>0</v>
      </c>
      <c r="CZ115" s="19">
        <v>0</v>
      </c>
      <c r="DA115" s="19">
        <v>0</v>
      </c>
      <c r="DB115" s="19">
        <v>0</v>
      </c>
      <c r="DC115" s="19">
        <v>0</v>
      </c>
      <c r="DD115" s="19">
        <v>0</v>
      </c>
      <c r="DE115" s="19">
        <v>0</v>
      </c>
      <c r="DF115" s="19">
        <v>0</v>
      </c>
      <c r="DG115" s="19">
        <v>0</v>
      </c>
      <c r="DH115" s="19">
        <v>0</v>
      </c>
      <c r="DI115" s="19">
        <v>0</v>
      </c>
      <c r="DJ115" s="19">
        <v>0</v>
      </c>
      <c r="DK115" s="19">
        <v>0</v>
      </c>
      <c r="DL115" s="19">
        <v>0</v>
      </c>
      <c r="DM115" s="19">
        <v>0</v>
      </c>
      <c r="DN115" s="19">
        <v>0</v>
      </c>
      <c r="DO115" s="19">
        <v>0</v>
      </c>
      <c r="DP115" s="19">
        <v>0</v>
      </c>
      <c r="DQ115" s="19">
        <v>0</v>
      </c>
      <c r="DR115" s="19">
        <v>0</v>
      </c>
      <c r="DS115" s="19">
        <v>0</v>
      </c>
      <c r="DT115" s="19">
        <v>0</v>
      </c>
      <c r="DU115" s="19">
        <v>0</v>
      </c>
      <c r="DV115" s="19">
        <v>0</v>
      </c>
      <c r="DW115" s="19">
        <v>0</v>
      </c>
      <c r="DX115" s="19">
        <v>0</v>
      </c>
      <c r="DY115" s="19">
        <v>0</v>
      </c>
      <c r="DZ115" s="19">
        <v>0</v>
      </c>
      <c r="EA115" s="19">
        <v>0</v>
      </c>
      <c r="EB115" s="19">
        <v>0</v>
      </c>
      <c r="EC115" s="19">
        <v>0</v>
      </c>
      <c r="ED115" s="19">
        <v>0</v>
      </c>
      <c r="EE115" s="19">
        <v>0</v>
      </c>
      <c r="EF115" s="19">
        <v>0</v>
      </c>
      <c r="EG115" s="19">
        <v>0</v>
      </c>
      <c r="EH115" s="19">
        <v>0</v>
      </c>
      <c r="EI115" s="19">
        <v>0</v>
      </c>
      <c r="EJ115" s="19">
        <v>0</v>
      </c>
      <c r="EK115" s="19">
        <v>0</v>
      </c>
      <c r="EL115" s="19">
        <v>0</v>
      </c>
      <c r="EM115" s="19">
        <v>0</v>
      </c>
      <c r="EN115" s="19">
        <v>0</v>
      </c>
      <c r="EO115" s="19">
        <v>0</v>
      </c>
      <c r="EP115" s="19">
        <v>0</v>
      </c>
      <c r="EQ115" s="19">
        <v>0</v>
      </c>
      <c r="ER115" s="19">
        <v>0</v>
      </c>
      <c r="ES115" s="19">
        <v>0</v>
      </c>
      <c r="ET115" s="19">
        <v>0</v>
      </c>
      <c r="EU115" s="19">
        <v>0</v>
      </c>
      <c r="EV115" s="19">
        <v>0</v>
      </c>
      <c r="EW115" s="19">
        <v>0</v>
      </c>
      <c r="EX115" s="19">
        <v>0</v>
      </c>
      <c r="EY115" s="19">
        <v>0</v>
      </c>
      <c r="EZ115" s="19">
        <v>0</v>
      </c>
      <c r="FA115" s="19">
        <v>0</v>
      </c>
      <c r="FB115" s="19">
        <v>0</v>
      </c>
      <c r="FC115" s="19">
        <v>0</v>
      </c>
      <c r="FD115" s="19">
        <v>0</v>
      </c>
      <c r="FE115" s="19">
        <v>0</v>
      </c>
      <c r="FF115" s="19">
        <v>0</v>
      </c>
      <c r="FG115" s="19">
        <v>0</v>
      </c>
      <c r="FH115" s="19">
        <v>0</v>
      </c>
      <c r="FI115" s="19">
        <v>0</v>
      </c>
      <c r="FJ115" s="19">
        <v>0</v>
      </c>
      <c r="FK115" s="19">
        <v>0</v>
      </c>
      <c r="FL115" s="19">
        <v>0</v>
      </c>
      <c r="FM115" s="19">
        <v>0</v>
      </c>
      <c r="FN115" s="19">
        <v>0</v>
      </c>
      <c r="FO115" s="19">
        <v>0</v>
      </c>
      <c r="FP115" s="19">
        <v>0</v>
      </c>
      <c r="FQ115" s="19">
        <v>0</v>
      </c>
      <c r="FR115" s="19">
        <v>0</v>
      </c>
      <c r="FS115" s="19">
        <v>0</v>
      </c>
      <c r="FT115" s="19">
        <v>0</v>
      </c>
      <c r="FU115" s="19">
        <v>0</v>
      </c>
      <c r="FV115" s="19">
        <v>0</v>
      </c>
      <c r="FW115" s="19">
        <v>0</v>
      </c>
      <c r="FX115" s="19">
        <v>0</v>
      </c>
      <c r="FY115" s="19">
        <v>0</v>
      </c>
      <c r="FZ115" s="19">
        <v>0</v>
      </c>
      <c r="GA115" s="19">
        <v>0</v>
      </c>
      <c r="GB115" s="19">
        <v>0</v>
      </c>
      <c r="GC115" s="19">
        <v>0</v>
      </c>
      <c r="GD115" s="19">
        <v>0</v>
      </c>
      <c r="GE115" s="19">
        <v>0</v>
      </c>
      <c r="GF115" s="19">
        <v>0</v>
      </c>
      <c r="GG115" s="19">
        <v>0</v>
      </c>
      <c r="GH115" s="19">
        <v>0</v>
      </c>
      <c r="GI115" s="19">
        <v>0</v>
      </c>
      <c r="GJ115" s="19">
        <v>0</v>
      </c>
      <c r="GK115" s="19">
        <v>0</v>
      </c>
      <c r="GL115" s="19">
        <v>0</v>
      </c>
      <c r="GM115" s="19">
        <v>0</v>
      </c>
      <c r="GN115" s="19">
        <v>0</v>
      </c>
      <c r="GO115" s="19">
        <v>0</v>
      </c>
      <c r="GP115" s="19">
        <v>0</v>
      </c>
      <c r="GQ115" s="19">
        <v>0</v>
      </c>
      <c r="GR115" s="19">
        <v>0</v>
      </c>
      <c r="GS115" s="19">
        <v>0</v>
      </c>
      <c r="GT115" s="19">
        <v>0</v>
      </c>
      <c r="GU115" s="19">
        <v>0</v>
      </c>
      <c r="GV115" s="19">
        <v>0</v>
      </c>
      <c r="GW115" s="19">
        <v>0</v>
      </c>
      <c r="GX115" s="19">
        <v>0</v>
      </c>
      <c r="GY115" s="19">
        <v>0</v>
      </c>
      <c r="GZ115" s="19">
        <v>0</v>
      </c>
      <c r="HA115" s="19">
        <v>0</v>
      </c>
      <c r="HB115" s="19">
        <v>0</v>
      </c>
      <c r="HC115" s="19">
        <v>0</v>
      </c>
      <c r="HD115" s="19">
        <v>0</v>
      </c>
      <c r="HE115" s="19">
        <v>0</v>
      </c>
      <c r="HF115" s="19">
        <v>0</v>
      </c>
      <c r="HG115" s="19">
        <v>0</v>
      </c>
      <c r="HH115" s="19">
        <v>0</v>
      </c>
      <c r="HI115" s="19">
        <v>0</v>
      </c>
      <c r="HJ115" s="19">
        <v>0</v>
      </c>
      <c r="HK115" s="19">
        <v>0</v>
      </c>
      <c r="HL115" s="19">
        <v>0</v>
      </c>
      <c r="HM115" s="19">
        <v>0</v>
      </c>
      <c r="HN115" s="19">
        <v>0</v>
      </c>
      <c r="HO115" s="19">
        <v>0</v>
      </c>
    </row>
    <row r="116" spans="2:223">
      <c r="B116" s="16"/>
      <c r="C116" s="17" t="s">
        <v>541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19">
        <v>0</v>
      </c>
      <c r="BY116" s="19">
        <v>0</v>
      </c>
      <c r="BZ116" s="19">
        <v>0</v>
      </c>
      <c r="CA116" s="19">
        <v>0</v>
      </c>
      <c r="CB116" s="19">
        <v>0</v>
      </c>
      <c r="CC116" s="19">
        <v>0.004069427854399104</v>
      </c>
      <c r="CD116" s="19">
        <v>-0.0008018596784836599</v>
      </c>
      <c r="CE116" s="19">
        <v>-0.0001024074864068257</v>
      </c>
      <c r="CF116" s="19">
        <v>0.001897949207580869</v>
      </c>
      <c r="CG116" s="19">
        <v>0.001583840152771986</v>
      </c>
      <c r="CH116" s="19">
        <v>-0.0009541480015400602</v>
      </c>
      <c r="CI116" s="19">
        <v>0.004980243896641072</v>
      </c>
      <c r="CJ116" s="19">
        <v>0.9794050776319083</v>
      </c>
      <c r="CK116" s="19">
        <v>0.01001648760204965</v>
      </c>
      <c r="CL116" s="19">
        <v>-8.684540935930833E-05</v>
      </c>
      <c r="CM116" s="19">
        <v>-6.733090241456757E-07</v>
      </c>
      <c r="CN116" s="19">
        <v>2.331862766914503E-06</v>
      </c>
      <c r="CO116" s="19">
        <v>1.798850634256259E-06</v>
      </c>
      <c r="CP116" s="19">
        <v>-1.122317393469615E-05</v>
      </c>
      <c r="CQ116" s="19">
        <v>0</v>
      </c>
      <c r="CR116" s="19">
        <v>0</v>
      </c>
      <c r="CS116" s="19">
        <v>0</v>
      </c>
      <c r="CT116" s="19">
        <v>0</v>
      </c>
      <c r="CU116" s="19">
        <v>0</v>
      </c>
      <c r="CV116" s="19">
        <v>0</v>
      </c>
      <c r="CW116" s="19">
        <v>0</v>
      </c>
      <c r="CX116" s="19">
        <v>0</v>
      </c>
      <c r="CY116" s="19">
        <v>0</v>
      </c>
      <c r="CZ116" s="19">
        <v>0</v>
      </c>
      <c r="DA116" s="19">
        <v>0</v>
      </c>
      <c r="DB116" s="19">
        <v>0</v>
      </c>
      <c r="DC116" s="19">
        <v>0</v>
      </c>
      <c r="DD116" s="19">
        <v>0</v>
      </c>
      <c r="DE116" s="19">
        <v>0</v>
      </c>
      <c r="DF116" s="19">
        <v>0</v>
      </c>
      <c r="DG116" s="19">
        <v>0</v>
      </c>
      <c r="DH116" s="19">
        <v>0</v>
      </c>
      <c r="DI116" s="19">
        <v>0</v>
      </c>
      <c r="DJ116" s="19">
        <v>0</v>
      </c>
      <c r="DK116" s="19">
        <v>0</v>
      </c>
      <c r="DL116" s="19">
        <v>0</v>
      </c>
      <c r="DM116" s="19">
        <v>0</v>
      </c>
      <c r="DN116" s="19">
        <v>0</v>
      </c>
      <c r="DO116" s="19">
        <v>0</v>
      </c>
      <c r="DP116" s="19">
        <v>0</v>
      </c>
      <c r="DQ116" s="19">
        <v>0</v>
      </c>
      <c r="DR116" s="19">
        <v>0</v>
      </c>
      <c r="DS116" s="19">
        <v>0</v>
      </c>
      <c r="DT116" s="19">
        <v>0</v>
      </c>
      <c r="DU116" s="19">
        <v>0</v>
      </c>
      <c r="DV116" s="19">
        <v>0</v>
      </c>
      <c r="DW116" s="19">
        <v>0</v>
      </c>
      <c r="DX116" s="19">
        <v>0</v>
      </c>
      <c r="DY116" s="19">
        <v>0</v>
      </c>
      <c r="DZ116" s="19">
        <v>0</v>
      </c>
      <c r="EA116" s="19">
        <v>0</v>
      </c>
      <c r="EB116" s="19">
        <v>0</v>
      </c>
      <c r="EC116" s="19">
        <v>0</v>
      </c>
      <c r="ED116" s="19">
        <v>0</v>
      </c>
      <c r="EE116" s="19">
        <v>0</v>
      </c>
      <c r="EF116" s="19">
        <v>0</v>
      </c>
      <c r="EG116" s="19">
        <v>0</v>
      </c>
      <c r="EH116" s="19">
        <v>0</v>
      </c>
      <c r="EI116" s="19">
        <v>0</v>
      </c>
      <c r="EJ116" s="19">
        <v>0</v>
      </c>
      <c r="EK116" s="19">
        <v>0</v>
      </c>
      <c r="EL116" s="19">
        <v>0</v>
      </c>
      <c r="EM116" s="19">
        <v>0</v>
      </c>
      <c r="EN116" s="19">
        <v>0</v>
      </c>
      <c r="EO116" s="19">
        <v>0</v>
      </c>
      <c r="EP116" s="19">
        <v>0</v>
      </c>
      <c r="EQ116" s="19">
        <v>0</v>
      </c>
      <c r="ER116" s="19">
        <v>0</v>
      </c>
      <c r="ES116" s="19">
        <v>0</v>
      </c>
      <c r="ET116" s="19">
        <v>0</v>
      </c>
      <c r="EU116" s="19">
        <v>0</v>
      </c>
      <c r="EV116" s="19">
        <v>0</v>
      </c>
      <c r="EW116" s="19">
        <v>0</v>
      </c>
      <c r="EX116" s="19">
        <v>0</v>
      </c>
      <c r="EY116" s="19">
        <v>0</v>
      </c>
      <c r="EZ116" s="19">
        <v>0</v>
      </c>
      <c r="FA116" s="19">
        <v>0</v>
      </c>
      <c r="FB116" s="19">
        <v>0</v>
      </c>
      <c r="FC116" s="19">
        <v>0</v>
      </c>
      <c r="FD116" s="19">
        <v>0</v>
      </c>
      <c r="FE116" s="19">
        <v>0</v>
      </c>
      <c r="FF116" s="19">
        <v>0</v>
      </c>
      <c r="FG116" s="19">
        <v>0</v>
      </c>
      <c r="FH116" s="19">
        <v>0</v>
      </c>
      <c r="FI116" s="19">
        <v>0</v>
      </c>
      <c r="FJ116" s="19">
        <v>0</v>
      </c>
      <c r="FK116" s="19">
        <v>0</v>
      </c>
      <c r="FL116" s="19">
        <v>0</v>
      </c>
      <c r="FM116" s="19">
        <v>0</v>
      </c>
      <c r="FN116" s="19">
        <v>0</v>
      </c>
      <c r="FO116" s="19">
        <v>0</v>
      </c>
      <c r="FP116" s="19">
        <v>0</v>
      </c>
      <c r="FQ116" s="19">
        <v>0</v>
      </c>
      <c r="FR116" s="19">
        <v>0</v>
      </c>
      <c r="FS116" s="19">
        <v>0</v>
      </c>
      <c r="FT116" s="19">
        <v>0</v>
      </c>
      <c r="FU116" s="19">
        <v>0</v>
      </c>
      <c r="FV116" s="19">
        <v>0</v>
      </c>
      <c r="FW116" s="19">
        <v>0</v>
      </c>
      <c r="FX116" s="19">
        <v>0</v>
      </c>
      <c r="FY116" s="19">
        <v>0</v>
      </c>
      <c r="FZ116" s="19">
        <v>0</v>
      </c>
      <c r="GA116" s="19">
        <v>0</v>
      </c>
      <c r="GB116" s="19">
        <v>0</v>
      </c>
      <c r="GC116" s="19">
        <v>0</v>
      </c>
      <c r="GD116" s="19">
        <v>0</v>
      </c>
      <c r="GE116" s="19">
        <v>0</v>
      </c>
      <c r="GF116" s="19">
        <v>0</v>
      </c>
      <c r="GG116" s="19">
        <v>0</v>
      </c>
      <c r="GH116" s="19">
        <v>0</v>
      </c>
      <c r="GI116" s="19">
        <v>0</v>
      </c>
      <c r="GJ116" s="19">
        <v>0</v>
      </c>
      <c r="GK116" s="19">
        <v>0</v>
      </c>
      <c r="GL116" s="19">
        <v>0</v>
      </c>
      <c r="GM116" s="19">
        <v>0</v>
      </c>
      <c r="GN116" s="19">
        <v>0</v>
      </c>
      <c r="GO116" s="19">
        <v>0</v>
      </c>
      <c r="GP116" s="19">
        <v>0</v>
      </c>
      <c r="GQ116" s="19">
        <v>0</v>
      </c>
      <c r="GR116" s="19">
        <v>0</v>
      </c>
      <c r="GS116" s="19">
        <v>0</v>
      </c>
      <c r="GT116" s="19">
        <v>0</v>
      </c>
      <c r="GU116" s="19">
        <v>0</v>
      </c>
      <c r="GV116" s="19">
        <v>0</v>
      </c>
      <c r="GW116" s="19">
        <v>0</v>
      </c>
      <c r="GX116" s="19">
        <v>0</v>
      </c>
      <c r="GY116" s="19">
        <v>0</v>
      </c>
      <c r="GZ116" s="19">
        <v>0</v>
      </c>
      <c r="HA116" s="19">
        <v>0</v>
      </c>
      <c r="HB116" s="19">
        <v>0</v>
      </c>
      <c r="HC116" s="19">
        <v>0</v>
      </c>
      <c r="HD116" s="19">
        <v>0</v>
      </c>
      <c r="HE116" s="19">
        <v>0</v>
      </c>
      <c r="HF116" s="19">
        <v>0</v>
      </c>
      <c r="HG116" s="19">
        <v>0</v>
      </c>
      <c r="HH116" s="19">
        <v>0</v>
      </c>
      <c r="HI116" s="19">
        <v>0</v>
      </c>
      <c r="HJ116" s="19">
        <v>0</v>
      </c>
      <c r="HK116" s="19">
        <v>0</v>
      </c>
      <c r="HL116" s="19">
        <v>0</v>
      </c>
      <c r="HM116" s="19">
        <v>0</v>
      </c>
      <c r="HN116" s="19">
        <v>0</v>
      </c>
      <c r="HO116" s="19">
        <v>0</v>
      </c>
    </row>
    <row r="117" spans="2:223">
      <c r="B117" s="16"/>
      <c r="C117" s="17" t="s">
        <v>543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0.1886927246050625</v>
      </c>
      <c r="CD117" s="19">
        <v>0.1957077180724436</v>
      </c>
      <c r="CE117" s="19">
        <v>-0.002603294565222994</v>
      </c>
      <c r="CF117" s="19">
        <v>0.2111629367289712</v>
      </c>
      <c r="CG117" s="19">
        <v>0.2593077969319739</v>
      </c>
      <c r="CH117" s="19">
        <v>-0.008685485731506114</v>
      </c>
      <c r="CI117" s="19">
        <v>0.1414669709198176</v>
      </c>
      <c r="CJ117" s="19">
        <v>0.003443692731328468</v>
      </c>
      <c r="CK117" s="19">
        <v>-0.1823776428466487</v>
      </c>
      <c r="CL117" s="19">
        <v>0.193506115432531</v>
      </c>
      <c r="CM117" s="19">
        <v>0.001022344026637023</v>
      </c>
      <c r="CN117" s="19">
        <v>-4.783687383625132E-06</v>
      </c>
      <c r="CO117" s="19">
        <v>-0.0001812873851727015</v>
      </c>
      <c r="CP117" s="19">
        <v>-0.0004578052326455015</v>
      </c>
      <c r="CQ117" s="19">
        <v>0</v>
      </c>
      <c r="CR117" s="19">
        <v>0</v>
      </c>
      <c r="CS117" s="19">
        <v>0</v>
      </c>
      <c r="CT117" s="19">
        <v>0</v>
      </c>
      <c r="CU117" s="19">
        <v>0</v>
      </c>
      <c r="CV117" s="19">
        <v>0</v>
      </c>
      <c r="CW117" s="19">
        <v>0</v>
      </c>
      <c r="CX117" s="19">
        <v>0</v>
      </c>
      <c r="CY117" s="19">
        <v>0</v>
      </c>
      <c r="CZ117" s="19">
        <v>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0</v>
      </c>
      <c r="DG117" s="19">
        <v>0</v>
      </c>
      <c r="DH117" s="19">
        <v>0</v>
      </c>
      <c r="DI117" s="19">
        <v>0</v>
      </c>
      <c r="DJ117" s="19">
        <v>0</v>
      </c>
      <c r="DK117" s="19">
        <v>0</v>
      </c>
      <c r="DL117" s="19">
        <v>0</v>
      </c>
      <c r="DM117" s="19">
        <v>0</v>
      </c>
      <c r="DN117" s="19">
        <v>0</v>
      </c>
      <c r="DO117" s="19">
        <v>0</v>
      </c>
      <c r="DP117" s="19">
        <v>0</v>
      </c>
      <c r="DQ117" s="19">
        <v>0</v>
      </c>
      <c r="DR117" s="19">
        <v>0</v>
      </c>
      <c r="DS117" s="19">
        <v>0</v>
      </c>
      <c r="DT117" s="19">
        <v>0</v>
      </c>
      <c r="DU117" s="19">
        <v>0</v>
      </c>
      <c r="DV117" s="19">
        <v>0</v>
      </c>
      <c r="DW117" s="19">
        <v>0</v>
      </c>
      <c r="DX117" s="19">
        <v>0</v>
      </c>
      <c r="DY117" s="19">
        <v>0</v>
      </c>
      <c r="DZ117" s="19">
        <v>0</v>
      </c>
      <c r="EA117" s="19">
        <v>0</v>
      </c>
      <c r="EB117" s="19">
        <v>0</v>
      </c>
      <c r="EC117" s="19">
        <v>0</v>
      </c>
      <c r="ED117" s="19">
        <v>0</v>
      </c>
      <c r="EE117" s="19">
        <v>0</v>
      </c>
      <c r="EF117" s="19">
        <v>0</v>
      </c>
      <c r="EG117" s="19">
        <v>0</v>
      </c>
      <c r="EH117" s="19">
        <v>0</v>
      </c>
      <c r="EI117" s="19">
        <v>0</v>
      </c>
      <c r="EJ117" s="19">
        <v>0</v>
      </c>
      <c r="EK117" s="19">
        <v>0</v>
      </c>
      <c r="EL117" s="19">
        <v>0</v>
      </c>
      <c r="EM117" s="19">
        <v>0</v>
      </c>
      <c r="EN117" s="19">
        <v>0</v>
      </c>
      <c r="EO117" s="19">
        <v>0</v>
      </c>
      <c r="EP117" s="19">
        <v>0</v>
      </c>
      <c r="EQ117" s="19">
        <v>0</v>
      </c>
      <c r="ER117" s="19">
        <v>0</v>
      </c>
      <c r="ES117" s="19">
        <v>0</v>
      </c>
      <c r="ET117" s="19">
        <v>0</v>
      </c>
      <c r="EU117" s="19">
        <v>0</v>
      </c>
      <c r="EV117" s="19">
        <v>0</v>
      </c>
      <c r="EW117" s="19">
        <v>0</v>
      </c>
      <c r="EX117" s="19">
        <v>0</v>
      </c>
      <c r="EY117" s="19">
        <v>0</v>
      </c>
      <c r="EZ117" s="19">
        <v>0</v>
      </c>
      <c r="FA117" s="19">
        <v>0</v>
      </c>
      <c r="FB117" s="19">
        <v>0</v>
      </c>
      <c r="FC117" s="19">
        <v>0</v>
      </c>
      <c r="FD117" s="19">
        <v>0</v>
      </c>
      <c r="FE117" s="19">
        <v>0</v>
      </c>
      <c r="FF117" s="19">
        <v>0</v>
      </c>
      <c r="FG117" s="19">
        <v>0</v>
      </c>
      <c r="FH117" s="19">
        <v>0</v>
      </c>
      <c r="FI117" s="19">
        <v>0</v>
      </c>
      <c r="FJ117" s="19">
        <v>0</v>
      </c>
      <c r="FK117" s="19">
        <v>0</v>
      </c>
      <c r="FL117" s="19">
        <v>0</v>
      </c>
      <c r="FM117" s="19">
        <v>0</v>
      </c>
      <c r="FN117" s="19">
        <v>0</v>
      </c>
      <c r="FO117" s="19">
        <v>0</v>
      </c>
      <c r="FP117" s="19">
        <v>0</v>
      </c>
      <c r="FQ117" s="19">
        <v>0</v>
      </c>
      <c r="FR117" s="19">
        <v>0</v>
      </c>
      <c r="FS117" s="19">
        <v>0</v>
      </c>
      <c r="FT117" s="19">
        <v>0</v>
      </c>
      <c r="FU117" s="19">
        <v>0</v>
      </c>
      <c r="FV117" s="19">
        <v>0</v>
      </c>
      <c r="FW117" s="19">
        <v>0</v>
      </c>
      <c r="FX117" s="19">
        <v>0</v>
      </c>
      <c r="FY117" s="19">
        <v>0</v>
      </c>
      <c r="FZ117" s="19">
        <v>0</v>
      </c>
      <c r="GA117" s="19">
        <v>0</v>
      </c>
      <c r="GB117" s="19">
        <v>0</v>
      </c>
      <c r="GC117" s="19">
        <v>0</v>
      </c>
      <c r="GD117" s="19">
        <v>0</v>
      </c>
      <c r="GE117" s="19">
        <v>0</v>
      </c>
      <c r="GF117" s="19">
        <v>0</v>
      </c>
      <c r="GG117" s="19">
        <v>0</v>
      </c>
      <c r="GH117" s="19">
        <v>0</v>
      </c>
      <c r="GI117" s="19">
        <v>0</v>
      </c>
      <c r="GJ117" s="19">
        <v>0</v>
      </c>
      <c r="GK117" s="19">
        <v>0</v>
      </c>
      <c r="GL117" s="19">
        <v>0</v>
      </c>
      <c r="GM117" s="19">
        <v>0</v>
      </c>
      <c r="GN117" s="19">
        <v>0</v>
      </c>
      <c r="GO117" s="19">
        <v>0</v>
      </c>
      <c r="GP117" s="19">
        <v>0</v>
      </c>
      <c r="GQ117" s="19">
        <v>0</v>
      </c>
      <c r="GR117" s="19">
        <v>0</v>
      </c>
      <c r="GS117" s="19">
        <v>0</v>
      </c>
      <c r="GT117" s="19">
        <v>0</v>
      </c>
      <c r="GU117" s="19">
        <v>0</v>
      </c>
      <c r="GV117" s="19">
        <v>0</v>
      </c>
      <c r="GW117" s="19">
        <v>0</v>
      </c>
      <c r="GX117" s="19">
        <v>0</v>
      </c>
      <c r="GY117" s="19">
        <v>0</v>
      </c>
      <c r="GZ117" s="19">
        <v>0</v>
      </c>
      <c r="HA117" s="19">
        <v>0</v>
      </c>
      <c r="HB117" s="19">
        <v>0</v>
      </c>
      <c r="HC117" s="19">
        <v>0</v>
      </c>
      <c r="HD117" s="19">
        <v>0</v>
      </c>
      <c r="HE117" s="19">
        <v>0</v>
      </c>
      <c r="HF117" s="19">
        <v>0</v>
      </c>
      <c r="HG117" s="19">
        <v>0</v>
      </c>
      <c r="HH117" s="19">
        <v>0</v>
      </c>
      <c r="HI117" s="19">
        <v>0</v>
      </c>
      <c r="HJ117" s="19">
        <v>0</v>
      </c>
      <c r="HK117" s="19">
        <v>0</v>
      </c>
      <c r="HL117" s="19">
        <v>0</v>
      </c>
      <c r="HM117" s="19">
        <v>0</v>
      </c>
      <c r="HN117" s="19">
        <v>0</v>
      </c>
      <c r="HO117" s="19">
        <v>0</v>
      </c>
    </row>
    <row r="118" spans="2:223">
      <c r="B118" s="16"/>
      <c r="C118" s="17" t="s">
        <v>545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0</v>
      </c>
      <c r="BW118" s="19">
        <v>0</v>
      </c>
      <c r="BX118" s="19">
        <v>0</v>
      </c>
      <c r="BY118" s="19">
        <v>0</v>
      </c>
      <c r="BZ118" s="19">
        <v>0</v>
      </c>
      <c r="CA118" s="19">
        <v>0</v>
      </c>
      <c r="CB118" s="19">
        <v>0</v>
      </c>
      <c r="CC118" s="19">
        <v>0.08812094597227343</v>
      </c>
      <c r="CD118" s="19">
        <v>0.698934016620408</v>
      </c>
      <c r="CE118" s="19">
        <v>-0.004320773987959594</v>
      </c>
      <c r="CF118" s="19">
        <v>0.02423348070585312</v>
      </c>
      <c r="CG118" s="19">
        <v>-0.001246277341960115</v>
      </c>
      <c r="CH118" s="19">
        <v>0.0004574955557834584</v>
      </c>
      <c r="CI118" s="19">
        <v>0.1087757647841073</v>
      </c>
      <c r="CJ118" s="19">
        <v>0.000354782717748259</v>
      </c>
      <c r="CK118" s="19">
        <v>0.03830504443636867</v>
      </c>
      <c r="CL118" s="19">
        <v>0.04304363823546463</v>
      </c>
      <c r="CM118" s="19">
        <v>0.001836841243030825</v>
      </c>
      <c r="CN118" s="19">
        <v>-0.000108342803884835</v>
      </c>
      <c r="CO118" s="19">
        <v>0.0007679476645146809</v>
      </c>
      <c r="CP118" s="19">
        <v>0.0008454361982696802</v>
      </c>
      <c r="CQ118" s="19">
        <v>0</v>
      </c>
      <c r="CR118" s="19">
        <v>0</v>
      </c>
      <c r="CS118" s="19">
        <v>0</v>
      </c>
      <c r="CT118" s="19">
        <v>0</v>
      </c>
      <c r="CU118" s="19">
        <v>0</v>
      </c>
      <c r="CV118" s="19">
        <v>0</v>
      </c>
      <c r="CW118" s="19">
        <v>0</v>
      </c>
      <c r="CX118" s="19">
        <v>0</v>
      </c>
      <c r="CY118" s="19">
        <v>0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0</v>
      </c>
      <c r="DF118" s="19">
        <v>0</v>
      </c>
      <c r="DG118" s="19">
        <v>0</v>
      </c>
      <c r="DH118" s="19">
        <v>0</v>
      </c>
      <c r="DI118" s="19">
        <v>0</v>
      </c>
      <c r="DJ118" s="19">
        <v>0</v>
      </c>
      <c r="DK118" s="19">
        <v>0</v>
      </c>
      <c r="DL118" s="19">
        <v>0</v>
      </c>
      <c r="DM118" s="19">
        <v>0</v>
      </c>
      <c r="DN118" s="19">
        <v>0</v>
      </c>
      <c r="DO118" s="19">
        <v>0</v>
      </c>
      <c r="DP118" s="19">
        <v>0</v>
      </c>
      <c r="DQ118" s="19">
        <v>0</v>
      </c>
      <c r="DR118" s="19">
        <v>0</v>
      </c>
      <c r="DS118" s="19">
        <v>0</v>
      </c>
      <c r="DT118" s="19">
        <v>0</v>
      </c>
      <c r="DU118" s="19">
        <v>0</v>
      </c>
      <c r="DV118" s="19">
        <v>0</v>
      </c>
      <c r="DW118" s="19">
        <v>0</v>
      </c>
      <c r="DX118" s="19">
        <v>0</v>
      </c>
      <c r="DY118" s="19">
        <v>0</v>
      </c>
      <c r="DZ118" s="19">
        <v>0</v>
      </c>
      <c r="EA118" s="19">
        <v>0</v>
      </c>
      <c r="EB118" s="19">
        <v>0</v>
      </c>
      <c r="EC118" s="19">
        <v>0</v>
      </c>
      <c r="ED118" s="19">
        <v>0</v>
      </c>
      <c r="EE118" s="19">
        <v>0</v>
      </c>
      <c r="EF118" s="19">
        <v>0</v>
      </c>
      <c r="EG118" s="19">
        <v>0</v>
      </c>
      <c r="EH118" s="19">
        <v>0</v>
      </c>
      <c r="EI118" s="19">
        <v>0</v>
      </c>
      <c r="EJ118" s="19">
        <v>0</v>
      </c>
      <c r="EK118" s="19">
        <v>0</v>
      </c>
      <c r="EL118" s="19">
        <v>0</v>
      </c>
      <c r="EM118" s="19">
        <v>0</v>
      </c>
      <c r="EN118" s="19">
        <v>0</v>
      </c>
      <c r="EO118" s="19">
        <v>0</v>
      </c>
      <c r="EP118" s="19">
        <v>0</v>
      </c>
      <c r="EQ118" s="19">
        <v>0</v>
      </c>
      <c r="ER118" s="19">
        <v>0</v>
      </c>
      <c r="ES118" s="19">
        <v>0</v>
      </c>
      <c r="ET118" s="19">
        <v>0</v>
      </c>
      <c r="EU118" s="19">
        <v>0</v>
      </c>
      <c r="EV118" s="19">
        <v>0</v>
      </c>
      <c r="EW118" s="19">
        <v>0</v>
      </c>
      <c r="EX118" s="19">
        <v>0</v>
      </c>
      <c r="EY118" s="19">
        <v>0</v>
      </c>
      <c r="EZ118" s="19">
        <v>0</v>
      </c>
      <c r="FA118" s="19">
        <v>0</v>
      </c>
      <c r="FB118" s="19">
        <v>0</v>
      </c>
      <c r="FC118" s="19">
        <v>0</v>
      </c>
      <c r="FD118" s="19">
        <v>0</v>
      </c>
      <c r="FE118" s="19">
        <v>0</v>
      </c>
      <c r="FF118" s="19">
        <v>0</v>
      </c>
      <c r="FG118" s="19">
        <v>0</v>
      </c>
      <c r="FH118" s="19">
        <v>0</v>
      </c>
      <c r="FI118" s="19">
        <v>0</v>
      </c>
      <c r="FJ118" s="19">
        <v>0</v>
      </c>
      <c r="FK118" s="19">
        <v>0</v>
      </c>
      <c r="FL118" s="19">
        <v>0</v>
      </c>
      <c r="FM118" s="19">
        <v>0</v>
      </c>
      <c r="FN118" s="19">
        <v>0</v>
      </c>
      <c r="FO118" s="19">
        <v>0</v>
      </c>
      <c r="FP118" s="19">
        <v>0</v>
      </c>
      <c r="FQ118" s="19">
        <v>0</v>
      </c>
      <c r="FR118" s="19">
        <v>0</v>
      </c>
      <c r="FS118" s="19">
        <v>0</v>
      </c>
      <c r="FT118" s="19">
        <v>0</v>
      </c>
      <c r="FU118" s="19">
        <v>0</v>
      </c>
      <c r="FV118" s="19">
        <v>0</v>
      </c>
      <c r="FW118" s="19">
        <v>0</v>
      </c>
      <c r="FX118" s="19">
        <v>0</v>
      </c>
      <c r="FY118" s="19">
        <v>0</v>
      </c>
      <c r="FZ118" s="19">
        <v>0</v>
      </c>
      <c r="GA118" s="19">
        <v>0</v>
      </c>
      <c r="GB118" s="19">
        <v>0</v>
      </c>
      <c r="GC118" s="19">
        <v>0</v>
      </c>
      <c r="GD118" s="19">
        <v>0</v>
      </c>
      <c r="GE118" s="19">
        <v>0</v>
      </c>
      <c r="GF118" s="19">
        <v>0</v>
      </c>
      <c r="GG118" s="19">
        <v>0</v>
      </c>
      <c r="GH118" s="19">
        <v>0</v>
      </c>
      <c r="GI118" s="19">
        <v>0</v>
      </c>
      <c r="GJ118" s="19">
        <v>0</v>
      </c>
      <c r="GK118" s="19">
        <v>0</v>
      </c>
      <c r="GL118" s="19">
        <v>0</v>
      </c>
      <c r="GM118" s="19">
        <v>0</v>
      </c>
      <c r="GN118" s="19">
        <v>0</v>
      </c>
      <c r="GO118" s="19">
        <v>0</v>
      </c>
      <c r="GP118" s="19">
        <v>0</v>
      </c>
      <c r="GQ118" s="19">
        <v>0</v>
      </c>
      <c r="GR118" s="19">
        <v>0</v>
      </c>
      <c r="GS118" s="19">
        <v>0</v>
      </c>
      <c r="GT118" s="19">
        <v>0</v>
      </c>
      <c r="GU118" s="19">
        <v>0</v>
      </c>
      <c r="GV118" s="19">
        <v>0</v>
      </c>
      <c r="GW118" s="19">
        <v>0</v>
      </c>
      <c r="GX118" s="19">
        <v>0</v>
      </c>
      <c r="GY118" s="19">
        <v>0</v>
      </c>
      <c r="GZ118" s="19">
        <v>0</v>
      </c>
      <c r="HA118" s="19">
        <v>0</v>
      </c>
      <c r="HB118" s="19">
        <v>0</v>
      </c>
      <c r="HC118" s="19">
        <v>0</v>
      </c>
      <c r="HD118" s="19">
        <v>0</v>
      </c>
      <c r="HE118" s="19">
        <v>0</v>
      </c>
      <c r="HF118" s="19">
        <v>0</v>
      </c>
      <c r="HG118" s="19">
        <v>0</v>
      </c>
      <c r="HH118" s="19">
        <v>0</v>
      </c>
      <c r="HI118" s="19">
        <v>0</v>
      </c>
      <c r="HJ118" s="19">
        <v>0</v>
      </c>
      <c r="HK118" s="19">
        <v>0</v>
      </c>
      <c r="HL118" s="19">
        <v>0</v>
      </c>
      <c r="HM118" s="19">
        <v>0</v>
      </c>
      <c r="HN118" s="19">
        <v>0</v>
      </c>
      <c r="HO118" s="19">
        <v>0</v>
      </c>
    </row>
    <row r="119" spans="2:223">
      <c r="B119" s="16"/>
      <c r="C119" s="17" t="s">
        <v>547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0.1521508026960207</v>
      </c>
      <c r="CD119" s="19">
        <v>-0.03116091810813592</v>
      </c>
      <c r="CE119" s="19">
        <v>0.02879480571154203</v>
      </c>
      <c r="CF119" s="19">
        <v>0.2234061924992169</v>
      </c>
      <c r="CG119" s="19">
        <v>0.1431309840379598</v>
      </c>
      <c r="CH119" s="19">
        <v>-0.0222445853339029</v>
      </c>
      <c r="CI119" s="19">
        <v>-0.03884316354890265</v>
      </c>
      <c r="CJ119" s="19">
        <v>0.0002923859809934982</v>
      </c>
      <c r="CK119" s="19">
        <v>-0.249441778702529</v>
      </c>
      <c r="CL119" s="19">
        <v>0.7686195994208522</v>
      </c>
      <c r="CM119" s="19">
        <v>0.01551125195038147</v>
      </c>
      <c r="CN119" s="19">
        <v>0.0004119226829817203</v>
      </c>
      <c r="CO119" s="19">
        <v>0.001495243671110024</v>
      </c>
      <c r="CP119" s="19">
        <v>0.007877257042707015</v>
      </c>
      <c r="CQ119" s="19">
        <v>0</v>
      </c>
      <c r="CR119" s="19">
        <v>0</v>
      </c>
      <c r="CS119" s="19">
        <v>0</v>
      </c>
      <c r="CT119" s="19">
        <v>0</v>
      </c>
      <c r="CU119" s="19">
        <v>0</v>
      </c>
      <c r="CV119" s="19">
        <v>0</v>
      </c>
      <c r="CW119" s="19">
        <v>0</v>
      </c>
      <c r="CX119" s="19">
        <v>0</v>
      </c>
      <c r="CY119" s="19">
        <v>0</v>
      </c>
      <c r="CZ119" s="19">
        <v>0</v>
      </c>
      <c r="DA119" s="19">
        <v>0</v>
      </c>
      <c r="DB119" s="19">
        <v>0</v>
      </c>
      <c r="DC119" s="19">
        <v>0</v>
      </c>
      <c r="DD119" s="19">
        <v>0</v>
      </c>
      <c r="DE119" s="19">
        <v>0</v>
      </c>
      <c r="DF119" s="19">
        <v>0</v>
      </c>
      <c r="DG119" s="19">
        <v>0</v>
      </c>
      <c r="DH119" s="19">
        <v>0</v>
      </c>
      <c r="DI119" s="19">
        <v>0</v>
      </c>
      <c r="DJ119" s="19">
        <v>0</v>
      </c>
      <c r="DK119" s="19">
        <v>0</v>
      </c>
      <c r="DL119" s="19">
        <v>0</v>
      </c>
      <c r="DM119" s="19">
        <v>0</v>
      </c>
      <c r="DN119" s="19">
        <v>0</v>
      </c>
      <c r="DO119" s="19">
        <v>0</v>
      </c>
      <c r="DP119" s="19">
        <v>0</v>
      </c>
      <c r="DQ119" s="19">
        <v>0</v>
      </c>
      <c r="DR119" s="19">
        <v>0</v>
      </c>
      <c r="DS119" s="19">
        <v>0</v>
      </c>
      <c r="DT119" s="19">
        <v>0</v>
      </c>
      <c r="DU119" s="19">
        <v>0</v>
      </c>
      <c r="DV119" s="19">
        <v>0</v>
      </c>
      <c r="DW119" s="19">
        <v>0</v>
      </c>
      <c r="DX119" s="19">
        <v>0</v>
      </c>
      <c r="DY119" s="19">
        <v>0</v>
      </c>
      <c r="DZ119" s="19">
        <v>0</v>
      </c>
      <c r="EA119" s="19">
        <v>0</v>
      </c>
      <c r="EB119" s="19">
        <v>0</v>
      </c>
      <c r="EC119" s="19">
        <v>0</v>
      </c>
      <c r="ED119" s="19">
        <v>0</v>
      </c>
      <c r="EE119" s="19">
        <v>0</v>
      </c>
      <c r="EF119" s="19">
        <v>0</v>
      </c>
      <c r="EG119" s="19">
        <v>0</v>
      </c>
      <c r="EH119" s="19">
        <v>0</v>
      </c>
      <c r="EI119" s="19">
        <v>0</v>
      </c>
      <c r="EJ119" s="19">
        <v>0</v>
      </c>
      <c r="EK119" s="19">
        <v>0</v>
      </c>
      <c r="EL119" s="19">
        <v>0</v>
      </c>
      <c r="EM119" s="19">
        <v>0</v>
      </c>
      <c r="EN119" s="19">
        <v>0</v>
      </c>
      <c r="EO119" s="19">
        <v>0</v>
      </c>
      <c r="EP119" s="19">
        <v>0</v>
      </c>
      <c r="EQ119" s="19">
        <v>0</v>
      </c>
      <c r="ER119" s="19">
        <v>0</v>
      </c>
      <c r="ES119" s="19">
        <v>0</v>
      </c>
      <c r="ET119" s="19">
        <v>0</v>
      </c>
      <c r="EU119" s="19">
        <v>0</v>
      </c>
      <c r="EV119" s="19">
        <v>0</v>
      </c>
      <c r="EW119" s="19">
        <v>0</v>
      </c>
      <c r="EX119" s="19">
        <v>0</v>
      </c>
      <c r="EY119" s="19">
        <v>0</v>
      </c>
      <c r="EZ119" s="19">
        <v>0</v>
      </c>
      <c r="FA119" s="19">
        <v>0</v>
      </c>
      <c r="FB119" s="19">
        <v>0</v>
      </c>
      <c r="FC119" s="19">
        <v>0</v>
      </c>
      <c r="FD119" s="19">
        <v>0</v>
      </c>
      <c r="FE119" s="19">
        <v>0</v>
      </c>
      <c r="FF119" s="19">
        <v>0</v>
      </c>
      <c r="FG119" s="19">
        <v>0</v>
      </c>
      <c r="FH119" s="19">
        <v>0</v>
      </c>
      <c r="FI119" s="19">
        <v>0</v>
      </c>
      <c r="FJ119" s="19">
        <v>0</v>
      </c>
      <c r="FK119" s="19">
        <v>0</v>
      </c>
      <c r="FL119" s="19">
        <v>0</v>
      </c>
      <c r="FM119" s="19">
        <v>0</v>
      </c>
      <c r="FN119" s="19">
        <v>0</v>
      </c>
      <c r="FO119" s="19">
        <v>0</v>
      </c>
      <c r="FP119" s="19">
        <v>0</v>
      </c>
      <c r="FQ119" s="19">
        <v>0</v>
      </c>
      <c r="FR119" s="19">
        <v>0</v>
      </c>
      <c r="FS119" s="19">
        <v>0</v>
      </c>
      <c r="FT119" s="19">
        <v>0</v>
      </c>
      <c r="FU119" s="19">
        <v>0</v>
      </c>
      <c r="FV119" s="19">
        <v>0</v>
      </c>
      <c r="FW119" s="19">
        <v>0</v>
      </c>
      <c r="FX119" s="19">
        <v>0</v>
      </c>
      <c r="FY119" s="19">
        <v>0</v>
      </c>
      <c r="FZ119" s="19">
        <v>0</v>
      </c>
      <c r="GA119" s="19">
        <v>0</v>
      </c>
      <c r="GB119" s="19">
        <v>0</v>
      </c>
      <c r="GC119" s="19">
        <v>0</v>
      </c>
      <c r="GD119" s="19">
        <v>0</v>
      </c>
      <c r="GE119" s="19">
        <v>0</v>
      </c>
      <c r="GF119" s="19">
        <v>0</v>
      </c>
      <c r="GG119" s="19">
        <v>0</v>
      </c>
      <c r="GH119" s="19">
        <v>0</v>
      </c>
      <c r="GI119" s="19">
        <v>0</v>
      </c>
      <c r="GJ119" s="19">
        <v>0</v>
      </c>
      <c r="GK119" s="19">
        <v>0</v>
      </c>
      <c r="GL119" s="19">
        <v>0</v>
      </c>
      <c r="GM119" s="19">
        <v>0</v>
      </c>
      <c r="GN119" s="19">
        <v>0</v>
      </c>
      <c r="GO119" s="19">
        <v>0</v>
      </c>
      <c r="GP119" s="19">
        <v>0</v>
      </c>
      <c r="GQ119" s="19">
        <v>0</v>
      </c>
      <c r="GR119" s="19">
        <v>0</v>
      </c>
      <c r="GS119" s="19">
        <v>0</v>
      </c>
      <c r="GT119" s="19">
        <v>0</v>
      </c>
      <c r="GU119" s="19">
        <v>0</v>
      </c>
      <c r="GV119" s="19">
        <v>0</v>
      </c>
      <c r="GW119" s="19">
        <v>0</v>
      </c>
      <c r="GX119" s="19">
        <v>0</v>
      </c>
      <c r="GY119" s="19">
        <v>0</v>
      </c>
      <c r="GZ119" s="19">
        <v>0</v>
      </c>
      <c r="HA119" s="19">
        <v>0</v>
      </c>
      <c r="HB119" s="19">
        <v>0</v>
      </c>
      <c r="HC119" s="19">
        <v>0</v>
      </c>
      <c r="HD119" s="19">
        <v>0</v>
      </c>
      <c r="HE119" s="19">
        <v>0</v>
      </c>
      <c r="HF119" s="19">
        <v>0</v>
      </c>
      <c r="HG119" s="19">
        <v>0</v>
      </c>
      <c r="HH119" s="19">
        <v>0</v>
      </c>
      <c r="HI119" s="19">
        <v>0</v>
      </c>
      <c r="HJ119" s="19">
        <v>0</v>
      </c>
      <c r="HK119" s="19">
        <v>0</v>
      </c>
      <c r="HL119" s="19">
        <v>0</v>
      </c>
      <c r="HM119" s="19">
        <v>0</v>
      </c>
      <c r="HN119" s="19">
        <v>0</v>
      </c>
      <c r="HO119" s="19">
        <v>0</v>
      </c>
    </row>
    <row r="120" spans="2:223">
      <c r="B120" s="16"/>
      <c r="C120" s="17" t="s">
        <v>549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0.003376415207971448</v>
      </c>
      <c r="CD120" s="19">
        <v>-0.0009028029344742255</v>
      </c>
      <c r="CE120" s="19">
        <v>0.0007148234325048491</v>
      </c>
      <c r="CF120" s="19">
        <v>0.01200772209446088</v>
      </c>
      <c r="CG120" s="19">
        <v>0.007361487099095934</v>
      </c>
      <c r="CH120" s="19">
        <v>-0.001173371869446085</v>
      </c>
      <c r="CI120" s="19">
        <v>-0.001232407107992533</v>
      </c>
      <c r="CJ120" s="19">
        <v>1.170004871714157E-06</v>
      </c>
      <c r="CK120" s="19">
        <v>-0.009797688333294285</v>
      </c>
      <c r="CL120" s="19">
        <v>0.006722951580205467</v>
      </c>
      <c r="CM120" s="19">
        <v>0.9736572205101903</v>
      </c>
      <c r="CN120" s="19">
        <v>0.007004940659072203</v>
      </c>
      <c r="CO120" s="19">
        <v>-1.129893420193264E-05</v>
      </c>
      <c r="CP120" s="19">
        <v>0.002270838591053982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0</v>
      </c>
      <c r="CX120" s="19">
        <v>0</v>
      </c>
      <c r="CY120" s="19">
        <v>0</v>
      </c>
      <c r="CZ120" s="19">
        <v>0</v>
      </c>
      <c r="DA120" s="19">
        <v>0</v>
      </c>
      <c r="DB120" s="19">
        <v>0</v>
      </c>
      <c r="DC120" s="19">
        <v>0</v>
      </c>
      <c r="DD120" s="19">
        <v>0</v>
      </c>
      <c r="DE120" s="19">
        <v>0</v>
      </c>
      <c r="DF120" s="19">
        <v>0</v>
      </c>
      <c r="DG120" s="19">
        <v>0</v>
      </c>
      <c r="DH120" s="19">
        <v>0</v>
      </c>
      <c r="DI120" s="19">
        <v>0</v>
      </c>
      <c r="DJ120" s="19">
        <v>0</v>
      </c>
      <c r="DK120" s="19">
        <v>0</v>
      </c>
      <c r="DL120" s="19">
        <v>0</v>
      </c>
      <c r="DM120" s="19">
        <v>0</v>
      </c>
      <c r="DN120" s="19">
        <v>0</v>
      </c>
      <c r="DO120" s="19">
        <v>0</v>
      </c>
      <c r="DP120" s="19">
        <v>0</v>
      </c>
      <c r="DQ120" s="19">
        <v>0</v>
      </c>
      <c r="DR120" s="19">
        <v>0</v>
      </c>
      <c r="DS120" s="19">
        <v>0</v>
      </c>
      <c r="DT120" s="19">
        <v>0</v>
      </c>
      <c r="DU120" s="19">
        <v>0</v>
      </c>
      <c r="DV120" s="19">
        <v>0</v>
      </c>
      <c r="DW120" s="19">
        <v>0</v>
      </c>
      <c r="DX120" s="19">
        <v>0</v>
      </c>
      <c r="DY120" s="19">
        <v>0</v>
      </c>
      <c r="DZ120" s="19">
        <v>0</v>
      </c>
      <c r="EA120" s="19">
        <v>0</v>
      </c>
      <c r="EB120" s="19">
        <v>0</v>
      </c>
      <c r="EC120" s="19">
        <v>0</v>
      </c>
      <c r="ED120" s="19">
        <v>0</v>
      </c>
      <c r="EE120" s="19">
        <v>0</v>
      </c>
      <c r="EF120" s="19">
        <v>0</v>
      </c>
      <c r="EG120" s="19">
        <v>0</v>
      </c>
      <c r="EH120" s="19">
        <v>0</v>
      </c>
      <c r="EI120" s="19">
        <v>0</v>
      </c>
      <c r="EJ120" s="19">
        <v>0</v>
      </c>
      <c r="EK120" s="19">
        <v>0</v>
      </c>
      <c r="EL120" s="19">
        <v>0</v>
      </c>
      <c r="EM120" s="19">
        <v>0</v>
      </c>
      <c r="EN120" s="19">
        <v>0</v>
      </c>
      <c r="EO120" s="19">
        <v>0</v>
      </c>
      <c r="EP120" s="19">
        <v>0</v>
      </c>
      <c r="EQ120" s="19">
        <v>0</v>
      </c>
      <c r="ER120" s="19">
        <v>0</v>
      </c>
      <c r="ES120" s="19">
        <v>0</v>
      </c>
      <c r="ET120" s="19">
        <v>0</v>
      </c>
      <c r="EU120" s="19">
        <v>0</v>
      </c>
      <c r="EV120" s="19">
        <v>0</v>
      </c>
      <c r="EW120" s="19">
        <v>0</v>
      </c>
      <c r="EX120" s="19">
        <v>0</v>
      </c>
      <c r="EY120" s="19">
        <v>0</v>
      </c>
      <c r="EZ120" s="19">
        <v>0</v>
      </c>
      <c r="FA120" s="19">
        <v>0</v>
      </c>
      <c r="FB120" s="19">
        <v>0</v>
      </c>
      <c r="FC120" s="19">
        <v>0</v>
      </c>
      <c r="FD120" s="19">
        <v>0</v>
      </c>
      <c r="FE120" s="19">
        <v>0</v>
      </c>
      <c r="FF120" s="19">
        <v>0</v>
      </c>
      <c r="FG120" s="19">
        <v>0</v>
      </c>
      <c r="FH120" s="19">
        <v>0</v>
      </c>
      <c r="FI120" s="19">
        <v>0</v>
      </c>
      <c r="FJ120" s="19">
        <v>0</v>
      </c>
      <c r="FK120" s="19">
        <v>0</v>
      </c>
      <c r="FL120" s="19">
        <v>0</v>
      </c>
      <c r="FM120" s="19">
        <v>0</v>
      </c>
      <c r="FN120" s="19">
        <v>0</v>
      </c>
      <c r="FO120" s="19">
        <v>0</v>
      </c>
      <c r="FP120" s="19">
        <v>0</v>
      </c>
      <c r="FQ120" s="19">
        <v>0</v>
      </c>
      <c r="FR120" s="19">
        <v>0</v>
      </c>
      <c r="FS120" s="19">
        <v>0</v>
      </c>
      <c r="FT120" s="19">
        <v>0</v>
      </c>
      <c r="FU120" s="19">
        <v>0</v>
      </c>
      <c r="FV120" s="19">
        <v>0</v>
      </c>
      <c r="FW120" s="19">
        <v>0</v>
      </c>
      <c r="FX120" s="19">
        <v>0</v>
      </c>
      <c r="FY120" s="19">
        <v>0</v>
      </c>
      <c r="FZ120" s="19">
        <v>0</v>
      </c>
      <c r="GA120" s="19">
        <v>0</v>
      </c>
      <c r="GB120" s="19">
        <v>0</v>
      </c>
      <c r="GC120" s="19">
        <v>0</v>
      </c>
      <c r="GD120" s="19">
        <v>0</v>
      </c>
      <c r="GE120" s="19">
        <v>0</v>
      </c>
      <c r="GF120" s="19">
        <v>0</v>
      </c>
      <c r="GG120" s="19">
        <v>0</v>
      </c>
      <c r="GH120" s="19">
        <v>0</v>
      </c>
      <c r="GI120" s="19">
        <v>0</v>
      </c>
      <c r="GJ120" s="19">
        <v>0</v>
      </c>
      <c r="GK120" s="19">
        <v>0</v>
      </c>
      <c r="GL120" s="19">
        <v>0</v>
      </c>
      <c r="GM120" s="19">
        <v>0</v>
      </c>
      <c r="GN120" s="19">
        <v>0</v>
      </c>
      <c r="GO120" s="19">
        <v>0</v>
      </c>
      <c r="GP120" s="19">
        <v>0</v>
      </c>
      <c r="GQ120" s="19">
        <v>0</v>
      </c>
      <c r="GR120" s="19">
        <v>0</v>
      </c>
      <c r="GS120" s="19">
        <v>0</v>
      </c>
      <c r="GT120" s="19">
        <v>0</v>
      </c>
      <c r="GU120" s="19">
        <v>0</v>
      </c>
      <c r="GV120" s="19">
        <v>0</v>
      </c>
      <c r="GW120" s="19">
        <v>0</v>
      </c>
      <c r="GX120" s="19">
        <v>0</v>
      </c>
      <c r="GY120" s="19">
        <v>0</v>
      </c>
      <c r="GZ120" s="19">
        <v>0</v>
      </c>
      <c r="HA120" s="19">
        <v>0</v>
      </c>
      <c r="HB120" s="19">
        <v>0</v>
      </c>
      <c r="HC120" s="19">
        <v>0</v>
      </c>
      <c r="HD120" s="19">
        <v>0</v>
      </c>
      <c r="HE120" s="19">
        <v>0</v>
      </c>
      <c r="HF120" s="19">
        <v>0</v>
      </c>
      <c r="HG120" s="19">
        <v>0</v>
      </c>
      <c r="HH120" s="19">
        <v>0</v>
      </c>
      <c r="HI120" s="19">
        <v>0</v>
      </c>
      <c r="HJ120" s="19">
        <v>0</v>
      </c>
      <c r="HK120" s="19">
        <v>0</v>
      </c>
      <c r="HL120" s="19">
        <v>0</v>
      </c>
      <c r="HM120" s="19">
        <v>0</v>
      </c>
      <c r="HN120" s="19">
        <v>0</v>
      </c>
      <c r="HO120" s="19">
        <v>0</v>
      </c>
    </row>
    <row r="121" spans="2:223">
      <c r="B121" s="16"/>
      <c r="C121" s="17" t="s">
        <v>551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0.0002064351709691326</v>
      </c>
      <c r="CD121" s="19">
        <v>2.860760588995361E-05</v>
      </c>
      <c r="CE121" s="19">
        <v>-0.000761034700543458</v>
      </c>
      <c r="CF121" s="19">
        <v>0.001081042707341595</v>
      </c>
      <c r="CG121" s="19">
        <v>0.000717638033713883</v>
      </c>
      <c r="CH121" s="19">
        <v>-3.797603938241508E-05</v>
      </c>
      <c r="CI121" s="19">
        <v>-0.0001302156264971831</v>
      </c>
      <c r="CJ121" s="19">
        <v>2.970826646880032E-07</v>
      </c>
      <c r="CK121" s="19">
        <v>-0.0001153853515557683</v>
      </c>
      <c r="CL121" s="19">
        <v>0.0008003398866901725</v>
      </c>
      <c r="CM121" s="19">
        <v>0.005135123585078559</v>
      </c>
      <c r="CN121" s="19">
        <v>0.8558668214785401</v>
      </c>
      <c r="CO121" s="19">
        <v>0.1370751137316925</v>
      </c>
      <c r="CP121" s="19">
        <v>0.0001331924354003343</v>
      </c>
      <c r="CQ121" s="19">
        <v>0</v>
      </c>
      <c r="CR121" s="19">
        <v>0</v>
      </c>
      <c r="CS121" s="19">
        <v>0</v>
      </c>
      <c r="CT121" s="19">
        <v>0</v>
      </c>
      <c r="CU121" s="19">
        <v>0</v>
      </c>
      <c r="CV121" s="19">
        <v>0</v>
      </c>
      <c r="CW121" s="19">
        <v>0</v>
      </c>
      <c r="CX121" s="19">
        <v>0</v>
      </c>
      <c r="CY121" s="19">
        <v>0</v>
      </c>
      <c r="CZ121" s="19">
        <v>0</v>
      </c>
      <c r="DA121" s="19">
        <v>0</v>
      </c>
      <c r="DB121" s="19">
        <v>0</v>
      </c>
      <c r="DC121" s="19">
        <v>0</v>
      </c>
      <c r="DD121" s="19">
        <v>0</v>
      </c>
      <c r="DE121" s="19">
        <v>0</v>
      </c>
      <c r="DF121" s="19">
        <v>0</v>
      </c>
      <c r="DG121" s="19">
        <v>0</v>
      </c>
      <c r="DH121" s="19">
        <v>0</v>
      </c>
      <c r="DI121" s="19">
        <v>0</v>
      </c>
      <c r="DJ121" s="19">
        <v>0</v>
      </c>
      <c r="DK121" s="19">
        <v>0</v>
      </c>
      <c r="DL121" s="19">
        <v>0</v>
      </c>
      <c r="DM121" s="19">
        <v>0</v>
      </c>
      <c r="DN121" s="19">
        <v>0</v>
      </c>
      <c r="DO121" s="19">
        <v>0</v>
      </c>
      <c r="DP121" s="19">
        <v>0</v>
      </c>
      <c r="DQ121" s="19">
        <v>0</v>
      </c>
      <c r="DR121" s="19">
        <v>0</v>
      </c>
      <c r="DS121" s="19">
        <v>0</v>
      </c>
      <c r="DT121" s="19">
        <v>0</v>
      </c>
      <c r="DU121" s="19">
        <v>0</v>
      </c>
      <c r="DV121" s="19">
        <v>0</v>
      </c>
      <c r="DW121" s="19">
        <v>0</v>
      </c>
      <c r="DX121" s="19">
        <v>0</v>
      </c>
      <c r="DY121" s="19">
        <v>0</v>
      </c>
      <c r="DZ121" s="19">
        <v>0</v>
      </c>
      <c r="EA121" s="19">
        <v>0</v>
      </c>
      <c r="EB121" s="19">
        <v>0</v>
      </c>
      <c r="EC121" s="19">
        <v>0</v>
      </c>
      <c r="ED121" s="19">
        <v>0</v>
      </c>
      <c r="EE121" s="19">
        <v>0</v>
      </c>
      <c r="EF121" s="19">
        <v>0</v>
      </c>
      <c r="EG121" s="19">
        <v>0</v>
      </c>
      <c r="EH121" s="19">
        <v>0</v>
      </c>
      <c r="EI121" s="19">
        <v>0</v>
      </c>
      <c r="EJ121" s="19">
        <v>0</v>
      </c>
      <c r="EK121" s="19">
        <v>0</v>
      </c>
      <c r="EL121" s="19">
        <v>0</v>
      </c>
      <c r="EM121" s="19">
        <v>0</v>
      </c>
      <c r="EN121" s="19">
        <v>0</v>
      </c>
      <c r="EO121" s="19">
        <v>0</v>
      </c>
      <c r="EP121" s="19">
        <v>0</v>
      </c>
      <c r="EQ121" s="19">
        <v>0</v>
      </c>
      <c r="ER121" s="19">
        <v>0</v>
      </c>
      <c r="ES121" s="19">
        <v>0</v>
      </c>
      <c r="ET121" s="19">
        <v>0</v>
      </c>
      <c r="EU121" s="19">
        <v>0</v>
      </c>
      <c r="EV121" s="19">
        <v>0</v>
      </c>
      <c r="EW121" s="19">
        <v>0</v>
      </c>
      <c r="EX121" s="19">
        <v>0</v>
      </c>
      <c r="EY121" s="19">
        <v>0</v>
      </c>
      <c r="EZ121" s="19">
        <v>0</v>
      </c>
      <c r="FA121" s="19">
        <v>0</v>
      </c>
      <c r="FB121" s="19">
        <v>0</v>
      </c>
      <c r="FC121" s="19">
        <v>0</v>
      </c>
      <c r="FD121" s="19">
        <v>0</v>
      </c>
      <c r="FE121" s="19">
        <v>0</v>
      </c>
      <c r="FF121" s="19">
        <v>0</v>
      </c>
      <c r="FG121" s="19">
        <v>0</v>
      </c>
      <c r="FH121" s="19">
        <v>0</v>
      </c>
      <c r="FI121" s="19">
        <v>0</v>
      </c>
      <c r="FJ121" s="19">
        <v>0</v>
      </c>
      <c r="FK121" s="19">
        <v>0</v>
      </c>
      <c r="FL121" s="19">
        <v>0</v>
      </c>
      <c r="FM121" s="19">
        <v>0</v>
      </c>
      <c r="FN121" s="19">
        <v>0</v>
      </c>
      <c r="FO121" s="19">
        <v>0</v>
      </c>
      <c r="FP121" s="19">
        <v>0</v>
      </c>
      <c r="FQ121" s="19">
        <v>0</v>
      </c>
      <c r="FR121" s="19">
        <v>0</v>
      </c>
      <c r="FS121" s="19">
        <v>0</v>
      </c>
      <c r="FT121" s="19">
        <v>0</v>
      </c>
      <c r="FU121" s="19">
        <v>0</v>
      </c>
      <c r="FV121" s="19">
        <v>0</v>
      </c>
      <c r="FW121" s="19">
        <v>0</v>
      </c>
      <c r="FX121" s="19">
        <v>0</v>
      </c>
      <c r="FY121" s="19">
        <v>0</v>
      </c>
      <c r="FZ121" s="19">
        <v>0</v>
      </c>
      <c r="GA121" s="19">
        <v>0</v>
      </c>
      <c r="GB121" s="19">
        <v>0</v>
      </c>
      <c r="GC121" s="19">
        <v>0</v>
      </c>
      <c r="GD121" s="19">
        <v>0</v>
      </c>
      <c r="GE121" s="19">
        <v>0</v>
      </c>
      <c r="GF121" s="19">
        <v>0</v>
      </c>
      <c r="GG121" s="19">
        <v>0</v>
      </c>
      <c r="GH121" s="19">
        <v>0</v>
      </c>
      <c r="GI121" s="19">
        <v>0</v>
      </c>
      <c r="GJ121" s="19">
        <v>0</v>
      </c>
      <c r="GK121" s="19">
        <v>0</v>
      </c>
      <c r="GL121" s="19">
        <v>0</v>
      </c>
      <c r="GM121" s="19">
        <v>0</v>
      </c>
      <c r="GN121" s="19">
        <v>0</v>
      </c>
      <c r="GO121" s="19">
        <v>0</v>
      </c>
      <c r="GP121" s="19">
        <v>0</v>
      </c>
      <c r="GQ121" s="19">
        <v>0</v>
      </c>
      <c r="GR121" s="19">
        <v>0</v>
      </c>
      <c r="GS121" s="19">
        <v>0</v>
      </c>
      <c r="GT121" s="19">
        <v>0</v>
      </c>
      <c r="GU121" s="19">
        <v>0</v>
      </c>
      <c r="GV121" s="19">
        <v>0</v>
      </c>
      <c r="GW121" s="19">
        <v>0</v>
      </c>
      <c r="GX121" s="19">
        <v>0</v>
      </c>
      <c r="GY121" s="19">
        <v>0</v>
      </c>
      <c r="GZ121" s="19">
        <v>0</v>
      </c>
      <c r="HA121" s="19">
        <v>0</v>
      </c>
      <c r="HB121" s="19">
        <v>0</v>
      </c>
      <c r="HC121" s="19">
        <v>0</v>
      </c>
      <c r="HD121" s="19">
        <v>0</v>
      </c>
      <c r="HE121" s="19">
        <v>0</v>
      </c>
      <c r="HF121" s="19">
        <v>0</v>
      </c>
      <c r="HG121" s="19">
        <v>0</v>
      </c>
      <c r="HH121" s="19">
        <v>0</v>
      </c>
      <c r="HI121" s="19">
        <v>0</v>
      </c>
      <c r="HJ121" s="19">
        <v>0</v>
      </c>
      <c r="HK121" s="19">
        <v>0</v>
      </c>
      <c r="HL121" s="19">
        <v>0</v>
      </c>
      <c r="HM121" s="19">
        <v>0</v>
      </c>
      <c r="HN121" s="19">
        <v>0</v>
      </c>
      <c r="HO121" s="19">
        <v>0</v>
      </c>
    </row>
    <row r="122" spans="2:223">
      <c r="B122" s="16"/>
      <c r="C122" s="17" t="s">
        <v>553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1.000353688944247E-06</v>
      </c>
      <c r="CD122" s="19">
        <v>0.0009609281006692762</v>
      </c>
      <c r="CE122" s="19">
        <v>-7.952922579619772E-06</v>
      </c>
      <c r="CF122" s="19">
        <v>-1.283808815896934E-05</v>
      </c>
      <c r="CG122" s="19">
        <v>2.0720531153358E-05</v>
      </c>
      <c r="CH122" s="19">
        <v>7.786631263234039E-08</v>
      </c>
      <c r="CI122" s="19">
        <v>-2.117029228542483E-05</v>
      </c>
      <c r="CJ122" s="19">
        <v>-1.811184661152325E-06</v>
      </c>
      <c r="CK122" s="19">
        <v>8.018341660892572E-05</v>
      </c>
      <c r="CL122" s="19">
        <v>0.0003930422580537313</v>
      </c>
      <c r="CM122" s="19">
        <v>0.001225658834400815</v>
      </c>
      <c r="CN122" s="19">
        <v>0.1367292707989245</v>
      </c>
      <c r="CO122" s="19">
        <v>0.8606325705293584</v>
      </c>
      <c r="CP122" s="19">
        <v>3.197985195160555E-07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  <c r="DH122" s="19">
        <v>0</v>
      </c>
      <c r="DI122" s="19">
        <v>0</v>
      </c>
      <c r="DJ122" s="19">
        <v>0</v>
      </c>
      <c r="DK122" s="19">
        <v>0</v>
      </c>
      <c r="DL122" s="19">
        <v>0</v>
      </c>
      <c r="DM122" s="19">
        <v>0</v>
      </c>
      <c r="DN122" s="19">
        <v>0</v>
      </c>
      <c r="DO122" s="19">
        <v>0</v>
      </c>
      <c r="DP122" s="19">
        <v>0</v>
      </c>
      <c r="DQ122" s="19">
        <v>0</v>
      </c>
      <c r="DR122" s="19">
        <v>0</v>
      </c>
      <c r="DS122" s="19">
        <v>0</v>
      </c>
      <c r="DT122" s="19">
        <v>0</v>
      </c>
      <c r="DU122" s="19">
        <v>0</v>
      </c>
      <c r="DV122" s="19">
        <v>0</v>
      </c>
      <c r="DW122" s="19">
        <v>0</v>
      </c>
      <c r="DX122" s="19">
        <v>0</v>
      </c>
      <c r="DY122" s="19">
        <v>0</v>
      </c>
      <c r="DZ122" s="19">
        <v>0</v>
      </c>
      <c r="EA122" s="19">
        <v>0</v>
      </c>
      <c r="EB122" s="19">
        <v>0</v>
      </c>
      <c r="EC122" s="19">
        <v>0</v>
      </c>
      <c r="ED122" s="19">
        <v>0</v>
      </c>
      <c r="EE122" s="19">
        <v>0</v>
      </c>
      <c r="EF122" s="19">
        <v>0</v>
      </c>
      <c r="EG122" s="19">
        <v>0</v>
      </c>
      <c r="EH122" s="19">
        <v>0</v>
      </c>
      <c r="EI122" s="19">
        <v>0</v>
      </c>
      <c r="EJ122" s="19">
        <v>0</v>
      </c>
      <c r="EK122" s="19">
        <v>0</v>
      </c>
      <c r="EL122" s="19">
        <v>0</v>
      </c>
      <c r="EM122" s="19">
        <v>0</v>
      </c>
      <c r="EN122" s="19">
        <v>0</v>
      </c>
      <c r="EO122" s="19">
        <v>0</v>
      </c>
      <c r="EP122" s="19">
        <v>0</v>
      </c>
      <c r="EQ122" s="19">
        <v>0</v>
      </c>
      <c r="ER122" s="19">
        <v>0</v>
      </c>
      <c r="ES122" s="19">
        <v>0</v>
      </c>
      <c r="ET122" s="19">
        <v>0</v>
      </c>
      <c r="EU122" s="19">
        <v>0</v>
      </c>
      <c r="EV122" s="19">
        <v>0</v>
      </c>
      <c r="EW122" s="19">
        <v>0</v>
      </c>
      <c r="EX122" s="19">
        <v>0</v>
      </c>
      <c r="EY122" s="19">
        <v>0</v>
      </c>
      <c r="EZ122" s="19">
        <v>0</v>
      </c>
      <c r="FA122" s="19">
        <v>0</v>
      </c>
      <c r="FB122" s="19">
        <v>0</v>
      </c>
      <c r="FC122" s="19">
        <v>0</v>
      </c>
      <c r="FD122" s="19">
        <v>0</v>
      </c>
      <c r="FE122" s="19">
        <v>0</v>
      </c>
      <c r="FF122" s="19">
        <v>0</v>
      </c>
      <c r="FG122" s="19">
        <v>0</v>
      </c>
      <c r="FH122" s="19">
        <v>0</v>
      </c>
      <c r="FI122" s="19">
        <v>0</v>
      </c>
      <c r="FJ122" s="19">
        <v>0</v>
      </c>
      <c r="FK122" s="19">
        <v>0</v>
      </c>
      <c r="FL122" s="19">
        <v>0</v>
      </c>
      <c r="FM122" s="19">
        <v>0</v>
      </c>
      <c r="FN122" s="19">
        <v>0</v>
      </c>
      <c r="FO122" s="19">
        <v>0</v>
      </c>
      <c r="FP122" s="19">
        <v>0</v>
      </c>
      <c r="FQ122" s="19">
        <v>0</v>
      </c>
      <c r="FR122" s="19">
        <v>0</v>
      </c>
      <c r="FS122" s="19">
        <v>0</v>
      </c>
      <c r="FT122" s="19">
        <v>0</v>
      </c>
      <c r="FU122" s="19">
        <v>0</v>
      </c>
      <c r="FV122" s="19">
        <v>0</v>
      </c>
      <c r="FW122" s="19">
        <v>0</v>
      </c>
      <c r="FX122" s="19">
        <v>0</v>
      </c>
      <c r="FY122" s="19">
        <v>0</v>
      </c>
      <c r="FZ122" s="19">
        <v>0</v>
      </c>
      <c r="GA122" s="19">
        <v>0</v>
      </c>
      <c r="GB122" s="19">
        <v>0</v>
      </c>
      <c r="GC122" s="19">
        <v>0</v>
      </c>
      <c r="GD122" s="19">
        <v>0</v>
      </c>
      <c r="GE122" s="19">
        <v>0</v>
      </c>
      <c r="GF122" s="19">
        <v>0</v>
      </c>
      <c r="GG122" s="19">
        <v>0</v>
      </c>
      <c r="GH122" s="19">
        <v>0</v>
      </c>
      <c r="GI122" s="19">
        <v>0</v>
      </c>
      <c r="GJ122" s="19">
        <v>0</v>
      </c>
      <c r="GK122" s="19">
        <v>0</v>
      </c>
      <c r="GL122" s="19">
        <v>0</v>
      </c>
      <c r="GM122" s="19">
        <v>0</v>
      </c>
      <c r="GN122" s="19">
        <v>0</v>
      </c>
      <c r="GO122" s="19">
        <v>0</v>
      </c>
      <c r="GP122" s="19">
        <v>0</v>
      </c>
      <c r="GQ122" s="19">
        <v>0</v>
      </c>
      <c r="GR122" s="19">
        <v>0</v>
      </c>
      <c r="GS122" s="19">
        <v>0</v>
      </c>
      <c r="GT122" s="19">
        <v>0</v>
      </c>
      <c r="GU122" s="19">
        <v>0</v>
      </c>
      <c r="GV122" s="19">
        <v>0</v>
      </c>
      <c r="GW122" s="19">
        <v>0</v>
      </c>
      <c r="GX122" s="19">
        <v>0</v>
      </c>
      <c r="GY122" s="19">
        <v>0</v>
      </c>
      <c r="GZ122" s="19">
        <v>0</v>
      </c>
      <c r="HA122" s="19">
        <v>0</v>
      </c>
      <c r="HB122" s="19">
        <v>0</v>
      </c>
      <c r="HC122" s="19">
        <v>0</v>
      </c>
      <c r="HD122" s="19">
        <v>0</v>
      </c>
      <c r="HE122" s="19">
        <v>0</v>
      </c>
      <c r="HF122" s="19">
        <v>0</v>
      </c>
      <c r="HG122" s="19">
        <v>0</v>
      </c>
      <c r="HH122" s="19">
        <v>0</v>
      </c>
      <c r="HI122" s="19">
        <v>0</v>
      </c>
      <c r="HJ122" s="19">
        <v>0</v>
      </c>
      <c r="HK122" s="19">
        <v>0</v>
      </c>
      <c r="HL122" s="19">
        <v>0</v>
      </c>
      <c r="HM122" s="19">
        <v>0</v>
      </c>
      <c r="HN122" s="19">
        <v>0</v>
      </c>
      <c r="HO122" s="19">
        <v>0</v>
      </c>
    </row>
    <row r="123" spans="2:223">
      <c r="B123" s="16"/>
      <c r="C123" s="17" t="s">
        <v>555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-0.02564992151269469</v>
      </c>
      <c r="CD123" s="19">
        <v>-0.00216368452682481</v>
      </c>
      <c r="CE123" s="19">
        <v>-0.0003303757182286593</v>
      </c>
      <c r="CF123" s="19">
        <v>0.02984441687796607</v>
      </c>
      <c r="CG123" s="19">
        <v>0.0185803036147438</v>
      </c>
      <c r="CH123" s="19">
        <v>-0.00190322320711832</v>
      </c>
      <c r="CI123" s="19">
        <v>-0.001798156072289736</v>
      </c>
      <c r="CJ123" s="19">
        <v>2.303226061468528E-05</v>
      </c>
      <c r="CK123" s="19">
        <v>-0.02021815817113094</v>
      </c>
      <c r="CL123" s="19">
        <v>0.007167194961515184</v>
      </c>
      <c r="CM123" s="19">
        <v>0.001272330606250201</v>
      </c>
      <c r="CN123" s="19">
        <v>1.297408780770899E-05</v>
      </c>
      <c r="CO123" s="19">
        <v>-3.19457764932006E-05</v>
      </c>
      <c r="CP123" s="19">
        <v>0.9951952125760911</v>
      </c>
      <c r="CQ123" s="19">
        <v>0</v>
      </c>
      <c r="CR123" s="19">
        <v>0</v>
      </c>
      <c r="CS123" s="19">
        <v>0</v>
      </c>
      <c r="CT123" s="19">
        <v>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  <c r="DH123" s="19">
        <v>0</v>
      </c>
      <c r="DI123" s="19">
        <v>0</v>
      </c>
      <c r="DJ123" s="19">
        <v>0</v>
      </c>
      <c r="DK123" s="19">
        <v>0</v>
      </c>
      <c r="DL123" s="19">
        <v>0</v>
      </c>
      <c r="DM123" s="19">
        <v>0</v>
      </c>
      <c r="DN123" s="19">
        <v>0</v>
      </c>
      <c r="DO123" s="19">
        <v>0</v>
      </c>
      <c r="DP123" s="19">
        <v>0</v>
      </c>
      <c r="DQ123" s="19">
        <v>0</v>
      </c>
      <c r="DR123" s="19">
        <v>0</v>
      </c>
      <c r="DS123" s="19">
        <v>0</v>
      </c>
      <c r="DT123" s="19">
        <v>0</v>
      </c>
      <c r="DU123" s="19">
        <v>0</v>
      </c>
      <c r="DV123" s="19">
        <v>0</v>
      </c>
      <c r="DW123" s="19">
        <v>0</v>
      </c>
      <c r="DX123" s="19">
        <v>0</v>
      </c>
      <c r="DY123" s="19">
        <v>0</v>
      </c>
      <c r="DZ123" s="19">
        <v>0</v>
      </c>
      <c r="EA123" s="19">
        <v>0</v>
      </c>
      <c r="EB123" s="19">
        <v>0</v>
      </c>
      <c r="EC123" s="19">
        <v>0</v>
      </c>
      <c r="ED123" s="19">
        <v>0</v>
      </c>
      <c r="EE123" s="19">
        <v>0</v>
      </c>
      <c r="EF123" s="19">
        <v>0</v>
      </c>
      <c r="EG123" s="19">
        <v>0</v>
      </c>
      <c r="EH123" s="19">
        <v>0</v>
      </c>
      <c r="EI123" s="19">
        <v>0</v>
      </c>
      <c r="EJ123" s="19">
        <v>0</v>
      </c>
      <c r="EK123" s="19">
        <v>0</v>
      </c>
      <c r="EL123" s="19">
        <v>0</v>
      </c>
      <c r="EM123" s="19">
        <v>0</v>
      </c>
      <c r="EN123" s="19">
        <v>0</v>
      </c>
      <c r="EO123" s="19">
        <v>0</v>
      </c>
      <c r="EP123" s="19">
        <v>0</v>
      </c>
      <c r="EQ123" s="19">
        <v>0</v>
      </c>
      <c r="ER123" s="19">
        <v>0</v>
      </c>
      <c r="ES123" s="19">
        <v>0</v>
      </c>
      <c r="ET123" s="19">
        <v>0</v>
      </c>
      <c r="EU123" s="19">
        <v>0</v>
      </c>
      <c r="EV123" s="19">
        <v>0</v>
      </c>
      <c r="EW123" s="19">
        <v>0</v>
      </c>
      <c r="EX123" s="19">
        <v>0</v>
      </c>
      <c r="EY123" s="19">
        <v>0</v>
      </c>
      <c r="EZ123" s="19">
        <v>0</v>
      </c>
      <c r="FA123" s="19">
        <v>0</v>
      </c>
      <c r="FB123" s="19">
        <v>0</v>
      </c>
      <c r="FC123" s="19">
        <v>0</v>
      </c>
      <c r="FD123" s="19">
        <v>0</v>
      </c>
      <c r="FE123" s="19">
        <v>0</v>
      </c>
      <c r="FF123" s="19">
        <v>0</v>
      </c>
      <c r="FG123" s="19">
        <v>0</v>
      </c>
      <c r="FH123" s="19">
        <v>0</v>
      </c>
      <c r="FI123" s="19">
        <v>0</v>
      </c>
      <c r="FJ123" s="19">
        <v>0</v>
      </c>
      <c r="FK123" s="19">
        <v>0</v>
      </c>
      <c r="FL123" s="19">
        <v>0</v>
      </c>
      <c r="FM123" s="19">
        <v>0</v>
      </c>
      <c r="FN123" s="19">
        <v>0</v>
      </c>
      <c r="FO123" s="19">
        <v>0</v>
      </c>
      <c r="FP123" s="19">
        <v>0</v>
      </c>
      <c r="FQ123" s="19">
        <v>0</v>
      </c>
      <c r="FR123" s="19">
        <v>0</v>
      </c>
      <c r="FS123" s="19">
        <v>0</v>
      </c>
      <c r="FT123" s="19">
        <v>0</v>
      </c>
      <c r="FU123" s="19">
        <v>0</v>
      </c>
      <c r="FV123" s="19">
        <v>0</v>
      </c>
      <c r="FW123" s="19">
        <v>0</v>
      </c>
      <c r="FX123" s="19">
        <v>0</v>
      </c>
      <c r="FY123" s="19">
        <v>0</v>
      </c>
      <c r="FZ123" s="19">
        <v>0</v>
      </c>
      <c r="GA123" s="19">
        <v>0</v>
      </c>
      <c r="GB123" s="19">
        <v>0</v>
      </c>
      <c r="GC123" s="19">
        <v>0</v>
      </c>
      <c r="GD123" s="19">
        <v>0</v>
      </c>
      <c r="GE123" s="19">
        <v>0</v>
      </c>
      <c r="GF123" s="19">
        <v>0</v>
      </c>
      <c r="GG123" s="19">
        <v>0</v>
      </c>
      <c r="GH123" s="19">
        <v>0</v>
      </c>
      <c r="GI123" s="19">
        <v>0</v>
      </c>
      <c r="GJ123" s="19">
        <v>0</v>
      </c>
      <c r="GK123" s="19">
        <v>0</v>
      </c>
      <c r="GL123" s="19">
        <v>0</v>
      </c>
      <c r="GM123" s="19">
        <v>0</v>
      </c>
      <c r="GN123" s="19">
        <v>0</v>
      </c>
      <c r="GO123" s="19">
        <v>0</v>
      </c>
      <c r="GP123" s="19">
        <v>0</v>
      </c>
      <c r="GQ123" s="19">
        <v>0</v>
      </c>
      <c r="GR123" s="19">
        <v>0</v>
      </c>
      <c r="GS123" s="19">
        <v>0</v>
      </c>
      <c r="GT123" s="19">
        <v>0</v>
      </c>
      <c r="GU123" s="19">
        <v>0</v>
      </c>
      <c r="GV123" s="19">
        <v>0</v>
      </c>
      <c r="GW123" s="19">
        <v>0</v>
      </c>
      <c r="GX123" s="19">
        <v>0</v>
      </c>
      <c r="GY123" s="19">
        <v>0</v>
      </c>
      <c r="GZ123" s="19">
        <v>0</v>
      </c>
      <c r="HA123" s="19">
        <v>0</v>
      </c>
      <c r="HB123" s="19">
        <v>0</v>
      </c>
      <c r="HC123" s="19">
        <v>0</v>
      </c>
      <c r="HD123" s="19">
        <v>0</v>
      </c>
      <c r="HE123" s="19">
        <v>0</v>
      </c>
      <c r="HF123" s="19">
        <v>0</v>
      </c>
      <c r="HG123" s="19">
        <v>0</v>
      </c>
      <c r="HH123" s="19">
        <v>0</v>
      </c>
      <c r="HI123" s="19">
        <v>0</v>
      </c>
      <c r="HJ123" s="19">
        <v>0</v>
      </c>
      <c r="HK123" s="19">
        <v>0</v>
      </c>
      <c r="HL123" s="19">
        <v>0</v>
      </c>
      <c r="HM123" s="19">
        <v>0</v>
      </c>
      <c r="HN123" s="19">
        <v>0</v>
      </c>
      <c r="HO123" s="19">
        <v>0</v>
      </c>
    </row>
    <row r="124" spans="2:223">
      <c r="B124" s="16"/>
      <c r="C124" s="17" t="s">
        <v>557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0.02833001666971579</v>
      </c>
      <c r="CR124" s="19">
        <v>-9.334650590419735E-08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19">
        <v>0</v>
      </c>
      <c r="DU124" s="19">
        <v>0</v>
      </c>
      <c r="DV124" s="19">
        <v>0</v>
      </c>
      <c r="DW124" s="19">
        <v>0</v>
      </c>
      <c r="DX124" s="19">
        <v>0</v>
      </c>
      <c r="DY124" s="19">
        <v>0</v>
      </c>
      <c r="DZ124" s="19">
        <v>0</v>
      </c>
      <c r="EA124" s="19">
        <v>0</v>
      </c>
      <c r="EB124" s="19">
        <v>0</v>
      </c>
      <c r="EC124" s="19">
        <v>0</v>
      </c>
      <c r="ED124" s="19">
        <v>0</v>
      </c>
      <c r="EE124" s="19">
        <v>0</v>
      </c>
      <c r="EF124" s="19">
        <v>0</v>
      </c>
      <c r="EG124" s="19">
        <v>0</v>
      </c>
      <c r="EH124" s="19">
        <v>0</v>
      </c>
      <c r="EI124" s="19">
        <v>0</v>
      </c>
      <c r="EJ124" s="19">
        <v>0</v>
      </c>
      <c r="EK124" s="19">
        <v>0</v>
      </c>
      <c r="EL124" s="19">
        <v>0</v>
      </c>
      <c r="EM124" s="19">
        <v>0</v>
      </c>
      <c r="EN124" s="19">
        <v>0</v>
      </c>
      <c r="EO124" s="19">
        <v>0</v>
      </c>
      <c r="EP124" s="19">
        <v>0</v>
      </c>
      <c r="EQ124" s="19">
        <v>0</v>
      </c>
      <c r="ER124" s="19">
        <v>0</v>
      </c>
      <c r="ES124" s="19">
        <v>0</v>
      </c>
      <c r="ET124" s="19">
        <v>0</v>
      </c>
      <c r="EU124" s="19">
        <v>0</v>
      </c>
      <c r="EV124" s="19">
        <v>0</v>
      </c>
      <c r="EW124" s="19">
        <v>0</v>
      </c>
      <c r="EX124" s="19">
        <v>0</v>
      </c>
      <c r="EY124" s="19">
        <v>0</v>
      </c>
      <c r="EZ124" s="19">
        <v>0</v>
      </c>
      <c r="FA124" s="19">
        <v>0</v>
      </c>
      <c r="FB124" s="19">
        <v>0</v>
      </c>
      <c r="FC124" s="19">
        <v>0</v>
      </c>
      <c r="FD124" s="19">
        <v>0</v>
      </c>
      <c r="FE124" s="19">
        <v>0</v>
      </c>
      <c r="FF124" s="19">
        <v>0</v>
      </c>
      <c r="FG124" s="19">
        <v>0</v>
      </c>
      <c r="FH124" s="19">
        <v>0</v>
      </c>
      <c r="FI124" s="19">
        <v>0</v>
      </c>
      <c r="FJ124" s="19">
        <v>0</v>
      </c>
      <c r="FK124" s="19">
        <v>0</v>
      </c>
      <c r="FL124" s="19">
        <v>0</v>
      </c>
      <c r="FM124" s="19">
        <v>0</v>
      </c>
      <c r="FN124" s="19">
        <v>0</v>
      </c>
      <c r="FO124" s="19">
        <v>0</v>
      </c>
      <c r="FP124" s="19">
        <v>0</v>
      </c>
      <c r="FQ124" s="19">
        <v>0</v>
      </c>
      <c r="FR124" s="19">
        <v>0</v>
      </c>
      <c r="FS124" s="19">
        <v>0</v>
      </c>
      <c r="FT124" s="19">
        <v>0</v>
      </c>
      <c r="FU124" s="19">
        <v>0</v>
      </c>
      <c r="FV124" s="19">
        <v>0</v>
      </c>
      <c r="FW124" s="19">
        <v>0</v>
      </c>
      <c r="FX124" s="19">
        <v>0</v>
      </c>
      <c r="FY124" s="19">
        <v>0</v>
      </c>
      <c r="FZ124" s="19">
        <v>0</v>
      </c>
      <c r="GA124" s="19">
        <v>0</v>
      </c>
      <c r="GB124" s="19">
        <v>0</v>
      </c>
      <c r="GC124" s="19">
        <v>0</v>
      </c>
      <c r="GD124" s="19">
        <v>0</v>
      </c>
      <c r="GE124" s="19">
        <v>0</v>
      </c>
      <c r="GF124" s="19">
        <v>0</v>
      </c>
      <c r="GG124" s="19">
        <v>0</v>
      </c>
      <c r="GH124" s="19">
        <v>0</v>
      </c>
      <c r="GI124" s="19">
        <v>0</v>
      </c>
      <c r="GJ124" s="19">
        <v>0</v>
      </c>
      <c r="GK124" s="19">
        <v>0</v>
      </c>
      <c r="GL124" s="19">
        <v>0</v>
      </c>
      <c r="GM124" s="19">
        <v>0</v>
      </c>
      <c r="GN124" s="19">
        <v>0</v>
      </c>
      <c r="GO124" s="19">
        <v>0</v>
      </c>
      <c r="GP124" s="19">
        <v>0</v>
      </c>
      <c r="GQ124" s="19">
        <v>0</v>
      </c>
      <c r="GR124" s="19">
        <v>0</v>
      </c>
      <c r="GS124" s="19">
        <v>0</v>
      </c>
      <c r="GT124" s="19">
        <v>0</v>
      </c>
      <c r="GU124" s="19">
        <v>0</v>
      </c>
      <c r="GV124" s="19">
        <v>0</v>
      </c>
      <c r="GW124" s="19">
        <v>0</v>
      </c>
      <c r="GX124" s="19">
        <v>0</v>
      </c>
      <c r="GY124" s="19">
        <v>0</v>
      </c>
      <c r="GZ124" s="19">
        <v>0</v>
      </c>
      <c r="HA124" s="19">
        <v>0</v>
      </c>
      <c r="HB124" s="19">
        <v>0</v>
      </c>
      <c r="HC124" s="19">
        <v>0</v>
      </c>
      <c r="HD124" s="19">
        <v>0</v>
      </c>
      <c r="HE124" s="19">
        <v>0</v>
      </c>
      <c r="HF124" s="19">
        <v>0</v>
      </c>
      <c r="HG124" s="19">
        <v>0</v>
      </c>
      <c r="HH124" s="19">
        <v>0</v>
      </c>
      <c r="HI124" s="19">
        <v>0</v>
      </c>
      <c r="HJ124" s="19">
        <v>0</v>
      </c>
      <c r="HK124" s="19">
        <v>0</v>
      </c>
      <c r="HL124" s="19">
        <v>0</v>
      </c>
      <c r="HM124" s="19">
        <v>0</v>
      </c>
      <c r="HN124" s="19">
        <v>0</v>
      </c>
      <c r="HO124" s="19">
        <v>0</v>
      </c>
    </row>
    <row r="125" spans="2:223">
      <c r="B125" s="16"/>
      <c r="C125" s="17" t="s">
        <v>559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0</v>
      </c>
      <c r="CN125" s="19">
        <v>0</v>
      </c>
      <c r="CO125" s="19">
        <v>0</v>
      </c>
      <c r="CP125" s="19">
        <v>0</v>
      </c>
      <c r="CQ125" s="19">
        <v>1.77663105739688</v>
      </c>
      <c r="CR125" s="19">
        <v>-0.0004345044262974544</v>
      </c>
      <c r="CS125" s="19">
        <v>0</v>
      </c>
      <c r="CT125" s="19">
        <v>0</v>
      </c>
      <c r="CU125" s="19">
        <v>0</v>
      </c>
      <c r="CV125" s="19">
        <v>0</v>
      </c>
      <c r="CW125" s="19">
        <v>0</v>
      </c>
      <c r="CX125" s="19">
        <v>0</v>
      </c>
      <c r="CY125" s="19">
        <v>0</v>
      </c>
      <c r="CZ125" s="19">
        <v>0</v>
      </c>
      <c r="DA125" s="19">
        <v>0</v>
      </c>
      <c r="DB125" s="19">
        <v>0</v>
      </c>
      <c r="DC125" s="19">
        <v>0</v>
      </c>
      <c r="DD125" s="19">
        <v>0</v>
      </c>
      <c r="DE125" s="19">
        <v>0</v>
      </c>
      <c r="DF125" s="19">
        <v>0</v>
      </c>
      <c r="DG125" s="19">
        <v>0</v>
      </c>
      <c r="DH125" s="19">
        <v>0</v>
      </c>
      <c r="DI125" s="19">
        <v>0</v>
      </c>
      <c r="DJ125" s="19">
        <v>0</v>
      </c>
      <c r="DK125" s="19">
        <v>0</v>
      </c>
      <c r="DL125" s="19">
        <v>0</v>
      </c>
      <c r="DM125" s="19">
        <v>0</v>
      </c>
      <c r="DN125" s="19">
        <v>0</v>
      </c>
      <c r="DO125" s="19">
        <v>0</v>
      </c>
      <c r="DP125" s="19">
        <v>0</v>
      </c>
      <c r="DQ125" s="19">
        <v>0</v>
      </c>
      <c r="DR125" s="19">
        <v>0</v>
      </c>
      <c r="DS125" s="19">
        <v>0</v>
      </c>
      <c r="DT125" s="19">
        <v>0</v>
      </c>
      <c r="DU125" s="19">
        <v>0</v>
      </c>
      <c r="DV125" s="19">
        <v>0</v>
      </c>
      <c r="DW125" s="19">
        <v>0</v>
      </c>
      <c r="DX125" s="19">
        <v>0</v>
      </c>
      <c r="DY125" s="19">
        <v>0</v>
      </c>
      <c r="DZ125" s="19">
        <v>0</v>
      </c>
      <c r="EA125" s="19">
        <v>0</v>
      </c>
      <c r="EB125" s="19">
        <v>0</v>
      </c>
      <c r="EC125" s="19">
        <v>0</v>
      </c>
      <c r="ED125" s="19">
        <v>0</v>
      </c>
      <c r="EE125" s="19">
        <v>0</v>
      </c>
      <c r="EF125" s="19">
        <v>0</v>
      </c>
      <c r="EG125" s="19">
        <v>0</v>
      </c>
      <c r="EH125" s="19">
        <v>0</v>
      </c>
      <c r="EI125" s="19">
        <v>0</v>
      </c>
      <c r="EJ125" s="19">
        <v>0</v>
      </c>
      <c r="EK125" s="19">
        <v>0</v>
      </c>
      <c r="EL125" s="19">
        <v>0</v>
      </c>
      <c r="EM125" s="19">
        <v>0</v>
      </c>
      <c r="EN125" s="19">
        <v>0</v>
      </c>
      <c r="EO125" s="19">
        <v>0</v>
      </c>
      <c r="EP125" s="19">
        <v>0</v>
      </c>
      <c r="EQ125" s="19">
        <v>0</v>
      </c>
      <c r="ER125" s="19">
        <v>0</v>
      </c>
      <c r="ES125" s="19">
        <v>0</v>
      </c>
      <c r="ET125" s="19">
        <v>0</v>
      </c>
      <c r="EU125" s="19">
        <v>0</v>
      </c>
      <c r="EV125" s="19">
        <v>0</v>
      </c>
      <c r="EW125" s="19">
        <v>0</v>
      </c>
      <c r="EX125" s="19">
        <v>0</v>
      </c>
      <c r="EY125" s="19">
        <v>0</v>
      </c>
      <c r="EZ125" s="19">
        <v>0</v>
      </c>
      <c r="FA125" s="19">
        <v>0</v>
      </c>
      <c r="FB125" s="19">
        <v>0</v>
      </c>
      <c r="FC125" s="19">
        <v>0</v>
      </c>
      <c r="FD125" s="19">
        <v>0</v>
      </c>
      <c r="FE125" s="19">
        <v>0</v>
      </c>
      <c r="FF125" s="19">
        <v>0</v>
      </c>
      <c r="FG125" s="19">
        <v>0</v>
      </c>
      <c r="FH125" s="19">
        <v>0</v>
      </c>
      <c r="FI125" s="19">
        <v>0</v>
      </c>
      <c r="FJ125" s="19">
        <v>0</v>
      </c>
      <c r="FK125" s="19">
        <v>0</v>
      </c>
      <c r="FL125" s="19">
        <v>0</v>
      </c>
      <c r="FM125" s="19">
        <v>0</v>
      </c>
      <c r="FN125" s="19">
        <v>0</v>
      </c>
      <c r="FO125" s="19">
        <v>0</v>
      </c>
      <c r="FP125" s="19">
        <v>0</v>
      </c>
      <c r="FQ125" s="19">
        <v>0</v>
      </c>
      <c r="FR125" s="19">
        <v>0</v>
      </c>
      <c r="FS125" s="19">
        <v>0</v>
      </c>
      <c r="FT125" s="19">
        <v>0</v>
      </c>
      <c r="FU125" s="19">
        <v>0</v>
      </c>
      <c r="FV125" s="19">
        <v>0</v>
      </c>
      <c r="FW125" s="19">
        <v>0</v>
      </c>
      <c r="FX125" s="19">
        <v>0</v>
      </c>
      <c r="FY125" s="19">
        <v>0</v>
      </c>
      <c r="FZ125" s="19">
        <v>0</v>
      </c>
      <c r="GA125" s="19">
        <v>0</v>
      </c>
      <c r="GB125" s="19">
        <v>0</v>
      </c>
      <c r="GC125" s="19">
        <v>0</v>
      </c>
      <c r="GD125" s="19">
        <v>0</v>
      </c>
      <c r="GE125" s="19">
        <v>0</v>
      </c>
      <c r="GF125" s="19">
        <v>0</v>
      </c>
      <c r="GG125" s="19">
        <v>0</v>
      </c>
      <c r="GH125" s="19">
        <v>0</v>
      </c>
      <c r="GI125" s="19">
        <v>0</v>
      </c>
      <c r="GJ125" s="19">
        <v>0</v>
      </c>
      <c r="GK125" s="19">
        <v>0</v>
      </c>
      <c r="GL125" s="19">
        <v>0</v>
      </c>
      <c r="GM125" s="19">
        <v>0</v>
      </c>
      <c r="GN125" s="19">
        <v>0</v>
      </c>
      <c r="GO125" s="19">
        <v>0</v>
      </c>
      <c r="GP125" s="19">
        <v>0</v>
      </c>
      <c r="GQ125" s="19">
        <v>0</v>
      </c>
      <c r="GR125" s="19">
        <v>0</v>
      </c>
      <c r="GS125" s="19">
        <v>0</v>
      </c>
      <c r="GT125" s="19">
        <v>0</v>
      </c>
      <c r="GU125" s="19">
        <v>0</v>
      </c>
      <c r="GV125" s="19">
        <v>0</v>
      </c>
      <c r="GW125" s="19">
        <v>0</v>
      </c>
      <c r="GX125" s="19">
        <v>0</v>
      </c>
      <c r="GY125" s="19">
        <v>0</v>
      </c>
      <c r="GZ125" s="19">
        <v>0</v>
      </c>
      <c r="HA125" s="19">
        <v>0</v>
      </c>
      <c r="HB125" s="19">
        <v>0</v>
      </c>
      <c r="HC125" s="19">
        <v>0</v>
      </c>
      <c r="HD125" s="19">
        <v>0</v>
      </c>
      <c r="HE125" s="19">
        <v>0</v>
      </c>
      <c r="HF125" s="19">
        <v>0</v>
      </c>
      <c r="HG125" s="19">
        <v>0</v>
      </c>
      <c r="HH125" s="19">
        <v>0</v>
      </c>
      <c r="HI125" s="19">
        <v>0</v>
      </c>
      <c r="HJ125" s="19">
        <v>0</v>
      </c>
      <c r="HK125" s="19">
        <v>0</v>
      </c>
      <c r="HL125" s="19">
        <v>0</v>
      </c>
      <c r="HM125" s="19">
        <v>0</v>
      </c>
      <c r="HN125" s="19">
        <v>0</v>
      </c>
      <c r="HO125" s="19">
        <v>0</v>
      </c>
    </row>
    <row r="126" spans="2:223">
      <c r="B126" s="16"/>
      <c r="C126" s="17" t="s">
        <v>562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0</v>
      </c>
      <c r="CN126" s="19">
        <v>0</v>
      </c>
      <c r="CO126" s="19">
        <v>0</v>
      </c>
      <c r="CP126" s="19">
        <v>0</v>
      </c>
      <c r="CQ126" s="19">
        <v>0.9858460290367678</v>
      </c>
      <c r="CR126" s="19">
        <v>-0.0004597192707320398</v>
      </c>
      <c r="CS126" s="19">
        <v>0</v>
      </c>
      <c r="CT126" s="19">
        <v>0</v>
      </c>
      <c r="CU126" s="19">
        <v>0</v>
      </c>
      <c r="CV126" s="19">
        <v>0</v>
      </c>
      <c r="CW126" s="19">
        <v>0</v>
      </c>
      <c r="CX126" s="19">
        <v>0</v>
      </c>
      <c r="CY126" s="19">
        <v>0</v>
      </c>
      <c r="CZ126" s="19">
        <v>0</v>
      </c>
      <c r="DA126" s="19">
        <v>0</v>
      </c>
      <c r="DB126" s="19">
        <v>0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  <c r="DH126" s="19">
        <v>0</v>
      </c>
      <c r="DI126" s="19">
        <v>0</v>
      </c>
      <c r="DJ126" s="19">
        <v>0</v>
      </c>
      <c r="DK126" s="19">
        <v>0</v>
      </c>
      <c r="DL126" s="19">
        <v>0</v>
      </c>
      <c r="DM126" s="19">
        <v>0</v>
      </c>
      <c r="DN126" s="19">
        <v>0</v>
      </c>
      <c r="DO126" s="19">
        <v>0</v>
      </c>
      <c r="DP126" s="19">
        <v>0</v>
      </c>
      <c r="DQ126" s="19">
        <v>0</v>
      </c>
      <c r="DR126" s="19">
        <v>0</v>
      </c>
      <c r="DS126" s="19">
        <v>0</v>
      </c>
      <c r="DT126" s="19">
        <v>0</v>
      </c>
      <c r="DU126" s="19">
        <v>0</v>
      </c>
      <c r="DV126" s="19">
        <v>0</v>
      </c>
      <c r="DW126" s="19">
        <v>0</v>
      </c>
      <c r="DX126" s="19">
        <v>0</v>
      </c>
      <c r="DY126" s="19">
        <v>0</v>
      </c>
      <c r="DZ126" s="19">
        <v>0</v>
      </c>
      <c r="EA126" s="19">
        <v>0</v>
      </c>
      <c r="EB126" s="19">
        <v>0</v>
      </c>
      <c r="EC126" s="19">
        <v>0</v>
      </c>
      <c r="ED126" s="19">
        <v>0</v>
      </c>
      <c r="EE126" s="19">
        <v>0</v>
      </c>
      <c r="EF126" s="19">
        <v>0</v>
      </c>
      <c r="EG126" s="19">
        <v>0</v>
      </c>
      <c r="EH126" s="19">
        <v>0</v>
      </c>
      <c r="EI126" s="19">
        <v>0</v>
      </c>
      <c r="EJ126" s="19">
        <v>0</v>
      </c>
      <c r="EK126" s="19">
        <v>0</v>
      </c>
      <c r="EL126" s="19">
        <v>0</v>
      </c>
      <c r="EM126" s="19">
        <v>0</v>
      </c>
      <c r="EN126" s="19">
        <v>0</v>
      </c>
      <c r="EO126" s="19">
        <v>0</v>
      </c>
      <c r="EP126" s="19">
        <v>0</v>
      </c>
      <c r="EQ126" s="19">
        <v>0</v>
      </c>
      <c r="ER126" s="19">
        <v>0</v>
      </c>
      <c r="ES126" s="19">
        <v>0</v>
      </c>
      <c r="ET126" s="19">
        <v>0</v>
      </c>
      <c r="EU126" s="19">
        <v>0</v>
      </c>
      <c r="EV126" s="19">
        <v>0</v>
      </c>
      <c r="EW126" s="19">
        <v>0</v>
      </c>
      <c r="EX126" s="19">
        <v>0</v>
      </c>
      <c r="EY126" s="19">
        <v>0</v>
      </c>
      <c r="EZ126" s="19">
        <v>0</v>
      </c>
      <c r="FA126" s="19">
        <v>0</v>
      </c>
      <c r="FB126" s="19">
        <v>0</v>
      </c>
      <c r="FC126" s="19">
        <v>0</v>
      </c>
      <c r="FD126" s="19">
        <v>0</v>
      </c>
      <c r="FE126" s="19">
        <v>0</v>
      </c>
      <c r="FF126" s="19">
        <v>0</v>
      </c>
      <c r="FG126" s="19">
        <v>0</v>
      </c>
      <c r="FH126" s="19">
        <v>0</v>
      </c>
      <c r="FI126" s="19">
        <v>0</v>
      </c>
      <c r="FJ126" s="19">
        <v>0</v>
      </c>
      <c r="FK126" s="19">
        <v>0</v>
      </c>
      <c r="FL126" s="19">
        <v>0</v>
      </c>
      <c r="FM126" s="19">
        <v>0</v>
      </c>
      <c r="FN126" s="19">
        <v>0</v>
      </c>
      <c r="FO126" s="19">
        <v>0</v>
      </c>
      <c r="FP126" s="19">
        <v>0</v>
      </c>
      <c r="FQ126" s="19">
        <v>0</v>
      </c>
      <c r="FR126" s="19">
        <v>0</v>
      </c>
      <c r="FS126" s="19">
        <v>0</v>
      </c>
      <c r="FT126" s="19">
        <v>0</v>
      </c>
      <c r="FU126" s="19">
        <v>0</v>
      </c>
      <c r="FV126" s="19">
        <v>0</v>
      </c>
      <c r="FW126" s="19">
        <v>0</v>
      </c>
      <c r="FX126" s="19">
        <v>0</v>
      </c>
      <c r="FY126" s="19">
        <v>0</v>
      </c>
      <c r="FZ126" s="19">
        <v>0</v>
      </c>
      <c r="GA126" s="19">
        <v>0</v>
      </c>
      <c r="GB126" s="19">
        <v>0</v>
      </c>
      <c r="GC126" s="19">
        <v>0</v>
      </c>
      <c r="GD126" s="19">
        <v>0</v>
      </c>
      <c r="GE126" s="19">
        <v>0</v>
      </c>
      <c r="GF126" s="19">
        <v>0</v>
      </c>
      <c r="GG126" s="19">
        <v>0</v>
      </c>
      <c r="GH126" s="19">
        <v>0</v>
      </c>
      <c r="GI126" s="19">
        <v>0</v>
      </c>
      <c r="GJ126" s="19">
        <v>0</v>
      </c>
      <c r="GK126" s="19">
        <v>0</v>
      </c>
      <c r="GL126" s="19">
        <v>0</v>
      </c>
      <c r="GM126" s="19">
        <v>0</v>
      </c>
      <c r="GN126" s="19">
        <v>0</v>
      </c>
      <c r="GO126" s="19">
        <v>0</v>
      </c>
      <c r="GP126" s="19">
        <v>0</v>
      </c>
      <c r="GQ126" s="19">
        <v>0</v>
      </c>
      <c r="GR126" s="19">
        <v>0</v>
      </c>
      <c r="GS126" s="19">
        <v>0</v>
      </c>
      <c r="GT126" s="19">
        <v>0</v>
      </c>
      <c r="GU126" s="19">
        <v>0</v>
      </c>
      <c r="GV126" s="19">
        <v>0</v>
      </c>
      <c r="GW126" s="19">
        <v>0</v>
      </c>
      <c r="GX126" s="19">
        <v>0</v>
      </c>
      <c r="GY126" s="19">
        <v>0</v>
      </c>
      <c r="GZ126" s="19">
        <v>0</v>
      </c>
      <c r="HA126" s="19">
        <v>0</v>
      </c>
      <c r="HB126" s="19">
        <v>0</v>
      </c>
      <c r="HC126" s="19">
        <v>0</v>
      </c>
      <c r="HD126" s="19">
        <v>0</v>
      </c>
      <c r="HE126" s="19">
        <v>0</v>
      </c>
      <c r="HF126" s="19">
        <v>0</v>
      </c>
      <c r="HG126" s="19">
        <v>0</v>
      </c>
      <c r="HH126" s="19">
        <v>0</v>
      </c>
      <c r="HI126" s="19">
        <v>0</v>
      </c>
      <c r="HJ126" s="19">
        <v>0</v>
      </c>
      <c r="HK126" s="19">
        <v>0</v>
      </c>
      <c r="HL126" s="19">
        <v>0</v>
      </c>
      <c r="HM126" s="19">
        <v>0</v>
      </c>
      <c r="HN126" s="19">
        <v>0</v>
      </c>
      <c r="HO126" s="19">
        <v>0</v>
      </c>
    </row>
    <row r="127" spans="2:223">
      <c r="B127" s="16"/>
      <c r="C127" s="17" t="s">
        <v>564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0</v>
      </c>
      <c r="CB127" s="19">
        <v>0</v>
      </c>
      <c r="CC127" s="19">
        <v>0</v>
      </c>
      <c r="CD127" s="19">
        <v>0</v>
      </c>
      <c r="CE127" s="19">
        <v>0</v>
      </c>
      <c r="CF127" s="19">
        <v>0</v>
      </c>
      <c r="CG127" s="19">
        <v>0</v>
      </c>
      <c r="CH127" s="19">
        <v>0</v>
      </c>
      <c r="CI127" s="19">
        <v>0</v>
      </c>
      <c r="CJ127" s="19">
        <v>0</v>
      </c>
      <c r="CK127" s="19">
        <v>0</v>
      </c>
      <c r="CL127" s="19">
        <v>0</v>
      </c>
      <c r="CM127" s="19">
        <v>0</v>
      </c>
      <c r="CN127" s="19">
        <v>0</v>
      </c>
      <c r="CO127" s="19">
        <v>0</v>
      </c>
      <c r="CP127" s="19">
        <v>0</v>
      </c>
      <c r="CQ127" s="19">
        <v>-0.5135477284501743</v>
      </c>
      <c r="CR127" s="19">
        <v>-0.0005088753410345275</v>
      </c>
      <c r="CS127" s="19">
        <v>0</v>
      </c>
      <c r="CT127" s="19">
        <v>0</v>
      </c>
      <c r="CU127" s="19">
        <v>0</v>
      </c>
      <c r="CV127" s="19">
        <v>0</v>
      </c>
      <c r="CW127" s="19">
        <v>0</v>
      </c>
      <c r="CX127" s="19">
        <v>0</v>
      </c>
      <c r="CY127" s="19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0</v>
      </c>
      <c r="DF127" s="19">
        <v>0</v>
      </c>
      <c r="DG127" s="19">
        <v>0</v>
      </c>
      <c r="DH127" s="19">
        <v>0</v>
      </c>
      <c r="DI127" s="19">
        <v>0</v>
      </c>
      <c r="DJ127" s="19">
        <v>0</v>
      </c>
      <c r="DK127" s="19">
        <v>0</v>
      </c>
      <c r="DL127" s="19">
        <v>0</v>
      </c>
      <c r="DM127" s="19">
        <v>0</v>
      </c>
      <c r="DN127" s="19">
        <v>0</v>
      </c>
      <c r="DO127" s="19">
        <v>0</v>
      </c>
      <c r="DP127" s="19">
        <v>0</v>
      </c>
      <c r="DQ127" s="19">
        <v>0</v>
      </c>
      <c r="DR127" s="19">
        <v>0</v>
      </c>
      <c r="DS127" s="19">
        <v>0</v>
      </c>
      <c r="DT127" s="19">
        <v>0</v>
      </c>
      <c r="DU127" s="19">
        <v>0</v>
      </c>
      <c r="DV127" s="19">
        <v>0</v>
      </c>
      <c r="DW127" s="19">
        <v>0</v>
      </c>
      <c r="DX127" s="19">
        <v>0</v>
      </c>
      <c r="DY127" s="19">
        <v>0</v>
      </c>
      <c r="DZ127" s="19">
        <v>0</v>
      </c>
      <c r="EA127" s="19">
        <v>0</v>
      </c>
      <c r="EB127" s="19">
        <v>0</v>
      </c>
      <c r="EC127" s="19">
        <v>0</v>
      </c>
      <c r="ED127" s="19">
        <v>0</v>
      </c>
      <c r="EE127" s="19">
        <v>0</v>
      </c>
      <c r="EF127" s="19">
        <v>0</v>
      </c>
      <c r="EG127" s="19">
        <v>0</v>
      </c>
      <c r="EH127" s="19">
        <v>0</v>
      </c>
      <c r="EI127" s="19">
        <v>0</v>
      </c>
      <c r="EJ127" s="19">
        <v>0</v>
      </c>
      <c r="EK127" s="19">
        <v>0</v>
      </c>
      <c r="EL127" s="19">
        <v>0</v>
      </c>
      <c r="EM127" s="19">
        <v>0</v>
      </c>
      <c r="EN127" s="19">
        <v>0</v>
      </c>
      <c r="EO127" s="19">
        <v>0</v>
      </c>
      <c r="EP127" s="19">
        <v>0</v>
      </c>
      <c r="EQ127" s="19">
        <v>0</v>
      </c>
      <c r="ER127" s="19">
        <v>0</v>
      </c>
      <c r="ES127" s="19">
        <v>0</v>
      </c>
      <c r="ET127" s="19">
        <v>0</v>
      </c>
      <c r="EU127" s="19">
        <v>0</v>
      </c>
      <c r="EV127" s="19">
        <v>0</v>
      </c>
      <c r="EW127" s="19">
        <v>0</v>
      </c>
      <c r="EX127" s="19">
        <v>0</v>
      </c>
      <c r="EY127" s="19">
        <v>0</v>
      </c>
      <c r="EZ127" s="19">
        <v>0</v>
      </c>
      <c r="FA127" s="19">
        <v>0</v>
      </c>
      <c r="FB127" s="19">
        <v>0</v>
      </c>
      <c r="FC127" s="19">
        <v>0</v>
      </c>
      <c r="FD127" s="19">
        <v>0</v>
      </c>
      <c r="FE127" s="19">
        <v>0</v>
      </c>
      <c r="FF127" s="19">
        <v>0</v>
      </c>
      <c r="FG127" s="19">
        <v>0</v>
      </c>
      <c r="FH127" s="19">
        <v>0</v>
      </c>
      <c r="FI127" s="19">
        <v>0</v>
      </c>
      <c r="FJ127" s="19">
        <v>0</v>
      </c>
      <c r="FK127" s="19">
        <v>0</v>
      </c>
      <c r="FL127" s="19">
        <v>0</v>
      </c>
      <c r="FM127" s="19">
        <v>0</v>
      </c>
      <c r="FN127" s="19">
        <v>0</v>
      </c>
      <c r="FO127" s="19">
        <v>0</v>
      </c>
      <c r="FP127" s="19">
        <v>0</v>
      </c>
      <c r="FQ127" s="19">
        <v>0</v>
      </c>
      <c r="FR127" s="19">
        <v>0</v>
      </c>
      <c r="FS127" s="19">
        <v>0</v>
      </c>
      <c r="FT127" s="19">
        <v>0</v>
      </c>
      <c r="FU127" s="19">
        <v>0</v>
      </c>
      <c r="FV127" s="19">
        <v>0</v>
      </c>
      <c r="FW127" s="19">
        <v>0</v>
      </c>
      <c r="FX127" s="19">
        <v>0</v>
      </c>
      <c r="FY127" s="19">
        <v>0</v>
      </c>
      <c r="FZ127" s="19">
        <v>0</v>
      </c>
      <c r="GA127" s="19">
        <v>0</v>
      </c>
      <c r="GB127" s="19">
        <v>0</v>
      </c>
      <c r="GC127" s="19">
        <v>0</v>
      </c>
      <c r="GD127" s="19">
        <v>0</v>
      </c>
      <c r="GE127" s="19">
        <v>0</v>
      </c>
      <c r="GF127" s="19">
        <v>0</v>
      </c>
      <c r="GG127" s="19">
        <v>0</v>
      </c>
      <c r="GH127" s="19">
        <v>0</v>
      </c>
      <c r="GI127" s="19">
        <v>0</v>
      </c>
      <c r="GJ127" s="19">
        <v>0</v>
      </c>
      <c r="GK127" s="19">
        <v>0</v>
      </c>
      <c r="GL127" s="19">
        <v>0</v>
      </c>
      <c r="GM127" s="19">
        <v>0</v>
      </c>
      <c r="GN127" s="19">
        <v>0</v>
      </c>
      <c r="GO127" s="19">
        <v>0</v>
      </c>
      <c r="GP127" s="19">
        <v>0</v>
      </c>
      <c r="GQ127" s="19">
        <v>0</v>
      </c>
      <c r="GR127" s="19">
        <v>0</v>
      </c>
      <c r="GS127" s="19">
        <v>0</v>
      </c>
      <c r="GT127" s="19">
        <v>0</v>
      </c>
      <c r="GU127" s="19">
        <v>0</v>
      </c>
      <c r="GV127" s="19">
        <v>0</v>
      </c>
      <c r="GW127" s="19">
        <v>0</v>
      </c>
      <c r="GX127" s="19">
        <v>0</v>
      </c>
      <c r="GY127" s="19">
        <v>0</v>
      </c>
      <c r="GZ127" s="19">
        <v>0</v>
      </c>
      <c r="HA127" s="19">
        <v>0</v>
      </c>
      <c r="HB127" s="19">
        <v>0</v>
      </c>
      <c r="HC127" s="19">
        <v>0</v>
      </c>
      <c r="HD127" s="19">
        <v>0</v>
      </c>
      <c r="HE127" s="19">
        <v>0</v>
      </c>
      <c r="HF127" s="19">
        <v>0</v>
      </c>
      <c r="HG127" s="19">
        <v>0</v>
      </c>
      <c r="HH127" s="19">
        <v>0</v>
      </c>
      <c r="HI127" s="19">
        <v>0</v>
      </c>
      <c r="HJ127" s="19">
        <v>0</v>
      </c>
      <c r="HK127" s="19">
        <v>0</v>
      </c>
      <c r="HL127" s="19">
        <v>0</v>
      </c>
      <c r="HM127" s="19">
        <v>0</v>
      </c>
      <c r="HN127" s="19">
        <v>0</v>
      </c>
      <c r="HO127" s="19">
        <v>0</v>
      </c>
    </row>
    <row r="128" spans="2:223">
      <c r="B128" s="16"/>
      <c r="C128" s="17" t="s">
        <v>566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>
        <v>0</v>
      </c>
      <c r="BW128" s="19">
        <v>0</v>
      </c>
      <c r="BX128" s="19">
        <v>0</v>
      </c>
      <c r="BY128" s="19">
        <v>0</v>
      </c>
      <c r="BZ128" s="19">
        <v>0</v>
      </c>
      <c r="CA128" s="19">
        <v>0</v>
      </c>
      <c r="CB128" s="19">
        <v>0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19">
        <v>0</v>
      </c>
      <c r="CL128" s="19">
        <v>0</v>
      </c>
      <c r="CM128" s="19">
        <v>0</v>
      </c>
      <c r="CN128" s="19">
        <v>0</v>
      </c>
      <c r="CO128" s="19">
        <v>0</v>
      </c>
      <c r="CP128" s="19">
        <v>0</v>
      </c>
      <c r="CQ128" s="19">
        <v>-1.070991145889789</v>
      </c>
      <c r="CR128" s="19">
        <v>-0.002479318529072745</v>
      </c>
      <c r="CS128" s="19">
        <v>0</v>
      </c>
      <c r="CT128" s="19">
        <v>0</v>
      </c>
      <c r="CU128" s="19">
        <v>0</v>
      </c>
      <c r="CV128" s="19">
        <v>0</v>
      </c>
      <c r="CW128" s="19">
        <v>0</v>
      </c>
      <c r="CX128" s="19">
        <v>0</v>
      </c>
      <c r="CY128" s="19">
        <v>0</v>
      </c>
      <c r="CZ128" s="19">
        <v>0</v>
      </c>
      <c r="DA128" s="19">
        <v>0</v>
      </c>
      <c r="DB128" s="19">
        <v>0</v>
      </c>
      <c r="DC128" s="19">
        <v>0</v>
      </c>
      <c r="DD128" s="19">
        <v>0</v>
      </c>
      <c r="DE128" s="19">
        <v>0</v>
      </c>
      <c r="DF128" s="19">
        <v>0</v>
      </c>
      <c r="DG128" s="19">
        <v>0</v>
      </c>
      <c r="DH128" s="19">
        <v>0</v>
      </c>
      <c r="DI128" s="19">
        <v>0</v>
      </c>
      <c r="DJ128" s="19">
        <v>0</v>
      </c>
      <c r="DK128" s="19">
        <v>0</v>
      </c>
      <c r="DL128" s="19">
        <v>0</v>
      </c>
      <c r="DM128" s="19">
        <v>0</v>
      </c>
      <c r="DN128" s="19">
        <v>0</v>
      </c>
      <c r="DO128" s="19">
        <v>0</v>
      </c>
      <c r="DP128" s="19">
        <v>0</v>
      </c>
      <c r="DQ128" s="19">
        <v>0</v>
      </c>
      <c r="DR128" s="19">
        <v>0</v>
      </c>
      <c r="DS128" s="19">
        <v>0</v>
      </c>
      <c r="DT128" s="19">
        <v>0</v>
      </c>
      <c r="DU128" s="19">
        <v>0</v>
      </c>
      <c r="DV128" s="19">
        <v>0</v>
      </c>
      <c r="DW128" s="19">
        <v>0</v>
      </c>
      <c r="DX128" s="19">
        <v>0</v>
      </c>
      <c r="DY128" s="19">
        <v>0</v>
      </c>
      <c r="DZ128" s="19">
        <v>0</v>
      </c>
      <c r="EA128" s="19">
        <v>0</v>
      </c>
      <c r="EB128" s="19">
        <v>0</v>
      </c>
      <c r="EC128" s="19">
        <v>0</v>
      </c>
      <c r="ED128" s="19">
        <v>0</v>
      </c>
      <c r="EE128" s="19">
        <v>0</v>
      </c>
      <c r="EF128" s="19">
        <v>0</v>
      </c>
      <c r="EG128" s="19">
        <v>0</v>
      </c>
      <c r="EH128" s="19">
        <v>0</v>
      </c>
      <c r="EI128" s="19">
        <v>0</v>
      </c>
      <c r="EJ128" s="19">
        <v>0</v>
      </c>
      <c r="EK128" s="19">
        <v>0</v>
      </c>
      <c r="EL128" s="19">
        <v>0</v>
      </c>
      <c r="EM128" s="19">
        <v>0</v>
      </c>
      <c r="EN128" s="19">
        <v>0</v>
      </c>
      <c r="EO128" s="19">
        <v>0</v>
      </c>
      <c r="EP128" s="19">
        <v>0</v>
      </c>
      <c r="EQ128" s="19">
        <v>0</v>
      </c>
      <c r="ER128" s="19">
        <v>0</v>
      </c>
      <c r="ES128" s="19">
        <v>0</v>
      </c>
      <c r="ET128" s="19">
        <v>0</v>
      </c>
      <c r="EU128" s="19">
        <v>0</v>
      </c>
      <c r="EV128" s="19">
        <v>0</v>
      </c>
      <c r="EW128" s="19">
        <v>0</v>
      </c>
      <c r="EX128" s="19">
        <v>0</v>
      </c>
      <c r="EY128" s="19">
        <v>0</v>
      </c>
      <c r="EZ128" s="19">
        <v>0</v>
      </c>
      <c r="FA128" s="19">
        <v>0</v>
      </c>
      <c r="FB128" s="19">
        <v>0</v>
      </c>
      <c r="FC128" s="19">
        <v>0</v>
      </c>
      <c r="FD128" s="19">
        <v>0</v>
      </c>
      <c r="FE128" s="19">
        <v>0</v>
      </c>
      <c r="FF128" s="19">
        <v>0</v>
      </c>
      <c r="FG128" s="19">
        <v>0</v>
      </c>
      <c r="FH128" s="19">
        <v>0</v>
      </c>
      <c r="FI128" s="19">
        <v>0</v>
      </c>
      <c r="FJ128" s="19">
        <v>0</v>
      </c>
      <c r="FK128" s="19">
        <v>0</v>
      </c>
      <c r="FL128" s="19">
        <v>0</v>
      </c>
      <c r="FM128" s="19">
        <v>0</v>
      </c>
      <c r="FN128" s="19">
        <v>0</v>
      </c>
      <c r="FO128" s="19">
        <v>0</v>
      </c>
      <c r="FP128" s="19">
        <v>0</v>
      </c>
      <c r="FQ128" s="19">
        <v>0</v>
      </c>
      <c r="FR128" s="19">
        <v>0</v>
      </c>
      <c r="FS128" s="19">
        <v>0</v>
      </c>
      <c r="FT128" s="19">
        <v>0</v>
      </c>
      <c r="FU128" s="19">
        <v>0</v>
      </c>
      <c r="FV128" s="19">
        <v>0</v>
      </c>
      <c r="FW128" s="19">
        <v>0</v>
      </c>
      <c r="FX128" s="19">
        <v>0</v>
      </c>
      <c r="FY128" s="19">
        <v>0</v>
      </c>
      <c r="FZ128" s="19">
        <v>0</v>
      </c>
      <c r="GA128" s="19">
        <v>0</v>
      </c>
      <c r="GB128" s="19">
        <v>0</v>
      </c>
      <c r="GC128" s="19">
        <v>0</v>
      </c>
      <c r="GD128" s="19">
        <v>0</v>
      </c>
      <c r="GE128" s="19">
        <v>0</v>
      </c>
      <c r="GF128" s="19">
        <v>0</v>
      </c>
      <c r="GG128" s="19">
        <v>0</v>
      </c>
      <c r="GH128" s="19">
        <v>0</v>
      </c>
      <c r="GI128" s="19">
        <v>0</v>
      </c>
      <c r="GJ128" s="19">
        <v>0</v>
      </c>
      <c r="GK128" s="19">
        <v>0</v>
      </c>
      <c r="GL128" s="19">
        <v>0</v>
      </c>
      <c r="GM128" s="19">
        <v>0</v>
      </c>
      <c r="GN128" s="19">
        <v>0</v>
      </c>
      <c r="GO128" s="19">
        <v>0</v>
      </c>
      <c r="GP128" s="19">
        <v>0</v>
      </c>
      <c r="GQ128" s="19">
        <v>0</v>
      </c>
      <c r="GR128" s="19">
        <v>0</v>
      </c>
      <c r="GS128" s="19">
        <v>0</v>
      </c>
      <c r="GT128" s="19">
        <v>0</v>
      </c>
      <c r="GU128" s="19">
        <v>0</v>
      </c>
      <c r="GV128" s="19">
        <v>0</v>
      </c>
      <c r="GW128" s="19">
        <v>0</v>
      </c>
      <c r="GX128" s="19">
        <v>0</v>
      </c>
      <c r="GY128" s="19">
        <v>0</v>
      </c>
      <c r="GZ128" s="19">
        <v>0</v>
      </c>
      <c r="HA128" s="19">
        <v>0</v>
      </c>
      <c r="HB128" s="19">
        <v>0</v>
      </c>
      <c r="HC128" s="19">
        <v>0</v>
      </c>
      <c r="HD128" s="19">
        <v>0</v>
      </c>
      <c r="HE128" s="19">
        <v>0</v>
      </c>
      <c r="HF128" s="19">
        <v>0</v>
      </c>
      <c r="HG128" s="19">
        <v>0</v>
      </c>
      <c r="HH128" s="19">
        <v>0</v>
      </c>
      <c r="HI128" s="19">
        <v>0</v>
      </c>
      <c r="HJ128" s="19">
        <v>0</v>
      </c>
      <c r="HK128" s="19">
        <v>0</v>
      </c>
      <c r="HL128" s="19">
        <v>0</v>
      </c>
      <c r="HM128" s="19">
        <v>0</v>
      </c>
      <c r="HN128" s="19">
        <v>0</v>
      </c>
      <c r="HO128" s="19">
        <v>0</v>
      </c>
    </row>
    <row r="129" spans="2:223">
      <c r="B129" s="16"/>
      <c r="C129" s="17" t="s">
        <v>568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>
        <v>0</v>
      </c>
      <c r="BW129" s="19">
        <v>0</v>
      </c>
      <c r="BX129" s="19">
        <v>0</v>
      </c>
      <c r="BY129" s="19">
        <v>0</v>
      </c>
      <c r="BZ129" s="19">
        <v>0</v>
      </c>
      <c r="CA129" s="19">
        <v>0</v>
      </c>
      <c r="CB129" s="19">
        <v>0</v>
      </c>
      <c r="CC129" s="19">
        <v>0</v>
      </c>
      <c r="CD129" s="19">
        <v>0</v>
      </c>
      <c r="CE129" s="19">
        <v>0</v>
      </c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19">
        <v>0</v>
      </c>
      <c r="CL129" s="19">
        <v>0</v>
      </c>
      <c r="CM129" s="19">
        <v>0</v>
      </c>
      <c r="CN129" s="19">
        <v>0</v>
      </c>
      <c r="CO129" s="19">
        <v>0</v>
      </c>
      <c r="CP129" s="19">
        <v>0</v>
      </c>
      <c r="CQ129" s="19">
        <v>-0.6061205086161069</v>
      </c>
      <c r="CR129" s="19">
        <v>-0.001785944375421971</v>
      </c>
      <c r="CS129" s="19">
        <v>0</v>
      </c>
      <c r="CT129" s="19">
        <v>0</v>
      </c>
      <c r="CU129" s="19">
        <v>0</v>
      </c>
      <c r="CV129" s="19">
        <v>0</v>
      </c>
      <c r="CW129" s="19">
        <v>0</v>
      </c>
      <c r="CX129" s="19">
        <v>0</v>
      </c>
      <c r="CY129" s="19">
        <v>0</v>
      </c>
      <c r="CZ129" s="19">
        <v>0</v>
      </c>
      <c r="DA129" s="19">
        <v>0</v>
      </c>
      <c r="DB129" s="19">
        <v>0</v>
      </c>
      <c r="DC129" s="19">
        <v>0</v>
      </c>
      <c r="DD129" s="19">
        <v>0</v>
      </c>
      <c r="DE129" s="19">
        <v>0</v>
      </c>
      <c r="DF129" s="19">
        <v>0</v>
      </c>
      <c r="DG129" s="19">
        <v>0</v>
      </c>
      <c r="DH129" s="19">
        <v>0</v>
      </c>
      <c r="DI129" s="19">
        <v>0</v>
      </c>
      <c r="DJ129" s="19">
        <v>0</v>
      </c>
      <c r="DK129" s="19">
        <v>0</v>
      </c>
      <c r="DL129" s="19">
        <v>0</v>
      </c>
      <c r="DM129" s="19">
        <v>0</v>
      </c>
      <c r="DN129" s="19">
        <v>0</v>
      </c>
      <c r="DO129" s="19">
        <v>0</v>
      </c>
      <c r="DP129" s="19">
        <v>0</v>
      </c>
      <c r="DQ129" s="19">
        <v>0</v>
      </c>
      <c r="DR129" s="19">
        <v>0</v>
      </c>
      <c r="DS129" s="19">
        <v>0</v>
      </c>
      <c r="DT129" s="19">
        <v>0</v>
      </c>
      <c r="DU129" s="19">
        <v>0</v>
      </c>
      <c r="DV129" s="19">
        <v>0</v>
      </c>
      <c r="DW129" s="19">
        <v>0</v>
      </c>
      <c r="DX129" s="19">
        <v>0</v>
      </c>
      <c r="DY129" s="19">
        <v>0</v>
      </c>
      <c r="DZ129" s="19">
        <v>0</v>
      </c>
      <c r="EA129" s="19">
        <v>0</v>
      </c>
      <c r="EB129" s="19">
        <v>0</v>
      </c>
      <c r="EC129" s="19">
        <v>0</v>
      </c>
      <c r="ED129" s="19">
        <v>0</v>
      </c>
      <c r="EE129" s="19">
        <v>0</v>
      </c>
      <c r="EF129" s="19">
        <v>0</v>
      </c>
      <c r="EG129" s="19">
        <v>0</v>
      </c>
      <c r="EH129" s="19">
        <v>0</v>
      </c>
      <c r="EI129" s="19">
        <v>0</v>
      </c>
      <c r="EJ129" s="19">
        <v>0</v>
      </c>
      <c r="EK129" s="19">
        <v>0</v>
      </c>
      <c r="EL129" s="19">
        <v>0</v>
      </c>
      <c r="EM129" s="19">
        <v>0</v>
      </c>
      <c r="EN129" s="19">
        <v>0</v>
      </c>
      <c r="EO129" s="19">
        <v>0</v>
      </c>
      <c r="EP129" s="19">
        <v>0</v>
      </c>
      <c r="EQ129" s="19">
        <v>0</v>
      </c>
      <c r="ER129" s="19">
        <v>0</v>
      </c>
      <c r="ES129" s="19">
        <v>0</v>
      </c>
      <c r="ET129" s="19">
        <v>0</v>
      </c>
      <c r="EU129" s="19">
        <v>0</v>
      </c>
      <c r="EV129" s="19">
        <v>0</v>
      </c>
      <c r="EW129" s="19">
        <v>0</v>
      </c>
      <c r="EX129" s="19">
        <v>0</v>
      </c>
      <c r="EY129" s="19">
        <v>0</v>
      </c>
      <c r="EZ129" s="19">
        <v>0</v>
      </c>
      <c r="FA129" s="19">
        <v>0</v>
      </c>
      <c r="FB129" s="19">
        <v>0</v>
      </c>
      <c r="FC129" s="19">
        <v>0</v>
      </c>
      <c r="FD129" s="19">
        <v>0</v>
      </c>
      <c r="FE129" s="19">
        <v>0</v>
      </c>
      <c r="FF129" s="19">
        <v>0</v>
      </c>
      <c r="FG129" s="19">
        <v>0</v>
      </c>
      <c r="FH129" s="19">
        <v>0</v>
      </c>
      <c r="FI129" s="19">
        <v>0</v>
      </c>
      <c r="FJ129" s="19">
        <v>0</v>
      </c>
      <c r="FK129" s="19">
        <v>0</v>
      </c>
      <c r="FL129" s="19">
        <v>0</v>
      </c>
      <c r="FM129" s="19">
        <v>0</v>
      </c>
      <c r="FN129" s="19">
        <v>0</v>
      </c>
      <c r="FO129" s="19">
        <v>0</v>
      </c>
      <c r="FP129" s="19">
        <v>0</v>
      </c>
      <c r="FQ129" s="19">
        <v>0</v>
      </c>
      <c r="FR129" s="19">
        <v>0</v>
      </c>
      <c r="FS129" s="19">
        <v>0</v>
      </c>
      <c r="FT129" s="19">
        <v>0</v>
      </c>
      <c r="FU129" s="19">
        <v>0</v>
      </c>
      <c r="FV129" s="19">
        <v>0</v>
      </c>
      <c r="FW129" s="19">
        <v>0</v>
      </c>
      <c r="FX129" s="19">
        <v>0</v>
      </c>
      <c r="FY129" s="19">
        <v>0</v>
      </c>
      <c r="FZ129" s="19">
        <v>0</v>
      </c>
      <c r="GA129" s="19">
        <v>0</v>
      </c>
      <c r="GB129" s="19">
        <v>0</v>
      </c>
      <c r="GC129" s="19">
        <v>0</v>
      </c>
      <c r="GD129" s="19">
        <v>0</v>
      </c>
      <c r="GE129" s="19">
        <v>0</v>
      </c>
      <c r="GF129" s="19">
        <v>0</v>
      </c>
      <c r="GG129" s="19">
        <v>0</v>
      </c>
      <c r="GH129" s="19">
        <v>0</v>
      </c>
      <c r="GI129" s="19">
        <v>0</v>
      </c>
      <c r="GJ129" s="19">
        <v>0</v>
      </c>
      <c r="GK129" s="19">
        <v>0</v>
      </c>
      <c r="GL129" s="19">
        <v>0</v>
      </c>
      <c r="GM129" s="19">
        <v>0</v>
      </c>
      <c r="GN129" s="19">
        <v>0</v>
      </c>
      <c r="GO129" s="19">
        <v>0</v>
      </c>
      <c r="GP129" s="19">
        <v>0</v>
      </c>
      <c r="GQ129" s="19">
        <v>0</v>
      </c>
      <c r="GR129" s="19">
        <v>0</v>
      </c>
      <c r="GS129" s="19">
        <v>0</v>
      </c>
      <c r="GT129" s="19">
        <v>0</v>
      </c>
      <c r="GU129" s="19">
        <v>0</v>
      </c>
      <c r="GV129" s="19">
        <v>0</v>
      </c>
      <c r="GW129" s="19">
        <v>0</v>
      </c>
      <c r="GX129" s="19">
        <v>0</v>
      </c>
      <c r="GY129" s="19">
        <v>0</v>
      </c>
      <c r="GZ129" s="19">
        <v>0</v>
      </c>
      <c r="HA129" s="19">
        <v>0</v>
      </c>
      <c r="HB129" s="19">
        <v>0</v>
      </c>
      <c r="HC129" s="19">
        <v>0</v>
      </c>
      <c r="HD129" s="19">
        <v>0</v>
      </c>
      <c r="HE129" s="19">
        <v>0</v>
      </c>
      <c r="HF129" s="19">
        <v>0</v>
      </c>
      <c r="HG129" s="19">
        <v>0</v>
      </c>
      <c r="HH129" s="19">
        <v>0</v>
      </c>
      <c r="HI129" s="19">
        <v>0</v>
      </c>
      <c r="HJ129" s="19">
        <v>0</v>
      </c>
      <c r="HK129" s="19">
        <v>0</v>
      </c>
      <c r="HL129" s="19">
        <v>0</v>
      </c>
      <c r="HM129" s="19">
        <v>0</v>
      </c>
      <c r="HN129" s="19">
        <v>0</v>
      </c>
      <c r="HO129" s="19">
        <v>0</v>
      </c>
    </row>
    <row r="130" spans="2:223">
      <c r="B130" s="16"/>
      <c r="C130" s="17" t="s">
        <v>570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>
        <v>0</v>
      </c>
      <c r="BW130" s="19">
        <v>0</v>
      </c>
      <c r="BX130" s="19">
        <v>0</v>
      </c>
      <c r="BY130" s="19">
        <v>0</v>
      </c>
      <c r="BZ130" s="19">
        <v>0</v>
      </c>
      <c r="CA130" s="19">
        <v>0</v>
      </c>
      <c r="CB130" s="19">
        <v>0</v>
      </c>
      <c r="CC130" s="19">
        <v>0</v>
      </c>
      <c r="CD130" s="19">
        <v>0</v>
      </c>
      <c r="CE130" s="19">
        <v>0</v>
      </c>
      <c r="CF130" s="19">
        <v>0</v>
      </c>
      <c r="CG130" s="19">
        <v>0</v>
      </c>
      <c r="CH130" s="19">
        <v>0</v>
      </c>
      <c r="CI130" s="19">
        <v>0</v>
      </c>
      <c r="CJ130" s="19">
        <v>0</v>
      </c>
      <c r="CK130" s="19">
        <v>0</v>
      </c>
      <c r="CL130" s="19">
        <v>0</v>
      </c>
      <c r="CM130" s="19">
        <v>0</v>
      </c>
      <c r="CN130" s="19">
        <v>0</v>
      </c>
      <c r="CO130" s="19">
        <v>0</v>
      </c>
      <c r="CP130" s="19">
        <v>0</v>
      </c>
      <c r="CQ130" s="19">
        <v>0.004233333013538961</v>
      </c>
      <c r="CR130" s="19">
        <v>-1.034436057057037E-05</v>
      </c>
      <c r="CS130" s="19">
        <v>0</v>
      </c>
      <c r="CT130" s="19">
        <v>0</v>
      </c>
      <c r="CU130" s="19">
        <v>0</v>
      </c>
      <c r="CV130" s="19">
        <v>0</v>
      </c>
      <c r="CW130" s="19">
        <v>0</v>
      </c>
      <c r="CX130" s="19">
        <v>0</v>
      </c>
      <c r="CY130" s="19">
        <v>0</v>
      </c>
      <c r="CZ130" s="19">
        <v>0</v>
      </c>
      <c r="DA130" s="19">
        <v>0</v>
      </c>
      <c r="DB130" s="19">
        <v>0</v>
      </c>
      <c r="DC130" s="19">
        <v>0</v>
      </c>
      <c r="DD130" s="19">
        <v>0</v>
      </c>
      <c r="DE130" s="19">
        <v>0</v>
      </c>
      <c r="DF130" s="19">
        <v>0</v>
      </c>
      <c r="DG130" s="19">
        <v>0</v>
      </c>
      <c r="DH130" s="19">
        <v>0</v>
      </c>
      <c r="DI130" s="19">
        <v>0</v>
      </c>
      <c r="DJ130" s="19">
        <v>0</v>
      </c>
      <c r="DK130" s="19">
        <v>0</v>
      </c>
      <c r="DL130" s="19">
        <v>0</v>
      </c>
      <c r="DM130" s="19">
        <v>0</v>
      </c>
      <c r="DN130" s="19">
        <v>0</v>
      </c>
      <c r="DO130" s="19">
        <v>0</v>
      </c>
      <c r="DP130" s="19">
        <v>0</v>
      </c>
      <c r="DQ130" s="19">
        <v>0</v>
      </c>
      <c r="DR130" s="19">
        <v>0</v>
      </c>
      <c r="DS130" s="19">
        <v>0</v>
      </c>
      <c r="DT130" s="19">
        <v>0</v>
      </c>
      <c r="DU130" s="19">
        <v>0</v>
      </c>
      <c r="DV130" s="19">
        <v>0</v>
      </c>
      <c r="DW130" s="19">
        <v>0</v>
      </c>
      <c r="DX130" s="19">
        <v>0</v>
      </c>
      <c r="DY130" s="19">
        <v>0</v>
      </c>
      <c r="DZ130" s="19">
        <v>0</v>
      </c>
      <c r="EA130" s="19">
        <v>0</v>
      </c>
      <c r="EB130" s="19">
        <v>0</v>
      </c>
      <c r="EC130" s="19">
        <v>0</v>
      </c>
      <c r="ED130" s="19">
        <v>0</v>
      </c>
      <c r="EE130" s="19">
        <v>0</v>
      </c>
      <c r="EF130" s="19">
        <v>0</v>
      </c>
      <c r="EG130" s="19">
        <v>0</v>
      </c>
      <c r="EH130" s="19">
        <v>0</v>
      </c>
      <c r="EI130" s="19">
        <v>0</v>
      </c>
      <c r="EJ130" s="19">
        <v>0</v>
      </c>
      <c r="EK130" s="19">
        <v>0</v>
      </c>
      <c r="EL130" s="19">
        <v>0</v>
      </c>
      <c r="EM130" s="19">
        <v>0</v>
      </c>
      <c r="EN130" s="19">
        <v>0</v>
      </c>
      <c r="EO130" s="19">
        <v>0</v>
      </c>
      <c r="EP130" s="19">
        <v>0</v>
      </c>
      <c r="EQ130" s="19">
        <v>0</v>
      </c>
      <c r="ER130" s="19">
        <v>0</v>
      </c>
      <c r="ES130" s="19">
        <v>0</v>
      </c>
      <c r="ET130" s="19">
        <v>0</v>
      </c>
      <c r="EU130" s="19">
        <v>0</v>
      </c>
      <c r="EV130" s="19">
        <v>0</v>
      </c>
      <c r="EW130" s="19">
        <v>0</v>
      </c>
      <c r="EX130" s="19">
        <v>0</v>
      </c>
      <c r="EY130" s="19">
        <v>0</v>
      </c>
      <c r="EZ130" s="19">
        <v>0</v>
      </c>
      <c r="FA130" s="19">
        <v>0</v>
      </c>
      <c r="FB130" s="19">
        <v>0</v>
      </c>
      <c r="FC130" s="19">
        <v>0</v>
      </c>
      <c r="FD130" s="19">
        <v>0</v>
      </c>
      <c r="FE130" s="19">
        <v>0</v>
      </c>
      <c r="FF130" s="19">
        <v>0</v>
      </c>
      <c r="FG130" s="19">
        <v>0</v>
      </c>
      <c r="FH130" s="19">
        <v>0</v>
      </c>
      <c r="FI130" s="19">
        <v>0</v>
      </c>
      <c r="FJ130" s="19">
        <v>0</v>
      </c>
      <c r="FK130" s="19">
        <v>0</v>
      </c>
      <c r="FL130" s="19">
        <v>0</v>
      </c>
      <c r="FM130" s="19">
        <v>0</v>
      </c>
      <c r="FN130" s="19">
        <v>0</v>
      </c>
      <c r="FO130" s="19">
        <v>0</v>
      </c>
      <c r="FP130" s="19">
        <v>0</v>
      </c>
      <c r="FQ130" s="19">
        <v>0</v>
      </c>
      <c r="FR130" s="19">
        <v>0</v>
      </c>
      <c r="FS130" s="19">
        <v>0</v>
      </c>
      <c r="FT130" s="19">
        <v>0</v>
      </c>
      <c r="FU130" s="19">
        <v>0</v>
      </c>
      <c r="FV130" s="19">
        <v>0</v>
      </c>
      <c r="FW130" s="19">
        <v>0</v>
      </c>
      <c r="FX130" s="19">
        <v>0</v>
      </c>
      <c r="FY130" s="19">
        <v>0</v>
      </c>
      <c r="FZ130" s="19">
        <v>0</v>
      </c>
      <c r="GA130" s="19">
        <v>0</v>
      </c>
      <c r="GB130" s="19">
        <v>0</v>
      </c>
      <c r="GC130" s="19">
        <v>0</v>
      </c>
      <c r="GD130" s="19">
        <v>0</v>
      </c>
      <c r="GE130" s="19">
        <v>0</v>
      </c>
      <c r="GF130" s="19">
        <v>0</v>
      </c>
      <c r="GG130" s="19">
        <v>0</v>
      </c>
      <c r="GH130" s="19">
        <v>0</v>
      </c>
      <c r="GI130" s="19">
        <v>0</v>
      </c>
      <c r="GJ130" s="19">
        <v>0</v>
      </c>
      <c r="GK130" s="19">
        <v>0</v>
      </c>
      <c r="GL130" s="19">
        <v>0</v>
      </c>
      <c r="GM130" s="19">
        <v>0</v>
      </c>
      <c r="GN130" s="19">
        <v>0</v>
      </c>
      <c r="GO130" s="19">
        <v>0</v>
      </c>
      <c r="GP130" s="19">
        <v>0</v>
      </c>
      <c r="GQ130" s="19">
        <v>0</v>
      </c>
      <c r="GR130" s="19">
        <v>0</v>
      </c>
      <c r="GS130" s="19">
        <v>0</v>
      </c>
      <c r="GT130" s="19">
        <v>0</v>
      </c>
      <c r="GU130" s="19">
        <v>0</v>
      </c>
      <c r="GV130" s="19">
        <v>0</v>
      </c>
      <c r="GW130" s="19">
        <v>0</v>
      </c>
      <c r="GX130" s="19">
        <v>0</v>
      </c>
      <c r="GY130" s="19">
        <v>0</v>
      </c>
      <c r="GZ130" s="19">
        <v>0</v>
      </c>
      <c r="HA130" s="19">
        <v>0</v>
      </c>
      <c r="HB130" s="19">
        <v>0</v>
      </c>
      <c r="HC130" s="19">
        <v>0</v>
      </c>
      <c r="HD130" s="19">
        <v>0</v>
      </c>
      <c r="HE130" s="19">
        <v>0</v>
      </c>
      <c r="HF130" s="19">
        <v>0</v>
      </c>
      <c r="HG130" s="19">
        <v>0</v>
      </c>
      <c r="HH130" s="19">
        <v>0</v>
      </c>
      <c r="HI130" s="19">
        <v>0</v>
      </c>
      <c r="HJ130" s="19">
        <v>0</v>
      </c>
      <c r="HK130" s="19">
        <v>0</v>
      </c>
      <c r="HL130" s="19">
        <v>0</v>
      </c>
      <c r="HM130" s="19">
        <v>0</v>
      </c>
      <c r="HN130" s="19">
        <v>0</v>
      </c>
      <c r="HO130" s="19">
        <v>0</v>
      </c>
    </row>
    <row r="131" spans="2:223">
      <c r="B131" s="16"/>
      <c r="C131" s="17" t="s">
        <v>572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>
        <v>0</v>
      </c>
      <c r="BW131" s="19">
        <v>0</v>
      </c>
      <c r="BX131" s="19">
        <v>0</v>
      </c>
      <c r="BY131" s="19">
        <v>0</v>
      </c>
      <c r="BZ131" s="19">
        <v>0</v>
      </c>
      <c r="CA131" s="19">
        <v>0</v>
      </c>
      <c r="CB131" s="19">
        <v>0</v>
      </c>
      <c r="CC131" s="19">
        <v>0</v>
      </c>
      <c r="CD131" s="19">
        <v>0</v>
      </c>
      <c r="CE131" s="19">
        <v>0</v>
      </c>
      <c r="CF131" s="19">
        <v>0</v>
      </c>
      <c r="CG131" s="19">
        <v>0</v>
      </c>
      <c r="CH131" s="19">
        <v>0</v>
      </c>
      <c r="CI131" s="19">
        <v>0</v>
      </c>
      <c r="CJ131" s="19">
        <v>0</v>
      </c>
      <c r="CK131" s="19">
        <v>0</v>
      </c>
      <c r="CL131" s="19">
        <v>0</v>
      </c>
      <c r="CM131" s="19">
        <v>0</v>
      </c>
      <c r="CN131" s="19">
        <v>0</v>
      </c>
      <c r="CO131" s="19">
        <v>0</v>
      </c>
      <c r="CP131" s="19">
        <v>0</v>
      </c>
      <c r="CQ131" s="19">
        <v>0.1560244610299896</v>
      </c>
      <c r="CR131" s="19">
        <v>-0.0004033192988156789</v>
      </c>
      <c r="CS131" s="19">
        <v>0</v>
      </c>
      <c r="CT131" s="19">
        <v>0</v>
      </c>
      <c r="CU131" s="19">
        <v>0</v>
      </c>
      <c r="CV131" s="19">
        <v>0</v>
      </c>
      <c r="CW131" s="19">
        <v>0</v>
      </c>
      <c r="CX131" s="19">
        <v>0</v>
      </c>
      <c r="CY131" s="19">
        <v>0</v>
      </c>
      <c r="CZ131" s="19">
        <v>0</v>
      </c>
      <c r="DA131" s="19">
        <v>0</v>
      </c>
      <c r="DB131" s="19">
        <v>0</v>
      </c>
      <c r="DC131" s="19">
        <v>0</v>
      </c>
      <c r="DD131" s="19">
        <v>0</v>
      </c>
      <c r="DE131" s="19">
        <v>0</v>
      </c>
      <c r="DF131" s="19">
        <v>0</v>
      </c>
      <c r="DG131" s="19">
        <v>0</v>
      </c>
      <c r="DH131" s="19">
        <v>0</v>
      </c>
      <c r="DI131" s="19">
        <v>0</v>
      </c>
      <c r="DJ131" s="19">
        <v>0</v>
      </c>
      <c r="DK131" s="19">
        <v>0</v>
      </c>
      <c r="DL131" s="19">
        <v>0</v>
      </c>
      <c r="DM131" s="19">
        <v>0</v>
      </c>
      <c r="DN131" s="19">
        <v>0</v>
      </c>
      <c r="DO131" s="19">
        <v>0</v>
      </c>
      <c r="DP131" s="19">
        <v>0</v>
      </c>
      <c r="DQ131" s="19">
        <v>0</v>
      </c>
      <c r="DR131" s="19">
        <v>0</v>
      </c>
      <c r="DS131" s="19">
        <v>0</v>
      </c>
      <c r="DT131" s="19">
        <v>0</v>
      </c>
      <c r="DU131" s="19">
        <v>0</v>
      </c>
      <c r="DV131" s="19">
        <v>0</v>
      </c>
      <c r="DW131" s="19">
        <v>0</v>
      </c>
      <c r="DX131" s="19">
        <v>0</v>
      </c>
      <c r="DY131" s="19">
        <v>0</v>
      </c>
      <c r="DZ131" s="19">
        <v>0</v>
      </c>
      <c r="EA131" s="19">
        <v>0</v>
      </c>
      <c r="EB131" s="19">
        <v>0</v>
      </c>
      <c r="EC131" s="19">
        <v>0</v>
      </c>
      <c r="ED131" s="19">
        <v>0</v>
      </c>
      <c r="EE131" s="19">
        <v>0</v>
      </c>
      <c r="EF131" s="19">
        <v>0</v>
      </c>
      <c r="EG131" s="19">
        <v>0</v>
      </c>
      <c r="EH131" s="19">
        <v>0</v>
      </c>
      <c r="EI131" s="19">
        <v>0</v>
      </c>
      <c r="EJ131" s="19">
        <v>0</v>
      </c>
      <c r="EK131" s="19">
        <v>0</v>
      </c>
      <c r="EL131" s="19">
        <v>0</v>
      </c>
      <c r="EM131" s="19">
        <v>0</v>
      </c>
      <c r="EN131" s="19">
        <v>0</v>
      </c>
      <c r="EO131" s="19">
        <v>0</v>
      </c>
      <c r="EP131" s="19">
        <v>0</v>
      </c>
      <c r="EQ131" s="19">
        <v>0</v>
      </c>
      <c r="ER131" s="19">
        <v>0</v>
      </c>
      <c r="ES131" s="19">
        <v>0</v>
      </c>
      <c r="ET131" s="19">
        <v>0</v>
      </c>
      <c r="EU131" s="19">
        <v>0</v>
      </c>
      <c r="EV131" s="19">
        <v>0</v>
      </c>
      <c r="EW131" s="19">
        <v>0</v>
      </c>
      <c r="EX131" s="19">
        <v>0</v>
      </c>
      <c r="EY131" s="19">
        <v>0</v>
      </c>
      <c r="EZ131" s="19">
        <v>0</v>
      </c>
      <c r="FA131" s="19">
        <v>0</v>
      </c>
      <c r="FB131" s="19">
        <v>0</v>
      </c>
      <c r="FC131" s="19">
        <v>0</v>
      </c>
      <c r="FD131" s="19">
        <v>0</v>
      </c>
      <c r="FE131" s="19">
        <v>0</v>
      </c>
      <c r="FF131" s="19">
        <v>0</v>
      </c>
      <c r="FG131" s="19">
        <v>0</v>
      </c>
      <c r="FH131" s="19">
        <v>0</v>
      </c>
      <c r="FI131" s="19">
        <v>0</v>
      </c>
      <c r="FJ131" s="19">
        <v>0</v>
      </c>
      <c r="FK131" s="19">
        <v>0</v>
      </c>
      <c r="FL131" s="19">
        <v>0</v>
      </c>
      <c r="FM131" s="19">
        <v>0</v>
      </c>
      <c r="FN131" s="19">
        <v>0</v>
      </c>
      <c r="FO131" s="19">
        <v>0</v>
      </c>
      <c r="FP131" s="19">
        <v>0</v>
      </c>
      <c r="FQ131" s="19">
        <v>0</v>
      </c>
      <c r="FR131" s="19">
        <v>0</v>
      </c>
      <c r="FS131" s="19">
        <v>0</v>
      </c>
      <c r="FT131" s="19">
        <v>0</v>
      </c>
      <c r="FU131" s="19">
        <v>0</v>
      </c>
      <c r="FV131" s="19">
        <v>0</v>
      </c>
      <c r="FW131" s="19">
        <v>0</v>
      </c>
      <c r="FX131" s="19">
        <v>0</v>
      </c>
      <c r="FY131" s="19">
        <v>0</v>
      </c>
      <c r="FZ131" s="19">
        <v>0</v>
      </c>
      <c r="GA131" s="19">
        <v>0</v>
      </c>
      <c r="GB131" s="19">
        <v>0</v>
      </c>
      <c r="GC131" s="19">
        <v>0</v>
      </c>
      <c r="GD131" s="19">
        <v>0</v>
      </c>
      <c r="GE131" s="19">
        <v>0</v>
      </c>
      <c r="GF131" s="19">
        <v>0</v>
      </c>
      <c r="GG131" s="19">
        <v>0</v>
      </c>
      <c r="GH131" s="19">
        <v>0</v>
      </c>
      <c r="GI131" s="19">
        <v>0</v>
      </c>
      <c r="GJ131" s="19">
        <v>0</v>
      </c>
      <c r="GK131" s="19">
        <v>0</v>
      </c>
      <c r="GL131" s="19">
        <v>0</v>
      </c>
      <c r="GM131" s="19">
        <v>0</v>
      </c>
      <c r="GN131" s="19">
        <v>0</v>
      </c>
      <c r="GO131" s="19">
        <v>0</v>
      </c>
      <c r="GP131" s="19">
        <v>0</v>
      </c>
      <c r="GQ131" s="19">
        <v>0</v>
      </c>
      <c r="GR131" s="19">
        <v>0</v>
      </c>
      <c r="GS131" s="19">
        <v>0</v>
      </c>
      <c r="GT131" s="19">
        <v>0</v>
      </c>
      <c r="GU131" s="19">
        <v>0</v>
      </c>
      <c r="GV131" s="19">
        <v>0</v>
      </c>
      <c r="GW131" s="19">
        <v>0</v>
      </c>
      <c r="GX131" s="19">
        <v>0</v>
      </c>
      <c r="GY131" s="19">
        <v>0</v>
      </c>
      <c r="GZ131" s="19">
        <v>0</v>
      </c>
      <c r="HA131" s="19">
        <v>0</v>
      </c>
      <c r="HB131" s="19">
        <v>0</v>
      </c>
      <c r="HC131" s="19">
        <v>0</v>
      </c>
      <c r="HD131" s="19">
        <v>0</v>
      </c>
      <c r="HE131" s="19">
        <v>0</v>
      </c>
      <c r="HF131" s="19">
        <v>0</v>
      </c>
      <c r="HG131" s="19">
        <v>0</v>
      </c>
      <c r="HH131" s="19">
        <v>0</v>
      </c>
      <c r="HI131" s="19">
        <v>0</v>
      </c>
      <c r="HJ131" s="19">
        <v>0</v>
      </c>
      <c r="HK131" s="19">
        <v>0</v>
      </c>
      <c r="HL131" s="19">
        <v>0</v>
      </c>
      <c r="HM131" s="19">
        <v>0</v>
      </c>
      <c r="HN131" s="19">
        <v>0</v>
      </c>
      <c r="HO131" s="19">
        <v>0</v>
      </c>
    </row>
    <row r="132" spans="2:223">
      <c r="B132" s="16"/>
      <c r="C132" s="17" t="s">
        <v>574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>
        <v>0</v>
      </c>
      <c r="BW132" s="19">
        <v>0</v>
      </c>
      <c r="BX132" s="19">
        <v>0</v>
      </c>
      <c r="BY132" s="19">
        <v>0</v>
      </c>
      <c r="BZ132" s="19">
        <v>0</v>
      </c>
      <c r="CA132" s="19">
        <v>0</v>
      </c>
      <c r="CB132" s="19">
        <v>0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0</v>
      </c>
      <c r="CN132" s="19">
        <v>0</v>
      </c>
      <c r="CO132" s="19">
        <v>0</v>
      </c>
      <c r="CP132" s="19">
        <v>0</v>
      </c>
      <c r="CQ132" s="19">
        <v>0.09967544398128569</v>
      </c>
      <c r="CR132" s="19">
        <v>0.0008485838411181884</v>
      </c>
      <c r="CS132" s="19">
        <v>0</v>
      </c>
      <c r="CT132" s="19">
        <v>0</v>
      </c>
      <c r="CU132" s="19">
        <v>0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0</v>
      </c>
      <c r="DB132" s="19">
        <v>0</v>
      </c>
      <c r="DC132" s="19">
        <v>0</v>
      </c>
      <c r="DD132" s="19">
        <v>0</v>
      </c>
      <c r="DE132" s="19">
        <v>0</v>
      </c>
      <c r="DF132" s="19">
        <v>0</v>
      </c>
      <c r="DG132" s="19">
        <v>0</v>
      </c>
      <c r="DH132" s="19">
        <v>0</v>
      </c>
      <c r="DI132" s="19">
        <v>0</v>
      </c>
      <c r="DJ132" s="19">
        <v>0</v>
      </c>
      <c r="DK132" s="19">
        <v>0</v>
      </c>
      <c r="DL132" s="19">
        <v>0</v>
      </c>
      <c r="DM132" s="19">
        <v>0</v>
      </c>
      <c r="DN132" s="19">
        <v>0</v>
      </c>
      <c r="DO132" s="19">
        <v>0</v>
      </c>
      <c r="DP132" s="19">
        <v>0</v>
      </c>
      <c r="DQ132" s="19">
        <v>0</v>
      </c>
      <c r="DR132" s="19">
        <v>0</v>
      </c>
      <c r="DS132" s="19">
        <v>0</v>
      </c>
      <c r="DT132" s="19">
        <v>0</v>
      </c>
      <c r="DU132" s="19">
        <v>0</v>
      </c>
      <c r="DV132" s="19">
        <v>0</v>
      </c>
      <c r="DW132" s="19">
        <v>0</v>
      </c>
      <c r="DX132" s="19">
        <v>0</v>
      </c>
      <c r="DY132" s="19">
        <v>0</v>
      </c>
      <c r="DZ132" s="19">
        <v>0</v>
      </c>
      <c r="EA132" s="19">
        <v>0</v>
      </c>
      <c r="EB132" s="19">
        <v>0</v>
      </c>
      <c r="EC132" s="19">
        <v>0</v>
      </c>
      <c r="ED132" s="19">
        <v>0</v>
      </c>
      <c r="EE132" s="19">
        <v>0</v>
      </c>
      <c r="EF132" s="19">
        <v>0</v>
      </c>
      <c r="EG132" s="19">
        <v>0</v>
      </c>
      <c r="EH132" s="19">
        <v>0</v>
      </c>
      <c r="EI132" s="19">
        <v>0</v>
      </c>
      <c r="EJ132" s="19">
        <v>0</v>
      </c>
      <c r="EK132" s="19">
        <v>0</v>
      </c>
      <c r="EL132" s="19">
        <v>0</v>
      </c>
      <c r="EM132" s="19">
        <v>0</v>
      </c>
      <c r="EN132" s="19">
        <v>0</v>
      </c>
      <c r="EO132" s="19">
        <v>0</v>
      </c>
      <c r="EP132" s="19">
        <v>0</v>
      </c>
      <c r="EQ132" s="19">
        <v>0</v>
      </c>
      <c r="ER132" s="19">
        <v>0</v>
      </c>
      <c r="ES132" s="19">
        <v>0</v>
      </c>
      <c r="ET132" s="19">
        <v>0</v>
      </c>
      <c r="EU132" s="19">
        <v>0</v>
      </c>
      <c r="EV132" s="19">
        <v>0</v>
      </c>
      <c r="EW132" s="19">
        <v>0</v>
      </c>
      <c r="EX132" s="19">
        <v>0</v>
      </c>
      <c r="EY132" s="19">
        <v>0</v>
      </c>
      <c r="EZ132" s="19">
        <v>0</v>
      </c>
      <c r="FA132" s="19">
        <v>0</v>
      </c>
      <c r="FB132" s="19">
        <v>0</v>
      </c>
      <c r="FC132" s="19">
        <v>0</v>
      </c>
      <c r="FD132" s="19">
        <v>0</v>
      </c>
      <c r="FE132" s="19">
        <v>0</v>
      </c>
      <c r="FF132" s="19">
        <v>0</v>
      </c>
      <c r="FG132" s="19">
        <v>0</v>
      </c>
      <c r="FH132" s="19">
        <v>0</v>
      </c>
      <c r="FI132" s="19">
        <v>0</v>
      </c>
      <c r="FJ132" s="19">
        <v>0</v>
      </c>
      <c r="FK132" s="19">
        <v>0</v>
      </c>
      <c r="FL132" s="19">
        <v>0</v>
      </c>
      <c r="FM132" s="19">
        <v>0</v>
      </c>
      <c r="FN132" s="19">
        <v>0</v>
      </c>
      <c r="FO132" s="19">
        <v>0</v>
      </c>
      <c r="FP132" s="19">
        <v>0</v>
      </c>
      <c r="FQ132" s="19">
        <v>0</v>
      </c>
      <c r="FR132" s="19">
        <v>0</v>
      </c>
      <c r="FS132" s="19">
        <v>0</v>
      </c>
      <c r="FT132" s="19">
        <v>0</v>
      </c>
      <c r="FU132" s="19">
        <v>0</v>
      </c>
      <c r="FV132" s="19">
        <v>0</v>
      </c>
      <c r="FW132" s="19">
        <v>0</v>
      </c>
      <c r="FX132" s="19">
        <v>0</v>
      </c>
      <c r="FY132" s="19">
        <v>0</v>
      </c>
      <c r="FZ132" s="19">
        <v>0</v>
      </c>
      <c r="GA132" s="19">
        <v>0</v>
      </c>
      <c r="GB132" s="19">
        <v>0</v>
      </c>
      <c r="GC132" s="19">
        <v>0</v>
      </c>
      <c r="GD132" s="19">
        <v>0</v>
      </c>
      <c r="GE132" s="19">
        <v>0</v>
      </c>
      <c r="GF132" s="19">
        <v>0</v>
      </c>
      <c r="GG132" s="19">
        <v>0</v>
      </c>
      <c r="GH132" s="19">
        <v>0</v>
      </c>
      <c r="GI132" s="19">
        <v>0</v>
      </c>
      <c r="GJ132" s="19">
        <v>0</v>
      </c>
      <c r="GK132" s="19">
        <v>0</v>
      </c>
      <c r="GL132" s="19">
        <v>0</v>
      </c>
      <c r="GM132" s="19">
        <v>0</v>
      </c>
      <c r="GN132" s="19">
        <v>0</v>
      </c>
      <c r="GO132" s="19">
        <v>0</v>
      </c>
      <c r="GP132" s="19">
        <v>0</v>
      </c>
      <c r="GQ132" s="19">
        <v>0</v>
      </c>
      <c r="GR132" s="19">
        <v>0</v>
      </c>
      <c r="GS132" s="19">
        <v>0</v>
      </c>
      <c r="GT132" s="19">
        <v>0</v>
      </c>
      <c r="GU132" s="19">
        <v>0</v>
      </c>
      <c r="GV132" s="19">
        <v>0</v>
      </c>
      <c r="GW132" s="19">
        <v>0</v>
      </c>
      <c r="GX132" s="19">
        <v>0</v>
      </c>
      <c r="GY132" s="19">
        <v>0</v>
      </c>
      <c r="GZ132" s="19">
        <v>0</v>
      </c>
      <c r="HA132" s="19">
        <v>0</v>
      </c>
      <c r="HB132" s="19">
        <v>0</v>
      </c>
      <c r="HC132" s="19">
        <v>0</v>
      </c>
      <c r="HD132" s="19">
        <v>0</v>
      </c>
      <c r="HE132" s="19">
        <v>0</v>
      </c>
      <c r="HF132" s="19">
        <v>0</v>
      </c>
      <c r="HG132" s="19">
        <v>0</v>
      </c>
      <c r="HH132" s="19">
        <v>0</v>
      </c>
      <c r="HI132" s="19">
        <v>0</v>
      </c>
      <c r="HJ132" s="19">
        <v>0</v>
      </c>
      <c r="HK132" s="19">
        <v>0</v>
      </c>
      <c r="HL132" s="19">
        <v>0</v>
      </c>
      <c r="HM132" s="19">
        <v>0</v>
      </c>
      <c r="HN132" s="19">
        <v>0</v>
      </c>
      <c r="HO132" s="19">
        <v>0</v>
      </c>
    </row>
    <row r="133" spans="2:223">
      <c r="B133" s="16"/>
      <c r="C133" s="17" t="s">
        <v>576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>
        <v>0</v>
      </c>
      <c r="BW133" s="19">
        <v>0</v>
      </c>
      <c r="BX133" s="19">
        <v>0</v>
      </c>
      <c r="BY133" s="19">
        <v>0</v>
      </c>
      <c r="BZ133" s="19">
        <v>0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9">
        <v>0</v>
      </c>
      <c r="CG133" s="19">
        <v>0</v>
      </c>
      <c r="CH133" s="19">
        <v>0</v>
      </c>
      <c r="CI133" s="19">
        <v>0</v>
      </c>
      <c r="CJ133" s="19">
        <v>0</v>
      </c>
      <c r="CK133" s="19">
        <v>0</v>
      </c>
      <c r="CL133" s="19">
        <v>0</v>
      </c>
      <c r="CM133" s="19">
        <v>0</v>
      </c>
      <c r="CN133" s="19">
        <v>0</v>
      </c>
      <c r="CO133" s="19">
        <v>0</v>
      </c>
      <c r="CP133" s="19">
        <v>0</v>
      </c>
      <c r="CQ133" s="19">
        <v>0.1607589875867274</v>
      </c>
      <c r="CR133" s="19">
        <v>0.008031430653156195</v>
      </c>
      <c r="CS133" s="19">
        <v>0</v>
      </c>
      <c r="CT133" s="19">
        <v>0</v>
      </c>
      <c r="CU133" s="19">
        <v>0</v>
      </c>
      <c r="CV133" s="19">
        <v>0</v>
      </c>
      <c r="CW133" s="19">
        <v>0</v>
      </c>
      <c r="CX133" s="19">
        <v>0</v>
      </c>
      <c r="CY133" s="19">
        <v>0</v>
      </c>
      <c r="CZ133" s="19">
        <v>0</v>
      </c>
      <c r="DA133" s="19">
        <v>0</v>
      </c>
      <c r="DB133" s="19">
        <v>0</v>
      </c>
      <c r="DC133" s="19">
        <v>0</v>
      </c>
      <c r="DD133" s="19">
        <v>0</v>
      </c>
      <c r="DE133" s="19">
        <v>0</v>
      </c>
      <c r="DF133" s="19">
        <v>0</v>
      </c>
      <c r="DG133" s="19">
        <v>0</v>
      </c>
      <c r="DH133" s="19">
        <v>0</v>
      </c>
      <c r="DI133" s="19">
        <v>0</v>
      </c>
      <c r="DJ133" s="19">
        <v>0</v>
      </c>
      <c r="DK133" s="19">
        <v>0</v>
      </c>
      <c r="DL133" s="19">
        <v>0</v>
      </c>
      <c r="DM133" s="19">
        <v>0</v>
      </c>
      <c r="DN133" s="19">
        <v>0</v>
      </c>
      <c r="DO133" s="19">
        <v>0</v>
      </c>
      <c r="DP133" s="19">
        <v>0</v>
      </c>
      <c r="DQ133" s="19">
        <v>0</v>
      </c>
      <c r="DR133" s="19">
        <v>0</v>
      </c>
      <c r="DS133" s="19">
        <v>0</v>
      </c>
      <c r="DT133" s="19">
        <v>0</v>
      </c>
      <c r="DU133" s="19">
        <v>0</v>
      </c>
      <c r="DV133" s="19">
        <v>0</v>
      </c>
      <c r="DW133" s="19">
        <v>0</v>
      </c>
      <c r="DX133" s="19">
        <v>0</v>
      </c>
      <c r="DY133" s="19">
        <v>0</v>
      </c>
      <c r="DZ133" s="19">
        <v>0</v>
      </c>
      <c r="EA133" s="19">
        <v>0</v>
      </c>
      <c r="EB133" s="19">
        <v>0</v>
      </c>
      <c r="EC133" s="19">
        <v>0</v>
      </c>
      <c r="ED133" s="19">
        <v>0</v>
      </c>
      <c r="EE133" s="19">
        <v>0</v>
      </c>
      <c r="EF133" s="19">
        <v>0</v>
      </c>
      <c r="EG133" s="19">
        <v>0</v>
      </c>
      <c r="EH133" s="19">
        <v>0</v>
      </c>
      <c r="EI133" s="19">
        <v>0</v>
      </c>
      <c r="EJ133" s="19">
        <v>0</v>
      </c>
      <c r="EK133" s="19">
        <v>0</v>
      </c>
      <c r="EL133" s="19">
        <v>0</v>
      </c>
      <c r="EM133" s="19">
        <v>0</v>
      </c>
      <c r="EN133" s="19">
        <v>0</v>
      </c>
      <c r="EO133" s="19">
        <v>0</v>
      </c>
      <c r="EP133" s="19">
        <v>0</v>
      </c>
      <c r="EQ133" s="19">
        <v>0</v>
      </c>
      <c r="ER133" s="19">
        <v>0</v>
      </c>
      <c r="ES133" s="19">
        <v>0</v>
      </c>
      <c r="ET133" s="19">
        <v>0</v>
      </c>
      <c r="EU133" s="19">
        <v>0</v>
      </c>
      <c r="EV133" s="19">
        <v>0</v>
      </c>
      <c r="EW133" s="19">
        <v>0</v>
      </c>
      <c r="EX133" s="19">
        <v>0</v>
      </c>
      <c r="EY133" s="19">
        <v>0</v>
      </c>
      <c r="EZ133" s="19">
        <v>0</v>
      </c>
      <c r="FA133" s="19">
        <v>0</v>
      </c>
      <c r="FB133" s="19">
        <v>0</v>
      </c>
      <c r="FC133" s="19">
        <v>0</v>
      </c>
      <c r="FD133" s="19">
        <v>0</v>
      </c>
      <c r="FE133" s="19">
        <v>0</v>
      </c>
      <c r="FF133" s="19">
        <v>0</v>
      </c>
      <c r="FG133" s="19">
        <v>0</v>
      </c>
      <c r="FH133" s="19">
        <v>0</v>
      </c>
      <c r="FI133" s="19">
        <v>0</v>
      </c>
      <c r="FJ133" s="19">
        <v>0</v>
      </c>
      <c r="FK133" s="19">
        <v>0</v>
      </c>
      <c r="FL133" s="19">
        <v>0</v>
      </c>
      <c r="FM133" s="19">
        <v>0</v>
      </c>
      <c r="FN133" s="19">
        <v>0</v>
      </c>
      <c r="FO133" s="19">
        <v>0</v>
      </c>
      <c r="FP133" s="19">
        <v>0</v>
      </c>
      <c r="FQ133" s="19">
        <v>0</v>
      </c>
      <c r="FR133" s="19">
        <v>0</v>
      </c>
      <c r="FS133" s="19">
        <v>0</v>
      </c>
      <c r="FT133" s="19">
        <v>0</v>
      </c>
      <c r="FU133" s="19">
        <v>0</v>
      </c>
      <c r="FV133" s="19">
        <v>0</v>
      </c>
      <c r="FW133" s="19">
        <v>0</v>
      </c>
      <c r="FX133" s="19">
        <v>0</v>
      </c>
      <c r="FY133" s="19">
        <v>0</v>
      </c>
      <c r="FZ133" s="19">
        <v>0</v>
      </c>
      <c r="GA133" s="19">
        <v>0</v>
      </c>
      <c r="GB133" s="19">
        <v>0</v>
      </c>
      <c r="GC133" s="19">
        <v>0</v>
      </c>
      <c r="GD133" s="19">
        <v>0</v>
      </c>
      <c r="GE133" s="19">
        <v>0</v>
      </c>
      <c r="GF133" s="19">
        <v>0</v>
      </c>
      <c r="GG133" s="19">
        <v>0</v>
      </c>
      <c r="GH133" s="19">
        <v>0</v>
      </c>
      <c r="GI133" s="19">
        <v>0</v>
      </c>
      <c r="GJ133" s="19">
        <v>0</v>
      </c>
      <c r="GK133" s="19">
        <v>0</v>
      </c>
      <c r="GL133" s="19">
        <v>0</v>
      </c>
      <c r="GM133" s="19">
        <v>0</v>
      </c>
      <c r="GN133" s="19">
        <v>0</v>
      </c>
      <c r="GO133" s="19">
        <v>0</v>
      </c>
      <c r="GP133" s="19">
        <v>0</v>
      </c>
      <c r="GQ133" s="19">
        <v>0</v>
      </c>
      <c r="GR133" s="19">
        <v>0</v>
      </c>
      <c r="GS133" s="19">
        <v>0</v>
      </c>
      <c r="GT133" s="19">
        <v>0</v>
      </c>
      <c r="GU133" s="19">
        <v>0</v>
      </c>
      <c r="GV133" s="19">
        <v>0</v>
      </c>
      <c r="GW133" s="19">
        <v>0</v>
      </c>
      <c r="GX133" s="19">
        <v>0</v>
      </c>
      <c r="GY133" s="19">
        <v>0</v>
      </c>
      <c r="GZ133" s="19">
        <v>0</v>
      </c>
      <c r="HA133" s="19">
        <v>0</v>
      </c>
      <c r="HB133" s="19">
        <v>0</v>
      </c>
      <c r="HC133" s="19">
        <v>0</v>
      </c>
      <c r="HD133" s="19">
        <v>0</v>
      </c>
      <c r="HE133" s="19">
        <v>0</v>
      </c>
      <c r="HF133" s="19">
        <v>0</v>
      </c>
      <c r="HG133" s="19">
        <v>0</v>
      </c>
      <c r="HH133" s="19">
        <v>0</v>
      </c>
      <c r="HI133" s="19">
        <v>0</v>
      </c>
      <c r="HJ133" s="19">
        <v>0</v>
      </c>
      <c r="HK133" s="19">
        <v>0</v>
      </c>
      <c r="HL133" s="19">
        <v>0</v>
      </c>
      <c r="HM133" s="19">
        <v>0</v>
      </c>
      <c r="HN133" s="19">
        <v>0</v>
      </c>
      <c r="HO133" s="19">
        <v>0</v>
      </c>
    </row>
    <row r="134" spans="2:223">
      <c r="B134" s="16"/>
      <c r="C134" s="17" t="s">
        <v>578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19">
        <v>0</v>
      </c>
      <c r="CL134" s="19">
        <v>0</v>
      </c>
      <c r="CM134" s="19">
        <v>0</v>
      </c>
      <c r="CN134" s="19">
        <v>0</v>
      </c>
      <c r="CO134" s="19">
        <v>0</v>
      </c>
      <c r="CP134" s="19">
        <v>0</v>
      </c>
      <c r="CQ134" s="19">
        <v>0.003952837378849471</v>
      </c>
      <c r="CR134" s="19">
        <v>0.002182309283988901</v>
      </c>
      <c r="CS134" s="19">
        <v>0</v>
      </c>
      <c r="CT134" s="19">
        <v>0</v>
      </c>
      <c r="CU134" s="19">
        <v>0</v>
      </c>
      <c r="CV134" s="19">
        <v>0</v>
      </c>
      <c r="CW134" s="19">
        <v>0</v>
      </c>
      <c r="CX134" s="19">
        <v>0</v>
      </c>
      <c r="CY134" s="19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  <c r="DH134" s="19">
        <v>0</v>
      </c>
      <c r="DI134" s="19">
        <v>0</v>
      </c>
      <c r="DJ134" s="19">
        <v>0</v>
      </c>
      <c r="DK134" s="19">
        <v>0</v>
      </c>
      <c r="DL134" s="19">
        <v>0</v>
      </c>
      <c r="DM134" s="19">
        <v>0</v>
      </c>
      <c r="DN134" s="19">
        <v>0</v>
      </c>
      <c r="DO134" s="19">
        <v>0</v>
      </c>
      <c r="DP134" s="19">
        <v>0</v>
      </c>
      <c r="DQ134" s="19">
        <v>0</v>
      </c>
      <c r="DR134" s="19">
        <v>0</v>
      </c>
      <c r="DS134" s="19">
        <v>0</v>
      </c>
      <c r="DT134" s="19">
        <v>0</v>
      </c>
      <c r="DU134" s="19">
        <v>0</v>
      </c>
      <c r="DV134" s="19">
        <v>0</v>
      </c>
      <c r="DW134" s="19">
        <v>0</v>
      </c>
      <c r="DX134" s="19">
        <v>0</v>
      </c>
      <c r="DY134" s="19">
        <v>0</v>
      </c>
      <c r="DZ134" s="19">
        <v>0</v>
      </c>
      <c r="EA134" s="19">
        <v>0</v>
      </c>
      <c r="EB134" s="19">
        <v>0</v>
      </c>
      <c r="EC134" s="19">
        <v>0</v>
      </c>
      <c r="ED134" s="19">
        <v>0</v>
      </c>
      <c r="EE134" s="19">
        <v>0</v>
      </c>
      <c r="EF134" s="19">
        <v>0</v>
      </c>
      <c r="EG134" s="19">
        <v>0</v>
      </c>
      <c r="EH134" s="19">
        <v>0</v>
      </c>
      <c r="EI134" s="19">
        <v>0</v>
      </c>
      <c r="EJ134" s="19">
        <v>0</v>
      </c>
      <c r="EK134" s="19">
        <v>0</v>
      </c>
      <c r="EL134" s="19">
        <v>0</v>
      </c>
      <c r="EM134" s="19">
        <v>0</v>
      </c>
      <c r="EN134" s="19">
        <v>0</v>
      </c>
      <c r="EO134" s="19">
        <v>0</v>
      </c>
      <c r="EP134" s="19">
        <v>0</v>
      </c>
      <c r="EQ134" s="19">
        <v>0</v>
      </c>
      <c r="ER134" s="19">
        <v>0</v>
      </c>
      <c r="ES134" s="19">
        <v>0</v>
      </c>
      <c r="ET134" s="19">
        <v>0</v>
      </c>
      <c r="EU134" s="19">
        <v>0</v>
      </c>
      <c r="EV134" s="19">
        <v>0</v>
      </c>
      <c r="EW134" s="19">
        <v>0</v>
      </c>
      <c r="EX134" s="19">
        <v>0</v>
      </c>
      <c r="EY134" s="19">
        <v>0</v>
      </c>
      <c r="EZ134" s="19">
        <v>0</v>
      </c>
      <c r="FA134" s="19">
        <v>0</v>
      </c>
      <c r="FB134" s="19">
        <v>0</v>
      </c>
      <c r="FC134" s="19">
        <v>0</v>
      </c>
      <c r="FD134" s="19">
        <v>0</v>
      </c>
      <c r="FE134" s="19">
        <v>0</v>
      </c>
      <c r="FF134" s="19">
        <v>0</v>
      </c>
      <c r="FG134" s="19">
        <v>0</v>
      </c>
      <c r="FH134" s="19">
        <v>0</v>
      </c>
      <c r="FI134" s="19">
        <v>0</v>
      </c>
      <c r="FJ134" s="19">
        <v>0</v>
      </c>
      <c r="FK134" s="19">
        <v>0</v>
      </c>
      <c r="FL134" s="19">
        <v>0</v>
      </c>
      <c r="FM134" s="19">
        <v>0</v>
      </c>
      <c r="FN134" s="19">
        <v>0</v>
      </c>
      <c r="FO134" s="19">
        <v>0</v>
      </c>
      <c r="FP134" s="19">
        <v>0</v>
      </c>
      <c r="FQ134" s="19">
        <v>0</v>
      </c>
      <c r="FR134" s="19">
        <v>0</v>
      </c>
      <c r="FS134" s="19">
        <v>0</v>
      </c>
      <c r="FT134" s="19">
        <v>0</v>
      </c>
      <c r="FU134" s="19">
        <v>0</v>
      </c>
      <c r="FV134" s="19">
        <v>0</v>
      </c>
      <c r="FW134" s="19">
        <v>0</v>
      </c>
      <c r="FX134" s="19">
        <v>0</v>
      </c>
      <c r="FY134" s="19">
        <v>0</v>
      </c>
      <c r="FZ134" s="19">
        <v>0</v>
      </c>
      <c r="GA134" s="19">
        <v>0</v>
      </c>
      <c r="GB134" s="19">
        <v>0</v>
      </c>
      <c r="GC134" s="19">
        <v>0</v>
      </c>
      <c r="GD134" s="19">
        <v>0</v>
      </c>
      <c r="GE134" s="19">
        <v>0</v>
      </c>
      <c r="GF134" s="19">
        <v>0</v>
      </c>
      <c r="GG134" s="19">
        <v>0</v>
      </c>
      <c r="GH134" s="19">
        <v>0</v>
      </c>
      <c r="GI134" s="19">
        <v>0</v>
      </c>
      <c r="GJ134" s="19">
        <v>0</v>
      </c>
      <c r="GK134" s="19">
        <v>0</v>
      </c>
      <c r="GL134" s="19">
        <v>0</v>
      </c>
      <c r="GM134" s="19">
        <v>0</v>
      </c>
      <c r="GN134" s="19">
        <v>0</v>
      </c>
      <c r="GO134" s="19">
        <v>0</v>
      </c>
      <c r="GP134" s="19">
        <v>0</v>
      </c>
      <c r="GQ134" s="19">
        <v>0</v>
      </c>
      <c r="GR134" s="19">
        <v>0</v>
      </c>
      <c r="GS134" s="19">
        <v>0</v>
      </c>
      <c r="GT134" s="19">
        <v>0</v>
      </c>
      <c r="GU134" s="19">
        <v>0</v>
      </c>
      <c r="GV134" s="19">
        <v>0</v>
      </c>
      <c r="GW134" s="19">
        <v>0</v>
      </c>
      <c r="GX134" s="19">
        <v>0</v>
      </c>
      <c r="GY134" s="19">
        <v>0</v>
      </c>
      <c r="GZ134" s="19">
        <v>0</v>
      </c>
      <c r="HA134" s="19">
        <v>0</v>
      </c>
      <c r="HB134" s="19">
        <v>0</v>
      </c>
      <c r="HC134" s="19">
        <v>0</v>
      </c>
      <c r="HD134" s="19">
        <v>0</v>
      </c>
      <c r="HE134" s="19">
        <v>0</v>
      </c>
      <c r="HF134" s="19">
        <v>0</v>
      </c>
      <c r="HG134" s="19">
        <v>0</v>
      </c>
      <c r="HH134" s="19">
        <v>0</v>
      </c>
      <c r="HI134" s="19">
        <v>0</v>
      </c>
      <c r="HJ134" s="19">
        <v>0</v>
      </c>
      <c r="HK134" s="19">
        <v>0</v>
      </c>
      <c r="HL134" s="19">
        <v>0</v>
      </c>
      <c r="HM134" s="19">
        <v>0</v>
      </c>
      <c r="HN134" s="19">
        <v>0</v>
      </c>
      <c r="HO134" s="19">
        <v>0</v>
      </c>
    </row>
    <row r="135" spans="2:223">
      <c r="B135" s="16"/>
      <c r="C135" s="17" t="s">
        <v>580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0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19">
        <v>0</v>
      </c>
      <c r="CL135" s="19">
        <v>0</v>
      </c>
      <c r="CM135" s="19">
        <v>0</v>
      </c>
      <c r="CN135" s="19">
        <v>0</v>
      </c>
      <c r="CO135" s="19">
        <v>0</v>
      </c>
      <c r="CP135" s="19">
        <v>0</v>
      </c>
      <c r="CQ135" s="19">
        <v>9.044652555333422E-05</v>
      </c>
      <c r="CR135" s="19">
        <v>0.0001542634398562924</v>
      </c>
      <c r="CS135" s="19">
        <v>0</v>
      </c>
      <c r="CT135" s="19">
        <v>0</v>
      </c>
      <c r="CU135" s="19">
        <v>0</v>
      </c>
      <c r="CV135" s="19">
        <v>0</v>
      </c>
      <c r="CW135" s="19">
        <v>0</v>
      </c>
      <c r="CX135" s="19">
        <v>0</v>
      </c>
      <c r="CY135" s="19">
        <v>0</v>
      </c>
      <c r="CZ135" s="19">
        <v>0</v>
      </c>
      <c r="DA135" s="19">
        <v>0</v>
      </c>
      <c r="DB135" s="19">
        <v>0</v>
      </c>
      <c r="DC135" s="19">
        <v>0</v>
      </c>
      <c r="DD135" s="19">
        <v>0</v>
      </c>
      <c r="DE135" s="19">
        <v>0</v>
      </c>
      <c r="DF135" s="19">
        <v>0</v>
      </c>
      <c r="DG135" s="19">
        <v>0</v>
      </c>
      <c r="DH135" s="19">
        <v>0</v>
      </c>
      <c r="DI135" s="19">
        <v>0</v>
      </c>
      <c r="DJ135" s="19">
        <v>0</v>
      </c>
      <c r="DK135" s="19">
        <v>0</v>
      </c>
      <c r="DL135" s="19">
        <v>0</v>
      </c>
      <c r="DM135" s="19">
        <v>0</v>
      </c>
      <c r="DN135" s="19">
        <v>0</v>
      </c>
      <c r="DO135" s="19">
        <v>0</v>
      </c>
      <c r="DP135" s="19">
        <v>0</v>
      </c>
      <c r="DQ135" s="19">
        <v>0</v>
      </c>
      <c r="DR135" s="19">
        <v>0</v>
      </c>
      <c r="DS135" s="19">
        <v>0</v>
      </c>
      <c r="DT135" s="19">
        <v>0</v>
      </c>
      <c r="DU135" s="19">
        <v>0</v>
      </c>
      <c r="DV135" s="19">
        <v>0</v>
      </c>
      <c r="DW135" s="19">
        <v>0</v>
      </c>
      <c r="DX135" s="19">
        <v>0</v>
      </c>
      <c r="DY135" s="19">
        <v>0</v>
      </c>
      <c r="DZ135" s="19">
        <v>0</v>
      </c>
      <c r="EA135" s="19">
        <v>0</v>
      </c>
      <c r="EB135" s="19">
        <v>0</v>
      </c>
      <c r="EC135" s="19">
        <v>0</v>
      </c>
      <c r="ED135" s="19">
        <v>0</v>
      </c>
      <c r="EE135" s="19">
        <v>0</v>
      </c>
      <c r="EF135" s="19">
        <v>0</v>
      </c>
      <c r="EG135" s="19">
        <v>0</v>
      </c>
      <c r="EH135" s="19">
        <v>0</v>
      </c>
      <c r="EI135" s="19">
        <v>0</v>
      </c>
      <c r="EJ135" s="19">
        <v>0</v>
      </c>
      <c r="EK135" s="19">
        <v>0</v>
      </c>
      <c r="EL135" s="19">
        <v>0</v>
      </c>
      <c r="EM135" s="19">
        <v>0</v>
      </c>
      <c r="EN135" s="19">
        <v>0</v>
      </c>
      <c r="EO135" s="19">
        <v>0</v>
      </c>
      <c r="EP135" s="19">
        <v>0</v>
      </c>
      <c r="EQ135" s="19">
        <v>0</v>
      </c>
      <c r="ER135" s="19">
        <v>0</v>
      </c>
      <c r="ES135" s="19">
        <v>0</v>
      </c>
      <c r="ET135" s="19">
        <v>0</v>
      </c>
      <c r="EU135" s="19">
        <v>0</v>
      </c>
      <c r="EV135" s="19">
        <v>0</v>
      </c>
      <c r="EW135" s="19">
        <v>0</v>
      </c>
      <c r="EX135" s="19">
        <v>0</v>
      </c>
      <c r="EY135" s="19">
        <v>0</v>
      </c>
      <c r="EZ135" s="19">
        <v>0</v>
      </c>
      <c r="FA135" s="19">
        <v>0</v>
      </c>
      <c r="FB135" s="19">
        <v>0</v>
      </c>
      <c r="FC135" s="19">
        <v>0</v>
      </c>
      <c r="FD135" s="19">
        <v>0</v>
      </c>
      <c r="FE135" s="19">
        <v>0</v>
      </c>
      <c r="FF135" s="19">
        <v>0</v>
      </c>
      <c r="FG135" s="19">
        <v>0</v>
      </c>
      <c r="FH135" s="19">
        <v>0</v>
      </c>
      <c r="FI135" s="19">
        <v>0</v>
      </c>
      <c r="FJ135" s="19">
        <v>0</v>
      </c>
      <c r="FK135" s="19">
        <v>0</v>
      </c>
      <c r="FL135" s="19">
        <v>0</v>
      </c>
      <c r="FM135" s="19">
        <v>0</v>
      </c>
      <c r="FN135" s="19">
        <v>0</v>
      </c>
      <c r="FO135" s="19">
        <v>0</v>
      </c>
      <c r="FP135" s="19">
        <v>0</v>
      </c>
      <c r="FQ135" s="19">
        <v>0</v>
      </c>
      <c r="FR135" s="19">
        <v>0</v>
      </c>
      <c r="FS135" s="19">
        <v>0</v>
      </c>
      <c r="FT135" s="19">
        <v>0</v>
      </c>
      <c r="FU135" s="19">
        <v>0</v>
      </c>
      <c r="FV135" s="19">
        <v>0</v>
      </c>
      <c r="FW135" s="19">
        <v>0</v>
      </c>
      <c r="FX135" s="19">
        <v>0</v>
      </c>
      <c r="FY135" s="19">
        <v>0</v>
      </c>
      <c r="FZ135" s="19">
        <v>0</v>
      </c>
      <c r="GA135" s="19">
        <v>0</v>
      </c>
      <c r="GB135" s="19">
        <v>0</v>
      </c>
      <c r="GC135" s="19">
        <v>0</v>
      </c>
      <c r="GD135" s="19">
        <v>0</v>
      </c>
      <c r="GE135" s="19">
        <v>0</v>
      </c>
      <c r="GF135" s="19">
        <v>0</v>
      </c>
      <c r="GG135" s="19">
        <v>0</v>
      </c>
      <c r="GH135" s="19">
        <v>0</v>
      </c>
      <c r="GI135" s="19">
        <v>0</v>
      </c>
      <c r="GJ135" s="19">
        <v>0</v>
      </c>
      <c r="GK135" s="19">
        <v>0</v>
      </c>
      <c r="GL135" s="19">
        <v>0</v>
      </c>
      <c r="GM135" s="19">
        <v>0</v>
      </c>
      <c r="GN135" s="19">
        <v>0</v>
      </c>
      <c r="GO135" s="19">
        <v>0</v>
      </c>
      <c r="GP135" s="19">
        <v>0</v>
      </c>
      <c r="GQ135" s="19">
        <v>0</v>
      </c>
      <c r="GR135" s="19">
        <v>0</v>
      </c>
      <c r="GS135" s="19">
        <v>0</v>
      </c>
      <c r="GT135" s="19">
        <v>0</v>
      </c>
      <c r="GU135" s="19">
        <v>0</v>
      </c>
      <c r="GV135" s="19">
        <v>0</v>
      </c>
      <c r="GW135" s="19">
        <v>0</v>
      </c>
      <c r="GX135" s="19">
        <v>0</v>
      </c>
      <c r="GY135" s="19">
        <v>0</v>
      </c>
      <c r="GZ135" s="19">
        <v>0</v>
      </c>
      <c r="HA135" s="19">
        <v>0</v>
      </c>
      <c r="HB135" s="19">
        <v>0</v>
      </c>
      <c r="HC135" s="19">
        <v>0</v>
      </c>
      <c r="HD135" s="19">
        <v>0</v>
      </c>
      <c r="HE135" s="19">
        <v>0</v>
      </c>
      <c r="HF135" s="19">
        <v>0</v>
      </c>
      <c r="HG135" s="19">
        <v>0</v>
      </c>
      <c r="HH135" s="19">
        <v>0</v>
      </c>
      <c r="HI135" s="19">
        <v>0</v>
      </c>
      <c r="HJ135" s="19">
        <v>0</v>
      </c>
      <c r="HK135" s="19">
        <v>0</v>
      </c>
      <c r="HL135" s="19">
        <v>0</v>
      </c>
      <c r="HM135" s="19">
        <v>0</v>
      </c>
      <c r="HN135" s="19">
        <v>0</v>
      </c>
      <c r="HO135" s="19">
        <v>0</v>
      </c>
    </row>
    <row r="136" spans="2:223">
      <c r="B136" s="16"/>
      <c r="C136" s="17" t="s">
        <v>582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>
        <v>0</v>
      </c>
      <c r="BW136" s="19">
        <v>0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0</v>
      </c>
      <c r="CN136" s="19">
        <v>0</v>
      </c>
      <c r="CO136" s="19">
        <v>0</v>
      </c>
      <c r="CP136" s="19">
        <v>0</v>
      </c>
      <c r="CQ136" s="19">
        <v>-7.209148281385931E-07</v>
      </c>
      <c r="CR136" s="19">
        <v>6.379190890397916E-07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  <c r="DH136" s="19">
        <v>0</v>
      </c>
      <c r="DI136" s="19">
        <v>0</v>
      </c>
      <c r="DJ136" s="19">
        <v>0</v>
      </c>
      <c r="DK136" s="19">
        <v>0</v>
      </c>
      <c r="DL136" s="19">
        <v>0</v>
      </c>
      <c r="DM136" s="19">
        <v>0</v>
      </c>
      <c r="DN136" s="19">
        <v>0</v>
      </c>
      <c r="DO136" s="19">
        <v>0</v>
      </c>
      <c r="DP136" s="19">
        <v>0</v>
      </c>
      <c r="DQ136" s="19">
        <v>0</v>
      </c>
      <c r="DR136" s="19">
        <v>0</v>
      </c>
      <c r="DS136" s="19">
        <v>0</v>
      </c>
      <c r="DT136" s="19">
        <v>0</v>
      </c>
      <c r="DU136" s="19">
        <v>0</v>
      </c>
      <c r="DV136" s="19">
        <v>0</v>
      </c>
      <c r="DW136" s="19">
        <v>0</v>
      </c>
      <c r="DX136" s="19">
        <v>0</v>
      </c>
      <c r="DY136" s="19">
        <v>0</v>
      </c>
      <c r="DZ136" s="19">
        <v>0</v>
      </c>
      <c r="EA136" s="19">
        <v>0</v>
      </c>
      <c r="EB136" s="19">
        <v>0</v>
      </c>
      <c r="EC136" s="19">
        <v>0</v>
      </c>
      <c r="ED136" s="19">
        <v>0</v>
      </c>
      <c r="EE136" s="19">
        <v>0</v>
      </c>
      <c r="EF136" s="19">
        <v>0</v>
      </c>
      <c r="EG136" s="19">
        <v>0</v>
      </c>
      <c r="EH136" s="19">
        <v>0</v>
      </c>
      <c r="EI136" s="19">
        <v>0</v>
      </c>
      <c r="EJ136" s="19">
        <v>0</v>
      </c>
      <c r="EK136" s="19">
        <v>0</v>
      </c>
      <c r="EL136" s="19">
        <v>0</v>
      </c>
      <c r="EM136" s="19">
        <v>0</v>
      </c>
      <c r="EN136" s="19">
        <v>0</v>
      </c>
      <c r="EO136" s="19">
        <v>0</v>
      </c>
      <c r="EP136" s="19">
        <v>0</v>
      </c>
      <c r="EQ136" s="19">
        <v>0</v>
      </c>
      <c r="ER136" s="19">
        <v>0</v>
      </c>
      <c r="ES136" s="19">
        <v>0</v>
      </c>
      <c r="ET136" s="19">
        <v>0</v>
      </c>
      <c r="EU136" s="19">
        <v>0</v>
      </c>
      <c r="EV136" s="19">
        <v>0</v>
      </c>
      <c r="EW136" s="19">
        <v>0</v>
      </c>
      <c r="EX136" s="19">
        <v>0</v>
      </c>
      <c r="EY136" s="19">
        <v>0</v>
      </c>
      <c r="EZ136" s="19">
        <v>0</v>
      </c>
      <c r="FA136" s="19">
        <v>0</v>
      </c>
      <c r="FB136" s="19">
        <v>0</v>
      </c>
      <c r="FC136" s="19">
        <v>0</v>
      </c>
      <c r="FD136" s="19">
        <v>0</v>
      </c>
      <c r="FE136" s="19">
        <v>0</v>
      </c>
      <c r="FF136" s="19">
        <v>0</v>
      </c>
      <c r="FG136" s="19">
        <v>0</v>
      </c>
      <c r="FH136" s="19">
        <v>0</v>
      </c>
      <c r="FI136" s="19">
        <v>0</v>
      </c>
      <c r="FJ136" s="19">
        <v>0</v>
      </c>
      <c r="FK136" s="19">
        <v>0</v>
      </c>
      <c r="FL136" s="19">
        <v>0</v>
      </c>
      <c r="FM136" s="19">
        <v>0</v>
      </c>
      <c r="FN136" s="19">
        <v>0</v>
      </c>
      <c r="FO136" s="19">
        <v>0</v>
      </c>
      <c r="FP136" s="19">
        <v>0</v>
      </c>
      <c r="FQ136" s="19">
        <v>0</v>
      </c>
      <c r="FR136" s="19">
        <v>0</v>
      </c>
      <c r="FS136" s="19">
        <v>0</v>
      </c>
      <c r="FT136" s="19">
        <v>0</v>
      </c>
      <c r="FU136" s="19">
        <v>0</v>
      </c>
      <c r="FV136" s="19">
        <v>0</v>
      </c>
      <c r="FW136" s="19">
        <v>0</v>
      </c>
      <c r="FX136" s="19">
        <v>0</v>
      </c>
      <c r="FY136" s="19">
        <v>0</v>
      </c>
      <c r="FZ136" s="19">
        <v>0</v>
      </c>
      <c r="GA136" s="19">
        <v>0</v>
      </c>
      <c r="GB136" s="19">
        <v>0</v>
      </c>
      <c r="GC136" s="19">
        <v>0</v>
      </c>
      <c r="GD136" s="19">
        <v>0</v>
      </c>
      <c r="GE136" s="19">
        <v>0</v>
      </c>
      <c r="GF136" s="19">
        <v>0</v>
      </c>
      <c r="GG136" s="19">
        <v>0</v>
      </c>
      <c r="GH136" s="19">
        <v>0</v>
      </c>
      <c r="GI136" s="19">
        <v>0</v>
      </c>
      <c r="GJ136" s="19">
        <v>0</v>
      </c>
      <c r="GK136" s="19">
        <v>0</v>
      </c>
      <c r="GL136" s="19">
        <v>0</v>
      </c>
      <c r="GM136" s="19">
        <v>0</v>
      </c>
      <c r="GN136" s="19">
        <v>0</v>
      </c>
      <c r="GO136" s="19">
        <v>0</v>
      </c>
      <c r="GP136" s="19">
        <v>0</v>
      </c>
      <c r="GQ136" s="19">
        <v>0</v>
      </c>
      <c r="GR136" s="19">
        <v>0</v>
      </c>
      <c r="GS136" s="19">
        <v>0</v>
      </c>
      <c r="GT136" s="19">
        <v>0</v>
      </c>
      <c r="GU136" s="19">
        <v>0</v>
      </c>
      <c r="GV136" s="19">
        <v>0</v>
      </c>
      <c r="GW136" s="19">
        <v>0</v>
      </c>
      <c r="GX136" s="19">
        <v>0</v>
      </c>
      <c r="GY136" s="19">
        <v>0</v>
      </c>
      <c r="GZ136" s="19">
        <v>0</v>
      </c>
      <c r="HA136" s="19">
        <v>0</v>
      </c>
      <c r="HB136" s="19">
        <v>0</v>
      </c>
      <c r="HC136" s="19">
        <v>0</v>
      </c>
      <c r="HD136" s="19">
        <v>0</v>
      </c>
      <c r="HE136" s="19">
        <v>0</v>
      </c>
      <c r="HF136" s="19">
        <v>0</v>
      </c>
      <c r="HG136" s="19">
        <v>0</v>
      </c>
      <c r="HH136" s="19">
        <v>0</v>
      </c>
      <c r="HI136" s="19">
        <v>0</v>
      </c>
      <c r="HJ136" s="19">
        <v>0</v>
      </c>
      <c r="HK136" s="19">
        <v>0</v>
      </c>
      <c r="HL136" s="19">
        <v>0</v>
      </c>
      <c r="HM136" s="19">
        <v>0</v>
      </c>
      <c r="HN136" s="19">
        <v>0</v>
      </c>
      <c r="HO136" s="19">
        <v>0</v>
      </c>
    </row>
    <row r="137" spans="2:223">
      <c r="B137" s="16"/>
      <c r="C137" s="17" t="s">
        <v>584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>
        <v>0</v>
      </c>
      <c r="BW137" s="19">
        <v>0</v>
      </c>
      <c r="BX137" s="19">
        <v>0</v>
      </c>
      <c r="BY137" s="19">
        <v>0</v>
      </c>
      <c r="BZ137" s="19">
        <v>0</v>
      </c>
      <c r="CA137" s="19">
        <v>0</v>
      </c>
      <c r="CB137" s="19">
        <v>0</v>
      </c>
      <c r="CC137" s="19">
        <v>0</v>
      </c>
      <c r="CD137" s="19">
        <v>0</v>
      </c>
      <c r="CE137" s="19">
        <v>0</v>
      </c>
      <c r="CF137" s="19">
        <v>0</v>
      </c>
      <c r="CG137" s="19">
        <v>0</v>
      </c>
      <c r="CH137" s="19">
        <v>0</v>
      </c>
      <c r="CI137" s="19">
        <v>0</v>
      </c>
      <c r="CJ137" s="19">
        <v>0</v>
      </c>
      <c r="CK137" s="19">
        <v>0</v>
      </c>
      <c r="CL137" s="19">
        <v>0</v>
      </c>
      <c r="CM137" s="19">
        <v>0</v>
      </c>
      <c r="CN137" s="19">
        <v>0</v>
      </c>
      <c r="CO137" s="19">
        <v>0</v>
      </c>
      <c r="CP137" s="19">
        <v>0</v>
      </c>
      <c r="CQ137" s="19">
        <v>-0.02488250874857423</v>
      </c>
      <c r="CR137" s="19">
        <v>0.9948648938112621</v>
      </c>
      <c r="CS137" s="19">
        <v>0</v>
      </c>
      <c r="CT137" s="19">
        <v>0</v>
      </c>
      <c r="CU137" s="19">
        <v>0</v>
      </c>
      <c r="CV137" s="19">
        <v>0</v>
      </c>
      <c r="CW137" s="19">
        <v>0</v>
      </c>
      <c r="CX137" s="19">
        <v>0</v>
      </c>
      <c r="CY137" s="19">
        <v>0</v>
      </c>
      <c r="CZ137" s="19">
        <v>0</v>
      </c>
      <c r="DA137" s="19">
        <v>0</v>
      </c>
      <c r="DB137" s="19">
        <v>0</v>
      </c>
      <c r="DC137" s="19">
        <v>0</v>
      </c>
      <c r="DD137" s="19">
        <v>0</v>
      </c>
      <c r="DE137" s="19">
        <v>0</v>
      </c>
      <c r="DF137" s="19">
        <v>0</v>
      </c>
      <c r="DG137" s="19">
        <v>0</v>
      </c>
      <c r="DH137" s="19">
        <v>0</v>
      </c>
      <c r="DI137" s="19">
        <v>0</v>
      </c>
      <c r="DJ137" s="19">
        <v>0</v>
      </c>
      <c r="DK137" s="19">
        <v>0</v>
      </c>
      <c r="DL137" s="19">
        <v>0</v>
      </c>
      <c r="DM137" s="19">
        <v>0</v>
      </c>
      <c r="DN137" s="19">
        <v>0</v>
      </c>
      <c r="DO137" s="19">
        <v>0</v>
      </c>
      <c r="DP137" s="19">
        <v>0</v>
      </c>
      <c r="DQ137" s="19">
        <v>0</v>
      </c>
      <c r="DR137" s="19">
        <v>0</v>
      </c>
      <c r="DS137" s="19">
        <v>0</v>
      </c>
      <c r="DT137" s="19">
        <v>0</v>
      </c>
      <c r="DU137" s="19">
        <v>0</v>
      </c>
      <c r="DV137" s="19">
        <v>0</v>
      </c>
      <c r="DW137" s="19">
        <v>0</v>
      </c>
      <c r="DX137" s="19">
        <v>0</v>
      </c>
      <c r="DY137" s="19">
        <v>0</v>
      </c>
      <c r="DZ137" s="19">
        <v>0</v>
      </c>
      <c r="EA137" s="19">
        <v>0</v>
      </c>
      <c r="EB137" s="19">
        <v>0</v>
      </c>
      <c r="EC137" s="19">
        <v>0</v>
      </c>
      <c r="ED137" s="19">
        <v>0</v>
      </c>
      <c r="EE137" s="19">
        <v>0</v>
      </c>
      <c r="EF137" s="19">
        <v>0</v>
      </c>
      <c r="EG137" s="19">
        <v>0</v>
      </c>
      <c r="EH137" s="19">
        <v>0</v>
      </c>
      <c r="EI137" s="19">
        <v>0</v>
      </c>
      <c r="EJ137" s="19">
        <v>0</v>
      </c>
      <c r="EK137" s="19">
        <v>0</v>
      </c>
      <c r="EL137" s="19">
        <v>0</v>
      </c>
      <c r="EM137" s="19">
        <v>0</v>
      </c>
      <c r="EN137" s="19">
        <v>0</v>
      </c>
      <c r="EO137" s="19">
        <v>0</v>
      </c>
      <c r="EP137" s="19">
        <v>0</v>
      </c>
      <c r="EQ137" s="19">
        <v>0</v>
      </c>
      <c r="ER137" s="19">
        <v>0</v>
      </c>
      <c r="ES137" s="19">
        <v>0</v>
      </c>
      <c r="ET137" s="19">
        <v>0</v>
      </c>
      <c r="EU137" s="19">
        <v>0</v>
      </c>
      <c r="EV137" s="19">
        <v>0</v>
      </c>
      <c r="EW137" s="19">
        <v>0</v>
      </c>
      <c r="EX137" s="19">
        <v>0</v>
      </c>
      <c r="EY137" s="19">
        <v>0</v>
      </c>
      <c r="EZ137" s="19">
        <v>0</v>
      </c>
      <c r="FA137" s="19">
        <v>0</v>
      </c>
      <c r="FB137" s="19">
        <v>0</v>
      </c>
      <c r="FC137" s="19">
        <v>0</v>
      </c>
      <c r="FD137" s="19">
        <v>0</v>
      </c>
      <c r="FE137" s="19">
        <v>0</v>
      </c>
      <c r="FF137" s="19">
        <v>0</v>
      </c>
      <c r="FG137" s="19">
        <v>0</v>
      </c>
      <c r="FH137" s="19">
        <v>0</v>
      </c>
      <c r="FI137" s="19">
        <v>0</v>
      </c>
      <c r="FJ137" s="19">
        <v>0</v>
      </c>
      <c r="FK137" s="19">
        <v>0</v>
      </c>
      <c r="FL137" s="19">
        <v>0</v>
      </c>
      <c r="FM137" s="19">
        <v>0</v>
      </c>
      <c r="FN137" s="19">
        <v>0</v>
      </c>
      <c r="FO137" s="19">
        <v>0</v>
      </c>
      <c r="FP137" s="19">
        <v>0</v>
      </c>
      <c r="FQ137" s="19">
        <v>0</v>
      </c>
      <c r="FR137" s="19">
        <v>0</v>
      </c>
      <c r="FS137" s="19">
        <v>0</v>
      </c>
      <c r="FT137" s="19">
        <v>0</v>
      </c>
      <c r="FU137" s="19">
        <v>0</v>
      </c>
      <c r="FV137" s="19">
        <v>0</v>
      </c>
      <c r="FW137" s="19">
        <v>0</v>
      </c>
      <c r="FX137" s="19">
        <v>0</v>
      </c>
      <c r="FY137" s="19">
        <v>0</v>
      </c>
      <c r="FZ137" s="19">
        <v>0</v>
      </c>
      <c r="GA137" s="19">
        <v>0</v>
      </c>
      <c r="GB137" s="19">
        <v>0</v>
      </c>
      <c r="GC137" s="19">
        <v>0</v>
      </c>
      <c r="GD137" s="19">
        <v>0</v>
      </c>
      <c r="GE137" s="19">
        <v>0</v>
      </c>
      <c r="GF137" s="19">
        <v>0</v>
      </c>
      <c r="GG137" s="19">
        <v>0</v>
      </c>
      <c r="GH137" s="19">
        <v>0</v>
      </c>
      <c r="GI137" s="19">
        <v>0</v>
      </c>
      <c r="GJ137" s="19">
        <v>0</v>
      </c>
      <c r="GK137" s="19">
        <v>0</v>
      </c>
      <c r="GL137" s="19">
        <v>0</v>
      </c>
      <c r="GM137" s="19">
        <v>0</v>
      </c>
      <c r="GN137" s="19">
        <v>0</v>
      </c>
      <c r="GO137" s="19">
        <v>0</v>
      </c>
      <c r="GP137" s="19">
        <v>0</v>
      </c>
      <c r="GQ137" s="19">
        <v>0</v>
      </c>
      <c r="GR137" s="19">
        <v>0</v>
      </c>
      <c r="GS137" s="19">
        <v>0</v>
      </c>
      <c r="GT137" s="19">
        <v>0</v>
      </c>
      <c r="GU137" s="19">
        <v>0</v>
      </c>
      <c r="GV137" s="19">
        <v>0</v>
      </c>
      <c r="GW137" s="19">
        <v>0</v>
      </c>
      <c r="GX137" s="19">
        <v>0</v>
      </c>
      <c r="GY137" s="19">
        <v>0</v>
      </c>
      <c r="GZ137" s="19">
        <v>0</v>
      </c>
      <c r="HA137" s="19">
        <v>0</v>
      </c>
      <c r="HB137" s="19">
        <v>0</v>
      </c>
      <c r="HC137" s="19">
        <v>0</v>
      </c>
      <c r="HD137" s="19">
        <v>0</v>
      </c>
      <c r="HE137" s="19">
        <v>0</v>
      </c>
      <c r="HF137" s="19">
        <v>0</v>
      </c>
      <c r="HG137" s="19">
        <v>0</v>
      </c>
      <c r="HH137" s="19">
        <v>0</v>
      </c>
      <c r="HI137" s="19">
        <v>0</v>
      </c>
      <c r="HJ137" s="19">
        <v>0</v>
      </c>
      <c r="HK137" s="19">
        <v>0</v>
      </c>
      <c r="HL137" s="19">
        <v>0</v>
      </c>
      <c r="HM137" s="19">
        <v>0</v>
      </c>
      <c r="HN137" s="19">
        <v>0</v>
      </c>
      <c r="HO137" s="19">
        <v>0</v>
      </c>
    </row>
    <row r="138" spans="2:223">
      <c r="B138" s="16"/>
      <c r="C138" s="17" t="s">
        <v>586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>
        <v>0</v>
      </c>
      <c r="BW138" s="19">
        <v>0</v>
      </c>
      <c r="BX138" s="19">
        <v>0</v>
      </c>
      <c r="BY138" s="19">
        <v>0</v>
      </c>
      <c r="BZ138" s="19">
        <v>0</v>
      </c>
      <c r="CA138" s="19">
        <v>0</v>
      </c>
      <c r="CB138" s="19">
        <v>0</v>
      </c>
      <c r="CC138" s="19">
        <v>0</v>
      </c>
      <c r="CD138" s="19">
        <v>0</v>
      </c>
      <c r="CE138" s="19">
        <v>0</v>
      </c>
      <c r="CF138" s="19">
        <v>0</v>
      </c>
      <c r="CG138" s="19">
        <v>0</v>
      </c>
      <c r="CH138" s="19">
        <v>0</v>
      </c>
      <c r="CI138" s="19">
        <v>0</v>
      </c>
      <c r="CJ138" s="19">
        <v>0</v>
      </c>
      <c r="CK138" s="19">
        <v>0</v>
      </c>
      <c r="CL138" s="19">
        <v>0</v>
      </c>
      <c r="CM138" s="19">
        <v>0</v>
      </c>
      <c r="CN138" s="19">
        <v>0</v>
      </c>
      <c r="CO138" s="19">
        <v>0</v>
      </c>
      <c r="CP138" s="19">
        <v>0</v>
      </c>
      <c r="CQ138" s="19">
        <v>0</v>
      </c>
      <c r="CR138" s="19">
        <v>0</v>
      </c>
      <c r="CS138" s="19">
        <v>-1.714500867466174E-07</v>
      </c>
      <c r="CT138" s="19">
        <v>-0.0002387206120047806</v>
      </c>
      <c r="CU138" s="19">
        <v>-1.433436233561032E-05</v>
      </c>
      <c r="CV138" s="19">
        <v>-8.117113305267188E-05</v>
      </c>
      <c r="CW138" s="19">
        <v>-1.802242757170609E-06</v>
      </c>
      <c r="CX138" s="19">
        <v>4.047753838800086E-08</v>
      </c>
      <c r="CY138" s="19">
        <v>2.933757692901933E-08</v>
      </c>
      <c r="CZ138" s="19">
        <v>-9.522519690092437E-05</v>
      </c>
      <c r="DA138" s="19">
        <v>-1.919570173473933E-06</v>
      </c>
      <c r="DB138" s="19">
        <v>-1.151801170263697E-06</v>
      </c>
      <c r="DC138" s="19">
        <v>-1.671924051528598E-05</v>
      </c>
      <c r="DD138" s="19">
        <v>-3.788994493200137E-07</v>
      </c>
      <c r="DE138" s="19">
        <v>1.000449892487752</v>
      </c>
      <c r="DF138" s="19">
        <v>1.420357388326212E-06</v>
      </c>
      <c r="DG138" s="19">
        <v>2.409348647107453E-07</v>
      </c>
      <c r="DH138" s="19">
        <v>2.099224236417951E-08</v>
      </c>
      <c r="DI138" s="19">
        <v>1.086330429165315E-07</v>
      </c>
      <c r="DJ138" s="19">
        <v>1.265233066857912E-08</v>
      </c>
      <c r="DK138" s="19">
        <v>-3.976643870859933E-08</v>
      </c>
      <c r="DL138" s="19">
        <v>-8.718114035282074E-09</v>
      </c>
      <c r="DM138" s="19">
        <v>-1.812253827290285E-07</v>
      </c>
      <c r="DN138" s="19">
        <v>-7.820681669582214E-08</v>
      </c>
      <c r="DO138" s="19">
        <v>-1.203721909858108E-08</v>
      </c>
      <c r="DP138" s="19">
        <v>-1.016160516594121E-08</v>
      </c>
      <c r="DQ138" s="19">
        <v>1.806239521066085E-09</v>
      </c>
      <c r="DR138" s="19">
        <v>-9.414982626748492E-08</v>
      </c>
      <c r="DS138" s="19">
        <v>-4.530487504751983E-08</v>
      </c>
      <c r="DT138" s="19">
        <v>-1.478135133165226E-08</v>
      </c>
      <c r="DU138" s="19">
        <v>-6.46709903075024E-09</v>
      </c>
      <c r="DV138" s="19">
        <v>-2.428782008465441E-08</v>
      </c>
      <c r="DW138" s="19">
        <v>-2.026882697677631E-09</v>
      </c>
      <c r="DX138" s="19">
        <v>-3.641106371798036E-10</v>
      </c>
      <c r="DY138" s="19">
        <v>-1.089891762714266E-08</v>
      </c>
      <c r="DZ138" s="19">
        <v>1.886566216173677E-09</v>
      </c>
      <c r="EA138" s="19">
        <v>1.41384921901446E-08</v>
      </c>
      <c r="EB138" s="19">
        <v>2.299752166851446E-08</v>
      </c>
      <c r="EC138" s="19">
        <v>2.24281501925676E-08</v>
      </c>
      <c r="ED138" s="19">
        <v>8.382246605459867E-10</v>
      </c>
      <c r="EE138" s="19">
        <v>1.415050150816956E-11</v>
      </c>
      <c r="EF138" s="19">
        <v>4.524261090053244E-09</v>
      </c>
      <c r="EG138" s="19">
        <v>4.422601823503603E-08</v>
      </c>
      <c r="EH138" s="19">
        <v>6.470999287124374E-08</v>
      </c>
      <c r="EI138" s="19">
        <v>-9.418069399764788E-13</v>
      </c>
      <c r="EJ138" s="19">
        <v>1.597324636668744E-09</v>
      </c>
      <c r="EK138" s="19">
        <v>4.591143253467675E-12</v>
      </c>
      <c r="EL138" s="19">
        <v>9.722733678713655E-11</v>
      </c>
      <c r="EM138" s="19">
        <v>5.946997750817586E-12</v>
      </c>
      <c r="EN138" s="19">
        <v>0</v>
      </c>
      <c r="EO138" s="19">
        <v>0</v>
      </c>
      <c r="EP138" s="19">
        <v>0</v>
      </c>
      <c r="EQ138" s="19">
        <v>0</v>
      </c>
      <c r="ER138" s="19">
        <v>0</v>
      </c>
      <c r="ES138" s="19">
        <v>0</v>
      </c>
      <c r="ET138" s="19">
        <v>0</v>
      </c>
      <c r="EU138" s="19">
        <v>0</v>
      </c>
      <c r="EV138" s="19">
        <v>0</v>
      </c>
      <c r="EW138" s="19">
        <v>0</v>
      </c>
      <c r="EX138" s="19">
        <v>0</v>
      </c>
      <c r="EY138" s="19">
        <v>0</v>
      </c>
      <c r="EZ138" s="19">
        <v>0</v>
      </c>
      <c r="FA138" s="19">
        <v>0</v>
      </c>
      <c r="FB138" s="19">
        <v>0</v>
      </c>
      <c r="FC138" s="19">
        <v>0</v>
      </c>
      <c r="FD138" s="19">
        <v>0</v>
      </c>
      <c r="FE138" s="19">
        <v>0</v>
      </c>
      <c r="FF138" s="19">
        <v>0</v>
      </c>
      <c r="FG138" s="19">
        <v>0</v>
      </c>
      <c r="FH138" s="19">
        <v>0</v>
      </c>
      <c r="FI138" s="19">
        <v>0</v>
      </c>
      <c r="FJ138" s="19">
        <v>0</v>
      </c>
      <c r="FK138" s="19">
        <v>0</v>
      </c>
      <c r="FL138" s="19">
        <v>0</v>
      </c>
      <c r="FM138" s="19">
        <v>0</v>
      </c>
      <c r="FN138" s="19">
        <v>0</v>
      </c>
      <c r="FO138" s="19">
        <v>0</v>
      </c>
      <c r="FP138" s="19">
        <v>0</v>
      </c>
      <c r="FQ138" s="19">
        <v>0</v>
      </c>
      <c r="FR138" s="19">
        <v>0</v>
      </c>
      <c r="FS138" s="19">
        <v>0</v>
      </c>
      <c r="FT138" s="19">
        <v>0</v>
      </c>
      <c r="FU138" s="19">
        <v>0</v>
      </c>
      <c r="FV138" s="19">
        <v>0</v>
      </c>
      <c r="FW138" s="19">
        <v>0</v>
      </c>
      <c r="FX138" s="19">
        <v>0</v>
      </c>
      <c r="FY138" s="19">
        <v>0</v>
      </c>
      <c r="FZ138" s="19">
        <v>0</v>
      </c>
      <c r="GA138" s="19">
        <v>0</v>
      </c>
      <c r="GB138" s="19">
        <v>0</v>
      </c>
      <c r="GC138" s="19">
        <v>0</v>
      </c>
      <c r="GD138" s="19">
        <v>0</v>
      </c>
      <c r="GE138" s="19">
        <v>0</v>
      </c>
      <c r="GF138" s="19">
        <v>0</v>
      </c>
      <c r="GG138" s="19">
        <v>0</v>
      </c>
      <c r="GH138" s="19">
        <v>0</v>
      </c>
      <c r="GI138" s="19">
        <v>0</v>
      </c>
      <c r="GJ138" s="19">
        <v>0</v>
      </c>
      <c r="GK138" s="19">
        <v>0</v>
      </c>
      <c r="GL138" s="19">
        <v>0</v>
      </c>
      <c r="GM138" s="19">
        <v>0</v>
      </c>
      <c r="GN138" s="19">
        <v>0</v>
      </c>
      <c r="GO138" s="19">
        <v>0</v>
      </c>
      <c r="GP138" s="19">
        <v>0</v>
      </c>
      <c r="GQ138" s="19">
        <v>0</v>
      </c>
      <c r="GR138" s="19">
        <v>0</v>
      </c>
      <c r="GS138" s="19">
        <v>0</v>
      </c>
      <c r="GT138" s="19">
        <v>0</v>
      </c>
      <c r="GU138" s="19">
        <v>0</v>
      </c>
      <c r="GV138" s="19">
        <v>0</v>
      </c>
      <c r="GW138" s="19">
        <v>0</v>
      </c>
      <c r="GX138" s="19">
        <v>0</v>
      </c>
      <c r="GY138" s="19">
        <v>0</v>
      </c>
      <c r="GZ138" s="19">
        <v>0</v>
      </c>
      <c r="HA138" s="19">
        <v>0</v>
      </c>
      <c r="HB138" s="19">
        <v>0</v>
      </c>
      <c r="HC138" s="19">
        <v>0</v>
      </c>
      <c r="HD138" s="19">
        <v>0</v>
      </c>
      <c r="HE138" s="19">
        <v>0</v>
      </c>
      <c r="HF138" s="19">
        <v>0</v>
      </c>
      <c r="HG138" s="19">
        <v>0</v>
      </c>
      <c r="HH138" s="19">
        <v>0</v>
      </c>
      <c r="HI138" s="19">
        <v>0</v>
      </c>
      <c r="HJ138" s="19">
        <v>0</v>
      </c>
      <c r="HK138" s="19">
        <v>0</v>
      </c>
      <c r="HL138" s="19">
        <v>0</v>
      </c>
      <c r="HM138" s="19">
        <v>0</v>
      </c>
      <c r="HN138" s="19">
        <v>0</v>
      </c>
      <c r="HO138" s="19">
        <v>0</v>
      </c>
    </row>
    <row r="139" spans="2:223">
      <c r="B139" s="16"/>
      <c r="C139" s="17" t="s">
        <v>588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>
        <v>0</v>
      </c>
      <c r="BW139" s="19">
        <v>0</v>
      </c>
      <c r="BX139" s="19">
        <v>0</v>
      </c>
      <c r="BY139" s="19">
        <v>0</v>
      </c>
      <c r="BZ139" s="19">
        <v>0</v>
      </c>
      <c r="CA139" s="19">
        <v>0</v>
      </c>
      <c r="CB139" s="19">
        <v>0</v>
      </c>
      <c r="CC139" s="19">
        <v>0</v>
      </c>
      <c r="CD139" s="19">
        <v>0</v>
      </c>
      <c r="CE139" s="19">
        <v>0</v>
      </c>
      <c r="CF139" s="19">
        <v>0</v>
      </c>
      <c r="CG139" s="19">
        <v>0</v>
      </c>
      <c r="CH139" s="19">
        <v>0</v>
      </c>
      <c r="CI139" s="19">
        <v>0</v>
      </c>
      <c r="CJ139" s="19">
        <v>0</v>
      </c>
      <c r="CK139" s="19">
        <v>0</v>
      </c>
      <c r="CL139" s="19">
        <v>0</v>
      </c>
      <c r="CM139" s="19">
        <v>0</v>
      </c>
      <c r="CN139" s="19">
        <v>0</v>
      </c>
      <c r="CO139" s="19">
        <v>0</v>
      </c>
      <c r="CP139" s="19">
        <v>0</v>
      </c>
      <c r="CQ139" s="19">
        <v>0</v>
      </c>
      <c r="CR139" s="19">
        <v>0</v>
      </c>
      <c r="CS139" s="19">
        <v>0.998919940671201</v>
      </c>
      <c r="CT139" s="19">
        <v>-5.814249153999096E-07</v>
      </c>
      <c r="CU139" s="19">
        <v>-6.107622346190938E-07</v>
      </c>
      <c r="CV139" s="19">
        <v>-1.812259963156042E-06</v>
      </c>
      <c r="CW139" s="19">
        <v>-1.62282997961741E-07</v>
      </c>
      <c r="CX139" s="19">
        <v>4.331677531060001E-07</v>
      </c>
      <c r="CY139" s="19">
        <v>1.881584718759744E-08</v>
      </c>
      <c r="CZ139" s="19">
        <v>-1.832729388610509E-06</v>
      </c>
      <c r="DA139" s="19">
        <v>1.057263762519161E-06</v>
      </c>
      <c r="DB139" s="19">
        <v>9.215634249435848E-08</v>
      </c>
      <c r="DC139" s="19">
        <v>1.322425826737721E-07</v>
      </c>
      <c r="DD139" s="19">
        <v>4.442594561692303E-07</v>
      </c>
      <c r="DE139" s="19">
        <v>5.742210755435158E-09</v>
      </c>
      <c r="DF139" s="19">
        <v>0.0002777495820875135</v>
      </c>
      <c r="DG139" s="19">
        <v>0.0001948355770142404</v>
      </c>
      <c r="DH139" s="19">
        <v>5.276358165806546E-06</v>
      </c>
      <c r="DI139" s="19">
        <v>1.673805479946936E-05</v>
      </c>
      <c r="DJ139" s="19">
        <v>9.822172075360186E-05</v>
      </c>
      <c r="DK139" s="19">
        <v>1.670336756243564E-05</v>
      </c>
      <c r="DL139" s="19">
        <v>-1.547142180739632E-05</v>
      </c>
      <c r="DM139" s="19">
        <v>0.000223847041813171</v>
      </c>
      <c r="DN139" s="19">
        <v>-8.049976835975439E-06</v>
      </c>
      <c r="DO139" s="19">
        <v>0.0001070050586797838</v>
      </c>
      <c r="DP139" s="19">
        <v>-5.98375894787773E-05</v>
      </c>
      <c r="DQ139" s="19">
        <v>1.025140582785806E-05</v>
      </c>
      <c r="DR139" s="19">
        <v>0.0001843954087689315</v>
      </c>
      <c r="DS139" s="19">
        <v>7.573864224616163E-05</v>
      </c>
      <c r="DT139" s="19">
        <v>-6.127468934059205E-06</v>
      </c>
      <c r="DU139" s="19">
        <v>3.016594217721753E-05</v>
      </c>
      <c r="DV139" s="19">
        <v>-4.049487968496244E-06</v>
      </c>
      <c r="DW139" s="19">
        <v>5.440502707642033E-05</v>
      </c>
      <c r="DX139" s="19">
        <v>6.271535223342301E-06</v>
      </c>
      <c r="DY139" s="19">
        <v>7.246037779717907E-06</v>
      </c>
      <c r="DZ139" s="19">
        <v>-5.281692466167388E-07</v>
      </c>
      <c r="EA139" s="19">
        <v>-1.798165439962704E-06</v>
      </c>
      <c r="EB139" s="19">
        <v>2.989846582946726E-08</v>
      </c>
      <c r="EC139" s="19">
        <v>-1.777116247014176E-05</v>
      </c>
      <c r="ED139" s="19">
        <v>-3.480527913156367E-08</v>
      </c>
      <c r="EE139" s="19">
        <v>-1.221275340511595E-05</v>
      </c>
      <c r="EF139" s="19">
        <v>-1.716330710847735E-06</v>
      </c>
      <c r="EG139" s="19">
        <v>-3.159175654576994E-05</v>
      </c>
      <c r="EH139" s="19">
        <v>-4.372149116815198E-05</v>
      </c>
      <c r="EI139" s="19">
        <v>-3.048724356470859E-06</v>
      </c>
      <c r="EJ139" s="19">
        <v>1.876842113562689E-07</v>
      </c>
      <c r="EK139" s="19">
        <v>-1.480964461463551E-05</v>
      </c>
      <c r="EL139" s="19">
        <v>-1.662579160720742E-07</v>
      </c>
      <c r="EM139" s="19">
        <v>-4.00996251373511E-06</v>
      </c>
      <c r="EN139" s="19">
        <v>0</v>
      </c>
      <c r="EO139" s="19">
        <v>0</v>
      </c>
      <c r="EP139" s="19">
        <v>0</v>
      </c>
      <c r="EQ139" s="19">
        <v>0</v>
      </c>
      <c r="ER139" s="19">
        <v>0</v>
      </c>
      <c r="ES139" s="19">
        <v>0</v>
      </c>
      <c r="ET139" s="19">
        <v>0</v>
      </c>
      <c r="EU139" s="19">
        <v>0</v>
      </c>
      <c r="EV139" s="19">
        <v>0</v>
      </c>
      <c r="EW139" s="19">
        <v>0</v>
      </c>
      <c r="EX139" s="19">
        <v>0</v>
      </c>
      <c r="EY139" s="19">
        <v>0</v>
      </c>
      <c r="EZ139" s="19">
        <v>0</v>
      </c>
      <c r="FA139" s="19">
        <v>0</v>
      </c>
      <c r="FB139" s="19">
        <v>0</v>
      </c>
      <c r="FC139" s="19">
        <v>0</v>
      </c>
      <c r="FD139" s="19">
        <v>0</v>
      </c>
      <c r="FE139" s="19">
        <v>0</v>
      </c>
      <c r="FF139" s="19">
        <v>0</v>
      </c>
      <c r="FG139" s="19">
        <v>0</v>
      </c>
      <c r="FH139" s="19">
        <v>0</v>
      </c>
      <c r="FI139" s="19">
        <v>0</v>
      </c>
      <c r="FJ139" s="19">
        <v>0</v>
      </c>
      <c r="FK139" s="19">
        <v>0</v>
      </c>
      <c r="FL139" s="19">
        <v>0</v>
      </c>
      <c r="FM139" s="19">
        <v>0</v>
      </c>
      <c r="FN139" s="19">
        <v>0</v>
      </c>
      <c r="FO139" s="19">
        <v>0</v>
      </c>
      <c r="FP139" s="19">
        <v>0</v>
      </c>
      <c r="FQ139" s="19">
        <v>0</v>
      </c>
      <c r="FR139" s="19">
        <v>0</v>
      </c>
      <c r="FS139" s="19">
        <v>0</v>
      </c>
      <c r="FT139" s="19">
        <v>0</v>
      </c>
      <c r="FU139" s="19">
        <v>0</v>
      </c>
      <c r="FV139" s="19">
        <v>0</v>
      </c>
      <c r="FW139" s="19">
        <v>0</v>
      </c>
      <c r="FX139" s="19">
        <v>0</v>
      </c>
      <c r="FY139" s="19">
        <v>0</v>
      </c>
      <c r="FZ139" s="19">
        <v>0</v>
      </c>
      <c r="GA139" s="19">
        <v>0</v>
      </c>
      <c r="GB139" s="19">
        <v>0</v>
      </c>
      <c r="GC139" s="19">
        <v>0</v>
      </c>
      <c r="GD139" s="19">
        <v>0</v>
      </c>
      <c r="GE139" s="19">
        <v>0</v>
      </c>
      <c r="GF139" s="19">
        <v>0</v>
      </c>
      <c r="GG139" s="19">
        <v>0</v>
      </c>
      <c r="GH139" s="19">
        <v>0</v>
      </c>
      <c r="GI139" s="19">
        <v>0</v>
      </c>
      <c r="GJ139" s="19">
        <v>0</v>
      </c>
      <c r="GK139" s="19">
        <v>0</v>
      </c>
      <c r="GL139" s="19">
        <v>0</v>
      </c>
      <c r="GM139" s="19">
        <v>0</v>
      </c>
      <c r="GN139" s="19">
        <v>0</v>
      </c>
      <c r="GO139" s="19">
        <v>0</v>
      </c>
      <c r="GP139" s="19">
        <v>0</v>
      </c>
      <c r="GQ139" s="19">
        <v>0</v>
      </c>
      <c r="GR139" s="19">
        <v>0</v>
      </c>
      <c r="GS139" s="19">
        <v>0</v>
      </c>
      <c r="GT139" s="19">
        <v>0</v>
      </c>
      <c r="GU139" s="19">
        <v>0</v>
      </c>
      <c r="GV139" s="19">
        <v>0</v>
      </c>
      <c r="GW139" s="19">
        <v>0</v>
      </c>
      <c r="GX139" s="19">
        <v>0</v>
      </c>
      <c r="GY139" s="19">
        <v>0</v>
      </c>
      <c r="GZ139" s="19">
        <v>0</v>
      </c>
      <c r="HA139" s="19">
        <v>0</v>
      </c>
      <c r="HB139" s="19">
        <v>0</v>
      </c>
      <c r="HC139" s="19">
        <v>0</v>
      </c>
      <c r="HD139" s="19">
        <v>0</v>
      </c>
      <c r="HE139" s="19">
        <v>0</v>
      </c>
      <c r="HF139" s="19">
        <v>0</v>
      </c>
      <c r="HG139" s="19">
        <v>0</v>
      </c>
      <c r="HH139" s="19">
        <v>0</v>
      </c>
      <c r="HI139" s="19">
        <v>0</v>
      </c>
      <c r="HJ139" s="19">
        <v>0</v>
      </c>
      <c r="HK139" s="19">
        <v>0</v>
      </c>
      <c r="HL139" s="19">
        <v>0</v>
      </c>
      <c r="HM139" s="19">
        <v>0</v>
      </c>
      <c r="HN139" s="19">
        <v>0</v>
      </c>
      <c r="HO139" s="19">
        <v>0</v>
      </c>
    </row>
    <row r="140" spans="2:223">
      <c r="B140" s="16"/>
      <c r="C140" s="17" t="s">
        <v>590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>
        <v>0</v>
      </c>
      <c r="BW140" s="19">
        <v>0</v>
      </c>
      <c r="BX140" s="19">
        <v>0</v>
      </c>
      <c r="BY140" s="19">
        <v>0</v>
      </c>
      <c r="BZ140" s="19">
        <v>0</v>
      </c>
      <c r="CA140" s="19">
        <v>0</v>
      </c>
      <c r="CB140" s="19">
        <v>0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0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7.468199931833503E-05</v>
      </c>
      <c r="CT140" s="19">
        <v>0.02578014081221029</v>
      </c>
      <c r="CU140" s="19">
        <v>-0.002483753504958617</v>
      </c>
      <c r="CV140" s="19">
        <v>-0.01051899169361327</v>
      </c>
      <c r="CW140" s="19">
        <v>-0.0009075875784848164</v>
      </c>
      <c r="CX140" s="19">
        <v>-1.550212135418125E-06</v>
      </c>
      <c r="CY140" s="19">
        <v>1.90893986564937E-06</v>
      </c>
      <c r="CZ140" s="19">
        <v>0.0111074142648619</v>
      </c>
      <c r="DA140" s="19">
        <v>0.001792444029787644</v>
      </c>
      <c r="DB140" s="19">
        <v>-0.0004495219438149414</v>
      </c>
      <c r="DC140" s="19">
        <v>0.001592051241536591</v>
      </c>
      <c r="DD140" s="19">
        <v>0.0004929652593694564</v>
      </c>
      <c r="DE140" s="19">
        <v>5.549659294377391E-07</v>
      </c>
      <c r="DF140" s="19">
        <v>0.9404538648911777</v>
      </c>
      <c r="DG140" s="19">
        <v>0.009880526901699018</v>
      </c>
      <c r="DH140" s="19">
        <v>0.00221950804071203</v>
      </c>
      <c r="DI140" s="19">
        <v>0.01766841097304435</v>
      </c>
      <c r="DJ140" s="19">
        <v>0.0005640875003534802</v>
      </c>
      <c r="DK140" s="19">
        <v>-2.204345583862465E-05</v>
      </c>
      <c r="DL140" s="19">
        <v>3.386367624315588E-05</v>
      </c>
      <c r="DM140" s="19">
        <v>0.0003326127586799304</v>
      </c>
      <c r="DN140" s="19">
        <v>1.751546311940252E-05</v>
      </c>
      <c r="DO140" s="19">
        <v>0.0005250270148288252</v>
      </c>
      <c r="DP140" s="19">
        <v>-1.117235735524215E-05</v>
      </c>
      <c r="DQ140" s="19">
        <v>0.0001588120193231692</v>
      </c>
      <c r="DR140" s="19">
        <v>0.0006541751228069957</v>
      </c>
      <c r="DS140" s="19">
        <v>0.0001615790483898221</v>
      </c>
      <c r="DT140" s="19">
        <v>-4.224345555557098E-06</v>
      </c>
      <c r="DU140" s="19">
        <v>0.0001517431688751882</v>
      </c>
      <c r="DV140" s="19">
        <v>1.613225955340795E-05</v>
      </c>
      <c r="DW140" s="19">
        <v>0.0005273721448748736</v>
      </c>
      <c r="DX140" s="19">
        <v>9.645356735148297E-05</v>
      </c>
      <c r="DY140" s="19">
        <v>3.434066016677866E-05</v>
      </c>
      <c r="DZ140" s="19">
        <v>1.072692216116292E-07</v>
      </c>
      <c r="EA140" s="19">
        <v>-4.179118621279773E-06</v>
      </c>
      <c r="EB140" s="19">
        <v>-4.321102196605538E-06</v>
      </c>
      <c r="EC140" s="19">
        <v>-1.04367541581544E-05</v>
      </c>
      <c r="ED140" s="19">
        <v>1.589947081073376E-05</v>
      </c>
      <c r="EE140" s="19">
        <v>3.078896391253685E-07</v>
      </c>
      <c r="EF140" s="19">
        <v>1.985961629661407E-05</v>
      </c>
      <c r="EG140" s="19">
        <v>1.781110776277558E-05</v>
      </c>
      <c r="EH140" s="19">
        <v>1.306738509213806E-05</v>
      </c>
      <c r="EI140" s="19">
        <v>2.216552650830836E-06</v>
      </c>
      <c r="EJ140" s="19">
        <v>-2.094620848884483E-07</v>
      </c>
      <c r="EK140" s="19">
        <v>9.105991129291657E-06</v>
      </c>
      <c r="EL140" s="19">
        <v>2.164067654588997E-07</v>
      </c>
      <c r="EM140" s="19">
        <v>1.32491009699682E-06</v>
      </c>
      <c r="EN140" s="19">
        <v>0</v>
      </c>
      <c r="EO140" s="19">
        <v>0</v>
      </c>
      <c r="EP140" s="19">
        <v>0</v>
      </c>
      <c r="EQ140" s="19">
        <v>0</v>
      </c>
      <c r="ER140" s="19">
        <v>0</v>
      </c>
      <c r="ES140" s="19">
        <v>0</v>
      </c>
      <c r="ET140" s="19">
        <v>0</v>
      </c>
      <c r="EU140" s="19">
        <v>0</v>
      </c>
      <c r="EV140" s="19">
        <v>0</v>
      </c>
      <c r="EW140" s="19">
        <v>0</v>
      </c>
      <c r="EX140" s="19">
        <v>0</v>
      </c>
      <c r="EY140" s="19">
        <v>0</v>
      </c>
      <c r="EZ140" s="19">
        <v>0</v>
      </c>
      <c r="FA140" s="19">
        <v>0</v>
      </c>
      <c r="FB140" s="19">
        <v>0</v>
      </c>
      <c r="FC140" s="19">
        <v>0</v>
      </c>
      <c r="FD140" s="19">
        <v>0</v>
      </c>
      <c r="FE140" s="19">
        <v>0</v>
      </c>
      <c r="FF140" s="19">
        <v>0</v>
      </c>
      <c r="FG140" s="19">
        <v>0</v>
      </c>
      <c r="FH140" s="19">
        <v>0</v>
      </c>
      <c r="FI140" s="19">
        <v>0</v>
      </c>
      <c r="FJ140" s="19">
        <v>0</v>
      </c>
      <c r="FK140" s="19">
        <v>0</v>
      </c>
      <c r="FL140" s="19">
        <v>0</v>
      </c>
      <c r="FM140" s="19">
        <v>0</v>
      </c>
      <c r="FN140" s="19">
        <v>0</v>
      </c>
      <c r="FO140" s="19">
        <v>0</v>
      </c>
      <c r="FP140" s="19">
        <v>0</v>
      </c>
      <c r="FQ140" s="19">
        <v>0</v>
      </c>
      <c r="FR140" s="19">
        <v>0</v>
      </c>
      <c r="FS140" s="19">
        <v>0</v>
      </c>
      <c r="FT140" s="19">
        <v>0</v>
      </c>
      <c r="FU140" s="19">
        <v>0</v>
      </c>
      <c r="FV140" s="19">
        <v>0</v>
      </c>
      <c r="FW140" s="19">
        <v>0</v>
      </c>
      <c r="FX140" s="19">
        <v>0</v>
      </c>
      <c r="FY140" s="19">
        <v>0</v>
      </c>
      <c r="FZ140" s="19">
        <v>0</v>
      </c>
      <c r="GA140" s="19">
        <v>0</v>
      </c>
      <c r="GB140" s="19">
        <v>0</v>
      </c>
      <c r="GC140" s="19">
        <v>0</v>
      </c>
      <c r="GD140" s="19">
        <v>0</v>
      </c>
      <c r="GE140" s="19">
        <v>0</v>
      </c>
      <c r="GF140" s="19">
        <v>0</v>
      </c>
      <c r="GG140" s="19">
        <v>0</v>
      </c>
      <c r="GH140" s="19">
        <v>0</v>
      </c>
      <c r="GI140" s="19">
        <v>0</v>
      </c>
      <c r="GJ140" s="19">
        <v>0</v>
      </c>
      <c r="GK140" s="19">
        <v>0</v>
      </c>
      <c r="GL140" s="19">
        <v>0</v>
      </c>
      <c r="GM140" s="19">
        <v>0</v>
      </c>
      <c r="GN140" s="19">
        <v>0</v>
      </c>
      <c r="GO140" s="19">
        <v>0</v>
      </c>
      <c r="GP140" s="19">
        <v>0</v>
      </c>
      <c r="GQ140" s="19">
        <v>0</v>
      </c>
      <c r="GR140" s="19">
        <v>0</v>
      </c>
      <c r="GS140" s="19">
        <v>0</v>
      </c>
      <c r="GT140" s="19">
        <v>0</v>
      </c>
      <c r="GU140" s="19">
        <v>0</v>
      </c>
      <c r="GV140" s="19">
        <v>0</v>
      </c>
      <c r="GW140" s="19">
        <v>0</v>
      </c>
      <c r="GX140" s="19">
        <v>0</v>
      </c>
      <c r="GY140" s="19">
        <v>0</v>
      </c>
      <c r="GZ140" s="19">
        <v>0</v>
      </c>
      <c r="HA140" s="19">
        <v>0</v>
      </c>
      <c r="HB140" s="19">
        <v>0</v>
      </c>
      <c r="HC140" s="19">
        <v>0</v>
      </c>
      <c r="HD140" s="19">
        <v>0</v>
      </c>
      <c r="HE140" s="19">
        <v>0</v>
      </c>
      <c r="HF140" s="19">
        <v>0</v>
      </c>
      <c r="HG140" s="19">
        <v>0</v>
      </c>
      <c r="HH140" s="19">
        <v>0</v>
      </c>
      <c r="HI140" s="19">
        <v>0</v>
      </c>
      <c r="HJ140" s="19">
        <v>0</v>
      </c>
      <c r="HK140" s="19">
        <v>0</v>
      </c>
      <c r="HL140" s="19">
        <v>0</v>
      </c>
      <c r="HM140" s="19">
        <v>0</v>
      </c>
      <c r="HN140" s="19">
        <v>0</v>
      </c>
      <c r="HO140" s="19">
        <v>0</v>
      </c>
    </row>
    <row r="141" spans="2:223">
      <c r="B141" s="16"/>
      <c r="C141" s="17" t="s">
        <v>592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19">
        <v>0</v>
      </c>
      <c r="CL141" s="19">
        <v>0</v>
      </c>
      <c r="CM141" s="19">
        <v>0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3.152836470980129E-05</v>
      </c>
      <c r="CT141" s="19">
        <v>0.07611213442884321</v>
      </c>
      <c r="CU141" s="19">
        <v>0.03144830520792151</v>
      </c>
      <c r="CV141" s="19">
        <v>0.01740544348013695</v>
      </c>
      <c r="CW141" s="19">
        <v>-0.00373058613366942</v>
      </c>
      <c r="CX141" s="19">
        <v>1.528765781317612E-05</v>
      </c>
      <c r="CY141" s="19">
        <v>6.189810989318869E-06</v>
      </c>
      <c r="CZ141" s="19">
        <v>0.002843830206391593</v>
      </c>
      <c r="DA141" s="19">
        <v>0.007510328025982024</v>
      </c>
      <c r="DB141" s="19">
        <v>-0.0002672160449833608</v>
      </c>
      <c r="DC141" s="19">
        <v>2.782270022744083E-05</v>
      </c>
      <c r="DD141" s="19">
        <v>0.0003198714401092824</v>
      </c>
      <c r="DE141" s="19">
        <v>2.083372213068094E-07</v>
      </c>
      <c r="DF141" s="19">
        <v>0.0443517319871827</v>
      </c>
      <c r="DG141" s="19">
        <v>0.543415326994071</v>
      </c>
      <c r="DH141" s="19">
        <v>0.009973957618122187</v>
      </c>
      <c r="DI141" s="19">
        <v>0.2539119298725831</v>
      </c>
      <c r="DJ141" s="19">
        <v>0.003257058760832164</v>
      </c>
      <c r="DK141" s="19">
        <v>0.0002108496597608351</v>
      </c>
      <c r="DL141" s="19">
        <v>0.0002922109436606808</v>
      </c>
      <c r="DM141" s="19">
        <v>0.004885133137683294</v>
      </c>
      <c r="DN141" s="19">
        <v>2.569518922662462E-05</v>
      </c>
      <c r="DO141" s="19">
        <v>0.003041077867185499</v>
      </c>
      <c r="DP141" s="19">
        <v>-5.855013196658494E-05</v>
      </c>
      <c r="DQ141" s="19">
        <v>0.0009252876408045677</v>
      </c>
      <c r="DR141" s="19">
        <v>0.002127199343085381</v>
      </c>
      <c r="DS141" s="19">
        <v>0.0006601519656932441</v>
      </c>
      <c r="DT141" s="19">
        <v>5.118182825040578E-05</v>
      </c>
      <c r="DU141" s="19">
        <v>0.0002659810005276572</v>
      </c>
      <c r="DV141" s="19">
        <v>3.496311082030375E-05</v>
      </c>
      <c r="DW141" s="19">
        <v>0.0007687874542915865</v>
      </c>
      <c r="DX141" s="19">
        <v>0.0002576909547249784</v>
      </c>
      <c r="DY141" s="19">
        <v>-1.49165877368932E-05</v>
      </c>
      <c r="DZ141" s="19">
        <v>-2.240839120001897E-05</v>
      </c>
      <c r="EA141" s="19">
        <v>-2.070759666799134E-05</v>
      </c>
      <c r="EB141" s="19">
        <v>1.534689443881036E-06</v>
      </c>
      <c r="EC141" s="19">
        <v>-6.259392953586095E-05</v>
      </c>
      <c r="ED141" s="19">
        <v>1.001131770685309E-05</v>
      </c>
      <c r="EE141" s="19">
        <v>-2.209918953459602E-05</v>
      </c>
      <c r="EF141" s="19">
        <v>9.231849268717966E-06</v>
      </c>
      <c r="EG141" s="19">
        <v>-1.024372934143887E-05</v>
      </c>
      <c r="EH141" s="19">
        <v>-1.986491718916232E-06</v>
      </c>
      <c r="EI141" s="19">
        <v>2.996330348139666E-06</v>
      </c>
      <c r="EJ141" s="19">
        <v>1.472216515391648E-06</v>
      </c>
      <c r="EK141" s="19">
        <v>6.039638852131751E-06</v>
      </c>
      <c r="EL141" s="19">
        <v>1.318622274582413E-06</v>
      </c>
      <c r="EM141" s="19">
        <v>4.370495142444843E-07</v>
      </c>
      <c r="EN141" s="19">
        <v>0</v>
      </c>
      <c r="EO141" s="19">
        <v>0</v>
      </c>
      <c r="EP141" s="19">
        <v>0</v>
      </c>
      <c r="EQ141" s="19">
        <v>0</v>
      </c>
      <c r="ER141" s="19">
        <v>0</v>
      </c>
      <c r="ES141" s="19">
        <v>0</v>
      </c>
      <c r="ET141" s="19">
        <v>0</v>
      </c>
      <c r="EU141" s="19">
        <v>0</v>
      </c>
      <c r="EV141" s="19">
        <v>0</v>
      </c>
      <c r="EW141" s="19">
        <v>0</v>
      </c>
      <c r="EX141" s="19">
        <v>0</v>
      </c>
      <c r="EY141" s="19">
        <v>0</v>
      </c>
      <c r="EZ141" s="19">
        <v>0</v>
      </c>
      <c r="FA141" s="19">
        <v>0</v>
      </c>
      <c r="FB141" s="19">
        <v>0</v>
      </c>
      <c r="FC141" s="19">
        <v>0</v>
      </c>
      <c r="FD141" s="19">
        <v>0</v>
      </c>
      <c r="FE141" s="19">
        <v>0</v>
      </c>
      <c r="FF141" s="19">
        <v>0</v>
      </c>
      <c r="FG141" s="19">
        <v>0</v>
      </c>
      <c r="FH141" s="19">
        <v>0</v>
      </c>
      <c r="FI141" s="19">
        <v>0</v>
      </c>
      <c r="FJ141" s="19">
        <v>0</v>
      </c>
      <c r="FK141" s="19">
        <v>0</v>
      </c>
      <c r="FL141" s="19">
        <v>0</v>
      </c>
      <c r="FM141" s="19">
        <v>0</v>
      </c>
      <c r="FN141" s="19">
        <v>0</v>
      </c>
      <c r="FO141" s="19">
        <v>0</v>
      </c>
      <c r="FP141" s="19">
        <v>0</v>
      </c>
      <c r="FQ141" s="19">
        <v>0</v>
      </c>
      <c r="FR141" s="19">
        <v>0</v>
      </c>
      <c r="FS141" s="19">
        <v>0</v>
      </c>
      <c r="FT141" s="19">
        <v>0</v>
      </c>
      <c r="FU141" s="19">
        <v>0</v>
      </c>
      <c r="FV141" s="19">
        <v>0</v>
      </c>
      <c r="FW141" s="19">
        <v>0</v>
      </c>
      <c r="FX141" s="19">
        <v>0</v>
      </c>
      <c r="FY141" s="19">
        <v>0</v>
      </c>
      <c r="FZ141" s="19">
        <v>0</v>
      </c>
      <c r="GA141" s="19">
        <v>0</v>
      </c>
      <c r="GB141" s="19">
        <v>0</v>
      </c>
      <c r="GC141" s="19">
        <v>0</v>
      </c>
      <c r="GD141" s="19">
        <v>0</v>
      </c>
      <c r="GE141" s="19">
        <v>0</v>
      </c>
      <c r="GF141" s="19">
        <v>0</v>
      </c>
      <c r="GG141" s="19">
        <v>0</v>
      </c>
      <c r="GH141" s="19">
        <v>0</v>
      </c>
      <c r="GI141" s="19">
        <v>0</v>
      </c>
      <c r="GJ141" s="19">
        <v>0</v>
      </c>
      <c r="GK141" s="19">
        <v>0</v>
      </c>
      <c r="GL141" s="19">
        <v>0</v>
      </c>
      <c r="GM141" s="19">
        <v>0</v>
      </c>
      <c r="GN141" s="19">
        <v>0</v>
      </c>
      <c r="GO141" s="19">
        <v>0</v>
      </c>
      <c r="GP141" s="19">
        <v>0</v>
      </c>
      <c r="GQ141" s="19">
        <v>0</v>
      </c>
      <c r="GR141" s="19">
        <v>0</v>
      </c>
      <c r="GS141" s="19">
        <v>0</v>
      </c>
      <c r="GT141" s="19">
        <v>0</v>
      </c>
      <c r="GU141" s="19">
        <v>0</v>
      </c>
      <c r="GV141" s="19">
        <v>0</v>
      </c>
      <c r="GW141" s="19">
        <v>0</v>
      </c>
      <c r="GX141" s="19">
        <v>0</v>
      </c>
      <c r="GY141" s="19">
        <v>0</v>
      </c>
      <c r="GZ141" s="19">
        <v>0</v>
      </c>
      <c r="HA141" s="19">
        <v>0</v>
      </c>
      <c r="HB141" s="19">
        <v>0</v>
      </c>
      <c r="HC141" s="19">
        <v>0</v>
      </c>
      <c r="HD141" s="19">
        <v>0</v>
      </c>
      <c r="HE141" s="19">
        <v>0</v>
      </c>
      <c r="HF141" s="19">
        <v>0</v>
      </c>
      <c r="HG141" s="19">
        <v>0</v>
      </c>
      <c r="HH141" s="19">
        <v>0</v>
      </c>
      <c r="HI141" s="19">
        <v>0</v>
      </c>
      <c r="HJ141" s="19">
        <v>0</v>
      </c>
      <c r="HK141" s="19">
        <v>0</v>
      </c>
      <c r="HL141" s="19">
        <v>0</v>
      </c>
      <c r="HM141" s="19">
        <v>0</v>
      </c>
      <c r="HN141" s="19">
        <v>0</v>
      </c>
      <c r="HO141" s="19">
        <v>0</v>
      </c>
    </row>
    <row r="142" spans="2:223">
      <c r="B142" s="16"/>
      <c r="C142" s="17" t="s">
        <v>594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  <c r="BT142" s="19">
        <v>0</v>
      </c>
      <c r="BU142" s="19">
        <v>0</v>
      </c>
      <c r="BV142" s="19">
        <v>0</v>
      </c>
      <c r="BW142" s="19">
        <v>0</v>
      </c>
      <c r="BX142" s="19">
        <v>0</v>
      </c>
      <c r="BY142" s="19">
        <v>0</v>
      </c>
      <c r="BZ142" s="19">
        <v>0</v>
      </c>
      <c r="CA142" s="19">
        <v>0</v>
      </c>
      <c r="CB142" s="19">
        <v>0</v>
      </c>
      <c r="CC142" s="19">
        <v>0</v>
      </c>
      <c r="CD142" s="19">
        <v>0</v>
      </c>
      <c r="CE142" s="19">
        <v>0</v>
      </c>
      <c r="CF142" s="19">
        <v>0</v>
      </c>
      <c r="CG142" s="19">
        <v>0</v>
      </c>
      <c r="CH142" s="19">
        <v>0</v>
      </c>
      <c r="CI142" s="19">
        <v>0</v>
      </c>
      <c r="CJ142" s="19">
        <v>0</v>
      </c>
      <c r="CK142" s="19">
        <v>0</v>
      </c>
      <c r="CL142" s="19">
        <v>0</v>
      </c>
      <c r="CM142" s="19">
        <v>0</v>
      </c>
      <c r="CN142" s="19">
        <v>0</v>
      </c>
      <c r="CO142" s="19">
        <v>0</v>
      </c>
      <c r="CP142" s="19">
        <v>0</v>
      </c>
      <c r="CQ142" s="19">
        <v>0</v>
      </c>
      <c r="CR142" s="19">
        <v>0</v>
      </c>
      <c r="CS142" s="19">
        <v>-1.373526131800871E-06</v>
      </c>
      <c r="CT142" s="19">
        <v>-0.007243203080308402</v>
      </c>
      <c r="CU142" s="19">
        <v>-0.008546082400889037</v>
      </c>
      <c r="CV142" s="19">
        <v>-0.00455174679677703</v>
      </c>
      <c r="CW142" s="19">
        <v>-5.705768768587388E-05</v>
      </c>
      <c r="CX142" s="19">
        <v>4.48887554619878E-06</v>
      </c>
      <c r="CY142" s="19">
        <v>2.175636326131353E-07</v>
      </c>
      <c r="CZ142" s="19">
        <v>0.04103750329805105</v>
      </c>
      <c r="DA142" s="19">
        <v>0.01509609565783427</v>
      </c>
      <c r="DB142" s="19">
        <v>-0.001059456596317561</v>
      </c>
      <c r="DC142" s="19">
        <v>5.400674003440586E-05</v>
      </c>
      <c r="DD142" s="19">
        <v>0.0002130686860294469</v>
      </c>
      <c r="DE142" s="19">
        <v>1.663900193718165E-06</v>
      </c>
      <c r="DF142" s="19">
        <v>0.009725775534570861</v>
      </c>
      <c r="DG142" s="19">
        <v>0.1800221119863251</v>
      </c>
      <c r="DH142" s="19">
        <v>0.5815277597577967</v>
      </c>
      <c r="DI142" s="19">
        <v>0.1837784550378211</v>
      </c>
      <c r="DJ142" s="19">
        <v>0.0001246625480379896</v>
      </c>
      <c r="DK142" s="19">
        <v>0.001250432588177657</v>
      </c>
      <c r="DL142" s="19">
        <v>-2.361215858450177E-05</v>
      </c>
      <c r="DM142" s="19">
        <v>0.006196237762194573</v>
      </c>
      <c r="DN142" s="19">
        <v>-6.526462002071781E-06</v>
      </c>
      <c r="DO142" s="19">
        <v>0.0001854613444711416</v>
      </c>
      <c r="DP142" s="19">
        <v>-3.025087054552203E-05</v>
      </c>
      <c r="DQ142" s="19">
        <v>0.0002394053661695241</v>
      </c>
      <c r="DR142" s="19">
        <v>-3.013540635974824E-05</v>
      </c>
      <c r="DS142" s="19">
        <v>0.0002216117051929114</v>
      </c>
      <c r="DT142" s="19">
        <v>0.0002806741167869892</v>
      </c>
      <c r="DU142" s="19">
        <v>0.0001587987927837914</v>
      </c>
      <c r="DV142" s="19">
        <v>0.0002477581145338631</v>
      </c>
      <c r="DW142" s="19">
        <v>0.001177597508732803</v>
      </c>
      <c r="DX142" s="19">
        <v>9.313773235326832E-06</v>
      </c>
      <c r="DY142" s="19">
        <v>1.317650505033858E-05</v>
      </c>
      <c r="DZ142" s="19">
        <v>-4.007587797264285E-06</v>
      </c>
      <c r="EA142" s="19">
        <v>-1.068013456379276E-05</v>
      </c>
      <c r="EB142" s="19">
        <v>2.245124195086381E-06</v>
      </c>
      <c r="EC142" s="19">
        <v>-6.932994934389556E-06</v>
      </c>
      <c r="ED142" s="19">
        <v>-2.219811936900315E-05</v>
      </c>
      <c r="EE142" s="19">
        <v>-4.543288488903982E-06</v>
      </c>
      <c r="EF142" s="19">
        <v>2.510169891324503E-05</v>
      </c>
      <c r="EG142" s="19">
        <v>4.785465402631858E-06</v>
      </c>
      <c r="EH142" s="19">
        <v>-8.455794159194972E-07</v>
      </c>
      <c r="EI142" s="19">
        <v>-5.215784948672776E-06</v>
      </c>
      <c r="EJ142" s="19">
        <v>-9.052011487892976E-06</v>
      </c>
      <c r="EK142" s="19">
        <v>1.394908352343034E-05</v>
      </c>
      <c r="EL142" s="19">
        <v>-2.45506133239266E-06</v>
      </c>
      <c r="EM142" s="19">
        <v>8.298357254069773E-07</v>
      </c>
      <c r="EN142" s="19">
        <v>0</v>
      </c>
      <c r="EO142" s="19">
        <v>0</v>
      </c>
      <c r="EP142" s="19">
        <v>0</v>
      </c>
      <c r="EQ142" s="19">
        <v>0</v>
      </c>
      <c r="ER142" s="19">
        <v>0</v>
      </c>
      <c r="ES142" s="19">
        <v>0</v>
      </c>
      <c r="ET142" s="19">
        <v>0</v>
      </c>
      <c r="EU142" s="19">
        <v>0</v>
      </c>
      <c r="EV142" s="19">
        <v>0</v>
      </c>
      <c r="EW142" s="19">
        <v>0</v>
      </c>
      <c r="EX142" s="19">
        <v>0</v>
      </c>
      <c r="EY142" s="19">
        <v>0</v>
      </c>
      <c r="EZ142" s="19">
        <v>0</v>
      </c>
      <c r="FA142" s="19">
        <v>0</v>
      </c>
      <c r="FB142" s="19">
        <v>0</v>
      </c>
      <c r="FC142" s="19">
        <v>0</v>
      </c>
      <c r="FD142" s="19">
        <v>0</v>
      </c>
      <c r="FE142" s="19">
        <v>0</v>
      </c>
      <c r="FF142" s="19">
        <v>0</v>
      </c>
      <c r="FG142" s="19">
        <v>0</v>
      </c>
      <c r="FH142" s="19">
        <v>0</v>
      </c>
      <c r="FI142" s="19">
        <v>0</v>
      </c>
      <c r="FJ142" s="19">
        <v>0</v>
      </c>
      <c r="FK142" s="19">
        <v>0</v>
      </c>
      <c r="FL142" s="19">
        <v>0</v>
      </c>
      <c r="FM142" s="19">
        <v>0</v>
      </c>
      <c r="FN142" s="19">
        <v>0</v>
      </c>
      <c r="FO142" s="19">
        <v>0</v>
      </c>
      <c r="FP142" s="19">
        <v>0</v>
      </c>
      <c r="FQ142" s="19">
        <v>0</v>
      </c>
      <c r="FR142" s="19">
        <v>0</v>
      </c>
      <c r="FS142" s="19">
        <v>0</v>
      </c>
      <c r="FT142" s="19">
        <v>0</v>
      </c>
      <c r="FU142" s="19">
        <v>0</v>
      </c>
      <c r="FV142" s="19">
        <v>0</v>
      </c>
      <c r="FW142" s="19">
        <v>0</v>
      </c>
      <c r="FX142" s="19">
        <v>0</v>
      </c>
      <c r="FY142" s="19">
        <v>0</v>
      </c>
      <c r="FZ142" s="19">
        <v>0</v>
      </c>
      <c r="GA142" s="19">
        <v>0</v>
      </c>
      <c r="GB142" s="19">
        <v>0</v>
      </c>
      <c r="GC142" s="19">
        <v>0</v>
      </c>
      <c r="GD142" s="19">
        <v>0</v>
      </c>
      <c r="GE142" s="19">
        <v>0</v>
      </c>
      <c r="GF142" s="19">
        <v>0</v>
      </c>
      <c r="GG142" s="19">
        <v>0</v>
      </c>
      <c r="GH142" s="19">
        <v>0</v>
      </c>
      <c r="GI142" s="19">
        <v>0</v>
      </c>
      <c r="GJ142" s="19">
        <v>0</v>
      </c>
      <c r="GK142" s="19">
        <v>0</v>
      </c>
      <c r="GL142" s="19">
        <v>0</v>
      </c>
      <c r="GM142" s="19">
        <v>0</v>
      </c>
      <c r="GN142" s="19">
        <v>0</v>
      </c>
      <c r="GO142" s="19">
        <v>0</v>
      </c>
      <c r="GP142" s="19">
        <v>0</v>
      </c>
      <c r="GQ142" s="19">
        <v>0</v>
      </c>
      <c r="GR142" s="19">
        <v>0</v>
      </c>
      <c r="GS142" s="19">
        <v>0</v>
      </c>
      <c r="GT142" s="19">
        <v>0</v>
      </c>
      <c r="GU142" s="19">
        <v>0</v>
      </c>
      <c r="GV142" s="19">
        <v>0</v>
      </c>
      <c r="GW142" s="19">
        <v>0</v>
      </c>
      <c r="GX142" s="19">
        <v>0</v>
      </c>
      <c r="GY142" s="19">
        <v>0</v>
      </c>
      <c r="GZ142" s="19">
        <v>0</v>
      </c>
      <c r="HA142" s="19">
        <v>0</v>
      </c>
      <c r="HB142" s="19">
        <v>0</v>
      </c>
      <c r="HC142" s="19">
        <v>0</v>
      </c>
      <c r="HD142" s="19">
        <v>0</v>
      </c>
      <c r="HE142" s="19">
        <v>0</v>
      </c>
      <c r="HF142" s="19">
        <v>0</v>
      </c>
      <c r="HG142" s="19">
        <v>0</v>
      </c>
      <c r="HH142" s="19">
        <v>0</v>
      </c>
      <c r="HI142" s="19">
        <v>0</v>
      </c>
      <c r="HJ142" s="19">
        <v>0</v>
      </c>
      <c r="HK142" s="19">
        <v>0</v>
      </c>
      <c r="HL142" s="19">
        <v>0</v>
      </c>
      <c r="HM142" s="19">
        <v>0</v>
      </c>
      <c r="HN142" s="19">
        <v>0</v>
      </c>
      <c r="HO142" s="19">
        <v>0</v>
      </c>
    </row>
    <row r="143" spans="2:223">
      <c r="B143" s="16"/>
      <c r="C143" s="17" t="s">
        <v>596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>
        <v>0</v>
      </c>
      <c r="BW143" s="19">
        <v>0</v>
      </c>
      <c r="BX143" s="19">
        <v>0</v>
      </c>
      <c r="BY143" s="19">
        <v>0</v>
      </c>
      <c r="BZ143" s="19">
        <v>0</v>
      </c>
      <c r="CA143" s="19">
        <v>0</v>
      </c>
      <c r="CB143" s="19">
        <v>0</v>
      </c>
      <c r="CC143" s="19">
        <v>0</v>
      </c>
      <c r="CD143" s="19">
        <v>0</v>
      </c>
      <c r="CE143" s="19">
        <v>0</v>
      </c>
      <c r="CF143" s="19">
        <v>0</v>
      </c>
      <c r="CG143" s="19">
        <v>0</v>
      </c>
      <c r="CH143" s="19">
        <v>0</v>
      </c>
      <c r="CI143" s="19">
        <v>0</v>
      </c>
      <c r="CJ143" s="19">
        <v>0</v>
      </c>
      <c r="CK143" s="19">
        <v>0</v>
      </c>
      <c r="CL143" s="19">
        <v>0</v>
      </c>
      <c r="CM143" s="19">
        <v>0</v>
      </c>
      <c r="CN143" s="19">
        <v>0</v>
      </c>
      <c r="CO143" s="19">
        <v>0</v>
      </c>
      <c r="CP143" s="19">
        <v>0</v>
      </c>
      <c r="CQ143" s="19">
        <v>0</v>
      </c>
      <c r="CR143" s="19">
        <v>0</v>
      </c>
      <c r="CS143" s="19">
        <v>3.021120251593849E-06</v>
      </c>
      <c r="CT143" s="19">
        <v>0.003495694547607223</v>
      </c>
      <c r="CU143" s="19">
        <v>0.001688205129052381</v>
      </c>
      <c r="CV143" s="19">
        <v>0.001720397693031939</v>
      </c>
      <c r="CW143" s="19">
        <v>-0.0002916943293128362</v>
      </c>
      <c r="CX143" s="19">
        <v>-3.646632587362977E-07</v>
      </c>
      <c r="CY143" s="19">
        <v>2.892538207811809E-07</v>
      </c>
      <c r="CZ143" s="19">
        <v>-0.001139425696094036</v>
      </c>
      <c r="DA143" s="19">
        <v>0.0006790912137516272</v>
      </c>
      <c r="DB143" s="19">
        <v>-3.609830214958013E-05</v>
      </c>
      <c r="DC143" s="19">
        <v>0.01743676380950738</v>
      </c>
      <c r="DD143" s="19">
        <v>0.002543033092557212</v>
      </c>
      <c r="DE143" s="19">
        <v>-2.23151051822265E-09</v>
      </c>
      <c r="DF143" s="19">
        <v>0.0006291355950991061</v>
      </c>
      <c r="DG143" s="19">
        <v>0.1505028645531841</v>
      </c>
      <c r="DH143" s="19">
        <v>0.3640414640744587</v>
      </c>
      <c r="DI143" s="19">
        <v>0.4573325415532558</v>
      </c>
      <c r="DJ143" s="19">
        <v>-1.657476467569363E-05</v>
      </c>
      <c r="DK143" s="19">
        <v>-6.578113621853875E-05</v>
      </c>
      <c r="DL143" s="19">
        <v>-1.99949376876881E-05</v>
      </c>
      <c r="DM143" s="19">
        <v>-2.602239864852958E-05</v>
      </c>
      <c r="DN143" s="19">
        <v>0.0002188588464562997</v>
      </c>
      <c r="DO143" s="19">
        <v>-3.827598924330884E-05</v>
      </c>
      <c r="DP143" s="19">
        <v>-1.514995536364866E-06</v>
      </c>
      <c r="DQ143" s="19">
        <v>0.0003240581421982028</v>
      </c>
      <c r="DR143" s="19">
        <v>9.804017947132364E-05</v>
      </c>
      <c r="DS143" s="19">
        <v>6.8037773762821E-05</v>
      </c>
      <c r="DT143" s="19">
        <v>2.619121734581054E-06</v>
      </c>
      <c r="DU143" s="19">
        <v>5.777366189137871E-06</v>
      </c>
      <c r="DV143" s="19">
        <v>2.077291101291003E-05</v>
      </c>
      <c r="DW143" s="19">
        <v>2.884635604886392E-05</v>
      </c>
      <c r="DX143" s="19">
        <v>0.0005219906073878786</v>
      </c>
      <c r="DY143" s="19">
        <v>0.0002202059255578198</v>
      </c>
      <c r="DZ143" s="19">
        <v>6.910657537579367E-07</v>
      </c>
      <c r="EA143" s="19">
        <v>9.369801270363737E-06</v>
      </c>
      <c r="EB143" s="19">
        <v>1.464478153945342E-05</v>
      </c>
      <c r="EC143" s="19">
        <v>2.116209225874703E-06</v>
      </c>
      <c r="ED143" s="19">
        <v>-4.325539144011378E-06</v>
      </c>
      <c r="EE143" s="19">
        <v>3.104814175521828E-06</v>
      </c>
      <c r="EF143" s="19">
        <v>1.993122080344821E-05</v>
      </c>
      <c r="EG143" s="19">
        <v>-2.49980401405331E-06</v>
      </c>
      <c r="EH143" s="19">
        <v>6.220275412635464E-07</v>
      </c>
      <c r="EI143" s="19">
        <v>1.762316803973029E-07</v>
      </c>
      <c r="EJ143" s="19">
        <v>-4.2699927750806E-09</v>
      </c>
      <c r="EK143" s="19">
        <v>1.216842808174502E-06</v>
      </c>
      <c r="EL143" s="19">
        <v>2.061126693720865E-06</v>
      </c>
      <c r="EM143" s="19">
        <v>7.466038203758197E-06</v>
      </c>
      <c r="EN143" s="19">
        <v>0</v>
      </c>
      <c r="EO143" s="19">
        <v>0</v>
      </c>
      <c r="EP143" s="19">
        <v>0</v>
      </c>
      <c r="EQ143" s="19">
        <v>0</v>
      </c>
      <c r="ER143" s="19">
        <v>0</v>
      </c>
      <c r="ES143" s="19">
        <v>0</v>
      </c>
      <c r="ET143" s="19">
        <v>0</v>
      </c>
      <c r="EU143" s="19">
        <v>0</v>
      </c>
      <c r="EV143" s="19">
        <v>0</v>
      </c>
      <c r="EW143" s="19">
        <v>0</v>
      </c>
      <c r="EX143" s="19">
        <v>0</v>
      </c>
      <c r="EY143" s="19">
        <v>0</v>
      </c>
      <c r="EZ143" s="19">
        <v>0</v>
      </c>
      <c r="FA143" s="19">
        <v>0</v>
      </c>
      <c r="FB143" s="19">
        <v>0</v>
      </c>
      <c r="FC143" s="19">
        <v>0</v>
      </c>
      <c r="FD143" s="19">
        <v>0</v>
      </c>
      <c r="FE143" s="19">
        <v>0</v>
      </c>
      <c r="FF143" s="19">
        <v>0</v>
      </c>
      <c r="FG143" s="19">
        <v>0</v>
      </c>
      <c r="FH143" s="19">
        <v>0</v>
      </c>
      <c r="FI143" s="19">
        <v>0</v>
      </c>
      <c r="FJ143" s="19">
        <v>0</v>
      </c>
      <c r="FK143" s="19">
        <v>0</v>
      </c>
      <c r="FL143" s="19">
        <v>0</v>
      </c>
      <c r="FM143" s="19">
        <v>0</v>
      </c>
      <c r="FN143" s="19">
        <v>0</v>
      </c>
      <c r="FO143" s="19">
        <v>0</v>
      </c>
      <c r="FP143" s="19">
        <v>0</v>
      </c>
      <c r="FQ143" s="19">
        <v>0</v>
      </c>
      <c r="FR143" s="19">
        <v>0</v>
      </c>
      <c r="FS143" s="19">
        <v>0</v>
      </c>
      <c r="FT143" s="19">
        <v>0</v>
      </c>
      <c r="FU143" s="19">
        <v>0</v>
      </c>
      <c r="FV143" s="19">
        <v>0</v>
      </c>
      <c r="FW143" s="19">
        <v>0</v>
      </c>
      <c r="FX143" s="19">
        <v>0</v>
      </c>
      <c r="FY143" s="19">
        <v>0</v>
      </c>
      <c r="FZ143" s="19">
        <v>0</v>
      </c>
      <c r="GA143" s="19">
        <v>0</v>
      </c>
      <c r="GB143" s="19">
        <v>0</v>
      </c>
      <c r="GC143" s="19">
        <v>0</v>
      </c>
      <c r="GD143" s="19">
        <v>0</v>
      </c>
      <c r="GE143" s="19">
        <v>0</v>
      </c>
      <c r="GF143" s="19">
        <v>0</v>
      </c>
      <c r="GG143" s="19">
        <v>0</v>
      </c>
      <c r="GH143" s="19">
        <v>0</v>
      </c>
      <c r="GI143" s="19">
        <v>0</v>
      </c>
      <c r="GJ143" s="19">
        <v>0</v>
      </c>
      <c r="GK143" s="19">
        <v>0</v>
      </c>
      <c r="GL143" s="19">
        <v>0</v>
      </c>
      <c r="GM143" s="19">
        <v>0</v>
      </c>
      <c r="GN143" s="19">
        <v>0</v>
      </c>
      <c r="GO143" s="19">
        <v>0</v>
      </c>
      <c r="GP143" s="19">
        <v>0</v>
      </c>
      <c r="GQ143" s="19">
        <v>0</v>
      </c>
      <c r="GR143" s="19">
        <v>0</v>
      </c>
      <c r="GS143" s="19">
        <v>0</v>
      </c>
      <c r="GT143" s="19">
        <v>0</v>
      </c>
      <c r="GU143" s="19">
        <v>0</v>
      </c>
      <c r="GV143" s="19">
        <v>0</v>
      </c>
      <c r="GW143" s="19">
        <v>0</v>
      </c>
      <c r="GX143" s="19">
        <v>0</v>
      </c>
      <c r="GY143" s="19">
        <v>0</v>
      </c>
      <c r="GZ143" s="19">
        <v>0</v>
      </c>
      <c r="HA143" s="19">
        <v>0</v>
      </c>
      <c r="HB143" s="19">
        <v>0</v>
      </c>
      <c r="HC143" s="19">
        <v>0</v>
      </c>
      <c r="HD143" s="19">
        <v>0</v>
      </c>
      <c r="HE143" s="19">
        <v>0</v>
      </c>
      <c r="HF143" s="19">
        <v>0</v>
      </c>
      <c r="HG143" s="19">
        <v>0</v>
      </c>
      <c r="HH143" s="19">
        <v>0</v>
      </c>
      <c r="HI143" s="19">
        <v>0</v>
      </c>
      <c r="HJ143" s="19">
        <v>0</v>
      </c>
      <c r="HK143" s="19">
        <v>0</v>
      </c>
      <c r="HL143" s="19">
        <v>0</v>
      </c>
      <c r="HM143" s="19">
        <v>0</v>
      </c>
      <c r="HN143" s="19">
        <v>0</v>
      </c>
      <c r="HO143" s="19">
        <v>0</v>
      </c>
    </row>
    <row r="144" spans="2:223">
      <c r="B144" s="16"/>
      <c r="C144" s="17" t="s">
        <v>598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>
        <v>0</v>
      </c>
      <c r="BW144" s="19">
        <v>0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0</v>
      </c>
      <c r="CD144" s="19">
        <v>0</v>
      </c>
      <c r="CE144" s="19">
        <v>0</v>
      </c>
      <c r="CF144" s="19">
        <v>0</v>
      </c>
      <c r="CG144" s="19">
        <v>0</v>
      </c>
      <c r="CH144" s="19">
        <v>0</v>
      </c>
      <c r="CI144" s="19">
        <v>0</v>
      </c>
      <c r="CJ144" s="19">
        <v>0</v>
      </c>
      <c r="CK144" s="19">
        <v>0</v>
      </c>
      <c r="CL144" s="19">
        <v>0</v>
      </c>
      <c r="CM144" s="19">
        <v>0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2.425396369095247E-05</v>
      </c>
      <c r="CT144" s="19">
        <v>0.4635645293694325</v>
      </c>
      <c r="CU144" s="19">
        <v>0.7572748217312452</v>
      </c>
      <c r="CV144" s="19">
        <v>-0.02814123177724252</v>
      </c>
      <c r="CW144" s="19">
        <v>0.0003260089843229171</v>
      </c>
      <c r="CX144" s="19">
        <v>-2.602020332518985E-06</v>
      </c>
      <c r="CY144" s="19">
        <v>4.604703428973423E-09</v>
      </c>
      <c r="CZ144" s="19">
        <v>-0.007874566552232327</v>
      </c>
      <c r="DA144" s="19">
        <v>0.01066394104954118</v>
      </c>
      <c r="DB144" s="19">
        <v>-0.0001837545510382358</v>
      </c>
      <c r="DC144" s="19">
        <v>0.001242397240743858</v>
      </c>
      <c r="DD144" s="19">
        <v>5.855041242151492E-05</v>
      </c>
      <c r="DE144" s="19">
        <v>-9.068813637079232E-06</v>
      </c>
      <c r="DF144" s="19">
        <v>0.01169482155564328</v>
      </c>
      <c r="DG144" s="19">
        <v>0.06835754159773189</v>
      </c>
      <c r="DH144" s="19">
        <v>0.003420439771077817</v>
      </c>
      <c r="DI144" s="19">
        <v>-0.008894854727976159</v>
      </c>
      <c r="DJ144" s="19">
        <v>-0.3043251318888716</v>
      </c>
      <c r="DK144" s="19">
        <v>0.003570341260386405</v>
      </c>
      <c r="DL144" s="19">
        <v>0.005469545605355998</v>
      </c>
      <c r="DM144" s="19">
        <v>0.004486884673465068</v>
      </c>
      <c r="DN144" s="19">
        <v>0.0007078386836912655</v>
      </c>
      <c r="DO144" s="19">
        <v>-0.002323293551852553</v>
      </c>
      <c r="DP144" s="19">
        <v>0.01594336724952612</v>
      </c>
      <c r="DQ144" s="19">
        <v>0.00306871864385338</v>
      </c>
      <c r="DR144" s="19">
        <v>0.001664023563257675</v>
      </c>
      <c r="DS144" s="19">
        <v>-0.001154379962607793</v>
      </c>
      <c r="DT144" s="19">
        <v>0.001124070055362657</v>
      </c>
      <c r="DU144" s="19">
        <v>-0.0002179049291298765</v>
      </c>
      <c r="DV144" s="19">
        <v>0.0006007641018332594</v>
      </c>
      <c r="DW144" s="19">
        <v>-0.000110908701083401</v>
      </c>
      <c r="DX144" s="19">
        <v>-4.508029068381288E-05</v>
      </c>
      <c r="DY144" s="19">
        <v>0.0004164552675579169</v>
      </c>
      <c r="DZ144" s="19">
        <v>-1.143503689533966E-05</v>
      </c>
      <c r="EA144" s="19">
        <v>-9.689559452475491E-05</v>
      </c>
      <c r="EB144" s="19">
        <v>6.997555962434833E-05</v>
      </c>
      <c r="EC144" s="19">
        <v>-4.27830033334324E-05</v>
      </c>
      <c r="ED144" s="19">
        <v>-6.066979895600301E-05</v>
      </c>
      <c r="EE144" s="19">
        <v>9.963502115385188E-05</v>
      </c>
      <c r="EF144" s="19">
        <v>-0.0007641760138063151</v>
      </c>
      <c r="EG144" s="19">
        <v>0.0001238523972000498</v>
      </c>
      <c r="EH144" s="19">
        <v>0.0002966981756527536</v>
      </c>
      <c r="EI144" s="19">
        <v>3.019690060180593E-06</v>
      </c>
      <c r="EJ144" s="19">
        <v>4.224574419366078E-06</v>
      </c>
      <c r="EK144" s="19">
        <v>2.363155693591686E-05</v>
      </c>
      <c r="EL144" s="19">
        <v>-2.016707662067789E-06</v>
      </c>
      <c r="EM144" s="19">
        <v>1.930342263463715E-06</v>
      </c>
      <c r="EN144" s="19">
        <v>0</v>
      </c>
      <c r="EO144" s="19">
        <v>0</v>
      </c>
      <c r="EP144" s="19">
        <v>0</v>
      </c>
      <c r="EQ144" s="19">
        <v>0</v>
      </c>
      <c r="ER144" s="19">
        <v>0</v>
      </c>
      <c r="ES144" s="19">
        <v>0</v>
      </c>
      <c r="ET144" s="19">
        <v>0</v>
      </c>
      <c r="EU144" s="19">
        <v>0</v>
      </c>
      <c r="EV144" s="19">
        <v>0</v>
      </c>
      <c r="EW144" s="19">
        <v>0</v>
      </c>
      <c r="EX144" s="19">
        <v>0</v>
      </c>
      <c r="EY144" s="19">
        <v>0</v>
      </c>
      <c r="EZ144" s="19">
        <v>0</v>
      </c>
      <c r="FA144" s="19">
        <v>0</v>
      </c>
      <c r="FB144" s="19">
        <v>0</v>
      </c>
      <c r="FC144" s="19">
        <v>0</v>
      </c>
      <c r="FD144" s="19">
        <v>0</v>
      </c>
      <c r="FE144" s="19">
        <v>0</v>
      </c>
      <c r="FF144" s="19">
        <v>0</v>
      </c>
      <c r="FG144" s="19">
        <v>0</v>
      </c>
      <c r="FH144" s="19">
        <v>0</v>
      </c>
      <c r="FI144" s="19">
        <v>0</v>
      </c>
      <c r="FJ144" s="19">
        <v>0</v>
      </c>
      <c r="FK144" s="19">
        <v>0</v>
      </c>
      <c r="FL144" s="19">
        <v>0</v>
      </c>
      <c r="FM144" s="19">
        <v>0</v>
      </c>
      <c r="FN144" s="19">
        <v>0</v>
      </c>
      <c r="FO144" s="19">
        <v>0</v>
      </c>
      <c r="FP144" s="19">
        <v>0</v>
      </c>
      <c r="FQ144" s="19">
        <v>0</v>
      </c>
      <c r="FR144" s="19">
        <v>0</v>
      </c>
      <c r="FS144" s="19">
        <v>0</v>
      </c>
      <c r="FT144" s="19">
        <v>0</v>
      </c>
      <c r="FU144" s="19">
        <v>0</v>
      </c>
      <c r="FV144" s="19">
        <v>0</v>
      </c>
      <c r="FW144" s="19">
        <v>0</v>
      </c>
      <c r="FX144" s="19">
        <v>0</v>
      </c>
      <c r="FY144" s="19">
        <v>0</v>
      </c>
      <c r="FZ144" s="19">
        <v>0</v>
      </c>
      <c r="GA144" s="19">
        <v>0</v>
      </c>
      <c r="GB144" s="19">
        <v>0</v>
      </c>
      <c r="GC144" s="19">
        <v>0</v>
      </c>
      <c r="GD144" s="19">
        <v>0</v>
      </c>
      <c r="GE144" s="19">
        <v>0</v>
      </c>
      <c r="GF144" s="19">
        <v>0</v>
      </c>
      <c r="GG144" s="19">
        <v>0</v>
      </c>
      <c r="GH144" s="19">
        <v>0</v>
      </c>
      <c r="GI144" s="19">
        <v>0</v>
      </c>
      <c r="GJ144" s="19">
        <v>0</v>
      </c>
      <c r="GK144" s="19">
        <v>0</v>
      </c>
      <c r="GL144" s="19">
        <v>0</v>
      </c>
      <c r="GM144" s="19">
        <v>0</v>
      </c>
      <c r="GN144" s="19">
        <v>0</v>
      </c>
      <c r="GO144" s="19">
        <v>0</v>
      </c>
      <c r="GP144" s="19">
        <v>0</v>
      </c>
      <c r="GQ144" s="19">
        <v>0</v>
      </c>
      <c r="GR144" s="19">
        <v>0</v>
      </c>
      <c r="GS144" s="19">
        <v>0</v>
      </c>
      <c r="GT144" s="19">
        <v>0</v>
      </c>
      <c r="GU144" s="19">
        <v>0</v>
      </c>
      <c r="GV144" s="19">
        <v>0</v>
      </c>
      <c r="GW144" s="19">
        <v>0</v>
      </c>
      <c r="GX144" s="19">
        <v>0</v>
      </c>
      <c r="GY144" s="19">
        <v>0</v>
      </c>
      <c r="GZ144" s="19">
        <v>0</v>
      </c>
      <c r="HA144" s="19">
        <v>0</v>
      </c>
      <c r="HB144" s="19">
        <v>0</v>
      </c>
      <c r="HC144" s="19">
        <v>0</v>
      </c>
      <c r="HD144" s="19">
        <v>0</v>
      </c>
      <c r="HE144" s="19">
        <v>0</v>
      </c>
      <c r="HF144" s="19">
        <v>0</v>
      </c>
      <c r="HG144" s="19">
        <v>0</v>
      </c>
      <c r="HH144" s="19">
        <v>0</v>
      </c>
      <c r="HI144" s="19">
        <v>0</v>
      </c>
      <c r="HJ144" s="19">
        <v>0</v>
      </c>
      <c r="HK144" s="19">
        <v>0</v>
      </c>
      <c r="HL144" s="19">
        <v>0</v>
      </c>
      <c r="HM144" s="19">
        <v>0</v>
      </c>
      <c r="HN144" s="19">
        <v>0</v>
      </c>
      <c r="HO144" s="19">
        <v>0</v>
      </c>
    </row>
    <row r="145" spans="2:223">
      <c r="B145" s="16"/>
      <c r="C145" s="17" t="s">
        <v>600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  <c r="BT145" s="19">
        <v>0</v>
      </c>
      <c r="BU145" s="19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0</v>
      </c>
      <c r="CB145" s="19">
        <v>0</v>
      </c>
      <c r="CC145" s="19">
        <v>0</v>
      </c>
      <c r="CD145" s="19">
        <v>0</v>
      </c>
      <c r="CE145" s="19">
        <v>0</v>
      </c>
      <c r="CF145" s="19">
        <v>0</v>
      </c>
      <c r="CG145" s="19">
        <v>0</v>
      </c>
      <c r="CH145" s="19">
        <v>0</v>
      </c>
      <c r="CI145" s="19">
        <v>0</v>
      </c>
      <c r="CJ145" s="19">
        <v>0</v>
      </c>
      <c r="CK145" s="19">
        <v>0</v>
      </c>
      <c r="CL145" s="19">
        <v>0</v>
      </c>
      <c r="CM145" s="19">
        <v>0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-0.0004467360461212193</v>
      </c>
      <c r="CT145" s="19">
        <v>-1.252048683539628</v>
      </c>
      <c r="CU145" s="19">
        <v>2.277212160299326</v>
      </c>
      <c r="CV145" s="19">
        <v>-0.02229434777157538</v>
      </c>
      <c r="CW145" s="19">
        <v>0.01401149807927682</v>
      </c>
      <c r="CX145" s="19">
        <v>-4.949210480277148E-05</v>
      </c>
      <c r="CY145" s="19">
        <v>-4.047153226168143E-05</v>
      </c>
      <c r="CZ145" s="19">
        <v>0.2334950982899155</v>
      </c>
      <c r="DA145" s="19">
        <v>-0.1519720978322904</v>
      </c>
      <c r="DB145" s="19">
        <v>0.008963105134852312</v>
      </c>
      <c r="DC145" s="19">
        <v>-0.01625213452717031</v>
      </c>
      <c r="DD145" s="19">
        <v>0.002730650545954228</v>
      </c>
      <c r="DE145" s="19">
        <v>8.762968796795016E-05</v>
      </c>
      <c r="DF145" s="19">
        <v>-0.06888676215078522</v>
      </c>
      <c r="DG145" s="19">
        <v>-0.1213320112303335</v>
      </c>
      <c r="DH145" s="19">
        <v>0.01221913409758005</v>
      </c>
      <c r="DI145" s="19">
        <v>0.04590482767366046</v>
      </c>
      <c r="DJ145" s="19">
        <v>-0.8983902472590106</v>
      </c>
      <c r="DK145" s="19">
        <v>-0.002129648393794396</v>
      </c>
      <c r="DL145" s="19">
        <v>-0.0793205765770159</v>
      </c>
      <c r="DM145" s="19">
        <v>0.7748488641003266</v>
      </c>
      <c r="DN145" s="19">
        <v>1.508454152059638E-05</v>
      </c>
      <c r="DO145" s="19">
        <v>0.2005411175087234</v>
      </c>
      <c r="DP145" s="19">
        <v>-0.01998717942207924</v>
      </c>
      <c r="DQ145" s="19">
        <v>-0.01085512710333518</v>
      </c>
      <c r="DR145" s="19">
        <v>0.09858383652930776</v>
      </c>
      <c r="DS145" s="19">
        <v>0.05841329420629289</v>
      </c>
      <c r="DT145" s="19">
        <v>-0.04579574664070323</v>
      </c>
      <c r="DU145" s="19">
        <v>-0.004000993662072989</v>
      </c>
      <c r="DV145" s="19">
        <v>-0.0207846251699871</v>
      </c>
      <c r="DW145" s="19">
        <v>-0.00541908444715426</v>
      </c>
      <c r="DX145" s="19">
        <v>0.000310684775402891</v>
      </c>
      <c r="DY145" s="19">
        <v>0.006218258457814193</v>
      </c>
      <c r="DZ145" s="19">
        <v>-0.00671521730939124</v>
      </c>
      <c r="EA145" s="19">
        <v>0.0007506055266467184</v>
      </c>
      <c r="EB145" s="19">
        <v>-0.002483885920215595</v>
      </c>
      <c r="EC145" s="19">
        <v>0.00185256032771118</v>
      </c>
      <c r="ED145" s="19">
        <v>-1.387405604908352E-05</v>
      </c>
      <c r="EE145" s="19">
        <v>-0.002869826831676706</v>
      </c>
      <c r="EF145" s="19">
        <v>-0.004923504240905155</v>
      </c>
      <c r="EG145" s="19">
        <v>-0.000275980548542276</v>
      </c>
      <c r="EH145" s="19">
        <v>0.0008296462884554481</v>
      </c>
      <c r="EI145" s="19">
        <v>-5.67518764651963E-05</v>
      </c>
      <c r="EJ145" s="19">
        <v>0.000200631715920091</v>
      </c>
      <c r="EK145" s="19">
        <v>-1.632854643953745E-06</v>
      </c>
      <c r="EL145" s="19">
        <v>1.955968649611988E-05</v>
      </c>
      <c r="EM145" s="19">
        <v>1.927733807788816E-05</v>
      </c>
      <c r="EN145" s="19">
        <v>0</v>
      </c>
      <c r="EO145" s="19">
        <v>0</v>
      </c>
      <c r="EP145" s="19">
        <v>0</v>
      </c>
      <c r="EQ145" s="19">
        <v>0</v>
      </c>
      <c r="ER145" s="19">
        <v>0</v>
      </c>
      <c r="ES145" s="19">
        <v>0</v>
      </c>
      <c r="ET145" s="19">
        <v>0</v>
      </c>
      <c r="EU145" s="19">
        <v>0</v>
      </c>
      <c r="EV145" s="19">
        <v>0</v>
      </c>
      <c r="EW145" s="19">
        <v>0</v>
      </c>
      <c r="EX145" s="19">
        <v>0</v>
      </c>
      <c r="EY145" s="19">
        <v>0</v>
      </c>
      <c r="EZ145" s="19">
        <v>0</v>
      </c>
      <c r="FA145" s="19">
        <v>0</v>
      </c>
      <c r="FB145" s="19">
        <v>0</v>
      </c>
      <c r="FC145" s="19">
        <v>0</v>
      </c>
      <c r="FD145" s="19">
        <v>0</v>
      </c>
      <c r="FE145" s="19">
        <v>0</v>
      </c>
      <c r="FF145" s="19">
        <v>0</v>
      </c>
      <c r="FG145" s="19">
        <v>0</v>
      </c>
      <c r="FH145" s="19">
        <v>0</v>
      </c>
      <c r="FI145" s="19">
        <v>0</v>
      </c>
      <c r="FJ145" s="19">
        <v>0</v>
      </c>
      <c r="FK145" s="19">
        <v>0</v>
      </c>
      <c r="FL145" s="19">
        <v>0</v>
      </c>
      <c r="FM145" s="19">
        <v>0</v>
      </c>
      <c r="FN145" s="19">
        <v>0</v>
      </c>
      <c r="FO145" s="19">
        <v>0</v>
      </c>
      <c r="FP145" s="19">
        <v>0</v>
      </c>
      <c r="FQ145" s="19">
        <v>0</v>
      </c>
      <c r="FR145" s="19">
        <v>0</v>
      </c>
      <c r="FS145" s="19">
        <v>0</v>
      </c>
      <c r="FT145" s="19">
        <v>0</v>
      </c>
      <c r="FU145" s="19">
        <v>0</v>
      </c>
      <c r="FV145" s="19">
        <v>0</v>
      </c>
      <c r="FW145" s="19">
        <v>0</v>
      </c>
      <c r="FX145" s="19">
        <v>0</v>
      </c>
      <c r="FY145" s="19">
        <v>0</v>
      </c>
      <c r="FZ145" s="19">
        <v>0</v>
      </c>
      <c r="GA145" s="19">
        <v>0</v>
      </c>
      <c r="GB145" s="19">
        <v>0</v>
      </c>
      <c r="GC145" s="19">
        <v>0</v>
      </c>
      <c r="GD145" s="19">
        <v>0</v>
      </c>
      <c r="GE145" s="19">
        <v>0</v>
      </c>
      <c r="GF145" s="19">
        <v>0</v>
      </c>
      <c r="GG145" s="19">
        <v>0</v>
      </c>
      <c r="GH145" s="19">
        <v>0</v>
      </c>
      <c r="GI145" s="19">
        <v>0</v>
      </c>
      <c r="GJ145" s="19">
        <v>0</v>
      </c>
      <c r="GK145" s="19">
        <v>0</v>
      </c>
      <c r="GL145" s="19">
        <v>0</v>
      </c>
      <c r="GM145" s="19">
        <v>0</v>
      </c>
      <c r="GN145" s="19">
        <v>0</v>
      </c>
      <c r="GO145" s="19">
        <v>0</v>
      </c>
      <c r="GP145" s="19">
        <v>0</v>
      </c>
      <c r="GQ145" s="19">
        <v>0</v>
      </c>
      <c r="GR145" s="19">
        <v>0</v>
      </c>
      <c r="GS145" s="19">
        <v>0</v>
      </c>
      <c r="GT145" s="19">
        <v>0</v>
      </c>
      <c r="GU145" s="19">
        <v>0</v>
      </c>
      <c r="GV145" s="19">
        <v>0</v>
      </c>
      <c r="GW145" s="19">
        <v>0</v>
      </c>
      <c r="GX145" s="19">
        <v>0</v>
      </c>
      <c r="GY145" s="19">
        <v>0</v>
      </c>
      <c r="GZ145" s="19">
        <v>0</v>
      </c>
      <c r="HA145" s="19">
        <v>0</v>
      </c>
      <c r="HB145" s="19">
        <v>0</v>
      </c>
      <c r="HC145" s="19">
        <v>0</v>
      </c>
      <c r="HD145" s="19">
        <v>0</v>
      </c>
      <c r="HE145" s="19">
        <v>0</v>
      </c>
      <c r="HF145" s="19">
        <v>0</v>
      </c>
      <c r="HG145" s="19">
        <v>0</v>
      </c>
      <c r="HH145" s="19">
        <v>0</v>
      </c>
      <c r="HI145" s="19">
        <v>0</v>
      </c>
      <c r="HJ145" s="19">
        <v>0</v>
      </c>
      <c r="HK145" s="19">
        <v>0</v>
      </c>
      <c r="HL145" s="19">
        <v>0</v>
      </c>
      <c r="HM145" s="19">
        <v>0</v>
      </c>
      <c r="HN145" s="19">
        <v>0</v>
      </c>
      <c r="HO145" s="19">
        <v>0</v>
      </c>
    </row>
    <row r="146" spans="2:223">
      <c r="B146" s="16"/>
      <c r="C146" s="17" t="s">
        <v>602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v>0</v>
      </c>
      <c r="AY146" s="19">
        <v>0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0</v>
      </c>
      <c r="BP146" s="19">
        <v>0</v>
      </c>
      <c r="BQ146" s="19">
        <v>0</v>
      </c>
      <c r="BR146" s="19">
        <v>0</v>
      </c>
      <c r="BS146" s="19">
        <v>0</v>
      </c>
      <c r="BT146" s="19">
        <v>0</v>
      </c>
      <c r="BU146" s="19">
        <v>0</v>
      </c>
      <c r="BV146" s="19">
        <v>0</v>
      </c>
      <c r="BW146" s="19">
        <v>0</v>
      </c>
      <c r="BX146" s="19">
        <v>0</v>
      </c>
      <c r="BY146" s="19">
        <v>0</v>
      </c>
      <c r="BZ146" s="19">
        <v>0</v>
      </c>
      <c r="CA146" s="19">
        <v>0</v>
      </c>
      <c r="CB146" s="19">
        <v>0</v>
      </c>
      <c r="CC146" s="19">
        <v>0</v>
      </c>
      <c r="CD146" s="19">
        <v>0</v>
      </c>
      <c r="CE146" s="19">
        <v>0</v>
      </c>
      <c r="CF146" s="19">
        <v>0</v>
      </c>
      <c r="CG146" s="19">
        <v>0</v>
      </c>
      <c r="CH146" s="19">
        <v>0</v>
      </c>
      <c r="CI146" s="19">
        <v>0</v>
      </c>
      <c r="CJ146" s="19">
        <v>0</v>
      </c>
      <c r="CK146" s="19">
        <v>0</v>
      </c>
      <c r="CL146" s="19">
        <v>0</v>
      </c>
      <c r="CM146" s="19">
        <v>0</v>
      </c>
      <c r="CN146" s="19">
        <v>0</v>
      </c>
      <c r="CO146" s="19">
        <v>0</v>
      </c>
      <c r="CP146" s="19">
        <v>0</v>
      </c>
      <c r="CQ146" s="19">
        <v>0</v>
      </c>
      <c r="CR146" s="19">
        <v>0</v>
      </c>
      <c r="CS146" s="19">
        <v>0.000408019404148397</v>
      </c>
      <c r="CT146" s="19">
        <v>0.7351980240175863</v>
      </c>
      <c r="CU146" s="19">
        <v>-1.535494499433324</v>
      </c>
      <c r="CV146" s="19">
        <v>0.3687499003640935</v>
      </c>
      <c r="CW146" s="19">
        <v>-0.01923088135514133</v>
      </c>
      <c r="CX146" s="19">
        <v>-4.689117864745205E-05</v>
      </c>
      <c r="CY146" s="19">
        <v>3.389513601452637E-05</v>
      </c>
      <c r="CZ146" s="19">
        <v>-1.660538899387464</v>
      </c>
      <c r="DA146" s="19">
        <v>-0.1876602972342462</v>
      </c>
      <c r="DB146" s="19">
        <v>0.02042489702661288</v>
      </c>
      <c r="DC146" s="19">
        <v>-0.01428120038959423</v>
      </c>
      <c r="DD146" s="19">
        <v>0.0007532167518215855</v>
      </c>
      <c r="DE146" s="19">
        <v>-5.696720855413211E-05</v>
      </c>
      <c r="DF146" s="19">
        <v>-0.04544688776341917</v>
      </c>
      <c r="DG146" s="19">
        <v>0.0905583082622658</v>
      </c>
      <c r="DH146" s="19">
        <v>0.0006007420062299841</v>
      </c>
      <c r="DI146" s="19">
        <v>0.0169280243959202</v>
      </c>
      <c r="DJ146" s="19">
        <v>4.160096071621073</v>
      </c>
      <c r="DK146" s="19">
        <v>-0.6816357919917633</v>
      </c>
      <c r="DL146" s="19">
        <v>-0.03493084217696854</v>
      </c>
      <c r="DM146" s="19">
        <v>-0.216240616090283</v>
      </c>
      <c r="DN146" s="19">
        <v>-0.04215885082496144</v>
      </c>
      <c r="DO146" s="19">
        <v>0.06473787186681082</v>
      </c>
      <c r="DP146" s="19">
        <v>0.04953902234581226</v>
      </c>
      <c r="DQ146" s="19">
        <v>-0.00757867017591929</v>
      </c>
      <c r="DR146" s="19">
        <v>-0.03749268917136438</v>
      </c>
      <c r="DS146" s="19">
        <v>-0.0570777201684397</v>
      </c>
      <c r="DT146" s="19">
        <v>-0.001480158959973079</v>
      </c>
      <c r="DU146" s="19">
        <v>-0.0006166107131342414</v>
      </c>
      <c r="DV146" s="19">
        <v>0.01164492173513844</v>
      </c>
      <c r="DW146" s="19">
        <v>-0.006583489661255538</v>
      </c>
      <c r="DX146" s="19">
        <v>-0.005820512170385077</v>
      </c>
      <c r="DY146" s="19">
        <v>0.02158092174291762</v>
      </c>
      <c r="DZ146" s="19">
        <v>0.003447106752773522</v>
      </c>
      <c r="EA146" s="19">
        <v>0.0009787875626347863</v>
      </c>
      <c r="EB146" s="19">
        <v>0.005135038291117857</v>
      </c>
      <c r="EC146" s="19">
        <v>0.002498341076293195</v>
      </c>
      <c r="ED146" s="19">
        <v>3.694060946033273E-05</v>
      </c>
      <c r="EE146" s="19">
        <v>0.001451138866566434</v>
      </c>
      <c r="EF146" s="19">
        <v>-0.009668970603738013</v>
      </c>
      <c r="EG146" s="19">
        <v>0.001630273954576151</v>
      </c>
      <c r="EH146" s="19">
        <v>0.008486008490118241</v>
      </c>
      <c r="EI146" s="19">
        <v>1.554714763689636E-06</v>
      </c>
      <c r="EJ146" s="19">
        <v>1.975667779668594E-05</v>
      </c>
      <c r="EK146" s="19">
        <v>7.356699272192323E-05</v>
      </c>
      <c r="EL146" s="19">
        <v>-4.336347956320085E-05</v>
      </c>
      <c r="EM146" s="19">
        <v>0.0001076066932755897</v>
      </c>
      <c r="EN146" s="19">
        <v>0</v>
      </c>
      <c r="EO146" s="19">
        <v>0</v>
      </c>
      <c r="EP146" s="19">
        <v>0</v>
      </c>
      <c r="EQ146" s="19">
        <v>0</v>
      </c>
      <c r="ER146" s="19">
        <v>0</v>
      </c>
      <c r="ES146" s="19">
        <v>0</v>
      </c>
      <c r="ET146" s="19">
        <v>0</v>
      </c>
      <c r="EU146" s="19">
        <v>0</v>
      </c>
      <c r="EV146" s="19">
        <v>0</v>
      </c>
      <c r="EW146" s="19">
        <v>0</v>
      </c>
      <c r="EX146" s="19">
        <v>0</v>
      </c>
      <c r="EY146" s="19">
        <v>0</v>
      </c>
      <c r="EZ146" s="19">
        <v>0</v>
      </c>
      <c r="FA146" s="19">
        <v>0</v>
      </c>
      <c r="FB146" s="19">
        <v>0</v>
      </c>
      <c r="FC146" s="19">
        <v>0</v>
      </c>
      <c r="FD146" s="19">
        <v>0</v>
      </c>
      <c r="FE146" s="19">
        <v>0</v>
      </c>
      <c r="FF146" s="19">
        <v>0</v>
      </c>
      <c r="FG146" s="19">
        <v>0</v>
      </c>
      <c r="FH146" s="19">
        <v>0</v>
      </c>
      <c r="FI146" s="19">
        <v>0</v>
      </c>
      <c r="FJ146" s="19">
        <v>0</v>
      </c>
      <c r="FK146" s="19">
        <v>0</v>
      </c>
      <c r="FL146" s="19">
        <v>0</v>
      </c>
      <c r="FM146" s="19">
        <v>0</v>
      </c>
      <c r="FN146" s="19">
        <v>0</v>
      </c>
      <c r="FO146" s="19">
        <v>0</v>
      </c>
      <c r="FP146" s="19">
        <v>0</v>
      </c>
      <c r="FQ146" s="19">
        <v>0</v>
      </c>
      <c r="FR146" s="19">
        <v>0</v>
      </c>
      <c r="FS146" s="19">
        <v>0</v>
      </c>
      <c r="FT146" s="19">
        <v>0</v>
      </c>
      <c r="FU146" s="19">
        <v>0</v>
      </c>
      <c r="FV146" s="19">
        <v>0</v>
      </c>
      <c r="FW146" s="19">
        <v>0</v>
      </c>
      <c r="FX146" s="19">
        <v>0</v>
      </c>
      <c r="FY146" s="19">
        <v>0</v>
      </c>
      <c r="FZ146" s="19">
        <v>0</v>
      </c>
      <c r="GA146" s="19">
        <v>0</v>
      </c>
      <c r="GB146" s="19">
        <v>0</v>
      </c>
      <c r="GC146" s="19">
        <v>0</v>
      </c>
      <c r="GD146" s="19">
        <v>0</v>
      </c>
      <c r="GE146" s="19">
        <v>0</v>
      </c>
      <c r="GF146" s="19">
        <v>0</v>
      </c>
      <c r="GG146" s="19">
        <v>0</v>
      </c>
      <c r="GH146" s="19">
        <v>0</v>
      </c>
      <c r="GI146" s="19">
        <v>0</v>
      </c>
      <c r="GJ146" s="19">
        <v>0</v>
      </c>
      <c r="GK146" s="19">
        <v>0</v>
      </c>
      <c r="GL146" s="19">
        <v>0</v>
      </c>
      <c r="GM146" s="19">
        <v>0</v>
      </c>
      <c r="GN146" s="19">
        <v>0</v>
      </c>
      <c r="GO146" s="19">
        <v>0</v>
      </c>
      <c r="GP146" s="19">
        <v>0</v>
      </c>
      <c r="GQ146" s="19">
        <v>0</v>
      </c>
      <c r="GR146" s="19">
        <v>0</v>
      </c>
      <c r="GS146" s="19">
        <v>0</v>
      </c>
      <c r="GT146" s="19">
        <v>0</v>
      </c>
      <c r="GU146" s="19">
        <v>0</v>
      </c>
      <c r="GV146" s="19">
        <v>0</v>
      </c>
      <c r="GW146" s="19">
        <v>0</v>
      </c>
      <c r="GX146" s="19">
        <v>0</v>
      </c>
      <c r="GY146" s="19">
        <v>0</v>
      </c>
      <c r="GZ146" s="19">
        <v>0</v>
      </c>
      <c r="HA146" s="19">
        <v>0</v>
      </c>
      <c r="HB146" s="19">
        <v>0</v>
      </c>
      <c r="HC146" s="19">
        <v>0</v>
      </c>
      <c r="HD146" s="19">
        <v>0</v>
      </c>
      <c r="HE146" s="19">
        <v>0</v>
      </c>
      <c r="HF146" s="19">
        <v>0</v>
      </c>
      <c r="HG146" s="19">
        <v>0</v>
      </c>
      <c r="HH146" s="19">
        <v>0</v>
      </c>
      <c r="HI146" s="19">
        <v>0</v>
      </c>
      <c r="HJ146" s="19">
        <v>0</v>
      </c>
      <c r="HK146" s="19">
        <v>0</v>
      </c>
      <c r="HL146" s="19">
        <v>0</v>
      </c>
      <c r="HM146" s="19">
        <v>0</v>
      </c>
      <c r="HN146" s="19">
        <v>0</v>
      </c>
      <c r="HO146" s="19">
        <v>0</v>
      </c>
    </row>
    <row r="147" spans="2:223">
      <c r="B147" s="16"/>
      <c r="C147" s="17" t="s">
        <v>604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>
        <v>0</v>
      </c>
      <c r="BW147" s="19">
        <v>0</v>
      </c>
      <c r="BX147" s="19">
        <v>0</v>
      </c>
      <c r="BY147" s="19">
        <v>0</v>
      </c>
      <c r="BZ147" s="19">
        <v>0</v>
      </c>
      <c r="CA147" s="19">
        <v>0</v>
      </c>
      <c r="CB147" s="19">
        <v>0</v>
      </c>
      <c r="CC147" s="19">
        <v>0</v>
      </c>
      <c r="CD147" s="19">
        <v>0</v>
      </c>
      <c r="CE147" s="19">
        <v>0</v>
      </c>
      <c r="CF147" s="19">
        <v>0</v>
      </c>
      <c r="CG147" s="19">
        <v>0</v>
      </c>
      <c r="CH147" s="19">
        <v>0</v>
      </c>
      <c r="CI147" s="19">
        <v>0</v>
      </c>
      <c r="CJ147" s="19">
        <v>0</v>
      </c>
      <c r="CK147" s="19">
        <v>0</v>
      </c>
      <c r="CL147" s="19">
        <v>0</v>
      </c>
      <c r="CM147" s="19">
        <v>0</v>
      </c>
      <c r="CN147" s="19">
        <v>0</v>
      </c>
      <c r="CO147" s="19">
        <v>0</v>
      </c>
      <c r="CP147" s="19">
        <v>0</v>
      </c>
      <c r="CQ147" s="19">
        <v>0</v>
      </c>
      <c r="CR147" s="19">
        <v>0</v>
      </c>
      <c r="CS147" s="19">
        <v>0.0007425444287120018</v>
      </c>
      <c r="CT147" s="19">
        <v>1.509487668815527</v>
      </c>
      <c r="CU147" s="19">
        <v>-0.518269962323139</v>
      </c>
      <c r="CV147" s="19">
        <v>-0.6112927013975588</v>
      </c>
      <c r="CW147" s="19">
        <v>-0.009371028828757387</v>
      </c>
      <c r="CX147" s="19">
        <v>3.136477155804638E-06</v>
      </c>
      <c r="CY147" s="19">
        <v>-5.917411733347435E-06</v>
      </c>
      <c r="CZ147" s="19">
        <v>2.326128561025796</v>
      </c>
      <c r="DA147" s="19">
        <v>0.5606005085654927</v>
      </c>
      <c r="DB147" s="19">
        <v>-0.02165139020456722</v>
      </c>
      <c r="DC147" s="19">
        <v>0.1274563937546798</v>
      </c>
      <c r="DD147" s="19">
        <v>0.00476207748913191</v>
      </c>
      <c r="DE147" s="19">
        <v>-0.0001767376191132162</v>
      </c>
      <c r="DF147" s="19">
        <v>0.08292715399427662</v>
      </c>
      <c r="DG147" s="19">
        <v>0.1785869890729294</v>
      </c>
      <c r="DH147" s="19">
        <v>-0.006433269654734018</v>
      </c>
      <c r="DI147" s="19">
        <v>-0.02235523617810126</v>
      </c>
      <c r="DJ147" s="19">
        <v>0.09555397919868708</v>
      </c>
      <c r="DK147" s="19">
        <v>0.2362363606037467</v>
      </c>
      <c r="DL147" s="19">
        <v>-1.280680686216415</v>
      </c>
      <c r="DM147" s="19">
        <v>-0.8036920419047964</v>
      </c>
      <c r="DN147" s="19">
        <v>-0.3069304661497313</v>
      </c>
      <c r="DO147" s="19">
        <v>-0.1751288135058458</v>
      </c>
      <c r="DP147" s="19">
        <v>0.06252933491943592</v>
      </c>
      <c r="DQ147" s="19">
        <v>0.00663676443203806</v>
      </c>
      <c r="DR147" s="19">
        <v>-0.4142064792639109</v>
      </c>
      <c r="DS147" s="19">
        <v>-0.1768922881601354</v>
      </c>
      <c r="DT147" s="19">
        <v>0.1209073004245571</v>
      </c>
      <c r="DU147" s="19">
        <v>-0.01718854533997777</v>
      </c>
      <c r="DV147" s="19">
        <v>0.03025334307003377</v>
      </c>
      <c r="DW147" s="19">
        <v>-0.02723785622718724</v>
      </c>
      <c r="DX147" s="19">
        <v>-0.002017016508054225</v>
      </c>
      <c r="DY147" s="19">
        <v>0.04213227595148558</v>
      </c>
      <c r="DZ147" s="19">
        <v>-0.001784467112275891</v>
      </c>
      <c r="EA147" s="19">
        <v>0.01265038497316222</v>
      </c>
      <c r="EB147" s="19">
        <v>-0.02413624743693016</v>
      </c>
      <c r="EC147" s="19">
        <v>0.007304609082998852</v>
      </c>
      <c r="ED147" s="19">
        <v>-0.0003584938420223699</v>
      </c>
      <c r="EE147" s="19">
        <v>-0.005148762380217759</v>
      </c>
      <c r="EF147" s="19">
        <v>-0.0005519148329460558</v>
      </c>
      <c r="EG147" s="19">
        <v>0.007569708704049227</v>
      </c>
      <c r="EH147" s="19">
        <v>0.01481852664292552</v>
      </c>
      <c r="EI147" s="19">
        <v>6.821426011927999E-05</v>
      </c>
      <c r="EJ147" s="19">
        <v>-0.0003285984267325264</v>
      </c>
      <c r="EK147" s="19">
        <v>6.934025013833874E-05</v>
      </c>
      <c r="EL147" s="19">
        <v>2.750800201829906E-05</v>
      </c>
      <c r="EM147" s="19">
        <v>0.0002753330388284936</v>
      </c>
      <c r="EN147" s="19">
        <v>0</v>
      </c>
      <c r="EO147" s="19">
        <v>0</v>
      </c>
      <c r="EP147" s="19">
        <v>0</v>
      </c>
      <c r="EQ147" s="19">
        <v>0</v>
      </c>
      <c r="ER147" s="19">
        <v>0</v>
      </c>
      <c r="ES147" s="19">
        <v>0</v>
      </c>
      <c r="ET147" s="19">
        <v>0</v>
      </c>
      <c r="EU147" s="19">
        <v>0</v>
      </c>
      <c r="EV147" s="19">
        <v>0</v>
      </c>
      <c r="EW147" s="19">
        <v>0</v>
      </c>
      <c r="EX147" s="19">
        <v>0</v>
      </c>
      <c r="EY147" s="19">
        <v>0</v>
      </c>
      <c r="EZ147" s="19">
        <v>0</v>
      </c>
      <c r="FA147" s="19">
        <v>0</v>
      </c>
      <c r="FB147" s="19">
        <v>0</v>
      </c>
      <c r="FC147" s="19">
        <v>0</v>
      </c>
      <c r="FD147" s="19">
        <v>0</v>
      </c>
      <c r="FE147" s="19">
        <v>0</v>
      </c>
      <c r="FF147" s="19">
        <v>0</v>
      </c>
      <c r="FG147" s="19">
        <v>0</v>
      </c>
      <c r="FH147" s="19">
        <v>0</v>
      </c>
      <c r="FI147" s="19">
        <v>0</v>
      </c>
      <c r="FJ147" s="19">
        <v>0</v>
      </c>
      <c r="FK147" s="19">
        <v>0</v>
      </c>
      <c r="FL147" s="19">
        <v>0</v>
      </c>
      <c r="FM147" s="19">
        <v>0</v>
      </c>
      <c r="FN147" s="19">
        <v>0</v>
      </c>
      <c r="FO147" s="19">
        <v>0</v>
      </c>
      <c r="FP147" s="19">
        <v>0</v>
      </c>
      <c r="FQ147" s="19">
        <v>0</v>
      </c>
      <c r="FR147" s="19">
        <v>0</v>
      </c>
      <c r="FS147" s="19">
        <v>0</v>
      </c>
      <c r="FT147" s="19">
        <v>0</v>
      </c>
      <c r="FU147" s="19">
        <v>0</v>
      </c>
      <c r="FV147" s="19">
        <v>0</v>
      </c>
      <c r="FW147" s="19">
        <v>0</v>
      </c>
      <c r="FX147" s="19">
        <v>0</v>
      </c>
      <c r="FY147" s="19">
        <v>0</v>
      </c>
      <c r="FZ147" s="19">
        <v>0</v>
      </c>
      <c r="GA147" s="19">
        <v>0</v>
      </c>
      <c r="GB147" s="19">
        <v>0</v>
      </c>
      <c r="GC147" s="19">
        <v>0</v>
      </c>
      <c r="GD147" s="19">
        <v>0</v>
      </c>
      <c r="GE147" s="19">
        <v>0</v>
      </c>
      <c r="GF147" s="19">
        <v>0</v>
      </c>
      <c r="GG147" s="19">
        <v>0</v>
      </c>
      <c r="GH147" s="19">
        <v>0</v>
      </c>
      <c r="GI147" s="19">
        <v>0</v>
      </c>
      <c r="GJ147" s="19">
        <v>0</v>
      </c>
      <c r="GK147" s="19">
        <v>0</v>
      </c>
      <c r="GL147" s="19">
        <v>0</v>
      </c>
      <c r="GM147" s="19">
        <v>0</v>
      </c>
      <c r="GN147" s="19">
        <v>0</v>
      </c>
      <c r="GO147" s="19">
        <v>0</v>
      </c>
      <c r="GP147" s="19">
        <v>0</v>
      </c>
      <c r="GQ147" s="19">
        <v>0</v>
      </c>
      <c r="GR147" s="19">
        <v>0</v>
      </c>
      <c r="GS147" s="19">
        <v>0</v>
      </c>
      <c r="GT147" s="19">
        <v>0</v>
      </c>
      <c r="GU147" s="19">
        <v>0</v>
      </c>
      <c r="GV147" s="19">
        <v>0</v>
      </c>
      <c r="GW147" s="19">
        <v>0</v>
      </c>
      <c r="GX147" s="19">
        <v>0</v>
      </c>
      <c r="GY147" s="19">
        <v>0</v>
      </c>
      <c r="GZ147" s="19">
        <v>0</v>
      </c>
      <c r="HA147" s="19">
        <v>0</v>
      </c>
      <c r="HB147" s="19">
        <v>0</v>
      </c>
      <c r="HC147" s="19">
        <v>0</v>
      </c>
      <c r="HD147" s="19">
        <v>0</v>
      </c>
      <c r="HE147" s="19">
        <v>0</v>
      </c>
      <c r="HF147" s="19">
        <v>0</v>
      </c>
      <c r="HG147" s="19">
        <v>0</v>
      </c>
      <c r="HH147" s="19">
        <v>0</v>
      </c>
      <c r="HI147" s="19">
        <v>0</v>
      </c>
      <c r="HJ147" s="19">
        <v>0</v>
      </c>
      <c r="HK147" s="19">
        <v>0</v>
      </c>
      <c r="HL147" s="19">
        <v>0</v>
      </c>
      <c r="HM147" s="19">
        <v>0</v>
      </c>
      <c r="HN147" s="19">
        <v>0</v>
      </c>
      <c r="HO147" s="19">
        <v>0</v>
      </c>
    </row>
    <row r="148" spans="2:223">
      <c r="B148" s="16"/>
      <c r="C148" s="17" t="s">
        <v>606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0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>
        <v>0</v>
      </c>
      <c r="BW148" s="19">
        <v>0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19">
        <v>0</v>
      </c>
      <c r="CL148" s="19">
        <v>0</v>
      </c>
      <c r="CM148" s="19">
        <v>0</v>
      </c>
      <c r="CN148" s="19">
        <v>0</v>
      </c>
      <c r="CO148" s="19">
        <v>0</v>
      </c>
      <c r="CP148" s="19">
        <v>0</v>
      </c>
      <c r="CQ148" s="19">
        <v>0</v>
      </c>
      <c r="CR148" s="19">
        <v>0</v>
      </c>
      <c r="CS148" s="19">
        <v>0.0003206400246365328</v>
      </c>
      <c r="CT148" s="19">
        <v>0.05171020108602191</v>
      </c>
      <c r="CU148" s="19">
        <v>-0.5940113793631975</v>
      </c>
      <c r="CV148" s="19">
        <v>-1.213635625739798</v>
      </c>
      <c r="CW148" s="19">
        <v>0.0196239946390498</v>
      </c>
      <c r="CX148" s="19">
        <v>0.0001919426890376066</v>
      </c>
      <c r="CY148" s="19">
        <v>-7.805884818440648E-05</v>
      </c>
      <c r="CZ148" s="19">
        <v>0.6925186474842722</v>
      </c>
      <c r="DA148" s="19">
        <v>0.0291602576697848</v>
      </c>
      <c r="DB148" s="19">
        <v>-0.0002249048568501793</v>
      </c>
      <c r="DC148" s="19">
        <v>0.4142708682488493</v>
      </c>
      <c r="DD148" s="19">
        <v>-0.01258985115290391</v>
      </c>
      <c r="DE148" s="19">
        <v>-7.021529452687283E-05</v>
      </c>
      <c r="DF148" s="19">
        <v>0.1842820298619652</v>
      </c>
      <c r="DG148" s="19">
        <v>0.1093794346402581</v>
      </c>
      <c r="DH148" s="19">
        <v>0.006426475026416629</v>
      </c>
      <c r="DI148" s="19">
        <v>-0.05614990846292317</v>
      </c>
      <c r="DJ148" s="19">
        <v>0.6818339844040934</v>
      </c>
      <c r="DK148" s="19">
        <v>0.2621168892623032</v>
      </c>
      <c r="DL148" s="19">
        <v>0.5720740293223606</v>
      </c>
      <c r="DM148" s="19">
        <v>0.07771723272260246</v>
      </c>
      <c r="DN148" s="19">
        <v>-0.0954936929088491</v>
      </c>
      <c r="DO148" s="19">
        <v>0.06591062360841185</v>
      </c>
      <c r="DP148" s="19">
        <v>0.3559325956807964</v>
      </c>
      <c r="DQ148" s="19">
        <v>0.001979330453883812</v>
      </c>
      <c r="DR148" s="19">
        <v>-0.2861712759250743</v>
      </c>
      <c r="DS148" s="19">
        <v>-0.1657336529401853</v>
      </c>
      <c r="DT148" s="19">
        <v>-0.02603794682184072</v>
      </c>
      <c r="DU148" s="19">
        <v>-0.04010111766861828</v>
      </c>
      <c r="DV148" s="19">
        <v>0.01930099613198133</v>
      </c>
      <c r="DW148" s="19">
        <v>-0.04144545531899186</v>
      </c>
      <c r="DX148" s="19">
        <v>-0.01370480810485951</v>
      </c>
      <c r="DY148" s="19">
        <v>0.02005443350094646</v>
      </c>
      <c r="DZ148" s="19">
        <v>-0.008822505360037945</v>
      </c>
      <c r="EA148" s="19">
        <v>-0.0006124892153298007</v>
      </c>
      <c r="EB148" s="19">
        <v>-0.00873618056409481</v>
      </c>
      <c r="EC148" s="19">
        <v>0.00269112450326821</v>
      </c>
      <c r="ED148" s="19">
        <v>0.0001622637916061891</v>
      </c>
      <c r="EE148" s="19">
        <v>-0.001001139292505641</v>
      </c>
      <c r="EF148" s="19">
        <v>-0.01877386658735807</v>
      </c>
      <c r="EG148" s="19">
        <v>0.002939030323919385</v>
      </c>
      <c r="EH148" s="19">
        <v>0.01236567492211898</v>
      </c>
      <c r="EI148" s="19">
        <v>-1.413336488267589E-05</v>
      </c>
      <c r="EJ148" s="19">
        <v>0.0004351384723010755</v>
      </c>
      <c r="EK148" s="19">
        <v>0.0001545129162661323</v>
      </c>
      <c r="EL148" s="19">
        <v>-7.410324180226387E-05</v>
      </c>
      <c r="EM148" s="19">
        <v>0.0001528020671756681</v>
      </c>
      <c r="EN148" s="19">
        <v>0</v>
      </c>
      <c r="EO148" s="19">
        <v>0</v>
      </c>
      <c r="EP148" s="19">
        <v>0</v>
      </c>
      <c r="EQ148" s="19">
        <v>0</v>
      </c>
      <c r="ER148" s="19">
        <v>0</v>
      </c>
      <c r="ES148" s="19">
        <v>0</v>
      </c>
      <c r="ET148" s="19">
        <v>0</v>
      </c>
      <c r="EU148" s="19">
        <v>0</v>
      </c>
      <c r="EV148" s="19">
        <v>0</v>
      </c>
      <c r="EW148" s="19">
        <v>0</v>
      </c>
      <c r="EX148" s="19">
        <v>0</v>
      </c>
      <c r="EY148" s="19">
        <v>0</v>
      </c>
      <c r="EZ148" s="19">
        <v>0</v>
      </c>
      <c r="FA148" s="19">
        <v>0</v>
      </c>
      <c r="FB148" s="19">
        <v>0</v>
      </c>
      <c r="FC148" s="19">
        <v>0</v>
      </c>
      <c r="FD148" s="19">
        <v>0</v>
      </c>
      <c r="FE148" s="19">
        <v>0</v>
      </c>
      <c r="FF148" s="19">
        <v>0</v>
      </c>
      <c r="FG148" s="19">
        <v>0</v>
      </c>
      <c r="FH148" s="19">
        <v>0</v>
      </c>
      <c r="FI148" s="19">
        <v>0</v>
      </c>
      <c r="FJ148" s="19">
        <v>0</v>
      </c>
      <c r="FK148" s="19">
        <v>0</v>
      </c>
      <c r="FL148" s="19">
        <v>0</v>
      </c>
      <c r="FM148" s="19">
        <v>0</v>
      </c>
      <c r="FN148" s="19">
        <v>0</v>
      </c>
      <c r="FO148" s="19">
        <v>0</v>
      </c>
      <c r="FP148" s="19">
        <v>0</v>
      </c>
      <c r="FQ148" s="19">
        <v>0</v>
      </c>
      <c r="FR148" s="19">
        <v>0</v>
      </c>
      <c r="FS148" s="19">
        <v>0</v>
      </c>
      <c r="FT148" s="19">
        <v>0</v>
      </c>
      <c r="FU148" s="19">
        <v>0</v>
      </c>
      <c r="FV148" s="19">
        <v>0</v>
      </c>
      <c r="FW148" s="19">
        <v>0</v>
      </c>
      <c r="FX148" s="19">
        <v>0</v>
      </c>
      <c r="FY148" s="19">
        <v>0</v>
      </c>
      <c r="FZ148" s="19">
        <v>0</v>
      </c>
      <c r="GA148" s="19">
        <v>0</v>
      </c>
      <c r="GB148" s="19">
        <v>0</v>
      </c>
      <c r="GC148" s="19">
        <v>0</v>
      </c>
      <c r="GD148" s="19">
        <v>0</v>
      </c>
      <c r="GE148" s="19">
        <v>0</v>
      </c>
      <c r="GF148" s="19">
        <v>0</v>
      </c>
      <c r="GG148" s="19">
        <v>0</v>
      </c>
      <c r="GH148" s="19">
        <v>0</v>
      </c>
      <c r="GI148" s="19">
        <v>0</v>
      </c>
      <c r="GJ148" s="19">
        <v>0</v>
      </c>
      <c r="GK148" s="19">
        <v>0</v>
      </c>
      <c r="GL148" s="19">
        <v>0</v>
      </c>
      <c r="GM148" s="19">
        <v>0</v>
      </c>
      <c r="GN148" s="19">
        <v>0</v>
      </c>
      <c r="GO148" s="19">
        <v>0</v>
      </c>
      <c r="GP148" s="19">
        <v>0</v>
      </c>
      <c r="GQ148" s="19">
        <v>0</v>
      </c>
      <c r="GR148" s="19">
        <v>0</v>
      </c>
      <c r="GS148" s="19">
        <v>0</v>
      </c>
      <c r="GT148" s="19">
        <v>0</v>
      </c>
      <c r="GU148" s="19">
        <v>0</v>
      </c>
      <c r="GV148" s="19">
        <v>0</v>
      </c>
      <c r="GW148" s="19">
        <v>0</v>
      </c>
      <c r="GX148" s="19">
        <v>0</v>
      </c>
      <c r="GY148" s="19">
        <v>0</v>
      </c>
      <c r="GZ148" s="19">
        <v>0</v>
      </c>
      <c r="HA148" s="19">
        <v>0</v>
      </c>
      <c r="HB148" s="19">
        <v>0</v>
      </c>
      <c r="HC148" s="19">
        <v>0</v>
      </c>
      <c r="HD148" s="19">
        <v>0</v>
      </c>
      <c r="HE148" s="19">
        <v>0</v>
      </c>
      <c r="HF148" s="19">
        <v>0</v>
      </c>
      <c r="HG148" s="19">
        <v>0</v>
      </c>
      <c r="HH148" s="19">
        <v>0</v>
      </c>
      <c r="HI148" s="19">
        <v>0</v>
      </c>
      <c r="HJ148" s="19">
        <v>0</v>
      </c>
      <c r="HK148" s="19">
        <v>0</v>
      </c>
      <c r="HL148" s="19">
        <v>0</v>
      </c>
      <c r="HM148" s="19">
        <v>0</v>
      </c>
      <c r="HN148" s="19">
        <v>0</v>
      </c>
      <c r="HO148" s="19">
        <v>0</v>
      </c>
    </row>
    <row r="149" spans="2:223">
      <c r="B149" s="16"/>
      <c r="C149" s="17" t="s">
        <v>608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>
        <v>0</v>
      </c>
      <c r="BW149" s="19">
        <v>0</v>
      </c>
      <c r="BX149" s="19">
        <v>0</v>
      </c>
      <c r="BY149" s="19">
        <v>0</v>
      </c>
      <c r="BZ149" s="19">
        <v>0</v>
      </c>
      <c r="CA149" s="19">
        <v>0</v>
      </c>
      <c r="CB149" s="19">
        <v>0</v>
      </c>
      <c r="CC149" s="19">
        <v>0</v>
      </c>
      <c r="CD149" s="19">
        <v>0</v>
      </c>
      <c r="CE149" s="19">
        <v>0</v>
      </c>
      <c r="CF149" s="19">
        <v>0</v>
      </c>
      <c r="CG149" s="19">
        <v>0</v>
      </c>
      <c r="CH149" s="19">
        <v>0</v>
      </c>
      <c r="CI149" s="19">
        <v>0</v>
      </c>
      <c r="CJ149" s="19">
        <v>0</v>
      </c>
      <c r="CK149" s="19">
        <v>0</v>
      </c>
      <c r="CL149" s="19">
        <v>0</v>
      </c>
      <c r="CM149" s="19">
        <v>0</v>
      </c>
      <c r="CN149" s="19">
        <v>0</v>
      </c>
      <c r="CO149" s="19">
        <v>0</v>
      </c>
      <c r="CP149" s="19">
        <v>0</v>
      </c>
      <c r="CQ149" s="19">
        <v>0</v>
      </c>
      <c r="CR149" s="19">
        <v>0</v>
      </c>
      <c r="CS149" s="19">
        <v>-1.628307862343494E-05</v>
      </c>
      <c r="CT149" s="19">
        <v>0.6425313297107909</v>
      </c>
      <c r="CU149" s="19">
        <v>0.2328519062053105</v>
      </c>
      <c r="CV149" s="19">
        <v>1.378168122361744</v>
      </c>
      <c r="CW149" s="19">
        <v>-0.03801107331702121</v>
      </c>
      <c r="CX149" s="19">
        <v>-0.0001409752004213945</v>
      </c>
      <c r="CY149" s="19">
        <v>8.92431102943955E-05</v>
      </c>
      <c r="CZ149" s="19">
        <v>0.8533218317532997</v>
      </c>
      <c r="DA149" s="19">
        <v>0.02292060960890081</v>
      </c>
      <c r="DB149" s="19">
        <v>-0.004376693349963253</v>
      </c>
      <c r="DC149" s="19">
        <v>0.5931041815356721</v>
      </c>
      <c r="DD149" s="19">
        <v>-0.01836025017611399</v>
      </c>
      <c r="DE149" s="19">
        <v>-0.0001108624030517961</v>
      </c>
      <c r="DF149" s="19">
        <v>-0.08202421140117125</v>
      </c>
      <c r="DG149" s="19">
        <v>-0.06956918758420555</v>
      </c>
      <c r="DH149" s="19">
        <v>-2.774377715220181E-05</v>
      </c>
      <c r="DI149" s="19">
        <v>0.009114251081291923</v>
      </c>
      <c r="DJ149" s="19">
        <v>-0.4657173473171017</v>
      </c>
      <c r="DK149" s="19">
        <v>0.01715462621522993</v>
      </c>
      <c r="DL149" s="19">
        <v>0.02676608906976309</v>
      </c>
      <c r="DM149" s="19">
        <v>-0.59036229866569</v>
      </c>
      <c r="DN149" s="19">
        <v>-1.267549586381807</v>
      </c>
      <c r="DO149" s="19">
        <v>0.2411350366501297</v>
      </c>
      <c r="DP149" s="19">
        <v>-0.738663034812132</v>
      </c>
      <c r="DQ149" s="19">
        <v>-0.02068187349526508</v>
      </c>
      <c r="DR149" s="19">
        <v>0.2421491637866734</v>
      </c>
      <c r="DS149" s="19">
        <v>0.02177819387302365</v>
      </c>
      <c r="DT149" s="19">
        <v>-0.06496169887328959</v>
      </c>
      <c r="DU149" s="19">
        <v>0.02171682099713529</v>
      </c>
      <c r="DV149" s="19">
        <v>-0.01216736587765537</v>
      </c>
      <c r="DW149" s="19">
        <v>0.002274639397326719</v>
      </c>
      <c r="DX149" s="19">
        <v>0.01139844275227251</v>
      </c>
      <c r="DY149" s="19">
        <v>-0.006978479610991292</v>
      </c>
      <c r="DZ149" s="19">
        <v>0.0001343372306951787</v>
      </c>
      <c r="EA149" s="19">
        <v>-0.0007416539010573787</v>
      </c>
      <c r="EB149" s="19">
        <v>0.01408734744128857</v>
      </c>
      <c r="EC149" s="19">
        <v>0.02556593988154095</v>
      </c>
      <c r="ED149" s="19">
        <v>-0.001785351476240628</v>
      </c>
      <c r="EE149" s="19">
        <v>0.00561469012226364</v>
      </c>
      <c r="EF149" s="19">
        <v>0.01453287907607317</v>
      </c>
      <c r="EG149" s="19">
        <v>-0.001777934905001656</v>
      </c>
      <c r="EH149" s="19">
        <v>0.008898769908138952</v>
      </c>
      <c r="EI149" s="19">
        <v>-2.427263594649874E-05</v>
      </c>
      <c r="EJ149" s="19">
        <v>-0.0006815912849763782</v>
      </c>
      <c r="EK149" s="19">
        <v>-4.741937070792806E-05</v>
      </c>
      <c r="EL149" s="19">
        <v>5.976400434358027E-06</v>
      </c>
      <c r="EM149" s="19">
        <v>5.325636217066241E-05</v>
      </c>
      <c r="EN149" s="19">
        <v>0</v>
      </c>
      <c r="EO149" s="19">
        <v>0</v>
      </c>
      <c r="EP149" s="19">
        <v>0</v>
      </c>
      <c r="EQ149" s="19">
        <v>0</v>
      </c>
      <c r="ER149" s="19">
        <v>0</v>
      </c>
      <c r="ES149" s="19">
        <v>0</v>
      </c>
      <c r="ET149" s="19">
        <v>0</v>
      </c>
      <c r="EU149" s="19">
        <v>0</v>
      </c>
      <c r="EV149" s="19">
        <v>0</v>
      </c>
      <c r="EW149" s="19">
        <v>0</v>
      </c>
      <c r="EX149" s="19">
        <v>0</v>
      </c>
      <c r="EY149" s="19">
        <v>0</v>
      </c>
      <c r="EZ149" s="19">
        <v>0</v>
      </c>
      <c r="FA149" s="19">
        <v>0</v>
      </c>
      <c r="FB149" s="19">
        <v>0</v>
      </c>
      <c r="FC149" s="19">
        <v>0</v>
      </c>
      <c r="FD149" s="19">
        <v>0</v>
      </c>
      <c r="FE149" s="19">
        <v>0</v>
      </c>
      <c r="FF149" s="19">
        <v>0</v>
      </c>
      <c r="FG149" s="19">
        <v>0</v>
      </c>
      <c r="FH149" s="19">
        <v>0</v>
      </c>
      <c r="FI149" s="19">
        <v>0</v>
      </c>
      <c r="FJ149" s="19">
        <v>0</v>
      </c>
      <c r="FK149" s="19">
        <v>0</v>
      </c>
      <c r="FL149" s="19">
        <v>0</v>
      </c>
      <c r="FM149" s="19">
        <v>0</v>
      </c>
      <c r="FN149" s="19">
        <v>0</v>
      </c>
      <c r="FO149" s="19">
        <v>0</v>
      </c>
      <c r="FP149" s="19">
        <v>0</v>
      </c>
      <c r="FQ149" s="19">
        <v>0</v>
      </c>
      <c r="FR149" s="19">
        <v>0</v>
      </c>
      <c r="FS149" s="19">
        <v>0</v>
      </c>
      <c r="FT149" s="19">
        <v>0</v>
      </c>
      <c r="FU149" s="19">
        <v>0</v>
      </c>
      <c r="FV149" s="19">
        <v>0</v>
      </c>
      <c r="FW149" s="19">
        <v>0</v>
      </c>
      <c r="FX149" s="19">
        <v>0</v>
      </c>
      <c r="FY149" s="19">
        <v>0</v>
      </c>
      <c r="FZ149" s="19">
        <v>0</v>
      </c>
      <c r="GA149" s="19">
        <v>0</v>
      </c>
      <c r="GB149" s="19">
        <v>0</v>
      </c>
      <c r="GC149" s="19">
        <v>0</v>
      </c>
      <c r="GD149" s="19">
        <v>0</v>
      </c>
      <c r="GE149" s="19">
        <v>0</v>
      </c>
      <c r="GF149" s="19">
        <v>0</v>
      </c>
      <c r="GG149" s="19">
        <v>0</v>
      </c>
      <c r="GH149" s="19">
        <v>0</v>
      </c>
      <c r="GI149" s="19">
        <v>0</v>
      </c>
      <c r="GJ149" s="19">
        <v>0</v>
      </c>
      <c r="GK149" s="19">
        <v>0</v>
      </c>
      <c r="GL149" s="19">
        <v>0</v>
      </c>
      <c r="GM149" s="19">
        <v>0</v>
      </c>
      <c r="GN149" s="19">
        <v>0</v>
      </c>
      <c r="GO149" s="19">
        <v>0</v>
      </c>
      <c r="GP149" s="19">
        <v>0</v>
      </c>
      <c r="GQ149" s="19">
        <v>0</v>
      </c>
      <c r="GR149" s="19">
        <v>0</v>
      </c>
      <c r="GS149" s="19">
        <v>0</v>
      </c>
      <c r="GT149" s="19">
        <v>0</v>
      </c>
      <c r="GU149" s="19">
        <v>0</v>
      </c>
      <c r="GV149" s="19">
        <v>0</v>
      </c>
      <c r="GW149" s="19">
        <v>0</v>
      </c>
      <c r="GX149" s="19">
        <v>0</v>
      </c>
      <c r="GY149" s="19">
        <v>0</v>
      </c>
      <c r="GZ149" s="19">
        <v>0</v>
      </c>
      <c r="HA149" s="19">
        <v>0</v>
      </c>
      <c r="HB149" s="19">
        <v>0</v>
      </c>
      <c r="HC149" s="19">
        <v>0</v>
      </c>
      <c r="HD149" s="19">
        <v>0</v>
      </c>
      <c r="HE149" s="19">
        <v>0</v>
      </c>
      <c r="HF149" s="19">
        <v>0</v>
      </c>
      <c r="HG149" s="19">
        <v>0</v>
      </c>
      <c r="HH149" s="19">
        <v>0</v>
      </c>
      <c r="HI149" s="19">
        <v>0</v>
      </c>
      <c r="HJ149" s="19">
        <v>0</v>
      </c>
      <c r="HK149" s="19">
        <v>0</v>
      </c>
      <c r="HL149" s="19">
        <v>0</v>
      </c>
      <c r="HM149" s="19">
        <v>0</v>
      </c>
      <c r="HN149" s="19">
        <v>0</v>
      </c>
      <c r="HO149" s="19">
        <v>0</v>
      </c>
    </row>
    <row r="150" spans="2:223">
      <c r="B150" s="16"/>
      <c r="C150" s="17" t="s">
        <v>610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>
        <v>0</v>
      </c>
      <c r="BW150" s="19">
        <v>0</v>
      </c>
      <c r="BX150" s="19">
        <v>0</v>
      </c>
      <c r="BY150" s="19">
        <v>0</v>
      </c>
      <c r="BZ150" s="19">
        <v>0</v>
      </c>
      <c r="CA150" s="19">
        <v>0</v>
      </c>
      <c r="CB150" s="19">
        <v>0</v>
      </c>
      <c r="CC150" s="19">
        <v>0</v>
      </c>
      <c r="CD150" s="19">
        <v>0</v>
      </c>
      <c r="CE150" s="19">
        <v>0</v>
      </c>
      <c r="CF150" s="19">
        <v>0</v>
      </c>
      <c r="CG150" s="19">
        <v>0</v>
      </c>
      <c r="CH150" s="19">
        <v>0</v>
      </c>
      <c r="CI150" s="19">
        <v>0</v>
      </c>
      <c r="CJ150" s="19">
        <v>0</v>
      </c>
      <c r="CK150" s="19">
        <v>0</v>
      </c>
      <c r="CL150" s="19">
        <v>0</v>
      </c>
      <c r="CM150" s="19">
        <v>0</v>
      </c>
      <c r="CN150" s="19">
        <v>0</v>
      </c>
      <c r="CO150" s="19">
        <v>0</v>
      </c>
      <c r="CP150" s="19">
        <v>0</v>
      </c>
      <c r="CQ150" s="19">
        <v>0</v>
      </c>
      <c r="CR150" s="19">
        <v>0</v>
      </c>
      <c r="CS150" s="19">
        <v>4.79484224089146E-05</v>
      </c>
      <c r="CT150" s="19">
        <v>0.08377683144810073</v>
      </c>
      <c r="CU150" s="19">
        <v>0.0141161331229633</v>
      </c>
      <c r="CV150" s="19">
        <v>0.01526761147778239</v>
      </c>
      <c r="CW150" s="19">
        <v>-0.006489396462303213</v>
      </c>
      <c r="CX150" s="19">
        <v>3.88413265493562E-05</v>
      </c>
      <c r="CY150" s="19">
        <v>2.237351748972271E-05</v>
      </c>
      <c r="CZ150" s="19">
        <v>0.02370001877963517</v>
      </c>
      <c r="DA150" s="19">
        <v>0.06918911879817188</v>
      </c>
      <c r="DB150" s="19">
        <v>-8.128919058676261E-05</v>
      </c>
      <c r="DC150" s="19">
        <v>0.09584971552249388</v>
      </c>
      <c r="DD150" s="19">
        <v>0.005273917229833635</v>
      </c>
      <c r="DE150" s="19">
        <v>-2.541541227347217E-07</v>
      </c>
      <c r="DF150" s="19">
        <v>0.00402858091546354</v>
      </c>
      <c r="DG150" s="19">
        <v>0.02042552156914638</v>
      </c>
      <c r="DH150" s="19">
        <v>0.02669075326221133</v>
      </c>
      <c r="DI150" s="19">
        <v>0.02171914967792901</v>
      </c>
      <c r="DJ150" s="19">
        <v>0.00232907822603457</v>
      </c>
      <c r="DK150" s="19">
        <v>0.02360143872197304</v>
      </c>
      <c r="DL150" s="19">
        <v>-0.0071691340848422</v>
      </c>
      <c r="DM150" s="19">
        <v>0.3815200887713111</v>
      </c>
      <c r="DN150" s="19">
        <v>0.08739162032062285</v>
      </c>
      <c r="DO150" s="19">
        <v>0.1967667644468507</v>
      </c>
      <c r="DP150" s="19">
        <v>0.007086234413754522</v>
      </c>
      <c r="DQ150" s="19">
        <v>-0.0002274571068014986</v>
      </c>
      <c r="DR150" s="19">
        <v>-0.0565867593777489</v>
      </c>
      <c r="DS150" s="19">
        <v>-0.0004786519701018789</v>
      </c>
      <c r="DT150" s="19">
        <v>0.001267998521301108</v>
      </c>
      <c r="DU150" s="19">
        <v>-0.003352771771934073</v>
      </c>
      <c r="DV150" s="19">
        <v>0.0007801952371314783</v>
      </c>
      <c r="DW150" s="19">
        <v>-0.002569121415347945</v>
      </c>
      <c r="DX150" s="19">
        <v>2.698384276607808E-05</v>
      </c>
      <c r="DY150" s="19">
        <v>-0.0007401715740039502</v>
      </c>
      <c r="DZ150" s="19">
        <v>-0.0004835225876828889</v>
      </c>
      <c r="EA150" s="19">
        <v>-0.002192727161483079</v>
      </c>
      <c r="EB150" s="19">
        <v>0.0002035713263861026</v>
      </c>
      <c r="EC150" s="19">
        <v>-0.0005354141045980054</v>
      </c>
      <c r="ED150" s="19">
        <v>0.0001061047297235014</v>
      </c>
      <c r="EE150" s="19">
        <v>-3.012609111211521E-05</v>
      </c>
      <c r="EF150" s="19">
        <v>0.0001208868858173011</v>
      </c>
      <c r="EG150" s="19">
        <v>-0.0004392713121654684</v>
      </c>
      <c r="EH150" s="19">
        <v>-4.813318734711344E-05</v>
      </c>
      <c r="EI150" s="19">
        <v>-8.142936413398799E-07</v>
      </c>
      <c r="EJ150" s="19">
        <v>-4.324040029877091E-06</v>
      </c>
      <c r="EK150" s="19">
        <v>6.471685615414901E-06</v>
      </c>
      <c r="EL150" s="19">
        <v>-8.076315049444114E-06</v>
      </c>
      <c r="EM150" s="19">
        <v>5.426041945961378E-06</v>
      </c>
      <c r="EN150" s="19">
        <v>0</v>
      </c>
      <c r="EO150" s="19">
        <v>0</v>
      </c>
      <c r="EP150" s="19">
        <v>0</v>
      </c>
      <c r="EQ150" s="19">
        <v>0</v>
      </c>
      <c r="ER150" s="19">
        <v>0</v>
      </c>
      <c r="ES150" s="19">
        <v>0</v>
      </c>
      <c r="ET150" s="19">
        <v>0</v>
      </c>
      <c r="EU150" s="19">
        <v>0</v>
      </c>
      <c r="EV150" s="19">
        <v>0</v>
      </c>
      <c r="EW150" s="19">
        <v>0</v>
      </c>
      <c r="EX150" s="19">
        <v>0</v>
      </c>
      <c r="EY150" s="19">
        <v>0</v>
      </c>
      <c r="EZ150" s="19">
        <v>0</v>
      </c>
      <c r="FA150" s="19">
        <v>0</v>
      </c>
      <c r="FB150" s="19">
        <v>0</v>
      </c>
      <c r="FC150" s="19">
        <v>0</v>
      </c>
      <c r="FD150" s="19">
        <v>0</v>
      </c>
      <c r="FE150" s="19">
        <v>0</v>
      </c>
      <c r="FF150" s="19">
        <v>0</v>
      </c>
      <c r="FG150" s="19">
        <v>0</v>
      </c>
      <c r="FH150" s="19">
        <v>0</v>
      </c>
      <c r="FI150" s="19">
        <v>0</v>
      </c>
      <c r="FJ150" s="19">
        <v>0</v>
      </c>
      <c r="FK150" s="19">
        <v>0</v>
      </c>
      <c r="FL150" s="19">
        <v>0</v>
      </c>
      <c r="FM150" s="19">
        <v>0</v>
      </c>
      <c r="FN150" s="19">
        <v>0</v>
      </c>
      <c r="FO150" s="19">
        <v>0</v>
      </c>
      <c r="FP150" s="19">
        <v>0</v>
      </c>
      <c r="FQ150" s="19">
        <v>0</v>
      </c>
      <c r="FR150" s="19">
        <v>0</v>
      </c>
      <c r="FS150" s="19">
        <v>0</v>
      </c>
      <c r="FT150" s="19">
        <v>0</v>
      </c>
      <c r="FU150" s="19">
        <v>0</v>
      </c>
      <c r="FV150" s="19">
        <v>0</v>
      </c>
      <c r="FW150" s="19">
        <v>0</v>
      </c>
      <c r="FX150" s="19">
        <v>0</v>
      </c>
      <c r="FY150" s="19">
        <v>0</v>
      </c>
      <c r="FZ150" s="19">
        <v>0</v>
      </c>
      <c r="GA150" s="19">
        <v>0</v>
      </c>
      <c r="GB150" s="19">
        <v>0</v>
      </c>
      <c r="GC150" s="19">
        <v>0</v>
      </c>
      <c r="GD150" s="19">
        <v>0</v>
      </c>
      <c r="GE150" s="19">
        <v>0</v>
      </c>
      <c r="GF150" s="19">
        <v>0</v>
      </c>
      <c r="GG150" s="19">
        <v>0</v>
      </c>
      <c r="GH150" s="19">
        <v>0</v>
      </c>
      <c r="GI150" s="19">
        <v>0</v>
      </c>
      <c r="GJ150" s="19">
        <v>0</v>
      </c>
      <c r="GK150" s="19">
        <v>0</v>
      </c>
      <c r="GL150" s="19">
        <v>0</v>
      </c>
      <c r="GM150" s="19">
        <v>0</v>
      </c>
      <c r="GN150" s="19">
        <v>0</v>
      </c>
      <c r="GO150" s="19">
        <v>0</v>
      </c>
      <c r="GP150" s="19">
        <v>0</v>
      </c>
      <c r="GQ150" s="19">
        <v>0</v>
      </c>
      <c r="GR150" s="19">
        <v>0</v>
      </c>
      <c r="GS150" s="19">
        <v>0</v>
      </c>
      <c r="GT150" s="19">
        <v>0</v>
      </c>
      <c r="GU150" s="19">
        <v>0</v>
      </c>
      <c r="GV150" s="19">
        <v>0</v>
      </c>
      <c r="GW150" s="19">
        <v>0</v>
      </c>
      <c r="GX150" s="19">
        <v>0</v>
      </c>
      <c r="GY150" s="19">
        <v>0</v>
      </c>
      <c r="GZ150" s="19">
        <v>0</v>
      </c>
      <c r="HA150" s="19">
        <v>0</v>
      </c>
      <c r="HB150" s="19">
        <v>0</v>
      </c>
      <c r="HC150" s="19">
        <v>0</v>
      </c>
      <c r="HD150" s="19">
        <v>0</v>
      </c>
      <c r="HE150" s="19">
        <v>0</v>
      </c>
      <c r="HF150" s="19">
        <v>0</v>
      </c>
      <c r="HG150" s="19">
        <v>0</v>
      </c>
      <c r="HH150" s="19">
        <v>0</v>
      </c>
      <c r="HI150" s="19">
        <v>0</v>
      </c>
      <c r="HJ150" s="19">
        <v>0</v>
      </c>
      <c r="HK150" s="19">
        <v>0</v>
      </c>
      <c r="HL150" s="19">
        <v>0</v>
      </c>
      <c r="HM150" s="19">
        <v>0</v>
      </c>
      <c r="HN150" s="19">
        <v>0</v>
      </c>
      <c r="HO150" s="19">
        <v>0</v>
      </c>
    </row>
    <row r="151" spans="2:223">
      <c r="B151" s="16"/>
      <c r="C151" s="17" t="s">
        <v>612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0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0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-0.0004706775884934696</v>
      </c>
      <c r="CT151" s="19">
        <v>0.2220334335936918</v>
      </c>
      <c r="CU151" s="19">
        <v>0.5167090131171672</v>
      </c>
      <c r="CV151" s="19">
        <v>0.3135531880931195</v>
      </c>
      <c r="CW151" s="19">
        <v>-0.0724266398304889</v>
      </c>
      <c r="CX151" s="19">
        <v>-0.0004119106441460845</v>
      </c>
      <c r="CY151" s="19">
        <v>0.0002165386986698948</v>
      </c>
      <c r="CZ151" s="19">
        <v>0.5732828524131647</v>
      </c>
      <c r="DA151" s="19">
        <v>-0.06896480153697004</v>
      </c>
      <c r="DB151" s="19">
        <v>-0.0200398271278913</v>
      </c>
      <c r="DC151" s="19">
        <v>0.1368407520240066</v>
      </c>
      <c r="DD151" s="19">
        <v>0.004806766010927166</v>
      </c>
      <c r="DE151" s="19">
        <v>1.90469128436626E-05</v>
      </c>
      <c r="DF151" s="19">
        <v>0.1487882020762531</v>
      </c>
      <c r="DG151" s="19">
        <v>-0.01573682884970018</v>
      </c>
      <c r="DH151" s="19">
        <v>0.007394257373268119</v>
      </c>
      <c r="DI151" s="19">
        <v>-0.01953142652902234</v>
      </c>
      <c r="DJ151" s="19">
        <v>-0.5401885476133697</v>
      </c>
      <c r="DK151" s="19">
        <v>0.1102572915735518</v>
      </c>
      <c r="DL151" s="19">
        <v>0.1135839094875228</v>
      </c>
      <c r="DM151" s="19">
        <v>-0.2262551813072944</v>
      </c>
      <c r="DN151" s="19">
        <v>1.748678359948658</v>
      </c>
      <c r="DO151" s="19">
        <v>-0.4823574261227107</v>
      </c>
      <c r="DP151" s="19">
        <v>-1.392409478593635</v>
      </c>
      <c r="DQ151" s="19">
        <v>-0.02204482895470272</v>
      </c>
      <c r="DR151" s="19">
        <v>0.1354190959529844</v>
      </c>
      <c r="DS151" s="19">
        <v>-0.05694498893571283</v>
      </c>
      <c r="DT151" s="19">
        <v>-0.05413317476656427</v>
      </c>
      <c r="DU151" s="19">
        <v>-0.009382965254848974</v>
      </c>
      <c r="DV151" s="19">
        <v>-0.05386700177161365</v>
      </c>
      <c r="DW151" s="19">
        <v>-0.07602080254611049</v>
      </c>
      <c r="DX151" s="19">
        <v>-0.005502146781327179</v>
      </c>
      <c r="DY151" s="19">
        <v>0.004971650284213489</v>
      </c>
      <c r="DZ151" s="19">
        <v>0.002613296794183283</v>
      </c>
      <c r="EA151" s="19">
        <v>0.00313788485416176</v>
      </c>
      <c r="EB151" s="19">
        <v>0.00977192885330495</v>
      </c>
      <c r="EC151" s="19">
        <v>0.01684382795942164</v>
      </c>
      <c r="ED151" s="19">
        <v>-0.000241940915432367</v>
      </c>
      <c r="EE151" s="19">
        <v>0.006328605370458264</v>
      </c>
      <c r="EF151" s="19">
        <v>0.02578140072500111</v>
      </c>
      <c r="EG151" s="19">
        <v>0.002173038217308509</v>
      </c>
      <c r="EH151" s="19">
        <v>0.015931259663224</v>
      </c>
      <c r="EI151" s="19">
        <v>2.824636189821937E-05</v>
      </c>
      <c r="EJ151" s="19">
        <v>-0.0007347145069650406</v>
      </c>
      <c r="EK151" s="19">
        <v>-1.122089911537086E-05</v>
      </c>
      <c r="EL151" s="19">
        <v>1.597806605843335E-05</v>
      </c>
      <c r="EM151" s="19">
        <v>0.0001728296686158938</v>
      </c>
      <c r="EN151" s="19">
        <v>0</v>
      </c>
      <c r="EO151" s="19">
        <v>0</v>
      </c>
      <c r="EP151" s="19">
        <v>0</v>
      </c>
      <c r="EQ151" s="19">
        <v>0</v>
      </c>
      <c r="ER151" s="19">
        <v>0</v>
      </c>
      <c r="ES151" s="19">
        <v>0</v>
      </c>
      <c r="ET151" s="19">
        <v>0</v>
      </c>
      <c r="EU151" s="19">
        <v>0</v>
      </c>
      <c r="EV151" s="19">
        <v>0</v>
      </c>
      <c r="EW151" s="19">
        <v>0</v>
      </c>
      <c r="EX151" s="19">
        <v>0</v>
      </c>
      <c r="EY151" s="19">
        <v>0</v>
      </c>
      <c r="EZ151" s="19">
        <v>0</v>
      </c>
      <c r="FA151" s="19">
        <v>0</v>
      </c>
      <c r="FB151" s="19">
        <v>0</v>
      </c>
      <c r="FC151" s="19">
        <v>0</v>
      </c>
      <c r="FD151" s="19">
        <v>0</v>
      </c>
      <c r="FE151" s="19">
        <v>0</v>
      </c>
      <c r="FF151" s="19">
        <v>0</v>
      </c>
      <c r="FG151" s="19">
        <v>0</v>
      </c>
      <c r="FH151" s="19">
        <v>0</v>
      </c>
      <c r="FI151" s="19">
        <v>0</v>
      </c>
      <c r="FJ151" s="19">
        <v>0</v>
      </c>
      <c r="FK151" s="19">
        <v>0</v>
      </c>
      <c r="FL151" s="19">
        <v>0</v>
      </c>
      <c r="FM151" s="19">
        <v>0</v>
      </c>
      <c r="FN151" s="19">
        <v>0</v>
      </c>
      <c r="FO151" s="19">
        <v>0</v>
      </c>
      <c r="FP151" s="19">
        <v>0</v>
      </c>
      <c r="FQ151" s="19">
        <v>0</v>
      </c>
      <c r="FR151" s="19">
        <v>0</v>
      </c>
      <c r="FS151" s="19">
        <v>0</v>
      </c>
      <c r="FT151" s="19">
        <v>0</v>
      </c>
      <c r="FU151" s="19">
        <v>0</v>
      </c>
      <c r="FV151" s="19">
        <v>0</v>
      </c>
      <c r="FW151" s="19">
        <v>0</v>
      </c>
      <c r="FX151" s="19">
        <v>0</v>
      </c>
      <c r="FY151" s="19">
        <v>0</v>
      </c>
      <c r="FZ151" s="19">
        <v>0</v>
      </c>
      <c r="GA151" s="19">
        <v>0</v>
      </c>
      <c r="GB151" s="19">
        <v>0</v>
      </c>
      <c r="GC151" s="19">
        <v>0</v>
      </c>
      <c r="GD151" s="19">
        <v>0</v>
      </c>
      <c r="GE151" s="19">
        <v>0</v>
      </c>
      <c r="GF151" s="19">
        <v>0</v>
      </c>
      <c r="GG151" s="19">
        <v>0</v>
      </c>
      <c r="GH151" s="19">
        <v>0</v>
      </c>
      <c r="GI151" s="19">
        <v>0</v>
      </c>
      <c r="GJ151" s="19">
        <v>0</v>
      </c>
      <c r="GK151" s="19">
        <v>0</v>
      </c>
      <c r="GL151" s="19">
        <v>0</v>
      </c>
      <c r="GM151" s="19">
        <v>0</v>
      </c>
      <c r="GN151" s="19">
        <v>0</v>
      </c>
      <c r="GO151" s="19">
        <v>0</v>
      </c>
      <c r="GP151" s="19">
        <v>0</v>
      </c>
      <c r="GQ151" s="19">
        <v>0</v>
      </c>
      <c r="GR151" s="19">
        <v>0</v>
      </c>
      <c r="GS151" s="19">
        <v>0</v>
      </c>
      <c r="GT151" s="19">
        <v>0</v>
      </c>
      <c r="GU151" s="19">
        <v>0</v>
      </c>
      <c r="GV151" s="19">
        <v>0</v>
      </c>
      <c r="GW151" s="19">
        <v>0</v>
      </c>
      <c r="GX151" s="19">
        <v>0</v>
      </c>
      <c r="GY151" s="19">
        <v>0</v>
      </c>
      <c r="GZ151" s="19">
        <v>0</v>
      </c>
      <c r="HA151" s="19">
        <v>0</v>
      </c>
      <c r="HB151" s="19">
        <v>0</v>
      </c>
      <c r="HC151" s="19">
        <v>0</v>
      </c>
      <c r="HD151" s="19">
        <v>0</v>
      </c>
      <c r="HE151" s="19">
        <v>0</v>
      </c>
      <c r="HF151" s="19">
        <v>0</v>
      </c>
      <c r="HG151" s="19">
        <v>0</v>
      </c>
      <c r="HH151" s="19">
        <v>0</v>
      </c>
      <c r="HI151" s="19">
        <v>0</v>
      </c>
      <c r="HJ151" s="19">
        <v>0</v>
      </c>
      <c r="HK151" s="19">
        <v>0</v>
      </c>
      <c r="HL151" s="19">
        <v>0</v>
      </c>
      <c r="HM151" s="19">
        <v>0</v>
      </c>
      <c r="HN151" s="19">
        <v>0</v>
      </c>
      <c r="HO151" s="19">
        <v>0</v>
      </c>
    </row>
    <row r="152" spans="2:223">
      <c r="B152" s="16"/>
      <c r="C152" s="17" t="s">
        <v>614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>
        <v>0</v>
      </c>
      <c r="BW152" s="19">
        <v>0</v>
      </c>
      <c r="BX152" s="19">
        <v>0</v>
      </c>
      <c r="BY152" s="19">
        <v>0</v>
      </c>
      <c r="BZ152" s="19">
        <v>0</v>
      </c>
      <c r="CA152" s="19">
        <v>0</v>
      </c>
      <c r="CB152" s="19">
        <v>0</v>
      </c>
      <c r="CC152" s="19">
        <v>0</v>
      </c>
      <c r="CD152" s="19">
        <v>0</v>
      </c>
      <c r="CE152" s="19">
        <v>0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19">
        <v>0</v>
      </c>
      <c r="CL152" s="19">
        <v>0</v>
      </c>
      <c r="CM152" s="19">
        <v>0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-7.985120795342682E-05</v>
      </c>
      <c r="CT152" s="19">
        <v>-0.3566743648647864</v>
      </c>
      <c r="CU152" s="19">
        <v>0.0754400449579582</v>
      </c>
      <c r="CV152" s="19">
        <v>-0.1746619874150399</v>
      </c>
      <c r="CW152" s="19">
        <v>0.009288657621188303</v>
      </c>
      <c r="CX152" s="19">
        <v>9.344282590905856E-06</v>
      </c>
      <c r="CY152" s="19">
        <v>-1.89687510699921E-07</v>
      </c>
      <c r="CZ152" s="19">
        <v>-0.6279851755746844</v>
      </c>
      <c r="DA152" s="19">
        <v>0.3973712406730024</v>
      </c>
      <c r="DB152" s="19">
        <v>0.009430934749643443</v>
      </c>
      <c r="DC152" s="19">
        <v>0.2969375888667363</v>
      </c>
      <c r="DD152" s="19">
        <v>0.03436218915084684</v>
      </c>
      <c r="DE152" s="19">
        <v>0.000116704783393792</v>
      </c>
      <c r="DF152" s="19">
        <v>-0.06125272723908904</v>
      </c>
      <c r="DG152" s="19">
        <v>-0.004581396727020256</v>
      </c>
      <c r="DH152" s="19">
        <v>-0.008957494457697618</v>
      </c>
      <c r="DI152" s="19">
        <v>0.003361351091395001</v>
      </c>
      <c r="DJ152" s="19">
        <v>-0.09026033321471566</v>
      </c>
      <c r="DK152" s="19">
        <v>-0.0004621929160884965</v>
      </c>
      <c r="DL152" s="19">
        <v>-0.0007278274753474808</v>
      </c>
      <c r="DM152" s="19">
        <v>0.602640291652936</v>
      </c>
      <c r="DN152" s="19">
        <v>-0.001332510437882817</v>
      </c>
      <c r="DO152" s="19">
        <v>0.001606703486965244</v>
      </c>
      <c r="DP152" s="19">
        <v>0.009869417621356404</v>
      </c>
      <c r="DQ152" s="19">
        <v>0.3950532616669967</v>
      </c>
      <c r="DR152" s="19">
        <v>0.2171500668528062</v>
      </c>
      <c r="DS152" s="19">
        <v>-0.120201389639084</v>
      </c>
      <c r="DT152" s="19">
        <v>0.1866797514508284</v>
      </c>
      <c r="DU152" s="19">
        <v>0.05825817814906201</v>
      </c>
      <c r="DV152" s="19">
        <v>0.09182716998516817</v>
      </c>
      <c r="DW152" s="19">
        <v>0.04705394698334945</v>
      </c>
      <c r="DX152" s="19">
        <v>-0.007112497357590244</v>
      </c>
      <c r="DY152" s="19">
        <v>0.00194185279312066</v>
      </c>
      <c r="DZ152" s="19">
        <v>0.006546387615647407</v>
      </c>
      <c r="EA152" s="19">
        <v>-0.001412138987333853</v>
      </c>
      <c r="EB152" s="19">
        <v>-0.002031839808045085</v>
      </c>
      <c r="EC152" s="19">
        <v>0.01015477064294467</v>
      </c>
      <c r="ED152" s="19">
        <v>-0.0002194529250397398</v>
      </c>
      <c r="EE152" s="19">
        <v>0.002205203286270758</v>
      </c>
      <c r="EF152" s="19">
        <v>-0.0001546015574965503</v>
      </c>
      <c r="EG152" s="19">
        <v>-0.001426348186978938</v>
      </c>
      <c r="EH152" s="19">
        <v>0.002754784618734664</v>
      </c>
      <c r="EI152" s="19">
        <v>8.979647226911763E-05</v>
      </c>
      <c r="EJ152" s="19">
        <v>-0.0004976885356572461</v>
      </c>
      <c r="EK152" s="19">
        <v>8.76712222405802E-05</v>
      </c>
      <c r="EL152" s="19">
        <v>-9.211991165361465E-05</v>
      </c>
      <c r="EM152" s="19">
        <v>-2.608947354732951E-07</v>
      </c>
      <c r="EN152" s="19">
        <v>0</v>
      </c>
      <c r="EO152" s="19">
        <v>0</v>
      </c>
      <c r="EP152" s="19">
        <v>0</v>
      </c>
      <c r="EQ152" s="19">
        <v>0</v>
      </c>
      <c r="ER152" s="19">
        <v>0</v>
      </c>
      <c r="ES152" s="19">
        <v>0</v>
      </c>
      <c r="ET152" s="19">
        <v>0</v>
      </c>
      <c r="EU152" s="19">
        <v>0</v>
      </c>
      <c r="EV152" s="19">
        <v>0</v>
      </c>
      <c r="EW152" s="19">
        <v>0</v>
      </c>
      <c r="EX152" s="19">
        <v>0</v>
      </c>
      <c r="EY152" s="19">
        <v>0</v>
      </c>
      <c r="EZ152" s="19">
        <v>0</v>
      </c>
      <c r="FA152" s="19">
        <v>0</v>
      </c>
      <c r="FB152" s="19">
        <v>0</v>
      </c>
      <c r="FC152" s="19">
        <v>0</v>
      </c>
      <c r="FD152" s="19">
        <v>0</v>
      </c>
      <c r="FE152" s="19">
        <v>0</v>
      </c>
      <c r="FF152" s="19">
        <v>0</v>
      </c>
      <c r="FG152" s="19">
        <v>0</v>
      </c>
      <c r="FH152" s="19">
        <v>0</v>
      </c>
      <c r="FI152" s="19">
        <v>0</v>
      </c>
      <c r="FJ152" s="19">
        <v>0</v>
      </c>
      <c r="FK152" s="19">
        <v>0</v>
      </c>
      <c r="FL152" s="19">
        <v>0</v>
      </c>
      <c r="FM152" s="19">
        <v>0</v>
      </c>
      <c r="FN152" s="19">
        <v>0</v>
      </c>
      <c r="FO152" s="19">
        <v>0</v>
      </c>
      <c r="FP152" s="19">
        <v>0</v>
      </c>
      <c r="FQ152" s="19">
        <v>0</v>
      </c>
      <c r="FR152" s="19">
        <v>0</v>
      </c>
      <c r="FS152" s="19">
        <v>0</v>
      </c>
      <c r="FT152" s="19">
        <v>0</v>
      </c>
      <c r="FU152" s="19">
        <v>0</v>
      </c>
      <c r="FV152" s="19">
        <v>0</v>
      </c>
      <c r="FW152" s="19">
        <v>0</v>
      </c>
      <c r="FX152" s="19">
        <v>0</v>
      </c>
      <c r="FY152" s="19">
        <v>0</v>
      </c>
      <c r="FZ152" s="19">
        <v>0</v>
      </c>
      <c r="GA152" s="19">
        <v>0</v>
      </c>
      <c r="GB152" s="19">
        <v>0</v>
      </c>
      <c r="GC152" s="19">
        <v>0</v>
      </c>
      <c r="GD152" s="19">
        <v>0</v>
      </c>
      <c r="GE152" s="19">
        <v>0</v>
      </c>
      <c r="GF152" s="19">
        <v>0</v>
      </c>
      <c r="GG152" s="19">
        <v>0</v>
      </c>
      <c r="GH152" s="19">
        <v>0</v>
      </c>
      <c r="GI152" s="19">
        <v>0</v>
      </c>
      <c r="GJ152" s="19">
        <v>0</v>
      </c>
      <c r="GK152" s="19">
        <v>0</v>
      </c>
      <c r="GL152" s="19">
        <v>0</v>
      </c>
      <c r="GM152" s="19">
        <v>0</v>
      </c>
      <c r="GN152" s="19">
        <v>0</v>
      </c>
      <c r="GO152" s="19">
        <v>0</v>
      </c>
      <c r="GP152" s="19">
        <v>0</v>
      </c>
      <c r="GQ152" s="19">
        <v>0</v>
      </c>
      <c r="GR152" s="19">
        <v>0</v>
      </c>
      <c r="GS152" s="19">
        <v>0</v>
      </c>
      <c r="GT152" s="19">
        <v>0</v>
      </c>
      <c r="GU152" s="19">
        <v>0</v>
      </c>
      <c r="GV152" s="19">
        <v>0</v>
      </c>
      <c r="GW152" s="19">
        <v>0</v>
      </c>
      <c r="GX152" s="19">
        <v>0</v>
      </c>
      <c r="GY152" s="19">
        <v>0</v>
      </c>
      <c r="GZ152" s="19">
        <v>0</v>
      </c>
      <c r="HA152" s="19">
        <v>0</v>
      </c>
      <c r="HB152" s="19">
        <v>0</v>
      </c>
      <c r="HC152" s="19">
        <v>0</v>
      </c>
      <c r="HD152" s="19">
        <v>0</v>
      </c>
      <c r="HE152" s="19">
        <v>0</v>
      </c>
      <c r="HF152" s="19">
        <v>0</v>
      </c>
      <c r="HG152" s="19">
        <v>0</v>
      </c>
      <c r="HH152" s="19">
        <v>0</v>
      </c>
      <c r="HI152" s="19">
        <v>0</v>
      </c>
      <c r="HJ152" s="19">
        <v>0</v>
      </c>
      <c r="HK152" s="19">
        <v>0</v>
      </c>
      <c r="HL152" s="19">
        <v>0</v>
      </c>
      <c r="HM152" s="19">
        <v>0</v>
      </c>
      <c r="HN152" s="19">
        <v>0</v>
      </c>
      <c r="HO152" s="19">
        <v>0</v>
      </c>
    </row>
    <row r="153" spans="2:223">
      <c r="B153" s="16"/>
      <c r="C153" s="17" t="s">
        <v>616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>
        <v>0</v>
      </c>
      <c r="BW153" s="19">
        <v>0</v>
      </c>
      <c r="BX153" s="19">
        <v>0</v>
      </c>
      <c r="BY153" s="19">
        <v>0</v>
      </c>
      <c r="BZ153" s="19">
        <v>0</v>
      </c>
      <c r="CA153" s="19">
        <v>0</v>
      </c>
      <c r="CB153" s="19">
        <v>0</v>
      </c>
      <c r="CC153" s="19">
        <v>0</v>
      </c>
      <c r="CD153" s="19">
        <v>0</v>
      </c>
      <c r="CE153" s="19">
        <v>0</v>
      </c>
      <c r="CF153" s="19">
        <v>0</v>
      </c>
      <c r="CG153" s="19">
        <v>0</v>
      </c>
      <c r="CH153" s="19">
        <v>0</v>
      </c>
      <c r="CI153" s="19">
        <v>0</v>
      </c>
      <c r="CJ153" s="19">
        <v>0</v>
      </c>
      <c r="CK153" s="19">
        <v>0</v>
      </c>
      <c r="CL153" s="19">
        <v>0</v>
      </c>
      <c r="CM153" s="19">
        <v>0</v>
      </c>
      <c r="CN153" s="19">
        <v>0</v>
      </c>
      <c r="CO153" s="19">
        <v>0</v>
      </c>
      <c r="CP153" s="19">
        <v>0</v>
      </c>
      <c r="CQ153" s="19">
        <v>0</v>
      </c>
      <c r="CR153" s="19">
        <v>0</v>
      </c>
      <c r="CS153" s="19">
        <v>-0.0004858334948956678</v>
      </c>
      <c r="CT153" s="19">
        <v>-0.9426690530700126</v>
      </c>
      <c r="CU153" s="19">
        <v>0.3446654694852261</v>
      </c>
      <c r="CV153" s="19">
        <v>0.5098981215816605</v>
      </c>
      <c r="CW153" s="19">
        <v>0.08718824424300962</v>
      </c>
      <c r="CX153" s="19">
        <v>0.0003048173563279875</v>
      </c>
      <c r="CY153" s="19">
        <v>-0.0001006553887538483</v>
      </c>
      <c r="CZ153" s="19">
        <v>-0.3970632536209243</v>
      </c>
      <c r="DA153" s="19">
        <v>0.3104862192388986</v>
      </c>
      <c r="DB153" s="19">
        <v>0.007045031808024919</v>
      </c>
      <c r="DC153" s="19">
        <v>0.04252788749145967</v>
      </c>
      <c r="DD153" s="19">
        <v>-4.400915515172014E-05</v>
      </c>
      <c r="DE153" s="19">
        <v>0.0002036373481226009</v>
      </c>
      <c r="DF153" s="19">
        <v>-0.1976671003460079</v>
      </c>
      <c r="DG153" s="19">
        <v>-0.08175114510620851</v>
      </c>
      <c r="DH153" s="19">
        <v>-0.02195621003081629</v>
      </c>
      <c r="DI153" s="19">
        <v>0.08236683312520081</v>
      </c>
      <c r="DJ153" s="19">
        <v>-0.1481291989523018</v>
      </c>
      <c r="DK153" s="19">
        <v>0.1534361765244817</v>
      </c>
      <c r="DL153" s="19">
        <v>0.3065771979231374</v>
      </c>
      <c r="DM153" s="19">
        <v>-0.1718724592395818</v>
      </c>
      <c r="DN153" s="19">
        <v>-0.1048916483653819</v>
      </c>
      <c r="DO153" s="19">
        <v>-0.6122800557579274</v>
      </c>
      <c r="DP153" s="19">
        <v>0.2475352697542624</v>
      </c>
      <c r="DQ153" s="19">
        <v>0.06408122869860665</v>
      </c>
      <c r="DR153" s="19">
        <v>1.011055634570333</v>
      </c>
      <c r="DS153" s="19">
        <v>0.06346801689267911</v>
      </c>
      <c r="DT153" s="19">
        <v>0.1700670775081813</v>
      </c>
      <c r="DU153" s="19">
        <v>0.07603127202390651</v>
      </c>
      <c r="DV153" s="19">
        <v>0.06351408119162841</v>
      </c>
      <c r="DW153" s="19">
        <v>0.06670080806086395</v>
      </c>
      <c r="DX153" s="19">
        <v>0.0001006075305982892</v>
      </c>
      <c r="DY153" s="19">
        <v>0.04778911559102849</v>
      </c>
      <c r="DZ153" s="19">
        <v>0.004474090054647765</v>
      </c>
      <c r="EA153" s="19">
        <v>0.01507472102941331</v>
      </c>
      <c r="EB153" s="19">
        <v>0.001782851394195106</v>
      </c>
      <c r="EC153" s="19">
        <v>0.007191202102963914</v>
      </c>
      <c r="ED153" s="19">
        <v>-0.001665871141305698</v>
      </c>
      <c r="EE153" s="19">
        <v>-0.001647422952940942</v>
      </c>
      <c r="EF153" s="19">
        <v>-0.001758965756780057</v>
      </c>
      <c r="EG153" s="19">
        <v>0.0007388133397197878</v>
      </c>
      <c r="EH153" s="19">
        <v>0.001015053306259831</v>
      </c>
      <c r="EI153" s="19">
        <v>-2.837751553066042E-05</v>
      </c>
      <c r="EJ153" s="19">
        <v>-0.000415080771170353</v>
      </c>
      <c r="EK153" s="19">
        <v>1.525769929762514E-05</v>
      </c>
      <c r="EL153" s="19">
        <v>-1.304836960598002E-05</v>
      </c>
      <c r="EM153" s="19">
        <v>2.12431463511757E-05</v>
      </c>
      <c r="EN153" s="19">
        <v>0</v>
      </c>
      <c r="EO153" s="19">
        <v>0</v>
      </c>
      <c r="EP153" s="19">
        <v>0</v>
      </c>
      <c r="EQ153" s="19">
        <v>0</v>
      </c>
      <c r="ER153" s="19">
        <v>0</v>
      </c>
      <c r="ES153" s="19">
        <v>0</v>
      </c>
      <c r="ET153" s="19">
        <v>0</v>
      </c>
      <c r="EU153" s="19">
        <v>0</v>
      </c>
      <c r="EV153" s="19">
        <v>0</v>
      </c>
      <c r="EW153" s="19">
        <v>0</v>
      </c>
      <c r="EX153" s="19">
        <v>0</v>
      </c>
      <c r="EY153" s="19">
        <v>0</v>
      </c>
      <c r="EZ153" s="19">
        <v>0</v>
      </c>
      <c r="FA153" s="19">
        <v>0</v>
      </c>
      <c r="FB153" s="19">
        <v>0</v>
      </c>
      <c r="FC153" s="19">
        <v>0</v>
      </c>
      <c r="FD153" s="19">
        <v>0</v>
      </c>
      <c r="FE153" s="19">
        <v>0</v>
      </c>
      <c r="FF153" s="19">
        <v>0</v>
      </c>
      <c r="FG153" s="19">
        <v>0</v>
      </c>
      <c r="FH153" s="19">
        <v>0</v>
      </c>
      <c r="FI153" s="19">
        <v>0</v>
      </c>
      <c r="FJ153" s="19">
        <v>0</v>
      </c>
      <c r="FK153" s="19">
        <v>0</v>
      </c>
      <c r="FL153" s="19">
        <v>0</v>
      </c>
      <c r="FM153" s="19">
        <v>0</v>
      </c>
      <c r="FN153" s="19">
        <v>0</v>
      </c>
      <c r="FO153" s="19">
        <v>0</v>
      </c>
      <c r="FP153" s="19">
        <v>0</v>
      </c>
      <c r="FQ153" s="19">
        <v>0</v>
      </c>
      <c r="FR153" s="19">
        <v>0</v>
      </c>
      <c r="FS153" s="19">
        <v>0</v>
      </c>
      <c r="FT153" s="19">
        <v>0</v>
      </c>
      <c r="FU153" s="19">
        <v>0</v>
      </c>
      <c r="FV153" s="19">
        <v>0</v>
      </c>
      <c r="FW153" s="19">
        <v>0</v>
      </c>
      <c r="FX153" s="19">
        <v>0</v>
      </c>
      <c r="FY153" s="19">
        <v>0</v>
      </c>
      <c r="FZ153" s="19">
        <v>0</v>
      </c>
      <c r="GA153" s="19">
        <v>0</v>
      </c>
      <c r="GB153" s="19">
        <v>0</v>
      </c>
      <c r="GC153" s="19">
        <v>0</v>
      </c>
      <c r="GD153" s="19">
        <v>0</v>
      </c>
      <c r="GE153" s="19">
        <v>0</v>
      </c>
      <c r="GF153" s="19">
        <v>0</v>
      </c>
      <c r="GG153" s="19">
        <v>0</v>
      </c>
      <c r="GH153" s="19">
        <v>0</v>
      </c>
      <c r="GI153" s="19">
        <v>0</v>
      </c>
      <c r="GJ153" s="19">
        <v>0</v>
      </c>
      <c r="GK153" s="19">
        <v>0</v>
      </c>
      <c r="GL153" s="19">
        <v>0</v>
      </c>
      <c r="GM153" s="19">
        <v>0</v>
      </c>
      <c r="GN153" s="19">
        <v>0</v>
      </c>
      <c r="GO153" s="19">
        <v>0</v>
      </c>
      <c r="GP153" s="19">
        <v>0</v>
      </c>
      <c r="GQ153" s="19">
        <v>0</v>
      </c>
      <c r="GR153" s="19">
        <v>0</v>
      </c>
      <c r="GS153" s="19">
        <v>0</v>
      </c>
      <c r="GT153" s="19">
        <v>0</v>
      </c>
      <c r="GU153" s="19">
        <v>0</v>
      </c>
      <c r="GV153" s="19">
        <v>0</v>
      </c>
      <c r="GW153" s="19">
        <v>0</v>
      </c>
      <c r="GX153" s="19">
        <v>0</v>
      </c>
      <c r="GY153" s="19">
        <v>0</v>
      </c>
      <c r="GZ153" s="19">
        <v>0</v>
      </c>
      <c r="HA153" s="19">
        <v>0</v>
      </c>
      <c r="HB153" s="19">
        <v>0</v>
      </c>
      <c r="HC153" s="19">
        <v>0</v>
      </c>
      <c r="HD153" s="19">
        <v>0</v>
      </c>
      <c r="HE153" s="19">
        <v>0</v>
      </c>
      <c r="HF153" s="19">
        <v>0</v>
      </c>
      <c r="HG153" s="19">
        <v>0</v>
      </c>
      <c r="HH153" s="19">
        <v>0</v>
      </c>
      <c r="HI153" s="19">
        <v>0</v>
      </c>
      <c r="HJ153" s="19">
        <v>0</v>
      </c>
      <c r="HK153" s="19">
        <v>0</v>
      </c>
      <c r="HL153" s="19">
        <v>0</v>
      </c>
      <c r="HM153" s="19">
        <v>0</v>
      </c>
      <c r="HN153" s="19">
        <v>0</v>
      </c>
      <c r="HO153" s="19">
        <v>0</v>
      </c>
    </row>
    <row r="154" spans="2:223">
      <c r="B154" s="16"/>
      <c r="C154" s="17" t="s">
        <v>618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>
        <v>0</v>
      </c>
      <c r="BM154" s="19">
        <v>0</v>
      </c>
      <c r="BN154" s="19">
        <v>0</v>
      </c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>
        <v>0</v>
      </c>
      <c r="BW154" s="19">
        <v>0</v>
      </c>
      <c r="BX154" s="19">
        <v>0</v>
      </c>
      <c r="BY154" s="19">
        <v>0</v>
      </c>
      <c r="BZ154" s="19">
        <v>0</v>
      </c>
      <c r="CA154" s="19">
        <v>0</v>
      </c>
      <c r="CB154" s="19">
        <v>0</v>
      </c>
      <c r="CC154" s="19">
        <v>0</v>
      </c>
      <c r="CD154" s="19">
        <v>0</v>
      </c>
      <c r="CE154" s="19">
        <v>0</v>
      </c>
      <c r="CF154" s="19">
        <v>0</v>
      </c>
      <c r="CG154" s="19">
        <v>0</v>
      </c>
      <c r="CH154" s="19">
        <v>0</v>
      </c>
      <c r="CI154" s="19">
        <v>0</v>
      </c>
      <c r="CJ154" s="19">
        <v>0</v>
      </c>
      <c r="CK154" s="19">
        <v>0</v>
      </c>
      <c r="CL154" s="19">
        <v>0</v>
      </c>
      <c r="CM154" s="19">
        <v>0</v>
      </c>
      <c r="CN154" s="19">
        <v>0</v>
      </c>
      <c r="CO154" s="19">
        <v>0</v>
      </c>
      <c r="CP154" s="19">
        <v>0</v>
      </c>
      <c r="CQ154" s="19">
        <v>0</v>
      </c>
      <c r="CR154" s="19">
        <v>0</v>
      </c>
      <c r="CS154" s="19">
        <v>0.0001698749659070774</v>
      </c>
      <c r="CT154" s="19">
        <v>-0.02558876753685441</v>
      </c>
      <c r="CU154" s="19">
        <v>-0.03792942662850694</v>
      </c>
      <c r="CV154" s="19">
        <v>-0.1558738339675035</v>
      </c>
      <c r="CW154" s="19">
        <v>-0.001734329142246298</v>
      </c>
      <c r="CX154" s="19">
        <v>-7.018637925825493E-06</v>
      </c>
      <c r="CY154" s="19">
        <v>1.608590108054345E-06</v>
      </c>
      <c r="CZ154" s="19">
        <v>-0.1201020478079059</v>
      </c>
      <c r="DA154" s="19">
        <v>0.3780866025816446</v>
      </c>
      <c r="DB154" s="19">
        <v>0.02109184924418362</v>
      </c>
      <c r="DC154" s="19">
        <v>-0.01582905443881187</v>
      </c>
      <c r="DD154" s="19">
        <v>0.0013196928921815</v>
      </c>
      <c r="DE154" s="19">
        <v>4.07616204552762E-06</v>
      </c>
      <c r="DF154" s="19">
        <v>-0.05218366295802917</v>
      </c>
      <c r="DG154" s="19">
        <v>0.001784281260022748</v>
      </c>
      <c r="DH154" s="19">
        <v>-0.02288958783038243</v>
      </c>
      <c r="DI154" s="19">
        <v>0.02558406483158916</v>
      </c>
      <c r="DJ154" s="19">
        <v>-0.05273673191207486</v>
      </c>
      <c r="DK154" s="19">
        <v>0.1708019156511875</v>
      </c>
      <c r="DL154" s="19">
        <v>0.3172634778705963</v>
      </c>
      <c r="DM154" s="19">
        <v>0.3073466821264778</v>
      </c>
      <c r="DN154" s="19">
        <v>-0.01119733765632771</v>
      </c>
      <c r="DO154" s="19">
        <v>0.4415516114004755</v>
      </c>
      <c r="DP154" s="19">
        <v>-0.29115593507006</v>
      </c>
      <c r="DQ154" s="19">
        <v>-0.08981669903965653</v>
      </c>
      <c r="DR154" s="19">
        <v>-0.3984000450063289</v>
      </c>
      <c r="DS154" s="19">
        <v>-0.07361922163589273</v>
      </c>
      <c r="DT154" s="19">
        <v>0.5128659751086292</v>
      </c>
      <c r="DU154" s="19">
        <v>0.04111650510965002</v>
      </c>
      <c r="DV154" s="19">
        <v>0.04606442344049884</v>
      </c>
      <c r="DW154" s="19">
        <v>0.02757373983866121</v>
      </c>
      <c r="DX154" s="19">
        <v>-0.001580281159750529</v>
      </c>
      <c r="DY154" s="19">
        <v>0.02277510580636376</v>
      </c>
      <c r="DZ154" s="19">
        <v>0.03459507625459382</v>
      </c>
      <c r="EA154" s="19">
        <v>0.01092910380431888</v>
      </c>
      <c r="EB154" s="19">
        <v>-0.01759259577881369</v>
      </c>
      <c r="EC154" s="19">
        <v>0.0028423580896518</v>
      </c>
      <c r="ED154" s="19">
        <v>-0.0002177543262796583</v>
      </c>
      <c r="EE154" s="19">
        <v>-0.004955710664610116</v>
      </c>
      <c r="EF154" s="19">
        <v>0.006012001983948623</v>
      </c>
      <c r="EG154" s="19">
        <v>0.00322574394089719</v>
      </c>
      <c r="EH154" s="19">
        <v>0.0005046267025317663</v>
      </c>
      <c r="EI154" s="19">
        <v>0.0004664476755328295</v>
      </c>
      <c r="EJ154" s="19">
        <v>-0.0003117579576951503</v>
      </c>
      <c r="EK154" s="19">
        <v>6.800204716489889E-06</v>
      </c>
      <c r="EL154" s="19">
        <v>3.795806978679318E-06</v>
      </c>
      <c r="EM154" s="19">
        <v>5.60316305119558E-05</v>
      </c>
      <c r="EN154" s="19">
        <v>0</v>
      </c>
      <c r="EO154" s="19">
        <v>0</v>
      </c>
      <c r="EP154" s="19">
        <v>0</v>
      </c>
      <c r="EQ154" s="19">
        <v>0</v>
      </c>
      <c r="ER154" s="19">
        <v>0</v>
      </c>
      <c r="ES154" s="19">
        <v>0</v>
      </c>
      <c r="ET154" s="19">
        <v>0</v>
      </c>
      <c r="EU154" s="19">
        <v>0</v>
      </c>
      <c r="EV154" s="19">
        <v>0</v>
      </c>
      <c r="EW154" s="19">
        <v>0</v>
      </c>
      <c r="EX154" s="19">
        <v>0</v>
      </c>
      <c r="EY154" s="19">
        <v>0</v>
      </c>
      <c r="EZ154" s="19">
        <v>0</v>
      </c>
      <c r="FA154" s="19">
        <v>0</v>
      </c>
      <c r="FB154" s="19">
        <v>0</v>
      </c>
      <c r="FC154" s="19">
        <v>0</v>
      </c>
      <c r="FD154" s="19">
        <v>0</v>
      </c>
      <c r="FE154" s="19">
        <v>0</v>
      </c>
      <c r="FF154" s="19">
        <v>0</v>
      </c>
      <c r="FG154" s="19">
        <v>0</v>
      </c>
      <c r="FH154" s="19">
        <v>0</v>
      </c>
      <c r="FI154" s="19">
        <v>0</v>
      </c>
      <c r="FJ154" s="19">
        <v>0</v>
      </c>
      <c r="FK154" s="19">
        <v>0</v>
      </c>
      <c r="FL154" s="19">
        <v>0</v>
      </c>
      <c r="FM154" s="19">
        <v>0</v>
      </c>
      <c r="FN154" s="19">
        <v>0</v>
      </c>
      <c r="FO154" s="19">
        <v>0</v>
      </c>
      <c r="FP154" s="19">
        <v>0</v>
      </c>
      <c r="FQ154" s="19">
        <v>0</v>
      </c>
      <c r="FR154" s="19">
        <v>0</v>
      </c>
      <c r="FS154" s="19">
        <v>0</v>
      </c>
      <c r="FT154" s="19">
        <v>0</v>
      </c>
      <c r="FU154" s="19">
        <v>0</v>
      </c>
      <c r="FV154" s="19">
        <v>0</v>
      </c>
      <c r="FW154" s="19">
        <v>0</v>
      </c>
      <c r="FX154" s="19">
        <v>0</v>
      </c>
      <c r="FY154" s="19">
        <v>0</v>
      </c>
      <c r="FZ154" s="19">
        <v>0</v>
      </c>
      <c r="GA154" s="19">
        <v>0</v>
      </c>
      <c r="GB154" s="19">
        <v>0</v>
      </c>
      <c r="GC154" s="19">
        <v>0</v>
      </c>
      <c r="GD154" s="19">
        <v>0</v>
      </c>
      <c r="GE154" s="19">
        <v>0</v>
      </c>
      <c r="GF154" s="19">
        <v>0</v>
      </c>
      <c r="GG154" s="19">
        <v>0</v>
      </c>
      <c r="GH154" s="19">
        <v>0</v>
      </c>
      <c r="GI154" s="19">
        <v>0</v>
      </c>
      <c r="GJ154" s="19">
        <v>0</v>
      </c>
      <c r="GK154" s="19">
        <v>0</v>
      </c>
      <c r="GL154" s="19">
        <v>0</v>
      </c>
      <c r="GM154" s="19">
        <v>0</v>
      </c>
      <c r="GN154" s="19">
        <v>0</v>
      </c>
      <c r="GO154" s="19">
        <v>0</v>
      </c>
      <c r="GP154" s="19">
        <v>0</v>
      </c>
      <c r="GQ154" s="19">
        <v>0</v>
      </c>
      <c r="GR154" s="19">
        <v>0</v>
      </c>
      <c r="GS154" s="19">
        <v>0</v>
      </c>
      <c r="GT154" s="19">
        <v>0</v>
      </c>
      <c r="GU154" s="19">
        <v>0</v>
      </c>
      <c r="GV154" s="19">
        <v>0</v>
      </c>
      <c r="GW154" s="19">
        <v>0</v>
      </c>
      <c r="GX154" s="19">
        <v>0</v>
      </c>
      <c r="GY154" s="19">
        <v>0</v>
      </c>
      <c r="GZ154" s="19">
        <v>0</v>
      </c>
      <c r="HA154" s="19">
        <v>0</v>
      </c>
      <c r="HB154" s="19">
        <v>0</v>
      </c>
      <c r="HC154" s="19">
        <v>0</v>
      </c>
      <c r="HD154" s="19">
        <v>0</v>
      </c>
      <c r="HE154" s="19">
        <v>0</v>
      </c>
      <c r="HF154" s="19">
        <v>0</v>
      </c>
      <c r="HG154" s="19">
        <v>0</v>
      </c>
      <c r="HH154" s="19">
        <v>0</v>
      </c>
      <c r="HI154" s="19">
        <v>0</v>
      </c>
      <c r="HJ154" s="19">
        <v>0</v>
      </c>
      <c r="HK154" s="19">
        <v>0</v>
      </c>
      <c r="HL154" s="19">
        <v>0</v>
      </c>
      <c r="HM154" s="19">
        <v>0</v>
      </c>
      <c r="HN154" s="19">
        <v>0</v>
      </c>
      <c r="HO154" s="19">
        <v>0</v>
      </c>
    </row>
    <row r="155" spans="2:223">
      <c r="B155" s="16"/>
      <c r="C155" s="17" t="s">
        <v>620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  <c r="CB155" s="19">
        <v>0</v>
      </c>
      <c r="CC155" s="19">
        <v>0</v>
      </c>
      <c r="CD155" s="19">
        <v>0</v>
      </c>
      <c r="CE155" s="19">
        <v>0</v>
      </c>
      <c r="CF155" s="19">
        <v>0</v>
      </c>
      <c r="CG155" s="19">
        <v>0</v>
      </c>
      <c r="CH155" s="19">
        <v>0</v>
      </c>
      <c r="CI155" s="19">
        <v>0</v>
      </c>
      <c r="CJ155" s="19">
        <v>0</v>
      </c>
      <c r="CK155" s="19">
        <v>0</v>
      </c>
      <c r="CL155" s="19">
        <v>0</v>
      </c>
      <c r="CM155" s="19">
        <v>0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-0.0004600320384484355</v>
      </c>
      <c r="CT155" s="19">
        <v>0.03877350680744111</v>
      </c>
      <c r="CU155" s="19">
        <v>-0.1902567790402442</v>
      </c>
      <c r="CV155" s="19">
        <v>0.2480982090266231</v>
      </c>
      <c r="CW155" s="19">
        <v>0.01558149222400403</v>
      </c>
      <c r="CX155" s="19">
        <v>0.0004727965082491804</v>
      </c>
      <c r="CY155" s="19">
        <v>-2.99643180997499E-05</v>
      </c>
      <c r="CZ155" s="19">
        <v>-0.5676549528943582</v>
      </c>
      <c r="DA155" s="19">
        <v>-0.7113952416333351</v>
      </c>
      <c r="DB155" s="19">
        <v>-0.09385632250546615</v>
      </c>
      <c r="DC155" s="19">
        <v>-0.08816653733893993</v>
      </c>
      <c r="DD155" s="19">
        <v>0.002062402655861333</v>
      </c>
      <c r="DE155" s="19">
        <v>-0.0001502098402947392</v>
      </c>
      <c r="DF155" s="19">
        <v>0.2404325419849371</v>
      </c>
      <c r="DG155" s="19">
        <v>0.004483759167885629</v>
      </c>
      <c r="DH155" s="19">
        <v>0.05678129332866336</v>
      </c>
      <c r="DI155" s="19">
        <v>-0.07638736955102196</v>
      </c>
      <c r="DJ155" s="19">
        <v>-0.2809280990648354</v>
      </c>
      <c r="DK155" s="19">
        <v>0.08920759770856676</v>
      </c>
      <c r="DL155" s="19">
        <v>0.4487516060446128</v>
      </c>
      <c r="DM155" s="19">
        <v>-0.3694994100016677</v>
      </c>
      <c r="DN155" s="19">
        <v>0.2206872499480332</v>
      </c>
      <c r="DO155" s="19">
        <v>0.160546937373835</v>
      </c>
      <c r="DP155" s="19">
        <v>1.283404896204769</v>
      </c>
      <c r="DQ155" s="19">
        <v>0.09999858761655955</v>
      </c>
      <c r="DR155" s="19">
        <v>0.870606514047045</v>
      </c>
      <c r="DS155" s="19">
        <v>-0.0583197758251759</v>
      </c>
      <c r="DT155" s="19">
        <v>0.1473799337531919</v>
      </c>
      <c r="DU155" s="19">
        <v>-0.1014710968440759</v>
      </c>
      <c r="DV155" s="19">
        <v>-0.3499098143754008</v>
      </c>
      <c r="DW155" s="19">
        <v>-0.1615179095883375</v>
      </c>
      <c r="DX155" s="19">
        <v>-0.001368017677120378</v>
      </c>
      <c r="DY155" s="19">
        <v>-0.003689312779212528</v>
      </c>
      <c r="DZ155" s="19">
        <v>0.07723418584980932</v>
      </c>
      <c r="EA155" s="19">
        <v>0.03645066815348527</v>
      </c>
      <c r="EB155" s="19">
        <v>-0.08245700808738236</v>
      </c>
      <c r="EC155" s="19">
        <v>0.02604769537994577</v>
      </c>
      <c r="ED155" s="19">
        <v>0.003213154845434311</v>
      </c>
      <c r="EE155" s="19">
        <v>-0.02425767705572581</v>
      </c>
      <c r="EF155" s="19">
        <v>0.07832677123512911</v>
      </c>
      <c r="EG155" s="19">
        <v>0.008581553717321479</v>
      </c>
      <c r="EH155" s="19">
        <v>0.004721212594833392</v>
      </c>
      <c r="EI155" s="19">
        <v>6.160204708986898E-05</v>
      </c>
      <c r="EJ155" s="19">
        <v>-0.0001526895624026069</v>
      </c>
      <c r="EK155" s="19">
        <v>2.936430862448758E-05</v>
      </c>
      <c r="EL155" s="19">
        <v>0.0004493415247733149</v>
      </c>
      <c r="EM155" s="19">
        <v>0.0001345667427864866</v>
      </c>
      <c r="EN155" s="19">
        <v>0</v>
      </c>
      <c r="EO155" s="19">
        <v>0</v>
      </c>
      <c r="EP155" s="19">
        <v>0</v>
      </c>
      <c r="EQ155" s="19">
        <v>0</v>
      </c>
      <c r="ER155" s="19">
        <v>0</v>
      </c>
      <c r="ES155" s="19">
        <v>0</v>
      </c>
      <c r="ET155" s="19">
        <v>0</v>
      </c>
      <c r="EU155" s="19">
        <v>0</v>
      </c>
      <c r="EV155" s="19">
        <v>0</v>
      </c>
      <c r="EW155" s="19">
        <v>0</v>
      </c>
      <c r="EX155" s="19">
        <v>0</v>
      </c>
      <c r="EY155" s="19">
        <v>0</v>
      </c>
      <c r="EZ155" s="19">
        <v>0</v>
      </c>
      <c r="FA155" s="19">
        <v>0</v>
      </c>
      <c r="FB155" s="19">
        <v>0</v>
      </c>
      <c r="FC155" s="19">
        <v>0</v>
      </c>
      <c r="FD155" s="19">
        <v>0</v>
      </c>
      <c r="FE155" s="19">
        <v>0</v>
      </c>
      <c r="FF155" s="19">
        <v>0</v>
      </c>
      <c r="FG155" s="19">
        <v>0</v>
      </c>
      <c r="FH155" s="19">
        <v>0</v>
      </c>
      <c r="FI155" s="19">
        <v>0</v>
      </c>
      <c r="FJ155" s="19">
        <v>0</v>
      </c>
      <c r="FK155" s="19">
        <v>0</v>
      </c>
      <c r="FL155" s="19">
        <v>0</v>
      </c>
      <c r="FM155" s="19">
        <v>0</v>
      </c>
      <c r="FN155" s="19">
        <v>0</v>
      </c>
      <c r="FO155" s="19">
        <v>0</v>
      </c>
      <c r="FP155" s="19">
        <v>0</v>
      </c>
      <c r="FQ155" s="19">
        <v>0</v>
      </c>
      <c r="FR155" s="19">
        <v>0</v>
      </c>
      <c r="FS155" s="19">
        <v>0</v>
      </c>
      <c r="FT155" s="19">
        <v>0</v>
      </c>
      <c r="FU155" s="19">
        <v>0</v>
      </c>
      <c r="FV155" s="19">
        <v>0</v>
      </c>
      <c r="FW155" s="19">
        <v>0</v>
      </c>
      <c r="FX155" s="19">
        <v>0</v>
      </c>
      <c r="FY155" s="19">
        <v>0</v>
      </c>
      <c r="FZ155" s="19">
        <v>0</v>
      </c>
      <c r="GA155" s="19">
        <v>0</v>
      </c>
      <c r="GB155" s="19">
        <v>0</v>
      </c>
      <c r="GC155" s="19">
        <v>0</v>
      </c>
      <c r="GD155" s="19">
        <v>0</v>
      </c>
      <c r="GE155" s="19">
        <v>0</v>
      </c>
      <c r="GF155" s="19">
        <v>0</v>
      </c>
      <c r="GG155" s="19">
        <v>0</v>
      </c>
      <c r="GH155" s="19">
        <v>0</v>
      </c>
      <c r="GI155" s="19">
        <v>0</v>
      </c>
      <c r="GJ155" s="19">
        <v>0</v>
      </c>
      <c r="GK155" s="19">
        <v>0</v>
      </c>
      <c r="GL155" s="19">
        <v>0</v>
      </c>
      <c r="GM155" s="19">
        <v>0</v>
      </c>
      <c r="GN155" s="19">
        <v>0</v>
      </c>
      <c r="GO155" s="19">
        <v>0</v>
      </c>
      <c r="GP155" s="19">
        <v>0</v>
      </c>
      <c r="GQ155" s="19">
        <v>0</v>
      </c>
      <c r="GR155" s="19">
        <v>0</v>
      </c>
      <c r="GS155" s="19">
        <v>0</v>
      </c>
      <c r="GT155" s="19">
        <v>0</v>
      </c>
      <c r="GU155" s="19">
        <v>0</v>
      </c>
      <c r="GV155" s="19">
        <v>0</v>
      </c>
      <c r="GW155" s="19">
        <v>0</v>
      </c>
      <c r="GX155" s="19">
        <v>0</v>
      </c>
      <c r="GY155" s="19">
        <v>0</v>
      </c>
      <c r="GZ155" s="19">
        <v>0</v>
      </c>
      <c r="HA155" s="19">
        <v>0</v>
      </c>
      <c r="HB155" s="19">
        <v>0</v>
      </c>
      <c r="HC155" s="19">
        <v>0</v>
      </c>
      <c r="HD155" s="19">
        <v>0</v>
      </c>
      <c r="HE155" s="19">
        <v>0</v>
      </c>
      <c r="HF155" s="19">
        <v>0</v>
      </c>
      <c r="HG155" s="19">
        <v>0</v>
      </c>
      <c r="HH155" s="19">
        <v>0</v>
      </c>
      <c r="HI155" s="19">
        <v>0</v>
      </c>
      <c r="HJ155" s="19">
        <v>0</v>
      </c>
      <c r="HK155" s="19">
        <v>0</v>
      </c>
      <c r="HL155" s="19">
        <v>0</v>
      </c>
      <c r="HM155" s="19">
        <v>0</v>
      </c>
      <c r="HN155" s="19">
        <v>0</v>
      </c>
      <c r="HO155" s="19">
        <v>0</v>
      </c>
    </row>
    <row r="156" spans="2:223">
      <c r="B156" s="16"/>
      <c r="C156" s="17" t="s">
        <v>622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-6.316161207489659E-05</v>
      </c>
      <c r="CT156" s="19">
        <v>-0.09219936406827078</v>
      </c>
      <c r="CU156" s="19">
        <v>0.0009821213772886264</v>
      </c>
      <c r="CV156" s="19">
        <v>0.1504425274738113</v>
      </c>
      <c r="CW156" s="19">
        <v>0.03582000884494709</v>
      </c>
      <c r="CX156" s="19">
        <v>0.0004954392333145148</v>
      </c>
      <c r="CY156" s="19">
        <v>-5.569883225176869E-06</v>
      </c>
      <c r="CZ156" s="19">
        <v>-0.09439391440969466</v>
      </c>
      <c r="DA156" s="19">
        <v>0.0002874906085527256</v>
      </c>
      <c r="DB156" s="19">
        <v>0.0005411923278092119</v>
      </c>
      <c r="DC156" s="19">
        <v>0.2671533019592974</v>
      </c>
      <c r="DD156" s="19">
        <v>0.02040139425387588</v>
      </c>
      <c r="DE156" s="19">
        <v>2.613491790049561E-05</v>
      </c>
      <c r="DF156" s="19">
        <v>-0.02317775784096666</v>
      </c>
      <c r="DG156" s="19">
        <v>-0.007718620668070109</v>
      </c>
      <c r="DH156" s="19">
        <v>0.003398575204651883</v>
      </c>
      <c r="DI156" s="19">
        <v>0.02731076839002259</v>
      </c>
      <c r="DJ156" s="19">
        <v>-0.002927968347084428</v>
      </c>
      <c r="DK156" s="19">
        <v>0.0001907402528585598</v>
      </c>
      <c r="DL156" s="19">
        <v>0.1102726235985155</v>
      </c>
      <c r="DM156" s="19">
        <v>-0.05042764311520936</v>
      </c>
      <c r="DN156" s="19">
        <v>-0.01510738991162876</v>
      </c>
      <c r="DO156" s="19">
        <v>-0.0440136669500456</v>
      </c>
      <c r="DP156" s="19">
        <v>-0.01836437219054707</v>
      </c>
      <c r="DQ156" s="19">
        <v>0.2071848831257963</v>
      </c>
      <c r="DR156" s="19">
        <v>-0.1371406147801958</v>
      </c>
      <c r="DS156" s="19">
        <v>0.5315190738579412</v>
      </c>
      <c r="DT156" s="19">
        <v>0.0968441754269609</v>
      </c>
      <c r="DU156" s="19">
        <v>0.01212209124657352</v>
      </c>
      <c r="DV156" s="19">
        <v>-0.003881870065384522</v>
      </c>
      <c r="DW156" s="19">
        <v>0.007214162665677696</v>
      </c>
      <c r="DX156" s="19">
        <v>-0.01231014552465882</v>
      </c>
      <c r="DY156" s="19">
        <v>0.02365660372032793</v>
      </c>
      <c r="DZ156" s="19">
        <v>-0.0002122231451848195</v>
      </c>
      <c r="EA156" s="19">
        <v>0.01215812796011784</v>
      </c>
      <c r="EB156" s="19">
        <v>0.0001301612436924112</v>
      </c>
      <c r="EC156" s="19">
        <v>-0.0004956640337183003</v>
      </c>
      <c r="ED156" s="19">
        <v>-0.001646821428091083</v>
      </c>
      <c r="EE156" s="19">
        <v>-0.003768600354151442</v>
      </c>
      <c r="EF156" s="19">
        <v>0.0009659722289732882</v>
      </c>
      <c r="EG156" s="19">
        <v>0.000830068102869498</v>
      </c>
      <c r="EH156" s="19">
        <v>-0.001886308058926601</v>
      </c>
      <c r="EI156" s="19">
        <v>4.709187509866197E-05</v>
      </c>
      <c r="EJ156" s="19">
        <v>1.425372444999345E-05</v>
      </c>
      <c r="EK156" s="19">
        <v>1.213849193868274E-05</v>
      </c>
      <c r="EL156" s="19">
        <v>2.494030377543284E-05</v>
      </c>
      <c r="EM156" s="19">
        <v>-5.002045304847808E-05</v>
      </c>
      <c r="EN156" s="19">
        <v>0</v>
      </c>
      <c r="EO156" s="19">
        <v>0</v>
      </c>
      <c r="EP156" s="19">
        <v>0</v>
      </c>
      <c r="EQ156" s="19">
        <v>0</v>
      </c>
      <c r="ER156" s="19">
        <v>0</v>
      </c>
      <c r="ES156" s="19">
        <v>0</v>
      </c>
      <c r="ET156" s="19">
        <v>0</v>
      </c>
      <c r="EU156" s="19">
        <v>0</v>
      </c>
      <c r="EV156" s="19">
        <v>0</v>
      </c>
      <c r="EW156" s="19">
        <v>0</v>
      </c>
      <c r="EX156" s="19">
        <v>0</v>
      </c>
      <c r="EY156" s="19">
        <v>0</v>
      </c>
      <c r="EZ156" s="19">
        <v>0</v>
      </c>
      <c r="FA156" s="19">
        <v>0</v>
      </c>
      <c r="FB156" s="19">
        <v>0</v>
      </c>
      <c r="FC156" s="19">
        <v>0</v>
      </c>
      <c r="FD156" s="19">
        <v>0</v>
      </c>
      <c r="FE156" s="19">
        <v>0</v>
      </c>
      <c r="FF156" s="19">
        <v>0</v>
      </c>
      <c r="FG156" s="19">
        <v>0</v>
      </c>
      <c r="FH156" s="19">
        <v>0</v>
      </c>
      <c r="FI156" s="19">
        <v>0</v>
      </c>
      <c r="FJ156" s="19">
        <v>0</v>
      </c>
      <c r="FK156" s="19">
        <v>0</v>
      </c>
      <c r="FL156" s="19">
        <v>0</v>
      </c>
      <c r="FM156" s="19">
        <v>0</v>
      </c>
      <c r="FN156" s="19">
        <v>0</v>
      </c>
      <c r="FO156" s="19">
        <v>0</v>
      </c>
      <c r="FP156" s="19">
        <v>0</v>
      </c>
      <c r="FQ156" s="19">
        <v>0</v>
      </c>
      <c r="FR156" s="19">
        <v>0</v>
      </c>
      <c r="FS156" s="19">
        <v>0</v>
      </c>
      <c r="FT156" s="19">
        <v>0</v>
      </c>
      <c r="FU156" s="19">
        <v>0</v>
      </c>
      <c r="FV156" s="19">
        <v>0</v>
      </c>
      <c r="FW156" s="19">
        <v>0</v>
      </c>
      <c r="FX156" s="19">
        <v>0</v>
      </c>
      <c r="FY156" s="19">
        <v>0</v>
      </c>
      <c r="FZ156" s="19">
        <v>0</v>
      </c>
      <c r="GA156" s="19">
        <v>0</v>
      </c>
      <c r="GB156" s="19">
        <v>0</v>
      </c>
      <c r="GC156" s="19">
        <v>0</v>
      </c>
      <c r="GD156" s="19">
        <v>0</v>
      </c>
      <c r="GE156" s="19">
        <v>0</v>
      </c>
      <c r="GF156" s="19">
        <v>0</v>
      </c>
      <c r="GG156" s="19">
        <v>0</v>
      </c>
      <c r="GH156" s="19">
        <v>0</v>
      </c>
      <c r="GI156" s="19">
        <v>0</v>
      </c>
      <c r="GJ156" s="19">
        <v>0</v>
      </c>
      <c r="GK156" s="19">
        <v>0</v>
      </c>
      <c r="GL156" s="19">
        <v>0</v>
      </c>
      <c r="GM156" s="19">
        <v>0</v>
      </c>
      <c r="GN156" s="19">
        <v>0</v>
      </c>
      <c r="GO156" s="19">
        <v>0</v>
      </c>
      <c r="GP156" s="19">
        <v>0</v>
      </c>
      <c r="GQ156" s="19">
        <v>0</v>
      </c>
      <c r="GR156" s="19">
        <v>0</v>
      </c>
      <c r="GS156" s="19">
        <v>0</v>
      </c>
      <c r="GT156" s="19">
        <v>0</v>
      </c>
      <c r="GU156" s="19">
        <v>0</v>
      </c>
      <c r="GV156" s="19">
        <v>0</v>
      </c>
      <c r="GW156" s="19">
        <v>0</v>
      </c>
      <c r="GX156" s="19">
        <v>0</v>
      </c>
      <c r="GY156" s="19">
        <v>0</v>
      </c>
      <c r="GZ156" s="19">
        <v>0</v>
      </c>
      <c r="HA156" s="19">
        <v>0</v>
      </c>
      <c r="HB156" s="19">
        <v>0</v>
      </c>
      <c r="HC156" s="19">
        <v>0</v>
      </c>
      <c r="HD156" s="19">
        <v>0</v>
      </c>
      <c r="HE156" s="19">
        <v>0</v>
      </c>
      <c r="HF156" s="19">
        <v>0</v>
      </c>
      <c r="HG156" s="19">
        <v>0</v>
      </c>
      <c r="HH156" s="19">
        <v>0</v>
      </c>
      <c r="HI156" s="19">
        <v>0</v>
      </c>
      <c r="HJ156" s="19">
        <v>0</v>
      </c>
      <c r="HK156" s="19">
        <v>0</v>
      </c>
      <c r="HL156" s="19">
        <v>0</v>
      </c>
      <c r="HM156" s="19">
        <v>0</v>
      </c>
      <c r="HN156" s="19">
        <v>0</v>
      </c>
      <c r="HO156" s="19">
        <v>0</v>
      </c>
    </row>
    <row r="157" spans="2:223">
      <c r="B157" s="16"/>
      <c r="C157" s="17" t="s">
        <v>624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>
        <v>0</v>
      </c>
      <c r="BM157" s="19">
        <v>0</v>
      </c>
      <c r="BN157" s="19">
        <v>0</v>
      </c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>
        <v>0</v>
      </c>
      <c r="BW157" s="19">
        <v>0</v>
      </c>
      <c r="BX157" s="19">
        <v>0</v>
      </c>
      <c r="BY157" s="19">
        <v>0</v>
      </c>
      <c r="BZ157" s="19">
        <v>0</v>
      </c>
      <c r="CA157" s="19">
        <v>0</v>
      </c>
      <c r="CB157" s="19">
        <v>0</v>
      </c>
      <c r="CC157" s="19">
        <v>0</v>
      </c>
      <c r="CD157" s="19">
        <v>0</v>
      </c>
      <c r="CE157" s="19">
        <v>0</v>
      </c>
      <c r="CF157" s="19">
        <v>0</v>
      </c>
      <c r="CG157" s="19">
        <v>0</v>
      </c>
      <c r="CH157" s="19">
        <v>0</v>
      </c>
      <c r="CI157" s="19">
        <v>0</v>
      </c>
      <c r="CJ157" s="19">
        <v>0</v>
      </c>
      <c r="CK157" s="19">
        <v>0</v>
      </c>
      <c r="CL157" s="19">
        <v>0</v>
      </c>
      <c r="CM157" s="19">
        <v>0</v>
      </c>
      <c r="CN157" s="19">
        <v>0</v>
      </c>
      <c r="CO157" s="19">
        <v>0</v>
      </c>
      <c r="CP157" s="19">
        <v>0</v>
      </c>
      <c r="CQ157" s="19">
        <v>0</v>
      </c>
      <c r="CR157" s="19">
        <v>0</v>
      </c>
      <c r="CS157" s="19">
        <v>4.621177981792072E-05</v>
      </c>
      <c r="CT157" s="19">
        <v>0.07880597058310437</v>
      </c>
      <c r="CU157" s="19">
        <v>-0.1533325992030309</v>
      </c>
      <c r="CV157" s="19">
        <v>0.4563721396628398</v>
      </c>
      <c r="CW157" s="19">
        <v>0.1531740211919147</v>
      </c>
      <c r="CX157" s="19">
        <v>0.002568379487358701</v>
      </c>
      <c r="CY157" s="19">
        <v>-6.545431647417043E-06</v>
      </c>
      <c r="CZ157" s="19">
        <v>0.03986892338414189</v>
      </c>
      <c r="DA157" s="19">
        <v>0.0303285863251091</v>
      </c>
      <c r="DB157" s="19">
        <v>0.01545642719092452</v>
      </c>
      <c r="DC157" s="19">
        <v>-0.001295356258100726</v>
      </c>
      <c r="DD157" s="19">
        <v>-0.0003716685782414675</v>
      </c>
      <c r="DE157" s="19">
        <v>-6.907347921818264E-05</v>
      </c>
      <c r="DF157" s="19">
        <v>-0.07178438323271397</v>
      </c>
      <c r="DG157" s="19">
        <v>-0.02713612979897512</v>
      </c>
      <c r="DH157" s="19">
        <v>-0.002325636158837848</v>
      </c>
      <c r="DI157" s="19">
        <v>0.02793402920711574</v>
      </c>
      <c r="DJ157" s="19">
        <v>-0.08322591247583218</v>
      </c>
      <c r="DK157" s="19">
        <v>0.002602700924805895</v>
      </c>
      <c r="DL157" s="19">
        <v>0.06010097181476845</v>
      </c>
      <c r="DM157" s="19">
        <v>0.03087039830472057</v>
      </c>
      <c r="DN157" s="19">
        <v>0.156741722900009</v>
      </c>
      <c r="DO157" s="19">
        <v>-0.06658003889610037</v>
      </c>
      <c r="DP157" s="19">
        <v>0.2400734162478318</v>
      </c>
      <c r="DQ157" s="19">
        <v>0.00310069284047513</v>
      </c>
      <c r="DR157" s="19">
        <v>-0.2273877524128555</v>
      </c>
      <c r="DS157" s="19">
        <v>-0.1221802674352176</v>
      </c>
      <c r="DT157" s="19">
        <v>-0.188957672886857</v>
      </c>
      <c r="DU157" s="19">
        <v>0.5057959892759489</v>
      </c>
      <c r="DV157" s="19">
        <v>-0.0787276763916176</v>
      </c>
      <c r="DW157" s="19">
        <v>0.1038171212429279</v>
      </c>
      <c r="DX157" s="19">
        <v>0.03733093442762273</v>
      </c>
      <c r="DY157" s="19">
        <v>0.02785958620587945</v>
      </c>
      <c r="DZ157" s="19">
        <v>0.01523885356180471</v>
      </c>
      <c r="EA157" s="19">
        <v>0.006871998581562734</v>
      </c>
      <c r="EB157" s="19">
        <v>-0.001762179976807939</v>
      </c>
      <c r="EC157" s="19">
        <v>0.02450469287217968</v>
      </c>
      <c r="ED157" s="19">
        <v>2.665041368685778E-05</v>
      </c>
      <c r="EE157" s="19">
        <v>-0.004065509243426507</v>
      </c>
      <c r="EF157" s="19">
        <v>0.01574343536098455</v>
      </c>
      <c r="EG157" s="19">
        <v>-0.002195646147444127</v>
      </c>
      <c r="EH157" s="19">
        <v>-0.002915912127886977</v>
      </c>
      <c r="EI157" s="19">
        <v>3.278625869008167E-05</v>
      </c>
      <c r="EJ157" s="19">
        <v>-0.0005383259047865797</v>
      </c>
      <c r="EK157" s="19">
        <v>-0.0002586499185132008</v>
      </c>
      <c r="EL157" s="19">
        <v>0.00014651782089228</v>
      </c>
      <c r="EM157" s="19">
        <v>-0.0001566303601969144</v>
      </c>
      <c r="EN157" s="19">
        <v>0</v>
      </c>
      <c r="EO157" s="19">
        <v>0</v>
      </c>
      <c r="EP157" s="19">
        <v>0</v>
      </c>
      <c r="EQ157" s="19">
        <v>0</v>
      </c>
      <c r="ER157" s="19">
        <v>0</v>
      </c>
      <c r="ES157" s="19">
        <v>0</v>
      </c>
      <c r="ET157" s="19">
        <v>0</v>
      </c>
      <c r="EU157" s="19">
        <v>0</v>
      </c>
      <c r="EV157" s="19">
        <v>0</v>
      </c>
      <c r="EW157" s="19">
        <v>0</v>
      </c>
      <c r="EX157" s="19">
        <v>0</v>
      </c>
      <c r="EY157" s="19">
        <v>0</v>
      </c>
      <c r="EZ157" s="19">
        <v>0</v>
      </c>
      <c r="FA157" s="19">
        <v>0</v>
      </c>
      <c r="FB157" s="19">
        <v>0</v>
      </c>
      <c r="FC157" s="19">
        <v>0</v>
      </c>
      <c r="FD157" s="19">
        <v>0</v>
      </c>
      <c r="FE157" s="19">
        <v>0</v>
      </c>
      <c r="FF157" s="19">
        <v>0</v>
      </c>
      <c r="FG157" s="19">
        <v>0</v>
      </c>
      <c r="FH157" s="19">
        <v>0</v>
      </c>
      <c r="FI157" s="19">
        <v>0</v>
      </c>
      <c r="FJ157" s="19">
        <v>0</v>
      </c>
      <c r="FK157" s="19">
        <v>0</v>
      </c>
      <c r="FL157" s="19">
        <v>0</v>
      </c>
      <c r="FM157" s="19">
        <v>0</v>
      </c>
      <c r="FN157" s="19">
        <v>0</v>
      </c>
      <c r="FO157" s="19">
        <v>0</v>
      </c>
      <c r="FP157" s="19">
        <v>0</v>
      </c>
      <c r="FQ157" s="19">
        <v>0</v>
      </c>
      <c r="FR157" s="19">
        <v>0</v>
      </c>
      <c r="FS157" s="19">
        <v>0</v>
      </c>
      <c r="FT157" s="19">
        <v>0</v>
      </c>
      <c r="FU157" s="19">
        <v>0</v>
      </c>
      <c r="FV157" s="19">
        <v>0</v>
      </c>
      <c r="FW157" s="19">
        <v>0</v>
      </c>
      <c r="FX157" s="19">
        <v>0</v>
      </c>
      <c r="FY157" s="19">
        <v>0</v>
      </c>
      <c r="FZ157" s="19">
        <v>0</v>
      </c>
      <c r="GA157" s="19">
        <v>0</v>
      </c>
      <c r="GB157" s="19">
        <v>0</v>
      </c>
      <c r="GC157" s="19">
        <v>0</v>
      </c>
      <c r="GD157" s="19">
        <v>0</v>
      </c>
      <c r="GE157" s="19">
        <v>0</v>
      </c>
      <c r="GF157" s="19">
        <v>0</v>
      </c>
      <c r="GG157" s="19">
        <v>0</v>
      </c>
      <c r="GH157" s="19">
        <v>0</v>
      </c>
      <c r="GI157" s="19">
        <v>0</v>
      </c>
      <c r="GJ157" s="19">
        <v>0</v>
      </c>
      <c r="GK157" s="19">
        <v>0</v>
      </c>
      <c r="GL157" s="19">
        <v>0</v>
      </c>
      <c r="GM157" s="19">
        <v>0</v>
      </c>
      <c r="GN157" s="19">
        <v>0</v>
      </c>
      <c r="GO157" s="19">
        <v>0</v>
      </c>
      <c r="GP157" s="19">
        <v>0</v>
      </c>
      <c r="GQ157" s="19">
        <v>0</v>
      </c>
      <c r="GR157" s="19">
        <v>0</v>
      </c>
      <c r="GS157" s="19">
        <v>0</v>
      </c>
      <c r="GT157" s="19">
        <v>0</v>
      </c>
      <c r="GU157" s="19">
        <v>0</v>
      </c>
      <c r="GV157" s="19">
        <v>0</v>
      </c>
      <c r="GW157" s="19">
        <v>0</v>
      </c>
      <c r="GX157" s="19">
        <v>0</v>
      </c>
      <c r="GY157" s="19">
        <v>0</v>
      </c>
      <c r="GZ157" s="19">
        <v>0</v>
      </c>
      <c r="HA157" s="19">
        <v>0</v>
      </c>
      <c r="HB157" s="19">
        <v>0</v>
      </c>
      <c r="HC157" s="19">
        <v>0</v>
      </c>
      <c r="HD157" s="19">
        <v>0</v>
      </c>
      <c r="HE157" s="19">
        <v>0</v>
      </c>
      <c r="HF157" s="19">
        <v>0</v>
      </c>
      <c r="HG157" s="19">
        <v>0</v>
      </c>
      <c r="HH157" s="19">
        <v>0</v>
      </c>
      <c r="HI157" s="19">
        <v>0</v>
      </c>
      <c r="HJ157" s="19">
        <v>0</v>
      </c>
      <c r="HK157" s="19">
        <v>0</v>
      </c>
      <c r="HL157" s="19">
        <v>0</v>
      </c>
      <c r="HM157" s="19">
        <v>0</v>
      </c>
      <c r="HN157" s="19">
        <v>0</v>
      </c>
      <c r="HO157" s="19">
        <v>0</v>
      </c>
    </row>
    <row r="158" spans="2:223">
      <c r="B158" s="16"/>
      <c r="C158" s="17" t="s">
        <v>626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>
        <v>0</v>
      </c>
      <c r="BM158" s="19">
        <v>0</v>
      </c>
      <c r="BN158" s="19">
        <v>0</v>
      </c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>
        <v>0</v>
      </c>
      <c r="BW158" s="19">
        <v>0</v>
      </c>
      <c r="BX158" s="19">
        <v>0</v>
      </c>
      <c r="BY158" s="19">
        <v>0</v>
      </c>
      <c r="BZ158" s="19">
        <v>0</v>
      </c>
      <c r="CA158" s="19">
        <v>0</v>
      </c>
      <c r="CB158" s="19">
        <v>0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19">
        <v>0</v>
      </c>
      <c r="CL158" s="19">
        <v>0</v>
      </c>
      <c r="CM158" s="19">
        <v>0</v>
      </c>
      <c r="CN158" s="19">
        <v>0</v>
      </c>
      <c r="CO158" s="19">
        <v>0</v>
      </c>
      <c r="CP158" s="19">
        <v>0</v>
      </c>
      <c r="CQ158" s="19">
        <v>0</v>
      </c>
      <c r="CR158" s="19">
        <v>0</v>
      </c>
      <c r="CS158" s="19">
        <v>-5.056716262563664E-05</v>
      </c>
      <c r="CT158" s="19">
        <v>-0.2267604825936191</v>
      </c>
      <c r="CU158" s="19">
        <v>0.03582422572630062</v>
      </c>
      <c r="CV158" s="19">
        <v>-0.0476108117783685</v>
      </c>
      <c r="CW158" s="19">
        <v>0.01862917477559036</v>
      </c>
      <c r="CX158" s="19">
        <v>-1.665293027587426E-06</v>
      </c>
      <c r="CY158" s="19">
        <v>-6.742515976145434E-06</v>
      </c>
      <c r="CZ158" s="19">
        <v>-0.4424910648388987</v>
      </c>
      <c r="DA158" s="19">
        <v>-0.009096617579874336</v>
      </c>
      <c r="DB158" s="19">
        <v>0.003508148064848456</v>
      </c>
      <c r="DC158" s="19">
        <v>-0.4729853274740117</v>
      </c>
      <c r="DD158" s="19">
        <v>-0.03651621255999791</v>
      </c>
      <c r="DE158" s="19">
        <v>0.0001689734175251166</v>
      </c>
      <c r="DF158" s="19">
        <v>-0.06195126105435017</v>
      </c>
      <c r="DG158" s="19">
        <v>-0.002772640842939125</v>
      </c>
      <c r="DH158" s="19">
        <v>0.001190629894869465</v>
      </c>
      <c r="DI158" s="19">
        <v>0.004056424609436708</v>
      </c>
      <c r="DJ158" s="19">
        <v>-0.1705206797649675</v>
      </c>
      <c r="DK158" s="19">
        <v>0.0995554020049839</v>
      </c>
      <c r="DL158" s="19">
        <v>0.0003263941474244226</v>
      </c>
      <c r="DM158" s="19">
        <v>-0.0001523735531470043</v>
      </c>
      <c r="DN158" s="19">
        <v>0.2376831726456249</v>
      </c>
      <c r="DO158" s="19">
        <v>0.004023123894099347</v>
      </c>
      <c r="DP158" s="19">
        <v>0.2322084304822905</v>
      </c>
      <c r="DQ158" s="19">
        <v>0.01819867790356306</v>
      </c>
      <c r="DR158" s="19">
        <v>-0.005800170154892366</v>
      </c>
      <c r="DS158" s="19">
        <v>0.1990912617770392</v>
      </c>
      <c r="DT158" s="19">
        <v>-0.1965600904421431</v>
      </c>
      <c r="DU158" s="19">
        <v>-0.05994328578781595</v>
      </c>
      <c r="DV158" s="19">
        <v>1.473432293526133</v>
      </c>
      <c r="DW158" s="19">
        <v>0.07116289386177471</v>
      </c>
      <c r="DX158" s="19">
        <v>0.1881174819752071</v>
      </c>
      <c r="DY158" s="19">
        <v>-0.02195088046604992</v>
      </c>
      <c r="DZ158" s="19">
        <v>0.04585866526575206</v>
      </c>
      <c r="EA158" s="19">
        <v>0.005472557295648661</v>
      </c>
      <c r="EB158" s="19">
        <v>-0.01521525337079402</v>
      </c>
      <c r="EC158" s="19">
        <v>0.115907481857026</v>
      </c>
      <c r="ED158" s="19">
        <v>-0.008616288122393418</v>
      </c>
      <c r="EE158" s="19">
        <v>0.00440105930170702</v>
      </c>
      <c r="EF158" s="19">
        <v>0.01032974406176448</v>
      </c>
      <c r="EG158" s="19">
        <v>-0.003793176065339746</v>
      </c>
      <c r="EH158" s="19">
        <v>0.01469021063017461</v>
      </c>
      <c r="EI158" s="19">
        <v>-0.0001286894002509187</v>
      </c>
      <c r="EJ158" s="19">
        <v>-0.000664407038213782</v>
      </c>
      <c r="EK158" s="19">
        <v>0.0003064614377445505</v>
      </c>
      <c r="EL158" s="19">
        <v>-6.380155838553762E-05</v>
      </c>
      <c r="EM158" s="19">
        <v>5.464882352058897E-05</v>
      </c>
      <c r="EN158" s="19">
        <v>0</v>
      </c>
      <c r="EO158" s="19">
        <v>0</v>
      </c>
      <c r="EP158" s="19">
        <v>0</v>
      </c>
      <c r="EQ158" s="19">
        <v>0</v>
      </c>
      <c r="ER158" s="19">
        <v>0</v>
      </c>
      <c r="ES158" s="19">
        <v>0</v>
      </c>
      <c r="ET158" s="19">
        <v>0</v>
      </c>
      <c r="EU158" s="19">
        <v>0</v>
      </c>
      <c r="EV158" s="19">
        <v>0</v>
      </c>
      <c r="EW158" s="19">
        <v>0</v>
      </c>
      <c r="EX158" s="19">
        <v>0</v>
      </c>
      <c r="EY158" s="19">
        <v>0</v>
      </c>
      <c r="EZ158" s="19">
        <v>0</v>
      </c>
      <c r="FA158" s="19">
        <v>0</v>
      </c>
      <c r="FB158" s="19">
        <v>0</v>
      </c>
      <c r="FC158" s="19">
        <v>0</v>
      </c>
      <c r="FD158" s="19">
        <v>0</v>
      </c>
      <c r="FE158" s="19">
        <v>0</v>
      </c>
      <c r="FF158" s="19">
        <v>0</v>
      </c>
      <c r="FG158" s="19">
        <v>0</v>
      </c>
      <c r="FH158" s="19">
        <v>0</v>
      </c>
      <c r="FI158" s="19">
        <v>0</v>
      </c>
      <c r="FJ158" s="19">
        <v>0</v>
      </c>
      <c r="FK158" s="19">
        <v>0</v>
      </c>
      <c r="FL158" s="19">
        <v>0</v>
      </c>
      <c r="FM158" s="19">
        <v>0</v>
      </c>
      <c r="FN158" s="19">
        <v>0</v>
      </c>
      <c r="FO158" s="19">
        <v>0</v>
      </c>
      <c r="FP158" s="19">
        <v>0</v>
      </c>
      <c r="FQ158" s="19">
        <v>0</v>
      </c>
      <c r="FR158" s="19">
        <v>0</v>
      </c>
      <c r="FS158" s="19">
        <v>0</v>
      </c>
      <c r="FT158" s="19">
        <v>0</v>
      </c>
      <c r="FU158" s="19">
        <v>0</v>
      </c>
      <c r="FV158" s="19">
        <v>0</v>
      </c>
      <c r="FW158" s="19">
        <v>0</v>
      </c>
      <c r="FX158" s="19">
        <v>0</v>
      </c>
      <c r="FY158" s="19">
        <v>0</v>
      </c>
      <c r="FZ158" s="19">
        <v>0</v>
      </c>
      <c r="GA158" s="19">
        <v>0</v>
      </c>
      <c r="GB158" s="19">
        <v>0</v>
      </c>
      <c r="GC158" s="19">
        <v>0</v>
      </c>
      <c r="GD158" s="19">
        <v>0</v>
      </c>
      <c r="GE158" s="19">
        <v>0</v>
      </c>
      <c r="GF158" s="19">
        <v>0</v>
      </c>
      <c r="GG158" s="19">
        <v>0</v>
      </c>
      <c r="GH158" s="19">
        <v>0</v>
      </c>
      <c r="GI158" s="19">
        <v>0</v>
      </c>
      <c r="GJ158" s="19">
        <v>0</v>
      </c>
      <c r="GK158" s="19">
        <v>0</v>
      </c>
      <c r="GL158" s="19">
        <v>0</v>
      </c>
      <c r="GM158" s="19">
        <v>0</v>
      </c>
      <c r="GN158" s="19">
        <v>0</v>
      </c>
      <c r="GO158" s="19">
        <v>0</v>
      </c>
      <c r="GP158" s="19">
        <v>0</v>
      </c>
      <c r="GQ158" s="19">
        <v>0</v>
      </c>
      <c r="GR158" s="19">
        <v>0</v>
      </c>
      <c r="GS158" s="19">
        <v>0</v>
      </c>
      <c r="GT158" s="19">
        <v>0</v>
      </c>
      <c r="GU158" s="19">
        <v>0</v>
      </c>
      <c r="GV158" s="19">
        <v>0</v>
      </c>
      <c r="GW158" s="19">
        <v>0</v>
      </c>
      <c r="GX158" s="19">
        <v>0</v>
      </c>
      <c r="GY158" s="19">
        <v>0</v>
      </c>
      <c r="GZ158" s="19">
        <v>0</v>
      </c>
      <c r="HA158" s="19">
        <v>0</v>
      </c>
      <c r="HB158" s="19">
        <v>0</v>
      </c>
      <c r="HC158" s="19">
        <v>0</v>
      </c>
      <c r="HD158" s="19">
        <v>0</v>
      </c>
      <c r="HE158" s="19">
        <v>0</v>
      </c>
      <c r="HF158" s="19">
        <v>0</v>
      </c>
      <c r="HG158" s="19">
        <v>0</v>
      </c>
      <c r="HH158" s="19">
        <v>0</v>
      </c>
      <c r="HI158" s="19">
        <v>0</v>
      </c>
      <c r="HJ158" s="19">
        <v>0</v>
      </c>
      <c r="HK158" s="19">
        <v>0</v>
      </c>
      <c r="HL158" s="19">
        <v>0</v>
      </c>
      <c r="HM158" s="19">
        <v>0</v>
      </c>
      <c r="HN158" s="19">
        <v>0</v>
      </c>
      <c r="HO158" s="19">
        <v>0</v>
      </c>
    </row>
    <row r="159" spans="2:223">
      <c r="B159" s="16"/>
      <c r="C159" s="17" t="s">
        <v>628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>
        <v>0</v>
      </c>
      <c r="BW159" s="19">
        <v>0</v>
      </c>
      <c r="BX159" s="19">
        <v>0</v>
      </c>
      <c r="BY159" s="19">
        <v>0</v>
      </c>
      <c r="BZ159" s="19">
        <v>0</v>
      </c>
      <c r="CA159" s="19">
        <v>0</v>
      </c>
      <c r="CB159" s="19">
        <v>0</v>
      </c>
      <c r="CC159" s="19">
        <v>0</v>
      </c>
      <c r="CD159" s="19">
        <v>0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19">
        <v>0</v>
      </c>
      <c r="CL159" s="19">
        <v>0</v>
      </c>
      <c r="CM159" s="19">
        <v>0</v>
      </c>
      <c r="CN159" s="19">
        <v>0</v>
      </c>
      <c r="CO159" s="19">
        <v>0</v>
      </c>
      <c r="CP159" s="19">
        <v>0</v>
      </c>
      <c r="CQ159" s="19">
        <v>0</v>
      </c>
      <c r="CR159" s="19">
        <v>0</v>
      </c>
      <c r="CS159" s="19">
        <v>-0.0001818566467679523</v>
      </c>
      <c r="CT159" s="19">
        <v>-0.2236090200139973</v>
      </c>
      <c r="CU159" s="19">
        <v>0.02380728721348618</v>
      </c>
      <c r="CV159" s="19">
        <v>-0.17948177560405</v>
      </c>
      <c r="CW159" s="19">
        <v>-0.06858251210135588</v>
      </c>
      <c r="CX159" s="19">
        <v>7.433426391275195E-06</v>
      </c>
      <c r="CY159" s="19">
        <v>0.0001078646724452275</v>
      </c>
      <c r="CZ159" s="19">
        <v>-0.08108585073852734</v>
      </c>
      <c r="DA159" s="19">
        <v>-0.0009186343091917901</v>
      </c>
      <c r="DB159" s="19">
        <v>-0.008983849490916485</v>
      </c>
      <c r="DC159" s="19">
        <v>-0.3685935118712619</v>
      </c>
      <c r="DD159" s="19">
        <v>0.04753041060127065</v>
      </c>
      <c r="DE159" s="19">
        <v>9.432223206537819E-05</v>
      </c>
      <c r="DF159" s="19">
        <v>0.0388951205442226</v>
      </c>
      <c r="DG159" s="19">
        <v>0.006381645995561809</v>
      </c>
      <c r="DH159" s="19">
        <v>-0.00772728547292769</v>
      </c>
      <c r="DI159" s="19">
        <v>0.01617665590588767</v>
      </c>
      <c r="DJ159" s="19">
        <v>-0.1144922026579116</v>
      </c>
      <c r="DK159" s="19">
        <v>0.03758765556094235</v>
      </c>
      <c r="DL159" s="19">
        <v>0.07283965880882948</v>
      </c>
      <c r="DM159" s="19">
        <v>0.1629748135632937</v>
      </c>
      <c r="DN159" s="19">
        <v>0.03036577276238548</v>
      </c>
      <c r="DO159" s="19">
        <v>0.02871938156449839</v>
      </c>
      <c r="DP159" s="19">
        <v>0.2535899233936631</v>
      </c>
      <c r="DQ159" s="19">
        <v>0.173337047973583</v>
      </c>
      <c r="DR159" s="19">
        <v>-0.08015217621675209</v>
      </c>
      <c r="DS159" s="19">
        <v>0.2750946396902786</v>
      </c>
      <c r="DT159" s="19">
        <v>0.1743985357540765</v>
      </c>
      <c r="DU159" s="19">
        <v>0.4077767053928986</v>
      </c>
      <c r="DV159" s="19">
        <v>0.2930367050990237</v>
      </c>
      <c r="DW159" s="19">
        <v>-0.01556286612950206</v>
      </c>
      <c r="DX159" s="19">
        <v>-0.04709092252621437</v>
      </c>
      <c r="DY159" s="19">
        <v>-0.06983067820794393</v>
      </c>
      <c r="DZ159" s="19">
        <v>0.009797487344222948</v>
      </c>
      <c r="EA159" s="19">
        <v>0.01444985896401877</v>
      </c>
      <c r="EB159" s="19">
        <v>0.1091041454774842</v>
      </c>
      <c r="EC159" s="19">
        <v>0.03250932016404192</v>
      </c>
      <c r="ED159" s="19">
        <v>-0.004787421667927306</v>
      </c>
      <c r="EE159" s="19">
        <v>0.02858440628858611</v>
      </c>
      <c r="EF159" s="19">
        <v>0.02604912826932688</v>
      </c>
      <c r="EG159" s="19">
        <v>-0.004488317554704214</v>
      </c>
      <c r="EH159" s="19">
        <v>0.0126752630153295</v>
      </c>
      <c r="EI159" s="19">
        <v>0.0004478596382231631</v>
      </c>
      <c r="EJ159" s="19">
        <v>-0.0007156844922334352</v>
      </c>
      <c r="EK159" s="19">
        <v>-2.688081939912663E-05</v>
      </c>
      <c r="EL159" s="19">
        <v>-6.417642625027465E-05</v>
      </c>
      <c r="EM159" s="19">
        <v>-2.522981147922547E-05</v>
      </c>
      <c r="EN159" s="19">
        <v>0</v>
      </c>
      <c r="EO159" s="19">
        <v>0</v>
      </c>
      <c r="EP159" s="19">
        <v>0</v>
      </c>
      <c r="EQ159" s="19">
        <v>0</v>
      </c>
      <c r="ER159" s="19">
        <v>0</v>
      </c>
      <c r="ES159" s="19">
        <v>0</v>
      </c>
      <c r="ET159" s="19">
        <v>0</v>
      </c>
      <c r="EU159" s="19">
        <v>0</v>
      </c>
      <c r="EV159" s="19">
        <v>0</v>
      </c>
      <c r="EW159" s="19">
        <v>0</v>
      </c>
      <c r="EX159" s="19">
        <v>0</v>
      </c>
      <c r="EY159" s="19">
        <v>0</v>
      </c>
      <c r="EZ159" s="19">
        <v>0</v>
      </c>
      <c r="FA159" s="19">
        <v>0</v>
      </c>
      <c r="FB159" s="19">
        <v>0</v>
      </c>
      <c r="FC159" s="19">
        <v>0</v>
      </c>
      <c r="FD159" s="19">
        <v>0</v>
      </c>
      <c r="FE159" s="19">
        <v>0</v>
      </c>
      <c r="FF159" s="19">
        <v>0</v>
      </c>
      <c r="FG159" s="19">
        <v>0</v>
      </c>
      <c r="FH159" s="19">
        <v>0</v>
      </c>
      <c r="FI159" s="19">
        <v>0</v>
      </c>
      <c r="FJ159" s="19">
        <v>0</v>
      </c>
      <c r="FK159" s="19">
        <v>0</v>
      </c>
      <c r="FL159" s="19">
        <v>0</v>
      </c>
      <c r="FM159" s="19">
        <v>0</v>
      </c>
      <c r="FN159" s="19">
        <v>0</v>
      </c>
      <c r="FO159" s="19">
        <v>0</v>
      </c>
      <c r="FP159" s="19">
        <v>0</v>
      </c>
      <c r="FQ159" s="19">
        <v>0</v>
      </c>
      <c r="FR159" s="19">
        <v>0</v>
      </c>
      <c r="FS159" s="19">
        <v>0</v>
      </c>
      <c r="FT159" s="19">
        <v>0</v>
      </c>
      <c r="FU159" s="19">
        <v>0</v>
      </c>
      <c r="FV159" s="19">
        <v>0</v>
      </c>
      <c r="FW159" s="19">
        <v>0</v>
      </c>
      <c r="FX159" s="19">
        <v>0</v>
      </c>
      <c r="FY159" s="19">
        <v>0</v>
      </c>
      <c r="FZ159" s="19">
        <v>0</v>
      </c>
      <c r="GA159" s="19">
        <v>0</v>
      </c>
      <c r="GB159" s="19">
        <v>0</v>
      </c>
      <c r="GC159" s="19">
        <v>0</v>
      </c>
      <c r="GD159" s="19">
        <v>0</v>
      </c>
      <c r="GE159" s="19">
        <v>0</v>
      </c>
      <c r="GF159" s="19">
        <v>0</v>
      </c>
      <c r="GG159" s="19">
        <v>0</v>
      </c>
      <c r="GH159" s="19">
        <v>0</v>
      </c>
      <c r="GI159" s="19">
        <v>0</v>
      </c>
      <c r="GJ159" s="19">
        <v>0</v>
      </c>
      <c r="GK159" s="19">
        <v>0</v>
      </c>
      <c r="GL159" s="19">
        <v>0</v>
      </c>
      <c r="GM159" s="19">
        <v>0</v>
      </c>
      <c r="GN159" s="19">
        <v>0</v>
      </c>
      <c r="GO159" s="19">
        <v>0</v>
      </c>
      <c r="GP159" s="19">
        <v>0</v>
      </c>
      <c r="GQ159" s="19">
        <v>0</v>
      </c>
      <c r="GR159" s="19">
        <v>0</v>
      </c>
      <c r="GS159" s="19">
        <v>0</v>
      </c>
      <c r="GT159" s="19">
        <v>0</v>
      </c>
      <c r="GU159" s="19">
        <v>0</v>
      </c>
      <c r="GV159" s="19">
        <v>0</v>
      </c>
      <c r="GW159" s="19">
        <v>0</v>
      </c>
      <c r="GX159" s="19">
        <v>0</v>
      </c>
      <c r="GY159" s="19">
        <v>0</v>
      </c>
      <c r="GZ159" s="19">
        <v>0</v>
      </c>
      <c r="HA159" s="19">
        <v>0</v>
      </c>
      <c r="HB159" s="19">
        <v>0</v>
      </c>
      <c r="HC159" s="19">
        <v>0</v>
      </c>
      <c r="HD159" s="19">
        <v>0</v>
      </c>
      <c r="HE159" s="19">
        <v>0</v>
      </c>
      <c r="HF159" s="19">
        <v>0</v>
      </c>
      <c r="HG159" s="19">
        <v>0</v>
      </c>
      <c r="HH159" s="19">
        <v>0</v>
      </c>
      <c r="HI159" s="19">
        <v>0</v>
      </c>
      <c r="HJ159" s="19">
        <v>0</v>
      </c>
      <c r="HK159" s="19">
        <v>0</v>
      </c>
      <c r="HL159" s="19">
        <v>0</v>
      </c>
      <c r="HM159" s="19">
        <v>0</v>
      </c>
      <c r="HN159" s="19">
        <v>0</v>
      </c>
      <c r="HO159" s="19">
        <v>0</v>
      </c>
    </row>
    <row r="160" spans="2:223">
      <c r="B160" s="16"/>
      <c r="C160" s="17" t="s">
        <v>630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0</v>
      </c>
      <c r="BM160" s="19">
        <v>0</v>
      </c>
      <c r="BN160" s="19">
        <v>0</v>
      </c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>
        <v>0</v>
      </c>
      <c r="BW160" s="19">
        <v>0</v>
      </c>
      <c r="BX160" s="19">
        <v>0</v>
      </c>
      <c r="BY160" s="19">
        <v>0</v>
      </c>
      <c r="BZ160" s="19">
        <v>0</v>
      </c>
      <c r="CA160" s="19">
        <v>0</v>
      </c>
      <c r="CB160" s="19">
        <v>0</v>
      </c>
      <c r="CC160" s="19">
        <v>0</v>
      </c>
      <c r="CD160" s="19">
        <v>0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19">
        <v>0</v>
      </c>
      <c r="CL160" s="19">
        <v>0</v>
      </c>
      <c r="CM160" s="19">
        <v>0</v>
      </c>
      <c r="CN160" s="19">
        <v>0</v>
      </c>
      <c r="CO160" s="19">
        <v>0</v>
      </c>
      <c r="CP160" s="19">
        <v>0</v>
      </c>
      <c r="CQ160" s="19">
        <v>0</v>
      </c>
      <c r="CR160" s="19">
        <v>0</v>
      </c>
      <c r="CS160" s="19">
        <v>8.81142386183457E-07</v>
      </c>
      <c r="CT160" s="19">
        <v>-0.0003392584379807941</v>
      </c>
      <c r="CU160" s="19">
        <v>-0.004139240084662109</v>
      </c>
      <c r="CV160" s="19">
        <v>0.02004993117593862</v>
      </c>
      <c r="CW160" s="19">
        <v>0.01237495882553701</v>
      </c>
      <c r="CX160" s="19">
        <v>0.0004797438762882946</v>
      </c>
      <c r="CY160" s="19">
        <v>3.603498085383989E-05</v>
      </c>
      <c r="CZ160" s="19">
        <v>-0.0003957722612946214</v>
      </c>
      <c r="DA160" s="19">
        <v>0.006756510937923154</v>
      </c>
      <c r="DB160" s="19">
        <v>0.001430364572362353</v>
      </c>
      <c r="DC160" s="19">
        <v>-0.04789273438733574</v>
      </c>
      <c r="DD160" s="19">
        <v>0.01015967200081473</v>
      </c>
      <c r="DE160" s="19">
        <v>3.669614566182586E-06</v>
      </c>
      <c r="DF160" s="19">
        <v>-0.004556364747147484</v>
      </c>
      <c r="DG160" s="19">
        <v>0.0004773515312930666</v>
      </c>
      <c r="DH160" s="19">
        <v>-0.01466097261665348</v>
      </c>
      <c r="DI160" s="19">
        <v>-0.005543606386776772</v>
      </c>
      <c r="DJ160" s="19">
        <v>-0.007403717996854671</v>
      </c>
      <c r="DK160" s="19">
        <v>0.02636277309391824</v>
      </c>
      <c r="DL160" s="19">
        <v>0.0608214234204939</v>
      </c>
      <c r="DM160" s="19">
        <v>0.007711596921168712</v>
      </c>
      <c r="DN160" s="19">
        <v>0.008848896704806784</v>
      </c>
      <c r="DO160" s="19">
        <v>0.009427950357415978</v>
      </c>
      <c r="DP160" s="19">
        <v>0.03336456515135394</v>
      </c>
      <c r="DQ160" s="19">
        <v>-0.01179983412151676</v>
      </c>
      <c r="DR160" s="19">
        <v>0.066250113946917</v>
      </c>
      <c r="DS160" s="19">
        <v>-0.02909604094694639</v>
      </c>
      <c r="DT160" s="19">
        <v>0.2000808793364579</v>
      </c>
      <c r="DU160" s="19">
        <v>0.0411214543952545</v>
      </c>
      <c r="DV160" s="19">
        <v>-0.01645546452408389</v>
      </c>
      <c r="DW160" s="19">
        <v>0.01001790809529245</v>
      </c>
      <c r="DX160" s="19">
        <v>0.462639386316818</v>
      </c>
      <c r="DY160" s="19">
        <v>-0.001350732943703976</v>
      </c>
      <c r="DZ160" s="19">
        <v>0.04587020275584956</v>
      </c>
      <c r="EA160" s="19">
        <v>0.02464375609844173</v>
      </c>
      <c r="EB160" s="19">
        <v>0.07558334950005839</v>
      </c>
      <c r="EC160" s="19">
        <v>0.01487238487781735</v>
      </c>
      <c r="ED160" s="19">
        <v>-0.001074606937957299</v>
      </c>
      <c r="EE160" s="19">
        <v>0.007132420702745766</v>
      </c>
      <c r="EF160" s="19">
        <v>0.001072043594795725</v>
      </c>
      <c r="EG160" s="19">
        <v>-0.002679987689705988</v>
      </c>
      <c r="EH160" s="19">
        <v>-0.0006001197763844282</v>
      </c>
      <c r="EI160" s="19">
        <v>0.0004557584397594393</v>
      </c>
      <c r="EJ160" s="19">
        <v>-3.379735099242005E-05</v>
      </c>
      <c r="EK160" s="19">
        <v>-0.0002102874313202754</v>
      </c>
      <c r="EL160" s="19">
        <v>1.58308189305206E-05</v>
      </c>
      <c r="EM160" s="19">
        <v>2.410243496744423E-05</v>
      </c>
      <c r="EN160" s="19">
        <v>0</v>
      </c>
      <c r="EO160" s="19">
        <v>0</v>
      </c>
      <c r="EP160" s="19">
        <v>0</v>
      </c>
      <c r="EQ160" s="19">
        <v>0</v>
      </c>
      <c r="ER160" s="19">
        <v>0</v>
      </c>
      <c r="ES160" s="19">
        <v>0</v>
      </c>
      <c r="ET160" s="19">
        <v>0</v>
      </c>
      <c r="EU160" s="19">
        <v>0</v>
      </c>
      <c r="EV160" s="19">
        <v>0</v>
      </c>
      <c r="EW160" s="19">
        <v>0</v>
      </c>
      <c r="EX160" s="19">
        <v>0</v>
      </c>
      <c r="EY160" s="19">
        <v>0</v>
      </c>
      <c r="EZ160" s="19">
        <v>0</v>
      </c>
      <c r="FA160" s="19">
        <v>0</v>
      </c>
      <c r="FB160" s="19">
        <v>0</v>
      </c>
      <c r="FC160" s="19">
        <v>0</v>
      </c>
      <c r="FD160" s="19">
        <v>0</v>
      </c>
      <c r="FE160" s="19">
        <v>0</v>
      </c>
      <c r="FF160" s="19">
        <v>0</v>
      </c>
      <c r="FG160" s="19">
        <v>0</v>
      </c>
      <c r="FH160" s="19">
        <v>0</v>
      </c>
      <c r="FI160" s="19">
        <v>0</v>
      </c>
      <c r="FJ160" s="19">
        <v>0</v>
      </c>
      <c r="FK160" s="19">
        <v>0</v>
      </c>
      <c r="FL160" s="19">
        <v>0</v>
      </c>
      <c r="FM160" s="19">
        <v>0</v>
      </c>
      <c r="FN160" s="19">
        <v>0</v>
      </c>
      <c r="FO160" s="19">
        <v>0</v>
      </c>
      <c r="FP160" s="19">
        <v>0</v>
      </c>
      <c r="FQ160" s="19">
        <v>0</v>
      </c>
      <c r="FR160" s="19">
        <v>0</v>
      </c>
      <c r="FS160" s="19">
        <v>0</v>
      </c>
      <c r="FT160" s="19">
        <v>0</v>
      </c>
      <c r="FU160" s="19">
        <v>0</v>
      </c>
      <c r="FV160" s="19">
        <v>0</v>
      </c>
      <c r="FW160" s="19">
        <v>0</v>
      </c>
      <c r="FX160" s="19">
        <v>0</v>
      </c>
      <c r="FY160" s="19">
        <v>0</v>
      </c>
      <c r="FZ160" s="19">
        <v>0</v>
      </c>
      <c r="GA160" s="19">
        <v>0</v>
      </c>
      <c r="GB160" s="19">
        <v>0</v>
      </c>
      <c r="GC160" s="19">
        <v>0</v>
      </c>
      <c r="GD160" s="19">
        <v>0</v>
      </c>
      <c r="GE160" s="19">
        <v>0</v>
      </c>
      <c r="GF160" s="19">
        <v>0</v>
      </c>
      <c r="GG160" s="19">
        <v>0</v>
      </c>
      <c r="GH160" s="19">
        <v>0</v>
      </c>
      <c r="GI160" s="19">
        <v>0</v>
      </c>
      <c r="GJ160" s="19">
        <v>0</v>
      </c>
      <c r="GK160" s="19">
        <v>0</v>
      </c>
      <c r="GL160" s="19">
        <v>0</v>
      </c>
      <c r="GM160" s="19">
        <v>0</v>
      </c>
      <c r="GN160" s="19">
        <v>0</v>
      </c>
      <c r="GO160" s="19">
        <v>0</v>
      </c>
      <c r="GP160" s="19">
        <v>0</v>
      </c>
      <c r="GQ160" s="19">
        <v>0</v>
      </c>
      <c r="GR160" s="19">
        <v>0</v>
      </c>
      <c r="GS160" s="19">
        <v>0</v>
      </c>
      <c r="GT160" s="19">
        <v>0</v>
      </c>
      <c r="GU160" s="19">
        <v>0</v>
      </c>
      <c r="GV160" s="19">
        <v>0</v>
      </c>
      <c r="GW160" s="19">
        <v>0</v>
      </c>
      <c r="GX160" s="19">
        <v>0</v>
      </c>
      <c r="GY160" s="19">
        <v>0</v>
      </c>
      <c r="GZ160" s="19">
        <v>0</v>
      </c>
      <c r="HA160" s="19">
        <v>0</v>
      </c>
      <c r="HB160" s="19">
        <v>0</v>
      </c>
      <c r="HC160" s="19">
        <v>0</v>
      </c>
      <c r="HD160" s="19">
        <v>0</v>
      </c>
      <c r="HE160" s="19">
        <v>0</v>
      </c>
      <c r="HF160" s="19">
        <v>0</v>
      </c>
      <c r="HG160" s="19">
        <v>0</v>
      </c>
      <c r="HH160" s="19">
        <v>0</v>
      </c>
      <c r="HI160" s="19">
        <v>0</v>
      </c>
      <c r="HJ160" s="19">
        <v>0</v>
      </c>
      <c r="HK160" s="19">
        <v>0</v>
      </c>
      <c r="HL160" s="19">
        <v>0</v>
      </c>
      <c r="HM160" s="19">
        <v>0</v>
      </c>
      <c r="HN160" s="19">
        <v>0</v>
      </c>
      <c r="HO160" s="19">
        <v>0</v>
      </c>
    </row>
    <row r="161" spans="2:223">
      <c r="B161" s="16"/>
      <c r="C161" s="17" t="s">
        <v>632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>
        <v>0</v>
      </c>
      <c r="BW161" s="19">
        <v>0</v>
      </c>
      <c r="BX161" s="19">
        <v>0</v>
      </c>
      <c r="BY161" s="19">
        <v>0</v>
      </c>
      <c r="BZ161" s="19">
        <v>0</v>
      </c>
      <c r="CA161" s="19">
        <v>0</v>
      </c>
      <c r="CB161" s="19">
        <v>0</v>
      </c>
      <c r="CC161" s="19">
        <v>0</v>
      </c>
      <c r="CD161" s="19">
        <v>0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19">
        <v>0</v>
      </c>
      <c r="CL161" s="19">
        <v>0</v>
      </c>
      <c r="CM161" s="19">
        <v>0</v>
      </c>
      <c r="CN161" s="19">
        <v>0</v>
      </c>
      <c r="CO161" s="19">
        <v>0</v>
      </c>
      <c r="CP161" s="19">
        <v>0</v>
      </c>
      <c r="CQ161" s="19">
        <v>0</v>
      </c>
      <c r="CR161" s="19">
        <v>0</v>
      </c>
      <c r="CS161" s="19">
        <v>-4.577922949284264E-05</v>
      </c>
      <c r="CT161" s="19">
        <v>0.1281672202906045</v>
      </c>
      <c r="CU161" s="19">
        <v>-0.07917295093078179</v>
      </c>
      <c r="CV161" s="19">
        <v>0.08074496489155836</v>
      </c>
      <c r="CW161" s="19">
        <v>0.04084969388223574</v>
      </c>
      <c r="CX161" s="19">
        <v>-8.462413550684912E-05</v>
      </c>
      <c r="CY161" s="19">
        <v>-6.615628302298017E-05</v>
      </c>
      <c r="CZ161" s="19">
        <v>0.01884783508590059</v>
      </c>
      <c r="DA161" s="19">
        <v>-0.03660859953956727</v>
      </c>
      <c r="DB161" s="19">
        <v>-0.003734505707727319</v>
      </c>
      <c r="DC161" s="19">
        <v>-0.04030967832667356</v>
      </c>
      <c r="DD161" s="19">
        <v>0.11500718254496</v>
      </c>
      <c r="DE161" s="19">
        <v>-0.0001260446061824631</v>
      </c>
      <c r="DF161" s="19">
        <v>0.02505027048463962</v>
      </c>
      <c r="DG161" s="19">
        <v>0.0004326507449558397</v>
      </c>
      <c r="DH161" s="19">
        <v>0.002654431523535868</v>
      </c>
      <c r="DI161" s="19">
        <v>0.002156156413013634</v>
      </c>
      <c r="DJ161" s="19">
        <v>-0.1077454593648841</v>
      </c>
      <c r="DK161" s="19">
        <v>0.02004486683905452</v>
      </c>
      <c r="DL161" s="19">
        <v>0.004603006750248836</v>
      </c>
      <c r="DM161" s="19">
        <v>0.01853954524890256</v>
      </c>
      <c r="DN161" s="19">
        <v>0.1363373427677536</v>
      </c>
      <c r="DO161" s="19">
        <v>-0.007815951816168946</v>
      </c>
      <c r="DP161" s="19">
        <v>0.3101086812393885</v>
      </c>
      <c r="DQ161" s="19">
        <v>0.07373113167655602</v>
      </c>
      <c r="DR161" s="19">
        <v>-0.07485049171675907</v>
      </c>
      <c r="DS161" s="19">
        <v>0.2190879555863333</v>
      </c>
      <c r="DT161" s="19">
        <v>0.06076889295018725</v>
      </c>
      <c r="DU161" s="19">
        <v>-0.04971891188572316</v>
      </c>
      <c r="DV161" s="19">
        <v>-0.3779165712561934</v>
      </c>
      <c r="DW161" s="19">
        <v>0.5138700295058304</v>
      </c>
      <c r="DX161" s="19">
        <v>-0.06530780032673972</v>
      </c>
      <c r="DY161" s="19">
        <v>-0.1235219703864086</v>
      </c>
      <c r="DZ161" s="19">
        <v>0.02740567478999246</v>
      </c>
      <c r="EA161" s="19">
        <v>-0.006874754355432083</v>
      </c>
      <c r="EB161" s="19">
        <v>-0.006641887570568799</v>
      </c>
      <c r="EC161" s="19">
        <v>0.1500198729881587</v>
      </c>
      <c r="ED161" s="19">
        <v>-0.01091973498599236</v>
      </c>
      <c r="EE161" s="19">
        <v>0.02125371758692337</v>
      </c>
      <c r="EF161" s="19">
        <v>0.01491905699714641</v>
      </c>
      <c r="EG161" s="19">
        <v>-0.01773204031371894</v>
      </c>
      <c r="EH161" s="19">
        <v>0.02547676875689479</v>
      </c>
      <c r="EI161" s="19">
        <v>-0.0001566722347047931</v>
      </c>
      <c r="EJ161" s="19">
        <v>-0.0006706887042108134</v>
      </c>
      <c r="EK161" s="19">
        <v>3.322546855775144E-05</v>
      </c>
      <c r="EL161" s="19">
        <v>-0.0002694580549172622</v>
      </c>
      <c r="EM161" s="19">
        <v>-7.746081630318329E-06</v>
      </c>
      <c r="EN161" s="19">
        <v>0</v>
      </c>
      <c r="EO161" s="19">
        <v>0</v>
      </c>
      <c r="EP161" s="19">
        <v>0</v>
      </c>
      <c r="EQ161" s="19">
        <v>0</v>
      </c>
      <c r="ER161" s="19">
        <v>0</v>
      </c>
      <c r="ES161" s="19">
        <v>0</v>
      </c>
      <c r="ET161" s="19">
        <v>0</v>
      </c>
      <c r="EU161" s="19">
        <v>0</v>
      </c>
      <c r="EV161" s="19">
        <v>0</v>
      </c>
      <c r="EW161" s="19">
        <v>0</v>
      </c>
      <c r="EX161" s="19">
        <v>0</v>
      </c>
      <c r="EY161" s="19">
        <v>0</v>
      </c>
      <c r="EZ161" s="19">
        <v>0</v>
      </c>
      <c r="FA161" s="19">
        <v>0</v>
      </c>
      <c r="FB161" s="19">
        <v>0</v>
      </c>
      <c r="FC161" s="19">
        <v>0</v>
      </c>
      <c r="FD161" s="19">
        <v>0</v>
      </c>
      <c r="FE161" s="19">
        <v>0</v>
      </c>
      <c r="FF161" s="19">
        <v>0</v>
      </c>
      <c r="FG161" s="19">
        <v>0</v>
      </c>
      <c r="FH161" s="19">
        <v>0</v>
      </c>
      <c r="FI161" s="19">
        <v>0</v>
      </c>
      <c r="FJ161" s="19">
        <v>0</v>
      </c>
      <c r="FK161" s="19">
        <v>0</v>
      </c>
      <c r="FL161" s="19">
        <v>0</v>
      </c>
      <c r="FM161" s="19">
        <v>0</v>
      </c>
      <c r="FN161" s="19">
        <v>0</v>
      </c>
      <c r="FO161" s="19">
        <v>0</v>
      </c>
      <c r="FP161" s="19">
        <v>0</v>
      </c>
      <c r="FQ161" s="19">
        <v>0</v>
      </c>
      <c r="FR161" s="19">
        <v>0</v>
      </c>
      <c r="FS161" s="19">
        <v>0</v>
      </c>
      <c r="FT161" s="19">
        <v>0</v>
      </c>
      <c r="FU161" s="19">
        <v>0</v>
      </c>
      <c r="FV161" s="19">
        <v>0</v>
      </c>
      <c r="FW161" s="19">
        <v>0</v>
      </c>
      <c r="FX161" s="19">
        <v>0</v>
      </c>
      <c r="FY161" s="19">
        <v>0</v>
      </c>
      <c r="FZ161" s="19">
        <v>0</v>
      </c>
      <c r="GA161" s="19">
        <v>0</v>
      </c>
      <c r="GB161" s="19">
        <v>0</v>
      </c>
      <c r="GC161" s="19">
        <v>0</v>
      </c>
      <c r="GD161" s="19">
        <v>0</v>
      </c>
      <c r="GE161" s="19">
        <v>0</v>
      </c>
      <c r="GF161" s="19">
        <v>0</v>
      </c>
      <c r="GG161" s="19">
        <v>0</v>
      </c>
      <c r="GH161" s="19">
        <v>0</v>
      </c>
      <c r="GI161" s="19">
        <v>0</v>
      </c>
      <c r="GJ161" s="19">
        <v>0</v>
      </c>
      <c r="GK161" s="19">
        <v>0</v>
      </c>
      <c r="GL161" s="19">
        <v>0</v>
      </c>
      <c r="GM161" s="19">
        <v>0</v>
      </c>
      <c r="GN161" s="19">
        <v>0</v>
      </c>
      <c r="GO161" s="19">
        <v>0</v>
      </c>
      <c r="GP161" s="19">
        <v>0</v>
      </c>
      <c r="GQ161" s="19">
        <v>0</v>
      </c>
      <c r="GR161" s="19">
        <v>0</v>
      </c>
      <c r="GS161" s="19">
        <v>0</v>
      </c>
      <c r="GT161" s="19">
        <v>0</v>
      </c>
      <c r="GU161" s="19">
        <v>0</v>
      </c>
      <c r="GV161" s="19">
        <v>0</v>
      </c>
      <c r="GW161" s="19">
        <v>0</v>
      </c>
      <c r="GX161" s="19">
        <v>0</v>
      </c>
      <c r="GY161" s="19">
        <v>0</v>
      </c>
      <c r="GZ161" s="19">
        <v>0</v>
      </c>
      <c r="HA161" s="19">
        <v>0</v>
      </c>
      <c r="HB161" s="19">
        <v>0</v>
      </c>
      <c r="HC161" s="19">
        <v>0</v>
      </c>
      <c r="HD161" s="19">
        <v>0</v>
      </c>
      <c r="HE161" s="19">
        <v>0</v>
      </c>
      <c r="HF161" s="19">
        <v>0</v>
      </c>
      <c r="HG161" s="19">
        <v>0</v>
      </c>
      <c r="HH161" s="19">
        <v>0</v>
      </c>
      <c r="HI161" s="19">
        <v>0</v>
      </c>
      <c r="HJ161" s="19">
        <v>0</v>
      </c>
      <c r="HK161" s="19">
        <v>0</v>
      </c>
      <c r="HL161" s="19">
        <v>0</v>
      </c>
      <c r="HM161" s="19">
        <v>0</v>
      </c>
      <c r="HN161" s="19">
        <v>0</v>
      </c>
      <c r="HO161" s="19">
        <v>0</v>
      </c>
    </row>
    <row r="162" spans="2:223">
      <c r="B162" s="16"/>
      <c r="C162" s="17" t="s">
        <v>634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0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>
        <v>0</v>
      </c>
      <c r="BW162" s="19">
        <v>0</v>
      </c>
      <c r="BX162" s="19">
        <v>0</v>
      </c>
      <c r="BY162" s="19">
        <v>0</v>
      </c>
      <c r="BZ162" s="19">
        <v>0</v>
      </c>
      <c r="CA162" s="19">
        <v>0</v>
      </c>
      <c r="CB162" s="19">
        <v>0</v>
      </c>
      <c r="CC162" s="19">
        <v>0</v>
      </c>
      <c r="CD162" s="19">
        <v>0</v>
      </c>
      <c r="CE162" s="19">
        <v>0</v>
      </c>
      <c r="CF162" s="19">
        <v>0</v>
      </c>
      <c r="CG162" s="19">
        <v>0</v>
      </c>
      <c r="CH162" s="19">
        <v>0</v>
      </c>
      <c r="CI162" s="19">
        <v>0</v>
      </c>
      <c r="CJ162" s="19">
        <v>0</v>
      </c>
      <c r="CK162" s="19">
        <v>0</v>
      </c>
      <c r="CL162" s="19">
        <v>0</v>
      </c>
      <c r="CM162" s="19">
        <v>0</v>
      </c>
      <c r="CN162" s="19">
        <v>0</v>
      </c>
      <c r="CO162" s="19">
        <v>0</v>
      </c>
      <c r="CP162" s="19">
        <v>0</v>
      </c>
      <c r="CQ162" s="19">
        <v>0</v>
      </c>
      <c r="CR162" s="19">
        <v>0</v>
      </c>
      <c r="CS162" s="19">
        <v>-0.0001211940116228905</v>
      </c>
      <c r="CT162" s="19">
        <v>-0.1434019265261132</v>
      </c>
      <c r="CU162" s="19">
        <v>0.005711119778063859</v>
      </c>
      <c r="CV162" s="19">
        <v>-0.05352386744682831</v>
      </c>
      <c r="CW162" s="19">
        <v>0.06621037978869514</v>
      </c>
      <c r="CX162" s="19">
        <v>0.0005427949048943026</v>
      </c>
      <c r="CY162" s="19">
        <v>1.03866945622658E-05</v>
      </c>
      <c r="CZ162" s="19">
        <v>0.09405215735358839</v>
      </c>
      <c r="DA162" s="19">
        <v>0.07523601736093587</v>
      </c>
      <c r="DB162" s="19">
        <v>0.02357477266562553</v>
      </c>
      <c r="DC162" s="19">
        <v>-0.03967805131715914</v>
      </c>
      <c r="DD162" s="19">
        <v>-4.231034084444567E-05</v>
      </c>
      <c r="DE162" s="19">
        <v>1.761185720300275E-05</v>
      </c>
      <c r="DF162" s="19">
        <v>0.0008745319835124129</v>
      </c>
      <c r="DG162" s="19">
        <v>0.001777112343994954</v>
      </c>
      <c r="DH162" s="19">
        <v>-0.0005702937784725059</v>
      </c>
      <c r="DI162" s="19">
        <v>-0.00255190896755479</v>
      </c>
      <c r="DJ162" s="19">
        <v>-0.04315897453088052</v>
      </c>
      <c r="DK162" s="19">
        <v>0.06476633159718734</v>
      </c>
      <c r="DL162" s="19">
        <v>0.04355640279913808</v>
      </c>
      <c r="DM162" s="19">
        <v>0.1054754504289589</v>
      </c>
      <c r="DN162" s="19">
        <v>-0.007407262309445326</v>
      </c>
      <c r="DO162" s="19">
        <v>0.1564758820317312</v>
      </c>
      <c r="DP162" s="19">
        <v>-0.01158211841345395</v>
      </c>
      <c r="DQ162" s="19">
        <v>0.01028965792333634</v>
      </c>
      <c r="DR162" s="19">
        <v>-0.1501883894301165</v>
      </c>
      <c r="DS162" s="19">
        <v>0.07099263448891277</v>
      </c>
      <c r="DT162" s="19">
        <v>0.01805497975367773</v>
      </c>
      <c r="DU162" s="19">
        <v>-0.00269806199657074</v>
      </c>
      <c r="DV162" s="19">
        <v>0.07343092196193814</v>
      </c>
      <c r="DW162" s="19">
        <v>0.05139292663397198</v>
      </c>
      <c r="DX162" s="19">
        <v>0.2252837684986274</v>
      </c>
      <c r="DY162" s="19">
        <v>0.1340764291995045</v>
      </c>
      <c r="DZ162" s="19">
        <v>0.03200943075364556</v>
      </c>
      <c r="EA162" s="19">
        <v>0.1149421896514585</v>
      </c>
      <c r="EB162" s="19">
        <v>0.01013442584296863</v>
      </c>
      <c r="EC162" s="19">
        <v>0.02500573615291449</v>
      </c>
      <c r="ED162" s="19">
        <v>-0.004879084157001785</v>
      </c>
      <c r="EE162" s="19">
        <v>0.005663045011587876</v>
      </c>
      <c r="EF162" s="19">
        <v>0.0503279238866698</v>
      </c>
      <c r="EG162" s="19">
        <v>-0.000425639866571857</v>
      </c>
      <c r="EH162" s="19">
        <v>-0.001196622400036099</v>
      </c>
      <c r="EI162" s="19">
        <v>0.0001689706736007167</v>
      </c>
      <c r="EJ162" s="19">
        <v>-8.514323617153119E-06</v>
      </c>
      <c r="EK162" s="19">
        <v>0.002404855193302836</v>
      </c>
      <c r="EL162" s="19">
        <v>4.734779950345174E-05</v>
      </c>
      <c r="EM162" s="19">
        <v>-0.0003379884083329653</v>
      </c>
      <c r="EN162" s="19">
        <v>0</v>
      </c>
      <c r="EO162" s="19">
        <v>0</v>
      </c>
      <c r="EP162" s="19">
        <v>0</v>
      </c>
      <c r="EQ162" s="19">
        <v>0</v>
      </c>
      <c r="ER162" s="19">
        <v>0</v>
      </c>
      <c r="ES162" s="19">
        <v>0</v>
      </c>
      <c r="ET162" s="19">
        <v>0</v>
      </c>
      <c r="EU162" s="19">
        <v>0</v>
      </c>
      <c r="EV162" s="19">
        <v>0</v>
      </c>
      <c r="EW162" s="19">
        <v>0</v>
      </c>
      <c r="EX162" s="19">
        <v>0</v>
      </c>
      <c r="EY162" s="19">
        <v>0</v>
      </c>
      <c r="EZ162" s="19">
        <v>0</v>
      </c>
      <c r="FA162" s="19">
        <v>0</v>
      </c>
      <c r="FB162" s="19">
        <v>0</v>
      </c>
      <c r="FC162" s="19">
        <v>0</v>
      </c>
      <c r="FD162" s="19">
        <v>0</v>
      </c>
      <c r="FE162" s="19">
        <v>0</v>
      </c>
      <c r="FF162" s="19">
        <v>0</v>
      </c>
      <c r="FG162" s="19">
        <v>0</v>
      </c>
      <c r="FH162" s="19">
        <v>0</v>
      </c>
      <c r="FI162" s="19">
        <v>0</v>
      </c>
      <c r="FJ162" s="19">
        <v>0</v>
      </c>
      <c r="FK162" s="19">
        <v>0</v>
      </c>
      <c r="FL162" s="19">
        <v>0</v>
      </c>
      <c r="FM162" s="19">
        <v>0</v>
      </c>
      <c r="FN162" s="19">
        <v>0</v>
      </c>
      <c r="FO162" s="19">
        <v>0</v>
      </c>
      <c r="FP162" s="19">
        <v>0</v>
      </c>
      <c r="FQ162" s="19">
        <v>0</v>
      </c>
      <c r="FR162" s="19">
        <v>0</v>
      </c>
      <c r="FS162" s="19">
        <v>0</v>
      </c>
      <c r="FT162" s="19">
        <v>0</v>
      </c>
      <c r="FU162" s="19">
        <v>0</v>
      </c>
      <c r="FV162" s="19">
        <v>0</v>
      </c>
      <c r="FW162" s="19">
        <v>0</v>
      </c>
      <c r="FX162" s="19">
        <v>0</v>
      </c>
      <c r="FY162" s="19">
        <v>0</v>
      </c>
      <c r="FZ162" s="19">
        <v>0</v>
      </c>
      <c r="GA162" s="19">
        <v>0</v>
      </c>
      <c r="GB162" s="19">
        <v>0</v>
      </c>
      <c r="GC162" s="19">
        <v>0</v>
      </c>
      <c r="GD162" s="19">
        <v>0</v>
      </c>
      <c r="GE162" s="19">
        <v>0</v>
      </c>
      <c r="GF162" s="19">
        <v>0</v>
      </c>
      <c r="GG162" s="19">
        <v>0</v>
      </c>
      <c r="GH162" s="19">
        <v>0</v>
      </c>
      <c r="GI162" s="19">
        <v>0</v>
      </c>
      <c r="GJ162" s="19">
        <v>0</v>
      </c>
      <c r="GK162" s="19">
        <v>0</v>
      </c>
      <c r="GL162" s="19">
        <v>0</v>
      </c>
      <c r="GM162" s="19">
        <v>0</v>
      </c>
      <c r="GN162" s="19">
        <v>0</v>
      </c>
      <c r="GO162" s="19">
        <v>0</v>
      </c>
      <c r="GP162" s="19">
        <v>0</v>
      </c>
      <c r="GQ162" s="19">
        <v>0</v>
      </c>
      <c r="GR162" s="19">
        <v>0</v>
      </c>
      <c r="GS162" s="19">
        <v>0</v>
      </c>
      <c r="GT162" s="19">
        <v>0</v>
      </c>
      <c r="GU162" s="19">
        <v>0</v>
      </c>
      <c r="GV162" s="19">
        <v>0</v>
      </c>
      <c r="GW162" s="19">
        <v>0</v>
      </c>
      <c r="GX162" s="19">
        <v>0</v>
      </c>
      <c r="GY162" s="19">
        <v>0</v>
      </c>
      <c r="GZ162" s="19">
        <v>0</v>
      </c>
      <c r="HA162" s="19">
        <v>0</v>
      </c>
      <c r="HB162" s="19">
        <v>0</v>
      </c>
      <c r="HC162" s="19">
        <v>0</v>
      </c>
      <c r="HD162" s="19">
        <v>0</v>
      </c>
      <c r="HE162" s="19">
        <v>0</v>
      </c>
      <c r="HF162" s="19">
        <v>0</v>
      </c>
      <c r="HG162" s="19">
        <v>0</v>
      </c>
      <c r="HH162" s="19">
        <v>0</v>
      </c>
      <c r="HI162" s="19">
        <v>0</v>
      </c>
      <c r="HJ162" s="19">
        <v>0</v>
      </c>
      <c r="HK162" s="19">
        <v>0</v>
      </c>
      <c r="HL162" s="19">
        <v>0</v>
      </c>
      <c r="HM162" s="19">
        <v>0</v>
      </c>
      <c r="HN162" s="19">
        <v>0</v>
      </c>
      <c r="HO162" s="19">
        <v>0</v>
      </c>
    </row>
    <row r="163" spans="2:223">
      <c r="B163" s="16"/>
      <c r="C163" s="17" t="s">
        <v>636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>
        <v>0</v>
      </c>
      <c r="BW163" s="19">
        <v>0</v>
      </c>
      <c r="BX163" s="19">
        <v>0</v>
      </c>
      <c r="BY163" s="19">
        <v>0</v>
      </c>
      <c r="BZ163" s="19">
        <v>0</v>
      </c>
      <c r="CA163" s="19">
        <v>0</v>
      </c>
      <c r="CB163" s="19">
        <v>0</v>
      </c>
      <c r="CC163" s="19">
        <v>0</v>
      </c>
      <c r="CD163" s="19">
        <v>0</v>
      </c>
      <c r="CE163" s="19">
        <v>0</v>
      </c>
      <c r="CF163" s="19">
        <v>0</v>
      </c>
      <c r="CG163" s="19">
        <v>0</v>
      </c>
      <c r="CH163" s="19">
        <v>0</v>
      </c>
      <c r="CI163" s="19">
        <v>0</v>
      </c>
      <c r="CJ163" s="19">
        <v>0</v>
      </c>
      <c r="CK163" s="19">
        <v>0</v>
      </c>
      <c r="CL163" s="19">
        <v>0</v>
      </c>
      <c r="CM163" s="19">
        <v>0</v>
      </c>
      <c r="CN163" s="19">
        <v>0</v>
      </c>
      <c r="CO163" s="19">
        <v>0</v>
      </c>
      <c r="CP163" s="19">
        <v>0</v>
      </c>
      <c r="CQ163" s="19">
        <v>0</v>
      </c>
      <c r="CR163" s="19">
        <v>0</v>
      </c>
      <c r="CS163" s="19">
        <v>0.0006613931219254113</v>
      </c>
      <c r="CT163" s="19">
        <v>-0.1989877468815251</v>
      </c>
      <c r="CU163" s="19">
        <v>-0.02008057538826008</v>
      </c>
      <c r="CV163" s="19">
        <v>-0.2661152743624879</v>
      </c>
      <c r="CW163" s="19">
        <v>-0.1609982702812011</v>
      </c>
      <c r="CX163" s="19">
        <v>-5.504541516407295E-05</v>
      </c>
      <c r="CY163" s="19">
        <v>8.158339282655992E-05</v>
      </c>
      <c r="CZ163" s="19">
        <v>-0.08115616158501462</v>
      </c>
      <c r="DA163" s="19">
        <v>0.05196215212069414</v>
      </c>
      <c r="DB163" s="19">
        <v>0.05639215269526785</v>
      </c>
      <c r="DC163" s="19">
        <v>-0.006358598491486364</v>
      </c>
      <c r="DD163" s="19">
        <v>0.001080330434427768</v>
      </c>
      <c r="DE163" s="19">
        <v>8.646670192975997E-05</v>
      </c>
      <c r="DF163" s="19">
        <v>-0.04326214680092198</v>
      </c>
      <c r="DG163" s="19">
        <v>-0.01162126491166525</v>
      </c>
      <c r="DH163" s="19">
        <v>-0.002614883103005005</v>
      </c>
      <c r="DI163" s="19">
        <v>0.0004909095054523442</v>
      </c>
      <c r="DJ163" s="19">
        <v>-0.1641340781267583</v>
      </c>
      <c r="DK163" s="19">
        <v>0.0649572992387507</v>
      </c>
      <c r="DL163" s="19">
        <v>-0.003042348731690554</v>
      </c>
      <c r="DM163" s="19">
        <v>0.3803092743565007</v>
      </c>
      <c r="DN163" s="19">
        <v>0.06705421528512033</v>
      </c>
      <c r="DO163" s="19">
        <v>0.2032481539349548</v>
      </c>
      <c r="DP163" s="19">
        <v>0.1396655556360887</v>
      </c>
      <c r="DQ163" s="19">
        <v>0.04750965189895353</v>
      </c>
      <c r="DR163" s="19">
        <v>0.1007566902373247</v>
      </c>
      <c r="DS163" s="19">
        <v>0.2332391105342748</v>
      </c>
      <c r="DT163" s="19">
        <v>-0.03613478082733235</v>
      </c>
      <c r="DU163" s="19">
        <v>-0.04600303027628248</v>
      </c>
      <c r="DV163" s="19">
        <v>-0.1120703647536692</v>
      </c>
      <c r="DW163" s="19">
        <v>-0.01720193032865135</v>
      </c>
      <c r="DX163" s="19">
        <v>0.01694901961768242</v>
      </c>
      <c r="DY163" s="19">
        <v>0.4483389315555408</v>
      </c>
      <c r="DZ163" s="19">
        <v>0.01385199494659684</v>
      </c>
      <c r="EA163" s="19">
        <v>-0.0006978418593757029</v>
      </c>
      <c r="EB163" s="19">
        <v>0.1781009868305155</v>
      </c>
      <c r="EC163" s="19">
        <v>0.005274988567066991</v>
      </c>
      <c r="ED163" s="19">
        <v>-0.0008852467013266983</v>
      </c>
      <c r="EE163" s="19">
        <v>0.07375610811635837</v>
      </c>
      <c r="EF163" s="19">
        <v>0.05172485582694378</v>
      </c>
      <c r="EG163" s="19">
        <v>0.0143750160724644</v>
      </c>
      <c r="EH163" s="19">
        <v>0.02466427477730907</v>
      </c>
      <c r="EI163" s="19">
        <v>-0.0003050251448225452</v>
      </c>
      <c r="EJ163" s="19">
        <v>-0.00220175321155254</v>
      </c>
      <c r="EK163" s="19">
        <v>0.0001859439692165862</v>
      </c>
      <c r="EL163" s="19">
        <v>2.50168987904483E-05</v>
      </c>
      <c r="EM163" s="19">
        <v>0.0004573722088112939</v>
      </c>
      <c r="EN163" s="19">
        <v>0</v>
      </c>
      <c r="EO163" s="19">
        <v>0</v>
      </c>
      <c r="EP163" s="19">
        <v>0</v>
      </c>
      <c r="EQ163" s="19">
        <v>0</v>
      </c>
      <c r="ER163" s="19">
        <v>0</v>
      </c>
      <c r="ES163" s="19">
        <v>0</v>
      </c>
      <c r="ET163" s="19">
        <v>0</v>
      </c>
      <c r="EU163" s="19">
        <v>0</v>
      </c>
      <c r="EV163" s="19">
        <v>0</v>
      </c>
      <c r="EW163" s="19">
        <v>0</v>
      </c>
      <c r="EX163" s="19">
        <v>0</v>
      </c>
      <c r="EY163" s="19">
        <v>0</v>
      </c>
      <c r="EZ163" s="19">
        <v>0</v>
      </c>
      <c r="FA163" s="19">
        <v>0</v>
      </c>
      <c r="FB163" s="19">
        <v>0</v>
      </c>
      <c r="FC163" s="19">
        <v>0</v>
      </c>
      <c r="FD163" s="19">
        <v>0</v>
      </c>
      <c r="FE163" s="19">
        <v>0</v>
      </c>
      <c r="FF163" s="19">
        <v>0</v>
      </c>
      <c r="FG163" s="19">
        <v>0</v>
      </c>
      <c r="FH163" s="19">
        <v>0</v>
      </c>
      <c r="FI163" s="19">
        <v>0</v>
      </c>
      <c r="FJ163" s="19">
        <v>0</v>
      </c>
      <c r="FK163" s="19">
        <v>0</v>
      </c>
      <c r="FL163" s="19">
        <v>0</v>
      </c>
      <c r="FM163" s="19">
        <v>0</v>
      </c>
      <c r="FN163" s="19">
        <v>0</v>
      </c>
      <c r="FO163" s="19">
        <v>0</v>
      </c>
      <c r="FP163" s="19">
        <v>0</v>
      </c>
      <c r="FQ163" s="19">
        <v>0</v>
      </c>
      <c r="FR163" s="19">
        <v>0</v>
      </c>
      <c r="FS163" s="19">
        <v>0</v>
      </c>
      <c r="FT163" s="19">
        <v>0</v>
      </c>
      <c r="FU163" s="19">
        <v>0</v>
      </c>
      <c r="FV163" s="19">
        <v>0</v>
      </c>
      <c r="FW163" s="19">
        <v>0</v>
      </c>
      <c r="FX163" s="19">
        <v>0</v>
      </c>
      <c r="FY163" s="19">
        <v>0</v>
      </c>
      <c r="FZ163" s="19">
        <v>0</v>
      </c>
      <c r="GA163" s="19">
        <v>0</v>
      </c>
      <c r="GB163" s="19">
        <v>0</v>
      </c>
      <c r="GC163" s="19">
        <v>0</v>
      </c>
      <c r="GD163" s="19">
        <v>0</v>
      </c>
      <c r="GE163" s="19">
        <v>0</v>
      </c>
      <c r="GF163" s="19">
        <v>0</v>
      </c>
      <c r="GG163" s="19">
        <v>0</v>
      </c>
      <c r="GH163" s="19">
        <v>0</v>
      </c>
      <c r="GI163" s="19">
        <v>0</v>
      </c>
      <c r="GJ163" s="19">
        <v>0</v>
      </c>
      <c r="GK163" s="19">
        <v>0</v>
      </c>
      <c r="GL163" s="19">
        <v>0</v>
      </c>
      <c r="GM163" s="19">
        <v>0</v>
      </c>
      <c r="GN163" s="19">
        <v>0</v>
      </c>
      <c r="GO163" s="19">
        <v>0</v>
      </c>
      <c r="GP163" s="19">
        <v>0</v>
      </c>
      <c r="GQ163" s="19">
        <v>0</v>
      </c>
      <c r="GR163" s="19">
        <v>0</v>
      </c>
      <c r="GS163" s="19">
        <v>0</v>
      </c>
      <c r="GT163" s="19">
        <v>0</v>
      </c>
      <c r="GU163" s="19">
        <v>0</v>
      </c>
      <c r="GV163" s="19">
        <v>0</v>
      </c>
      <c r="GW163" s="19">
        <v>0</v>
      </c>
      <c r="GX163" s="19">
        <v>0</v>
      </c>
      <c r="GY163" s="19">
        <v>0</v>
      </c>
      <c r="GZ163" s="19">
        <v>0</v>
      </c>
      <c r="HA163" s="19">
        <v>0</v>
      </c>
      <c r="HB163" s="19">
        <v>0</v>
      </c>
      <c r="HC163" s="19">
        <v>0</v>
      </c>
      <c r="HD163" s="19">
        <v>0</v>
      </c>
      <c r="HE163" s="19">
        <v>0</v>
      </c>
      <c r="HF163" s="19">
        <v>0</v>
      </c>
      <c r="HG163" s="19">
        <v>0</v>
      </c>
      <c r="HH163" s="19">
        <v>0</v>
      </c>
      <c r="HI163" s="19">
        <v>0</v>
      </c>
      <c r="HJ163" s="19">
        <v>0</v>
      </c>
      <c r="HK163" s="19">
        <v>0</v>
      </c>
      <c r="HL163" s="19">
        <v>0</v>
      </c>
      <c r="HM163" s="19">
        <v>0</v>
      </c>
      <c r="HN163" s="19">
        <v>0</v>
      </c>
      <c r="HO163" s="19">
        <v>0</v>
      </c>
    </row>
    <row r="164" spans="2:223">
      <c r="B164" s="16"/>
      <c r="C164" s="17" t="s">
        <v>638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8.309442760813883E-05</v>
      </c>
      <c r="CT164" s="19">
        <v>0.1092220385775849</v>
      </c>
      <c r="CU164" s="19">
        <v>-0.02208296380007924</v>
      </c>
      <c r="CV164" s="19">
        <v>0.04153193746002404</v>
      </c>
      <c r="CW164" s="19">
        <v>-0.01735745466475732</v>
      </c>
      <c r="CX164" s="19">
        <v>0.0001188685956013657</v>
      </c>
      <c r="CY164" s="19">
        <v>5.96686055040521E-06</v>
      </c>
      <c r="CZ164" s="19">
        <v>0.002491087377454347</v>
      </c>
      <c r="DA164" s="19">
        <v>0.0153499983417118</v>
      </c>
      <c r="DB164" s="19">
        <v>0.0008204120778816218</v>
      </c>
      <c r="DC164" s="19">
        <v>-0.07375937732593114</v>
      </c>
      <c r="DD164" s="19">
        <v>-0.001138551486981022</v>
      </c>
      <c r="DE164" s="19">
        <v>-2.361891303423567E-06</v>
      </c>
      <c r="DF164" s="19">
        <v>0.002901948766623873</v>
      </c>
      <c r="DG164" s="19">
        <v>-0.02855885366301757</v>
      </c>
      <c r="DH164" s="19">
        <v>-7.436731884180502E-05</v>
      </c>
      <c r="DI164" s="19">
        <v>-0.007069514211718442</v>
      </c>
      <c r="DJ164" s="19">
        <v>0.002257093234941146</v>
      </c>
      <c r="DK164" s="19">
        <v>0.04151568370221049</v>
      </c>
      <c r="DL164" s="19">
        <v>0.03713471938196492</v>
      </c>
      <c r="DM164" s="19">
        <v>0.06226619893266602</v>
      </c>
      <c r="DN164" s="19">
        <v>-0.007726541452914342</v>
      </c>
      <c r="DO164" s="19">
        <v>0.05511160147610269</v>
      </c>
      <c r="DP164" s="19">
        <v>-0.0006862856516705691</v>
      </c>
      <c r="DQ164" s="19">
        <v>0.000894751876375695</v>
      </c>
      <c r="DR164" s="19">
        <v>0.007101557852677291</v>
      </c>
      <c r="DS164" s="19">
        <v>-0.005062724456332716</v>
      </c>
      <c r="DT164" s="19">
        <v>0.01807241338348126</v>
      </c>
      <c r="DU164" s="19">
        <v>0.0182813777294048</v>
      </c>
      <c r="DV164" s="19">
        <v>-0.00130034740094812</v>
      </c>
      <c r="DW164" s="19">
        <v>0.0105911267973362</v>
      </c>
      <c r="DX164" s="19">
        <v>-0.005683622049762764</v>
      </c>
      <c r="DY164" s="19">
        <v>0.3344843085414766</v>
      </c>
      <c r="DZ164" s="19">
        <v>-0.003359571813318793</v>
      </c>
      <c r="EA164" s="19">
        <v>0.3201230127851019</v>
      </c>
      <c r="EB164" s="19">
        <v>-0.003065538397946499</v>
      </c>
      <c r="EC164" s="19">
        <v>0.07404641021841825</v>
      </c>
      <c r="ED164" s="19">
        <v>0.007196846362679334</v>
      </c>
      <c r="EE164" s="19">
        <v>0.005699820242575154</v>
      </c>
      <c r="EF164" s="19">
        <v>0.006174258883682743</v>
      </c>
      <c r="EG164" s="19">
        <v>0.003251658422928318</v>
      </c>
      <c r="EH164" s="19">
        <v>0.0007187561672458213</v>
      </c>
      <c r="EI164" s="19">
        <v>1.703980718443729E-05</v>
      </c>
      <c r="EJ164" s="19">
        <v>-0.0001382165915485973</v>
      </c>
      <c r="EK164" s="19">
        <v>0.0001076827870370774</v>
      </c>
      <c r="EL164" s="19">
        <v>3.56341078903103E-06</v>
      </c>
      <c r="EM164" s="19">
        <v>-0.0001342506443525385</v>
      </c>
      <c r="EN164" s="19">
        <v>0</v>
      </c>
      <c r="EO164" s="19">
        <v>0</v>
      </c>
      <c r="EP164" s="19">
        <v>0</v>
      </c>
      <c r="EQ164" s="19">
        <v>0</v>
      </c>
      <c r="ER164" s="19">
        <v>0</v>
      </c>
      <c r="ES164" s="19">
        <v>0</v>
      </c>
      <c r="ET164" s="19">
        <v>0</v>
      </c>
      <c r="EU164" s="19">
        <v>0</v>
      </c>
      <c r="EV164" s="19">
        <v>0</v>
      </c>
      <c r="EW164" s="19">
        <v>0</v>
      </c>
      <c r="EX164" s="19">
        <v>0</v>
      </c>
      <c r="EY164" s="19">
        <v>0</v>
      </c>
      <c r="EZ164" s="19">
        <v>0</v>
      </c>
      <c r="FA164" s="19">
        <v>0</v>
      </c>
      <c r="FB164" s="19">
        <v>0</v>
      </c>
      <c r="FC164" s="19">
        <v>0</v>
      </c>
      <c r="FD164" s="19">
        <v>0</v>
      </c>
      <c r="FE164" s="19">
        <v>0</v>
      </c>
      <c r="FF164" s="19">
        <v>0</v>
      </c>
      <c r="FG164" s="19">
        <v>0</v>
      </c>
      <c r="FH164" s="19">
        <v>0</v>
      </c>
      <c r="FI164" s="19">
        <v>0</v>
      </c>
      <c r="FJ164" s="19">
        <v>0</v>
      </c>
      <c r="FK164" s="19">
        <v>0</v>
      </c>
      <c r="FL164" s="19">
        <v>0</v>
      </c>
      <c r="FM164" s="19">
        <v>0</v>
      </c>
      <c r="FN164" s="19">
        <v>0</v>
      </c>
      <c r="FO164" s="19">
        <v>0</v>
      </c>
      <c r="FP164" s="19">
        <v>0</v>
      </c>
      <c r="FQ164" s="19">
        <v>0</v>
      </c>
      <c r="FR164" s="19">
        <v>0</v>
      </c>
      <c r="FS164" s="19">
        <v>0</v>
      </c>
      <c r="FT164" s="19">
        <v>0</v>
      </c>
      <c r="FU164" s="19">
        <v>0</v>
      </c>
      <c r="FV164" s="19">
        <v>0</v>
      </c>
      <c r="FW164" s="19">
        <v>0</v>
      </c>
      <c r="FX164" s="19">
        <v>0</v>
      </c>
      <c r="FY164" s="19">
        <v>0</v>
      </c>
      <c r="FZ164" s="19">
        <v>0</v>
      </c>
      <c r="GA164" s="19">
        <v>0</v>
      </c>
      <c r="GB164" s="19">
        <v>0</v>
      </c>
      <c r="GC164" s="19">
        <v>0</v>
      </c>
      <c r="GD164" s="19">
        <v>0</v>
      </c>
      <c r="GE164" s="19">
        <v>0</v>
      </c>
      <c r="GF164" s="19">
        <v>0</v>
      </c>
      <c r="GG164" s="19">
        <v>0</v>
      </c>
      <c r="GH164" s="19">
        <v>0</v>
      </c>
      <c r="GI164" s="19">
        <v>0</v>
      </c>
      <c r="GJ164" s="19">
        <v>0</v>
      </c>
      <c r="GK164" s="19">
        <v>0</v>
      </c>
      <c r="GL164" s="19">
        <v>0</v>
      </c>
      <c r="GM164" s="19">
        <v>0</v>
      </c>
      <c r="GN164" s="19">
        <v>0</v>
      </c>
      <c r="GO164" s="19">
        <v>0</v>
      </c>
      <c r="GP164" s="19">
        <v>0</v>
      </c>
      <c r="GQ164" s="19">
        <v>0</v>
      </c>
      <c r="GR164" s="19">
        <v>0</v>
      </c>
      <c r="GS164" s="19">
        <v>0</v>
      </c>
      <c r="GT164" s="19">
        <v>0</v>
      </c>
      <c r="GU164" s="19">
        <v>0</v>
      </c>
      <c r="GV164" s="19">
        <v>0</v>
      </c>
      <c r="GW164" s="19">
        <v>0</v>
      </c>
      <c r="GX164" s="19">
        <v>0</v>
      </c>
      <c r="GY164" s="19">
        <v>0</v>
      </c>
      <c r="GZ164" s="19">
        <v>0</v>
      </c>
      <c r="HA164" s="19">
        <v>0</v>
      </c>
      <c r="HB164" s="19">
        <v>0</v>
      </c>
      <c r="HC164" s="19">
        <v>0</v>
      </c>
      <c r="HD164" s="19">
        <v>0</v>
      </c>
      <c r="HE164" s="19">
        <v>0</v>
      </c>
      <c r="HF164" s="19">
        <v>0</v>
      </c>
      <c r="HG164" s="19">
        <v>0</v>
      </c>
      <c r="HH164" s="19">
        <v>0</v>
      </c>
      <c r="HI164" s="19">
        <v>0</v>
      </c>
      <c r="HJ164" s="19">
        <v>0</v>
      </c>
      <c r="HK164" s="19">
        <v>0</v>
      </c>
      <c r="HL164" s="19">
        <v>0</v>
      </c>
      <c r="HM164" s="19">
        <v>0</v>
      </c>
      <c r="HN164" s="19">
        <v>0</v>
      </c>
      <c r="HO164" s="19">
        <v>0</v>
      </c>
    </row>
    <row r="165" spans="2:223">
      <c r="B165" s="16"/>
      <c r="C165" s="17" t="s">
        <v>640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>
        <v>0</v>
      </c>
      <c r="BW165" s="19">
        <v>0</v>
      </c>
      <c r="BX165" s="19">
        <v>0</v>
      </c>
      <c r="BY165" s="19">
        <v>0</v>
      </c>
      <c r="BZ165" s="19">
        <v>0</v>
      </c>
      <c r="CA165" s="19">
        <v>0</v>
      </c>
      <c r="CB165" s="19">
        <v>0</v>
      </c>
      <c r="CC165" s="19">
        <v>0</v>
      </c>
      <c r="CD165" s="19">
        <v>0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19">
        <v>0</v>
      </c>
      <c r="CL165" s="19">
        <v>0</v>
      </c>
      <c r="CM165" s="19">
        <v>0</v>
      </c>
      <c r="CN165" s="19">
        <v>0</v>
      </c>
      <c r="CO165" s="19">
        <v>0</v>
      </c>
      <c r="CP165" s="19">
        <v>0</v>
      </c>
      <c r="CQ165" s="19">
        <v>0</v>
      </c>
      <c r="CR165" s="19">
        <v>0</v>
      </c>
      <c r="CS165" s="19">
        <v>0.001087577820492454</v>
      </c>
      <c r="CT165" s="19">
        <v>0.07636588659220724</v>
      </c>
      <c r="CU165" s="19">
        <v>-0.06437832017632217</v>
      </c>
      <c r="CV165" s="19">
        <v>-0.1252080882536159</v>
      </c>
      <c r="CW165" s="19">
        <v>-0.124818057326564</v>
      </c>
      <c r="CX165" s="19">
        <v>-0.0008278959443829543</v>
      </c>
      <c r="CY165" s="19">
        <v>-0.0001889364233341465</v>
      </c>
      <c r="CZ165" s="19">
        <v>0.03348470847727142</v>
      </c>
      <c r="DA165" s="19">
        <v>0.02019229600848739</v>
      </c>
      <c r="DB165" s="19">
        <v>-0.01546504332165993</v>
      </c>
      <c r="DC165" s="19">
        <v>-0.002347796988088192</v>
      </c>
      <c r="DD165" s="19">
        <v>-0.0001282019963325464</v>
      </c>
      <c r="DE165" s="19">
        <v>-0.0001716164918796514</v>
      </c>
      <c r="DF165" s="19">
        <v>-0.008402819530007778</v>
      </c>
      <c r="DG165" s="19">
        <v>-0.005821063030928917</v>
      </c>
      <c r="DH165" s="19">
        <v>-0.002019900487560101</v>
      </c>
      <c r="DI165" s="19">
        <v>-0.000577037600025146</v>
      </c>
      <c r="DJ165" s="19">
        <v>-0.1105599860029011</v>
      </c>
      <c r="DK165" s="19">
        <v>0.01078637806125852</v>
      </c>
      <c r="DL165" s="19">
        <v>0.02787195341142077</v>
      </c>
      <c r="DM165" s="19">
        <v>0.1005469928468954</v>
      </c>
      <c r="DN165" s="19">
        <v>0.02693841033953185</v>
      </c>
      <c r="DO165" s="19">
        <v>0.1933063805512055</v>
      </c>
      <c r="DP165" s="19">
        <v>0.06297145365990967</v>
      </c>
      <c r="DQ165" s="19">
        <v>-0.001904259159875992</v>
      </c>
      <c r="DR165" s="19">
        <v>0.1615394972059422</v>
      </c>
      <c r="DS165" s="19">
        <v>0.07686021625652908</v>
      </c>
      <c r="DT165" s="19">
        <v>-0.01854622870504386</v>
      </c>
      <c r="DU165" s="19">
        <v>0.07151987090732839</v>
      </c>
      <c r="DV165" s="19">
        <v>0.0005689513618571282</v>
      </c>
      <c r="DW165" s="19">
        <v>0.2724805663866578</v>
      </c>
      <c r="DX165" s="19">
        <v>0.0514139564316159</v>
      </c>
      <c r="DY165" s="19">
        <v>-0.06514838305959318</v>
      </c>
      <c r="DZ165" s="19">
        <v>0.1146025163583981</v>
      </c>
      <c r="EA165" s="19">
        <v>-0.008006158493223298</v>
      </c>
      <c r="EB165" s="19">
        <v>0.08334199246716988</v>
      </c>
      <c r="EC165" s="19">
        <v>-0.04561353052611013</v>
      </c>
      <c r="ED165" s="19">
        <v>0.001410421198691091</v>
      </c>
      <c r="EE165" s="19">
        <v>0.03165359963331558</v>
      </c>
      <c r="EF165" s="19">
        <v>0.1480442718227758</v>
      </c>
      <c r="EG165" s="19">
        <v>0.01223808649588221</v>
      </c>
      <c r="EH165" s="19">
        <v>0.02090365492594836</v>
      </c>
      <c r="EI165" s="19">
        <v>5.467481229361398E-05</v>
      </c>
      <c r="EJ165" s="19">
        <v>-0.0003815149108900981</v>
      </c>
      <c r="EK165" s="19">
        <v>-0.0001289784934836283</v>
      </c>
      <c r="EL165" s="19">
        <v>1.091724971625538E-05</v>
      </c>
      <c r="EM165" s="19">
        <v>0.001074758564852498</v>
      </c>
      <c r="EN165" s="19">
        <v>0</v>
      </c>
      <c r="EO165" s="19">
        <v>0</v>
      </c>
      <c r="EP165" s="19">
        <v>0</v>
      </c>
      <c r="EQ165" s="19">
        <v>0</v>
      </c>
      <c r="ER165" s="19">
        <v>0</v>
      </c>
      <c r="ES165" s="19">
        <v>0</v>
      </c>
      <c r="ET165" s="19">
        <v>0</v>
      </c>
      <c r="EU165" s="19">
        <v>0</v>
      </c>
      <c r="EV165" s="19">
        <v>0</v>
      </c>
      <c r="EW165" s="19">
        <v>0</v>
      </c>
      <c r="EX165" s="19">
        <v>0</v>
      </c>
      <c r="EY165" s="19">
        <v>0</v>
      </c>
      <c r="EZ165" s="19">
        <v>0</v>
      </c>
      <c r="FA165" s="19">
        <v>0</v>
      </c>
      <c r="FB165" s="19">
        <v>0</v>
      </c>
      <c r="FC165" s="19">
        <v>0</v>
      </c>
      <c r="FD165" s="19">
        <v>0</v>
      </c>
      <c r="FE165" s="19">
        <v>0</v>
      </c>
      <c r="FF165" s="19">
        <v>0</v>
      </c>
      <c r="FG165" s="19">
        <v>0</v>
      </c>
      <c r="FH165" s="19">
        <v>0</v>
      </c>
      <c r="FI165" s="19">
        <v>0</v>
      </c>
      <c r="FJ165" s="19">
        <v>0</v>
      </c>
      <c r="FK165" s="19">
        <v>0</v>
      </c>
      <c r="FL165" s="19">
        <v>0</v>
      </c>
      <c r="FM165" s="19">
        <v>0</v>
      </c>
      <c r="FN165" s="19">
        <v>0</v>
      </c>
      <c r="FO165" s="19">
        <v>0</v>
      </c>
      <c r="FP165" s="19">
        <v>0</v>
      </c>
      <c r="FQ165" s="19">
        <v>0</v>
      </c>
      <c r="FR165" s="19">
        <v>0</v>
      </c>
      <c r="FS165" s="19">
        <v>0</v>
      </c>
      <c r="FT165" s="19">
        <v>0</v>
      </c>
      <c r="FU165" s="19">
        <v>0</v>
      </c>
      <c r="FV165" s="19">
        <v>0</v>
      </c>
      <c r="FW165" s="19">
        <v>0</v>
      </c>
      <c r="FX165" s="19">
        <v>0</v>
      </c>
      <c r="FY165" s="19">
        <v>0</v>
      </c>
      <c r="FZ165" s="19">
        <v>0</v>
      </c>
      <c r="GA165" s="19">
        <v>0</v>
      </c>
      <c r="GB165" s="19">
        <v>0</v>
      </c>
      <c r="GC165" s="19">
        <v>0</v>
      </c>
      <c r="GD165" s="19">
        <v>0</v>
      </c>
      <c r="GE165" s="19">
        <v>0</v>
      </c>
      <c r="GF165" s="19">
        <v>0</v>
      </c>
      <c r="GG165" s="19">
        <v>0</v>
      </c>
      <c r="GH165" s="19">
        <v>0</v>
      </c>
      <c r="GI165" s="19">
        <v>0</v>
      </c>
      <c r="GJ165" s="19">
        <v>0</v>
      </c>
      <c r="GK165" s="19">
        <v>0</v>
      </c>
      <c r="GL165" s="19">
        <v>0</v>
      </c>
      <c r="GM165" s="19">
        <v>0</v>
      </c>
      <c r="GN165" s="19">
        <v>0</v>
      </c>
      <c r="GO165" s="19">
        <v>0</v>
      </c>
      <c r="GP165" s="19">
        <v>0</v>
      </c>
      <c r="GQ165" s="19">
        <v>0</v>
      </c>
      <c r="GR165" s="19">
        <v>0</v>
      </c>
      <c r="GS165" s="19">
        <v>0</v>
      </c>
      <c r="GT165" s="19">
        <v>0</v>
      </c>
      <c r="GU165" s="19">
        <v>0</v>
      </c>
      <c r="GV165" s="19">
        <v>0</v>
      </c>
      <c r="GW165" s="19">
        <v>0</v>
      </c>
      <c r="GX165" s="19">
        <v>0</v>
      </c>
      <c r="GY165" s="19">
        <v>0</v>
      </c>
      <c r="GZ165" s="19">
        <v>0</v>
      </c>
      <c r="HA165" s="19">
        <v>0</v>
      </c>
      <c r="HB165" s="19">
        <v>0</v>
      </c>
      <c r="HC165" s="19">
        <v>0</v>
      </c>
      <c r="HD165" s="19">
        <v>0</v>
      </c>
      <c r="HE165" s="19">
        <v>0</v>
      </c>
      <c r="HF165" s="19">
        <v>0</v>
      </c>
      <c r="HG165" s="19">
        <v>0</v>
      </c>
      <c r="HH165" s="19">
        <v>0</v>
      </c>
      <c r="HI165" s="19">
        <v>0</v>
      </c>
      <c r="HJ165" s="19">
        <v>0</v>
      </c>
      <c r="HK165" s="19">
        <v>0</v>
      </c>
      <c r="HL165" s="19">
        <v>0</v>
      </c>
      <c r="HM165" s="19">
        <v>0</v>
      </c>
      <c r="HN165" s="19">
        <v>0</v>
      </c>
      <c r="HO165" s="19">
        <v>0</v>
      </c>
    </row>
    <row r="166" spans="2:223">
      <c r="B166" s="16"/>
      <c r="C166" s="17" t="s">
        <v>642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0</v>
      </c>
      <c r="BN166" s="19">
        <v>0</v>
      </c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>
        <v>0</v>
      </c>
      <c r="BW166" s="19">
        <v>0</v>
      </c>
      <c r="BX166" s="19">
        <v>0</v>
      </c>
      <c r="BY166" s="19">
        <v>0</v>
      </c>
      <c r="BZ166" s="19">
        <v>0</v>
      </c>
      <c r="CA166" s="19">
        <v>0</v>
      </c>
      <c r="CB166" s="19">
        <v>0</v>
      </c>
      <c r="CC166" s="19">
        <v>0</v>
      </c>
      <c r="CD166" s="19">
        <v>0</v>
      </c>
      <c r="CE166" s="19">
        <v>0</v>
      </c>
      <c r="CF166" s="19">
        <v>0</v>
      </c>
      <c r="CG166" s="19">
        <v>0</v>
      </c>
      <c r="CH166" s="19">
        <v>0</v>
      </c>
      <c r="CI166" s="19">
        <v>0</v>
      </c>
      <c r="CJ166" s="19">
        <v>0</v>
      </c>
      <c r="CK166" s="19">
        <v>0</v>
      </c>
      <c r="CL166" s="19">
        <v>0</v>
      </c>
      <c r="CM166" s="19">
        <v>0</v>
      </c>
      <c r="CN166" s="19">
        <v>0</v>
      </c>
      <c r="CO166" s="19">
        <v>0</v>
      </c>
      <c r="CP166" s="19">
        <v>0</v>
      </c>
      <c r="CQ166" s="19">
        <v>0</v>
      </c>
      <c r="CR166" s="19">
        <v>0</v>
      </c>
      <c r="CS166" s="19">
        <v>9.367561584037188E-05</v>
      </c>
      <c r="CT166" s="19">
        <v>0.08044562582465606</v>
      </c>
      <c r="CU166" s="19">
        <v>-0.0375339142783855</v>
      </c>
      <c r="CV166" s="19">
        <v>0.006236129983179697</v>
      </c>
      <c r="CW166" s="19">
        <v>0.01495682365151579</v>
      </c>
      <c r="CX166" s="19">
        <v>0.0003791906642416068</v>
      </c>
      <c r="CY166" s="19">
        <v>1.262723531721918E-05</v>
      </c>
      <c r="CZ166" s="19">
        <v>-0.004106941107780048</v>
      </c>
      <c r="DA166" s="19">
        <v>0.001244310067235305</v>
      </c>
      <c r="DB166" s="19">
        <v>0.008629937601886786</v>
      </c>
      <c r="DC166" s="19">
        <v>0.04424695737813299</v>
      </c>
      <c r="DD166" s="19">
        <v>0.02277843216115827</v>
      </c>
      <c r="DE166" s="19">
        <v>-1.944721076149237E-05</v>
      </c>
      <c r="DF166" s="19">
        <v>-0.003799576346302534</v>
      </c>
      <c r="DG166" s="19">
        <v>-0.005849482607264726</v>
      </c>
      <c r="DH166" s="19">
        <v>0.0001224496226474684</v>
      </c>
      <c r="DI166" s="19">
        <v>0.002303306662054188</v>
      </c>
      <c r="DJ166" s="19">
        <v>0.02032585551182334</v>
      </c>
      <c r="DK166" s="19">
        <v>0.03105694306411248</v>
      </c>
      <c r="DL166" s="19">
        <v>0.01001927970013713</v>
      </c>
      <c r="DM166" s="19">
        <v>-0.01176123162550632</v>
      </c>
      <c r="DN166" s="19">
        <v>-0.001068970177891145</v>
      </c>
      <c r="DO166" s="19">
        <v>-0.01015491928045956</v>
      </c>
      <c r="DP166" s="19">
        <v>-0.00624552297898121</v>
      </c>
      <c r="DQ166" s="19">
        <v>0.005953024924945238</v>
      </c>
      <c r="DR166" s="19">
        <v>0.0133903218480097</v>
      </c>
      <c r="DS166" s="19">
        <v>0.0008564809729526221</v>
      </c>
      <c r="DT166" s="19">
        <v>0.01300784563919325</v>
      </c>
      <c r="DU166" s="19">
        <v>0.009699738548004731</v>
      </c>
      <c r="DV166" s="19">
        <v>0.006645842267257383</v>
      </c>
      <c r="DW166" s="19">
        <v>0.008873703876588392</v>
      </c>
      <c r="DX166" s="19">
        <v>0.001568430367500616</v>
      </c>
      <c r="DY166" s="19">
        <v>0.0485926406238674</v>
      </c>
      <c r="DZ166" s="19">
        <v>0.3299700357816314</v>
      </c>
      <c r="EA166" s="19">
        <v>0.2222899678014779</v>
      </c>
      <c r="EB166" s="19">
        <v>0.07042330043603828</v>
      </c>
      <c r="EC166" s="19">
        <v>0.06538594799781722</v>
      </c>
      <c r="ED166" s="19">
        <v>0.0181704536976959</v>
      </c>
      <c r="EE166" s="19">
        <v>0.008959954237428288</v>
      </c>
      <c r="EF166" s="19">
        <v>0.009888444228090329</v>
      </c>
      <c r="EG166" s="19">
        <v>0.003951866074647953</v>
      </c>
      <c r="EH166" s="19">
        <v>-0.0005920372516594133</v>
      </c>
      <c r="EI166" s="19">
        <v>-1.235225837145513E-05</v>
      </c>
      <c r="EJ166" s="19">
        <v>0.0002359228346188865</v>
      </c>
      <c r="EK166" s="19">
        <v>-2.650429070973708E-06</v>
      </c>
      <c r="EL166" s="19">
        <v>8.345854538336844E-05</v>
      </c>
      <c r="EM166" s="19">
        <v>1.504852499877342E-05</v>
      </c>
      <c r="EN166" s="19">
        <v>0</v>
      </c>
      <c r="EO166" s="19">
        <v>0</v>
      </c>
      <c r="EP166" s="19">
        <v>0</v>
      </c>
      <c r="EQ166" s="19">
        <v>0</v>
      </c>
      <c r="ER166" s="19">
        <v>0</v>
      </c>
      <c r="ES166" s="19">
        <v>0</v>
      </c>
      <c r="ET166" s="19">
        <v>0</v>
      </c>
      <c r="EU166" s="19">
        <v>0</v>
      </c>
      <c r="EV166" s="19">
        <v>0</v>
      </c>
      <c r="EW166" s="19">
        <v>0</v>
      </c>
      <c r="EX166" s="19">
        <v>0</v>
      </c>
      <c r="EY166" s="19">
        <v>0</v>
      </c>
      <c r="EZ166" s="19">
        <v>0</v>
      </c>
      <c r="FA166" s="19">
        <v>0</v>
      </c>
      <c r="FB166" s="19">
        <v>0</v>
      </c>
      <c r="FC166" s="19">
        <v>0</v>
      </c>
      <c r="FD166" s="19">
        <v>0</v>
      </c>
      <c r="FE166" s="19">
        <v>0</v>
      </c>
      <c r="FF166" s="19">
        <v>0</v>
      </c>
      <c r="FG166" s="19">
        <v>0</v>
      </c>
      <c r="FH166" s="19">
        <v>0</v>
      </c>
      <c r="FI166" s="19">
        <v>0</v>
      </c>
      <c r="FJ166" s="19">
        <v>0</v>
      </c>
      <c r="FK166" s="19">
        <v>0</v>
      </c>
      <c r="FL166" s="19">
        <v>0</v>
      </c>
      <c r="FM166" s="19">
        <v>0</v>
      </c>
      <c r="FN166" s="19">
        <v>0</v>
      </c>
      <c r="FO166" s="19">
        <v>0</v>
      </c>
      <c r="FP166" s="19">
        <v>0</v>
      </c>
      <c r="FQ166" s="19">
        <v>0</v>
      </c>
      <c r="FR166" s="19">
        <v>0</v>
      </c>
      <c r="FS166" s="19">
        <v>0</v>
      </c>
      <c r="FT166" s="19">
        <v>0</v>
      </c>
      <c r="FU166" s="19">
        <v>0</v>
      </c>
      <c r="FV166" s="19">
        <v>0</v>
      </c>
      <c r="FW166" s="19">
        <v>0</v>
      </c>
      <c r="FX166" s="19">
        <v>0</v>
      </c>
      <c r="FY166" s="19">
        <v>0</v>
      </c>
      <c r="FZ166" s="19">
        <v>0</v>
      </c>
      <c r="GA166" s="19">
        <v>0</v>
      </c>
      <c r="GB166" s="19">
        <v>0</v>
      </c>
      <c r="GC166" s="19">
        <v>0</v>
      </c>
      <c r="GD166" s="19">
        <v>0</v>
      </c>
      <c r="GE166" s="19">
        <v>0</v>
      </c>
      <c r="GF166" s="19">
        <v>0</v>
      </c>
      <c r="GG166" s="19">
        <v>0</v>
      </c>
      <c r="GH166" s="19">
        <v>0</v>
      </c>
      <c r="GI166" s="19">
        <v>0</v>
      </c>
      <c r="GJ166" s="19">
        <v>0</v>
      </c>
      <c r="GK166" s="19">
        <v>0</v>
      </c>
      <c r="GL166" s="19">
        <v>0</v>
      </c>
      <c r="GM166" s="19">
        <v>0</v>
      </c>
      <c r="GN166" s="19">
        <v>0</v>
      </c>
      <c r="GO166" s="19">
        <v>0</v>
      </c>
      <c r="GP166" s="19">
        <v>0</v>
      </c>
      <c r="GQ166" s="19">
        <v>0</v>
      </c>
      <c r="GR166" s="19">
        <v>0</v>
      </c>
      <c r="GS166" s="19">
        <v>0</v>
      </c>
      <c r="GT166" s="19">
        <v>0</v>
      </c>
      <c r="GU166" s="19">
        <v>0</v>
      </c>
      <c r="GV166" s="19">
        <v>0</v>
      </c>
      <c r="GW166" s="19">
        <v>0</v>
      </c>
      <c r="GX166" s="19">
        <v>0</v>
      </c>
      <c r="GY166" s="19">
        <v>0</v>
      </c>
      <c r="GZ166" s="19">
        <v>0</v>
      </c>
      <c r="HA166" s="19">
        <v>0</v>
      </c>
      <c r="HB166" s="19">
        <v>0</v>
      </c>
      <c r="HC166" s="19">
        <v>0</v>
      </c>
      <c r="HD166" s="19">
        <v>0</v>
      </c>
      <c r="HE166" s="19">
        <v>0</v>
      </c>
      <c r="HF166" s="19">
        <v>0</v>
      </c>
      <c r="HG166" s="19">
        <v>0</v>
      </c>
      <c r="HH166" s="19">
        <v>0</v>
      </c>
      <c r="HI166" s="19">
        <v>0</v>
      </c>
      <c r="HJ166" s="19">
        <v>0</v>
      </c>
      <c r="HK166" s="19">
        <v>0</v>
      </c>
      <c r="HL166" s="19">
        <v>0</v>
      </c>
      <c r="HM166" s="19">
        <v>0</v>
      </c>
      <c r="HN166" s="19">
        <v>0</v>
      </c>
      <c r="HO166" s="19">
        <v>0</v>
      </c>
    </row>
    <row r="167" spans="2:223">
      <c r="B167" s="16"/>
      <c r="C167" s="17" t="s">
        <v>644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>
        <v>0</v>
      </c>
      <c r="BW167" s="19">
        <v>0</v>
      </c>
      <c r="BX167" s="19">
        <v>0</v>
      </c>
      <c r="BY167" s="19">
        <v>0</v>
      </c>
      <c r="BZ167" s="19">
        <v>0</v>
      </c>
      <c r="CA167" s="19">
        <v>0</v>
      </c>
      <c r="CB167" s="19">
        <v>0</v>
      </c>
      <c r="CC167" s="19">
        <v>0</v>
      </c>
      <c r="CD167" s="19">
        <v>0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19">
        <v>0</v>
      </c>
      <c r="CL167" s="19">
        <v>0</v>
      </c>
      <c r="CM167" s="19">
        <v>0</v>
      </c>
      <c r="CN167" s="19">
        <v>0</v>
      </c>
      <c r="CO167" s="19">
        <v>0</v>
      </c>
      <c r="CP167" s="19">
        <v>0</v>
      </c>
      <c r="CQ167" s="19">
        <v>0</v>
      </c>
      <c r="CR167" s="19">
        <v>0</v>
      </c>
      <c r="CS167" s="19">
        <v>-8.189499685315058E-05</v>
      </c>
      <c r="CT167" s="19">
        <v>-0.05297463476532159</v>
      </c>
      <c r="CU167" s="19">
        <v>0.02150603352891111</v>
      </c>
      <c r="CV167" s="19">
        <v>0.01333302487264393</v>
      </c>
      <c r="CW167" s="19">
        <v>0.02188290517810782</v>
      </c>
      <c r="CX167" s="19">
        <v>-0.0005897881764115045</v>
      </c>
      <c r="CY167" s="19">
        <v>-1.390958495726709E-05</v>
      </c>
      <c r="CZ167" s="19">
        <v>0.01283978094407203</v>
      </c>
      <c r="DA167" s="19">
        <v>0.02883580221738596</v>
      </c>
      <c r="DB167" s="19">
        <v>0.03592389051531877</v>
      </c>
      <c r="DC167" s="19">
        <v>0.1121337522252258</v>
      </c>
      <c r="DD167" s="19">
        <v>0.02262251344518227</v>
      </c>
      <c r="DE167" s="19">
        <v>3.705033471390397E-05</v>
      </c>
      <c r="DF167" s="19">
        <v>-0.005602115108921456</v>
      </c>
      <c r="DG167" s="19">
        <v>-0.004101543363469176</v>
      </c>
      <c r="DH167" s="19">
        <v>-0.00136317201067991</v>
      </c>
      <c r="DI167" s="19">
        <v>0.0003583611638702779</v>
      </c>
      <c r="DJ167" s="19">
        <v>-0.01494949605220023</v>
      </c>
      <c r="DK167" s="19">
        <v>-0.01987052851851926</v>
      </c>
      <c r="DL167" s="19">
        <v>0.05242431141674981</v>
      </c>
      <c r="DM167" s="19">
        <v>0.03041233342160459</v>
      </c>
      <c r="DN167" s="19">
        <v>-9.530995009399043E-05</v>
      </c>
      <c r="DO167" s="19">
        <v>0.03751175364651888</v>
      </c>
      <c r="DP167" s="19">
        <v>0.00503743157525599</v>
      </c>
      <c r="DQ167" s="19">
        <v>0.01209370692701616</v>
      </c>
      <c r="DR167" s="19">
        <v>0.001936397177556655</v>
      </c>
      <c r="DS167" s="19">
        <v>0.0004115649740497391</v>
      </c>
      <c r="DT167" s="19">
        <v>-0.01116523001817072</v>
      </c>
      <c r="DU167" s="19">
        <v>0.006404875838936689</v>
      </c>
      <c r="DV167" s="19">
        <v>-0.001829525184512702</v>
      </c>
      <c r="DW167" s="19">
        <v>0.03104156297382967</v>
      </c>
      <c r="DX167" s="19">
        <v>0.05925586963318061</v>
      </c>
      <c r="DY167" s="19">
        <v>0.001826102082755433</v>
      </c>
      <c r="DZ167" s="19">
        <v>0.1811563245004848</v>
      </c>
      <c r="EA167" s="19">
        <v>0.103656663633581</v>
      </c>
      <c r="EB167" s="19">
        <v>0.01624463879553661</v>
      </c>
      <c r="EC167" s="19">
        <v>0.1481823196017108</v>
      </c>
      <c r="ED167" s="19">
        <v>0.05628811938362353</v>
      </c>
      <c r="EE167" s="19">
        <v>0.00811252390030731</v>
      </c>
      <c r="EF167" s="19">
        <v>0.08399591164324789</v>
      </c>
      <c r="EG167" s="19">
        <v>0.01316082113469238</v>
      </c>
      <c r="EH167" s="19">
        <v>-0.006933343157840639</v>
      </c>
      <c r="EI167" s="19">
        <v>0.0006887996027698873</v>
      </c>
      <c r="EJ167" s="19">
        <v>-0.0001655695622631863</v>
      </c>
      <c r="EK167" s="19">
        <v>0.0001254368113496204</v>
      </c>
      <c r="EL167" s="19">
        <v>0.0003252750846988954</v>
      </c>
      <c r="EM167" s="19">
        <v>-0.0003763661629214765</v>
      </c>
      <c r="EN167" s="19">
        <v>0</v>
      </c>
      <c r="EO167" s="19">
        <v>0</v>
      </c>
      <c r="EP167" s="19">
        <v>0</v>
      </c>
      <c r="EQ167" s="19">
        <v>0</v>
      </c>
      <c r="ER167" s="19">
        <v>0</v>
      </c>
      <c r="ES167" s="19">
        <v>0</v>
      </c>
      <c r="ET167" s="19">
        <v>0</v>
      </c>
      <c r="EU167" s="19">
        <v>0</v>
      </c>
      <c r="EV167" s="19">
        <v>0</v>
      </c>
      <c r="EW167" s="19">
        <v>0</v>
      </c>
      <c r="EX167" s="19">
        <v>0</v>
      </c>
      <c r="EY167" s="19">
        <v>0</v>
      </c>
      <c r="EZ167" s="19">
        <v>0</v>
      </c>
      <c r="FA167" s="19">
        <v>0</v>
      </c>
      <c r="FB167" s="19">
        <v>0</v>
      </c>
      <c r="FC167" s="19">
        <v>0</v>
      </c>
      <c r="FD167" s="19">
        <v>0</v>
      </c>
      <c r="FE167" s="19">
        <v>0</v>
      </c>
      <c r="FF167" s="19">
        <v>0</v>
      </c>
      <c r="FG167" s="19">
        <v>0</v>
      </c>
      <c r="FH167" s="19">
        <v>0</v>
      </c>
      <c r="FI167" s="19">
        <v>0</v>
      </c>
      <c r="FJ167" s="19">
        <v>0</v>
      </c>
      <c r="FK167" s="19">
        <v>0</v>
      </c>
      <c r="FL167" s="19">
        <v>0</v>
      </c>
      <c r="FM167" s="19">
        <v>0</v>
      </c>
      <c r="FN167" s="19">
        <v>0</v>
      </c>
      <c r="FO167" s="19">
        <v>0</v>
      </c>
      <c r="FP167" s="19">
        <v>0</v>
      </c>
      <c r="FQ167" s="19">
        <v>0</v>
      </c>
      <c r="FR167" s="19">
        <v>0</v>
      </c>
      <c r="FS167" s="19">
        <v>0</v>
      </c>
      <c r="FT167" s="19">
        <v>0</v>
      </c>
      <c r="FU167" s="19">
        <v>0</v>
      </c>
      <c r="FV167" s="19">
        <v>0</v>
      </c>
      <c r="FW167" s="19">
        <v>0</v>
      </c>
      <c r="FX167" s="19">
        <v>0</v>
      </c>
      <c r="FY167" s="19">
        <v>0</v>
      </c>
      <c r="FZ167" s="19">
        <v>0</v>
      </c>
      <c r="GA167" s="19">
        <v>0</v>
      </c>
      <c r="GB167" s="19">
        <v>0</v>
      </c>
      <c r="GC167" s="19">
        <v>0</v>
      </c>
      <c r="GD167" s="19">
        <v>0</v>
      </c>
      <c r="GE167" s="19">
        <v>0</v>
      </c>
      <c r="GF167" s="19">
        <v>0</v>
      </c>
      <c r="GG167" s="19">
        <v>0</v>
      </c>
      <c r="GH167" s="19">
        <v>0</v>
      </c>
      <c r="GI167" s="19">
        <v>0</v>
      </c>
      <c r="GJ167" s="19">
        <v>0</v>
      </c>
      <c r="GK167" s="19">
        <v>0</v>
      </c>
      <c r="GL167" s="19">
        <v>0</v>
      </c>
      <c r="GM167" s="19">
        <v>0</v>
      </c>
      <c r="GN167" s="19">
        <v>0</v>
      </c>
      <c r="GO167" s="19">
        <v>0</v>
      </c>
      <c r="GP167" s="19">
        <v>0</v>
      </c>
      <c r="GQ167" s="19">
        <v>0</v>
      </c>
      <c r="GR167" s="19">
        <v>0</v>
      </c>
      <c r="GS167" s="19">
        <v>0</v>
      </c>
      <c r="GT167" s="19">
        <v>0</v>
      </c>
      <c r="GU167" s="19">
        <v>0</v>
      </c>
      <c r="GV167" s="19">
        <v>0</v>
      </c>
      <c r="GW167" s="19">
        <v>0</v>
      </c>
      <c r="GX167" s="19">
        <v>0</v>
      </c>
      <c r="GY167" s="19">
        <v>0</v>
      </c>
      <c r="GZ167" s="19">
        <v>0</v>
      </c>
      <c r="HA167" s="19">
        <v>0</v>
      </c>
      <c r="HB167" s="19">
        <v>0</v>
      </c>
      <c r="HC167" s="19">
        <v>0</v>
      </c>
      <c r="HD167" s="19">
        <v>0</v>
      </c>
      <c r="HE167" s="19">
        <v>0</v>
      </c>
      <c r="HF167" s="19">
        <v>0</v>
      </c>
      <c r="HG167" s="19">
        <v>0</v>
      </c>
      <c r="HH167" s="19">
        <v>0</v>
      </c>
      <c r="HI167" s="19">
        <v>0</v>
      </c>
      <c r="HJ167" s="19">
        <v>0</v>
      </c>
      <c r="HK167" s="19">
        <v>0</v>
      </c>
      <c r="HL167" s="19">
        <v>0</v>
      </c>
      <c r="HM167" s="19">
        <v>0</v>
      </c>
      <c r="HN167" s="19">
        <v>0</v>
      </c>
      <c r="HO167" s="19">
        <v>0</v>
      </c>
    </row>
    <row r="168" spans="2:223">
      <c r="B168" s="16"/>
      <c r="C168" s="17" t="s">
        <v>646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>
        <v>0</v>
      </c>
      <c r="BW168" s="19">
        <v>0</v>
      </c>
      <c r="BX168" s="19">
        <v>0</v>
      </c>
      <c r="BY168" s="19">
        <v>0</v>
      </c>
      <c r="BZ168" s="19">
        <v>0</v>
      </c>
      <c r="CA168" s="19">
        <v>0</v>
      </c>
      <c r="CB168" s="19">
        <v>0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19">
        <v>0</v>
      </c>
      <c r="CL168" s="19">
        <v>0</v>
      </c>
      <c r="CM168" s="19">
        <v>0</v>
      </c>
      <c r="CN168" s="19">
        <v>0</v>
      </c>
      <c r="CO168" s="19">
        <v>0</v>
      </c>
      <c r="CP168" s="19">
        <v>0</v>
      </c>
      <c r="CQ168" s="19">
        <v>0</v>
      </c>
      <c r="CR168" s="19">
        <v>0</v>
      </c>
      <c r="CS168" s="19">
        <v>2.321558546982464E-05</v>
      </c>
      <c r="CT168" s="19">
        <v>-0.01404865385373661</v>
      </c>
      <c r="CU168" s="19">
        <v>0.0002984615178242993</v>
      </c>
      <c r="CV168" s="19">
        <v>-0.0007496090789976217</v>
      </c>
      <c r="CW168" s="19">
        <v>0.04460689016367909</v>
      </c>
      <c r="CX168" s="19">
        <v>-0.0002841252327166288</v>
      </c>
      <c r="CY168" s="19">
        <v>-3.941439186409784E-05</v>
      </c>
      <c r="CZ168" s="19">
        <v>-0.03047048100679466</v>
      </c>
      <c r="DA168" s="19">
        <v>-0.005751023972740964</v>
      </c>
      <c r="DB168" s="19">
        <v>-0.002328294275811271</v>
      </c>
      <c r="DC168" s="19">
        <v>-0.001508489499614506</v>
      </c>
      <c r="DD168" s="19">
        <v>0.03208184805055674</v>
      </c>
      <c r="DE168" s="19">
        <v>5.602928236347855E-05</v>
      </c>
      <c r="DF168" s="19">
        <v>1.747680446049596E-05</v>
      </c>
      <c r="DG168" s="19">
        <v>-0.001598918383381363</v>
      </c>
      <c r="DH168" s="19">
        <v>-0.001416632762803372</v>
      </c>
      <c r="DI168" s="19">
        <v>0.0004879042463356765</v>
      </c>
      <c r="DJ168" s="19">
        <v>-0.002133689748551589</v>
      </c>
      <c r="DK168" s="19">
        <v>0.03754811330334831</v>
      </c>
      <c r="DL168" s="19">
        <v>0.009581632561784239</v>
      </c>
      <c r="DM168" s="19">
        <v>1.552597046445378E-07</v>
      </c>
      <c r="DN168" s="19">
        <v>0.004125112151022786</v>
      </c>
      <c r="DO168" s="19">
        <v>0.002939140171850309</v>
      </c>
      <c r="DP168" s="19">
        <v>-0.0008434778196943588</v>
      </c>
      <c r="DQ168" s="19">
        <v>0.002813579737645568</v>
      </c>
      <c r="DR168" s="19">
        <v>0.04771318017016193</v>
      </c>
      <c r="DS168" s="19">
        <v>0.01290585365956364</v>
      </c>
      <c r="DT168" s="19">
        <v>-0.01818221678809928</v>
      </c>
      <c r="DU168" s="19">
        <v>0.0249953989722995</v>
      </c>
      <c r="DV168" s="19">
        <v>-0.00605341101563639</v>
      </c>
      <c r="DW168" s="19">
        <v>0.0411279302537916</v>
      </c>
      <c r="DX168" s="19">
        <v>0.0006489666268706742</v>
      </c>
      <c r="DY168" s="19">
        <v>-0.003811835152791065</v>
      </c>
      <c r="DZ168" s="19">
        <v>0.02126247105142102</v>
      </c>
      <c r="EA168" s="19">
        <v>0.007325501664564426</v>
      </c>
      <c r="EB168" s="19">
        <v>0.3140597368290556</v>
      </c>
      <c r="EC168" s="19">
        <v>0.007446973483171344</v>
      </c>
      <c r="ED168" s="19">
        <v>0.2699552459018991</v>
      </c>
      <c r="EE168" s="19">
        <v>0.1703476897826839</v>
      </c>
      <c r="EF168" s="19">
        <v>0.001735276828736573</v>
      </c>
      <c r="EG168" s="19">
        <v>0.02636552254852795</v>
      </c>
      <c r="EH168" s="19">
        <v>0.007012842082572806</v>
      </c>
      <c r="EI168" s="19">
        <v>0.000344385158662967</v>
      </c>
      <c r="EJ168" s="19">
        <v>0.0001015225900429686</v>
      </c>
      <c r="EK168" s="19">
        <v>8.27564713106074E-05</v>
      </c>
      <c r="EL168" s="19">
        <v>0.0001384290483782096</v>
      </c>
      <c r="EM168" s="19">
        <v>0.0006391649009947726</v>
      </c>
      <c r="EN168" s="19">
        <v>0</v>
      </c>
      <c r="EO168" s="19">
        <v>0</v>
      </c>
      <c r="EP168" s="19">
        <v>0</v>
      </c>
      <c r="EQ168" s="19">
        <v>0</v>
      </c>
      <c r="ER168" s="19">
        <v>0</v>
      </c>
      <c r="ES168" s="19">
        <v>0</v>
      </c>
      <c r="ET168" s="19">
        <v>0</v>
      </c>
      <c r="EU168" s="19">
        <v>0</v>
      </c>
      <c r="EV168" s="19">
        <v>0</v>
      </c>
      <c r="EW168" s="19">
        <v>0</v>
      </c>
      <c r="EX168" s="19">
        <v>0</v>
      </c>
      <c r="EY168" s="19">
        <v>0</v>
      </c>
      <c r="EZ168" s="19">
        <v>0</v>
      </c>
      <c r="FA168" s="19">
        <v>0</v>
      </c>
      <c r="FB168" s="19">
        <v>0</v>
      </c>
      <c r="FC168" s="19">
        <v>0</v>
      </c>
      <c r="FD168" s="19">
        <v>0</v>
      </c>
      <c r="FE168" s="19">
        <v>0</v>
      </c>
      <c r="FF168" s="19">
        <v>0</v>
      </c>
      <c r="FG168" s="19">
        <v>0</v>
      </c>
      <c r="FH168" s="19">
        <v>0</v>
      </c>
      <c r="FI168" s="19">
        <v>0</v>
      </c>
      <c r="FJ168" s="19">
        <v>0</v>
      </c>
      <c r="FK168" s="19">
        <v>0</v>
      </c>
      <c r="FL168" s="19">
        <v>0</v>
      </c>
      <c r="FM168" s="19">
        <v>0</v>
      </c>
      <c r="FN168" s="19">
        <v>0</v>
      </c>
      <c r="FO168" s="19">
        <v>0</v>
      </c>
      <c r="FP168" s="19">
        <v>0</v>
      </c>
      <c r="FQ168" s="19">
        <v>0</v>
      </c>
      <c r="FR168" s="19">
        <v>0</v>
      </c>
      <c r="FS168" s="19">
        <v>0</v>
      </c>
      <c r="FT168" s="19">
        <v>0</v>
      </c>
      <c r="FU168" s="19">
        <v>0</v>
      </c>
      <c r="FV168" s="19">
        <v>0</v>
      </c>
      <c r="FW168" s="19">
        <v>0</v>
      </c>
      <c r="FX168" s="19">
        <v>0</v>
      </c>
      <c r="FY168" s="19">
        <v>0</v>
      </c>
      <c r="FZ168" s="19">
        <v>0</v>
      </c>
      <c r="GA168" s="19">
        <v>0</v>
      </c>
      <c r="GB168" s="19">
        <v>0</v>
      </c>
      <c r="GC168" s="19">
        <v>0</v>
      </c>
      <c r="GD168" s="19">
        <v>0</v>
      </c>
      <c r="GE168" s="19">
        <v>0</v>
      </c>
      <c r="GF168" s="19">
        <v>0</v>
      </c>
      <c r="GG168" s="19">
        <v>0</v>
      </c>
      <c r="GH168" s="19">
        <v>0</v>
      </c>
      <c r="GI168" s="19">
        <v>0</v>
      </c>
      <c r="GJ168" s="19">
        <v>0</v>
      </c>
      <c r="GK168" s="19">
        <v>0</v>
      </c>
      <c r="GL168" s="19">
        <v>0</v>
      </c>
      <c r="GM168" s="19">
        <v>0</v>
      </c>
      <c r="GN168" s="19">
        <v>0</v>
      </c>
      <c r="GO168" s="19">
        <v>0</v>
      </c>
      <c r="GP168" s="19">
        <v>0</v>
      </c>
      <c r="GQ168" s="19">
        <v>0</v>
      </c>
      <c r="GR168" s="19">
        <v>0</v>
      </c>
      <c r="GS168" s="19">
        <v>0</v>
      </c>
      <c r="GT168" s="19">
        <v>0</v>
      </c>
      <c r="GU168" s="19">
        <v>0</v>
      </c>
      <c r="GV168" s="19">
        <v>0</v>
      </c>
      <c r="GW168" s="19">
        <v>0</v>
      </c>
      <c r="GX168" s="19">
        <v>0</v>
      </c>
      <c r="GY168" s="19">
        <v>0</v>
      </c>
      <c r="GZ168" s="19">
        <v>0</v>
      </c>
      <c r="HA168" s="19">
        <v>0</v>
      </c>
      <c r="HB168" s="19">
        <v>0</v>
      </c>
      <c r="HC168" s="19">
        <v>0</v>
      </c>
      <c r="HD168" s="19">
        <v>0</v>
      </c>
      <c r="HE168" s="19">
        <v>0</v>
      </c>
      <c r="HF168" s="19">
        <v>0</v>
      </c>
      <c r="HG168" s="19">
        <v>0</v>
      </c>
      <c r="HH168" s="19">
        <v>0</v>
      </c>
      <c r="HI168" s="19">
        <v>0</v>
      </c>
      <c r="HJ168" s="19">
        <v>0</v>
      </c>
      <c r="HK168" s="19">
        <v>0</v>
      </c>
      <c r="HL168" s="19">
        <v>0</v>
      </c>
      <c r="HM168" s="19">
        <v>0</v>
      </c>
      <c r="HN168" s="19">
        <v>0</v>
      </c>
      <c r="HO168" s="19">
        <v>0</v>
      </c>
    </row>
    <row r="169" spans="2:223">
      <c r="B169" s="16"/>
      <c r="C169" s="17" t="s">
        <v>648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19">
        <v>0</v>
      </c>
      <c r="CL169" s="19">
        <v>0</v>
      </c>
      <c r="CM169" s="19">
        <v>0</v>
      </c>
      <c r="CN169" s="19">
        <v>0</v>
      </c>
      <c r="CO169" s="19">
        <v>0</v>
      </c>
      <c r="CP169" s="19">
        <v>0</v>
      </c>
      <c r="CQ169" s="19">
        <v>0</v>
      </c>
      <c r="CR169" s="19">
        <v>0</v>
      </c>
      <c r="CS169" s="19">
        <v>-4.865373978808604E-05</v>
      </c>
      <c r="CT169" s="19">
        <v>0.06248510633459267</v>
      </c>
      <c r="CU169" s="19">
        <v>-0.01045013503316018</v>
      </c>
      <c r="CV169" s="19">
        <v>-0.04335378357871123</v>
      </c>
      <c r="CW169" s="19">
        <v>0.2527357804670103</v>
      </c>
      <c r="CX169" s="19">
        <v>-0.001038664315973573</v>
      </c>
      <c r="CY169" s="19">
        <v>-3.989273560245697E-05</v>
      </c>
      <c r="CZ169" s="19">
        <v>0.04765780712039605</v>
      </c>
      <c r="DA169" s="19">
        <v>-0.001276334864241219</v>
      </c>
      <c r="DB169" s="19">
        <v>0.03160000776491879</v>
      </c>
      <c r="DC169" s="19">
        <v>-0.0161448034075179</v>
      </c>
      <c r="DD169" s="19">
        <v>0.1722659378600797</v>
      </c>
      <c r="DE169" s="19">
        <v>-0.0001831817981580602</v>
      </c>
      <c r="DF169" s="19">
        <v>0.01481351366012353</v>
      </c>
      <c r="DG169" s="19">
        <v>-0.002695467625715975</v>
      </c>
      <c r="DH169" s="19">
        <v>5.468094296610038E-05</v>
      </c>
      <c r="DI169" s="19">
        <v>-0.000652807273010208</v>
      </c>
      <c r="DJ169" s="19">
        <v>-0.006196741117989922</v>
      </c>
      <c r="DK169" s="19">
        <v>0.0008982049997983594</v>
      </c>
      <c r="DL169" s="19">
        <v>0.0006946313728861544</v>
      </c>
      <c r="DM169" s="19">
        <v>-0.00968101282566434</v>
      </c>
      <c r="DN169" s="19">
        <v>0.0002680722535948873</v>
      </c>
      <c r="DO169" s="19">
        <v>-0.007013357219442742</v>
      </c>
      <c r="DP169" s="19">
        <v>0.01250889983294069</v>
      </c>
      <c r="DQ169" s="19">
        <v>0.0023278631607802</v>
      </c>
      <c r="DR169" s="19">
        <v>0.0003923778719178715</v>
      </c>
      <c r="DS169" s="19">
        <v>0.007461054971120509</v>
      </c>
      <c r="DT169" s="19">
        <v>-0.009596619990088571</v>
      </c>
      <c r="DU169" s="19">
        <v>0.04392152571693796</v>
      </c>
      <c r="DV169" s="19">
        <v>0.003518963889365294</v>
      </c>
      <c r="DW169" s="19">
        <v>0.05047146182016295</v>
      </c>
      <c r="DX169" s="19">
        <v>-0.0008563461844820612</v>
      </c>
      <c r="DY169" s="19">
        <v>0.01999672572241164</v>
      </c>
      <c r="DZ169" s="19">
        <v>0.01465872237497537</v>
      </c>
      <c r="EA169" s="19">
        <v>0.08461542359004538</v>
      </c>
      <c r="EB169" s="19">
        <v>0.01734124756193308</v>
      </c>
      <c r="EC169" s="19">
        <v>0.1858178072932701</v>
      </c>
      <c r="ED169" s="19">
        <v>0.07437750114685565</v>
      </c>
      <c r="EE169" s="19">
        <v>-9.38708461349786E-05</v>
      </c>
      <c r="EF169" s="19">
        <v>0.02526331970410698</v>
      </c>
      <c r="EG169" s="19">
        <v>-0.0004841197548357449</v>
      </c>
      <c r="EH169" s="19">
        <v>-0.01681548632915823</v>
      </c>
      <c r="EI169" s="19">
        <v>0.0006162944032664818</v>
      </c>
      <c r="EJ169" s="19">
        <v>0.0002400146504667487</v>
      </c>
      <c r="EK169" s="19">
        <v>-0.0008822493820420667</v>
      </c>
      <c r="EL169" s="19">
        <v>-0.0003973279916158788</v>
      </c>
      <c r="EM169" s="19">
        <v>-3.720968689036153E-06</v>
      </c>
      <c r="EN169" s="19">
        <v>0</v>
      </c>
      <c r="EO169" s="19">
        <v>0</v>
      </c>
      <c r="EP169" s="19">
        <v>0</v>
      </c>
      <c r="EQ169" s="19">
        <v>0</v>
      </c>
      <c r="ER169" s="19">
        <v>0</v>
      </c>
      <c r="ES169" s="19">
        <v>0</v>
      </c>
      <c r="ET169" s="19">
        <v>0</v>
      </c>
      <c r="EU169" s="19">
        <v>0</v>
      </c>
      <c r="EV169" s="19">
        <v>0</v>
      </c>
      <c r="EW169" s="19">
        <v>0</v>
      </c>
      <c r="EX169" s="19">
        <v>0</v>
      </c>
      <c r="EY169" s="19">
        <v>0</v>
      </c>
      <c r="EZ169" s="19">
        <v>0</v>
      </c>
      <c r="FA169" s="19">
        <v>0</v>
      </c>
      <c r="FB169" s="19">
        <v>0</v>
      </c>
      <c r="FC169" s="19">
        <v>0</v>
      </c>
      <c r="FD169" s="19">
        <v>0</v>
      </c>
      <c r="FE169" s="19">
        <v>0</v>
      </c>
      <c r="FF169" s="19">
        <v>0</v>
      </c>
      <c r="FG169" s="19">
        <v>0</v>
      </c>
      <c r="FH169" s="19">
        <v>0</v>
      </c>
      <c r="FI169" s="19">
        <v>0</v>
      </c>
      <c r="FJ169" s="19">
        <v>0</v>
      </c>
      <c r="FK169" s="19">
        <v>0</v>
      </c>
      <c r="FL169" s="19">
        <v>0</v>
      </c>
      <c r="FM169" s="19">
        <v>0</v>
      </c>
      <c r="FN169" s="19">
        <v>0</v>
      </c>
      <c r="FO169" s="19">
        <v>0</v>
      </c>
      <c r="FP169" s="19">
        <v>0</v>
      </c>
      <c r="FQ169" s="19">
        <v>0</v>
      </c>
      <c r="FR169" s="19">
        <v>0</v>
      </c>
      <c r="FS169" s="19">
        <v>0</v>
      </c>
      <c r="FT169" s="19">
        <v>0</v>
      </c>
      <c r="FU169" s="19">
        <v>0</v>
      </c>
      <c r="FV169" s="19">
        <v>0</v>
      </c>
      <c r="FW169" s="19">
        <v>0</v>
      </c>
      <c r="FX169" s="19">
        <v>0</v>
      </c>
      <c r="FY169" s="19">
        <v>0</v>
      </c>
      <c r="FZ169" s="19">
        <v>0</v>
      </c>
      <c r="GA169" s="19">
        <v>0</v>
      </c>
      <c r="GB169" s="19">
        <v>0</v>
      </c>
      <c r="GC169" s="19">
        <v>0</v>
      </c>
      <c r="GD169" s="19">
        <v>0</v>
      </c>
      <c r="GE169" s="19">
        <v>0</v>
      </c>
      <c r="GF169" s="19">
        <v>0</v>
      </c>
      <c r="GG169" s="19">
        <v>0</v>
      </c>
      <c r="GH169" s="19">
        <v>0</v>
      </c>
      <c r="GI169" s="19">
        <v>0</v>
      </c>
      <c r="GJ169" s="19">
        <v>0</v>
      </c>
      <c r="GK169" s="19">
        <v>0</v>
      </c>
      <c r="GL169" s="19">
        <v>0</v>
      </c>
      <c r="GM169" s="19">
        <v>0</v>
      </c>
      <c r="GN169" s="19">
        <v>0</v>
      </c>
      <c r="GO169" s="19">
        <v>0</v>
      </c>
      <c r="GP169" s="19">
        <v>0</v>
      </c>
      <c r="GQ169" s="19">
        <v>0</v>
      </c>
      <c r="GR169" s="19">
        <v>0</v>
      </c>
      <c r="GS169" s="19">
        <v>0</v>
      </c>
      <c r="GT169" s="19">
        <v>0</v>
      </c>
      <c r="GU169" s="19">
        <v>0</v>
      </c>
      <c r="GV169" s="19">
        <v>0</v>
      </c>
      <c r="GW169" s="19">
        <v>0</v>
      </c>
      <c r="GX169" s="19">
        <v>0</v>
      </c>
      <c r="GY169" s="19">
        <v>0</v>
      </c>
      <c r="GZ169" s="19">
        <v>0</v>
      </c>
      <c r="HA169" s="19">
        <v>0</v>
      </c>
      <c r="HB169" s="19">
        <v>0</v>
      </c>
      <c r="HC169" s="19">
        <v>0</v>
      </c>
      <c r="HD169" s="19">
        <v>0</v>
      </c>
      <c r="HE169" s="19">
        <v>0</v>
      </c>
      <c r="HF169" s="19">
        <v>0</v>
      </c>
      <c r="HG169" s="19">
        <v>0</v>
      </c>
      <c r="HH169" s="19">
        <v>0</v>
      </c>
      <c r="HI169" s="19">
        <v>0</v>
      </c>
      <c r="HJ169" s="19">
        <v>0</v>
      </c>
      <c r="HK169" s="19">
        <v>0</v>
      </c>
      <c r="HL169" s="19">
        <v>0</v>
      </c>
      <c r="HM169" s="19">
        <v>0</v>
      </c>
      <c r="HN169" s="19">
        <v>0</v>
      </c>
      <c r="HO169" s="19">
        <v>0</v>
      </c>
    </row>
    <row r="170" spans="2:223">
      <c r="B170" s="16"/>
      <c r="C170" s="17" t="s">
        <v>650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19">
        <v>0</v>
      </c>
      <c r="CL170" s="19">
        <v>0</v>
      </c>
      <c r="CM170" s="19">
        <v>0</v>
      </c>
      <c r="CN170" s="19">
        <v>0</v>
      </c>
      <c r="CO170" s="19">
        <v>0</v>
      </c>
      <c r="CP170" s="19">
        <v>0</v>
      </c>
      <c r="CQ170" s="19">
        <v>0</v>
      </c>
      <c r="CR170" s="19">
        <v>0</v>
      </c>
      <c r="CS170" s="19">
        <v>-8.755896241482621E-05</v>
      </c>
      <c r="CT170" s="19">
        <v>0.02629644267901573</v>
      </c>
      <c r="CU170" s="19">
        <v>-0.03446686595953581</v>
      </c>
      <c r="CV170" s="19">
        <v>0.03057847161372824</v>
      </c>
      <c r="CW170" s="19">
        <v>0.03220015665046316</v>
      </c>
      <c r="CX170" s="19">
        <v>0.007855536867259408</v>
      </c>
      <c r="CY170" s="19">
        <v>0.000416266809642808</v>
      </c>
      <c r="CZ170" s="19">
        <v>0.05979274261380094</v>
      </c>
      <c r="DA170" s="19">
        <v>-0.01456111099704918</v>
      </c>
      <c r="DB170" s="19">
        <v>0.02628567390186718</v>
      </c>
      <c r="DC170" s="19">
        <v>0.005992223487663092</v>
      </c>
      <c r="DD170" s="19">
        <v>0.1019134390623297</v>
      </c>
      <c r="DE170" s="19">
        <v>3.125320941127559E-05</v>
      </c>
      <c r="DF170" s="19">
        <v>-0.01498321220390733</v>
      </c>
      <c r="DG170" s="19">
        <v>0.0006697974102330285</v>
      </c>
      <c r="DH170" s="19">
        <v>0.002824475269003163</v>
      </c>
      <c r="DI170" s="19">
        <v>0.01135335208759374</v>
      </c>
      <c r="DJ170" s="19">
        <v>0.003235331792824916</v>
      </c>
      <c r="DK170" s="19">
        <v>0.04101507334459742</v>
      </c>
      <c r="DL170" s="19">
        <v>0.02146640109291592</v>
      </c>
      <c r="DM170" s="19">
        <v>0.01428640630467547</v>
      </c>
      <c r="DN170" s="19">
        <v>0.03334104086522648</v>
      </c>
      <c r="DO170" s="19">
        <v>-0.0006672895439924721</v>
      </c>
      <c r="DP170" s="19">
        <v>-0.0486104267715564</v>
      </c>
      <c r="DQ170" s="19">
        <v>-0.01369962849614493</v>
      </c>
      <c r="DR170" s="19">
        <v>-0.001612292456713159</v>
      </c>
      <c r="DS170" s="19">
        <v>-0.002961007839044871</v>
      </c>
      <c r="DT170" s="19">
        <v>-0.02387771613353035</v>
      </c>
      <c r="DU170" s="19">
        <v>0.0007939643450120144</v>
      </c>
      <c r="DV170" s="19">
        <v>0.0018771624532425</v>
      </c>
      <c r="DW170" s="19">
        <v>-0.004786609115255745</v>
      </c>
      <c r="DX170" s="19">
        <v>0.0810068827241911</v>
      </c>
      <c r="DY170" s="19">
        <v>0.0002439301124031666</v>
      </c>
      <c r="DZ170" s="19">
        <v>-0.006961916964876345</v>
      </c>
      <c r="EA170" s="19">
        <v>0.008451614483317453</v>
      </c>
      <c r="EB170" s="19">
        <v>0.005767557551569436</v>
      </c>
      <c r="EC170" s="19">
        <v>0.07121131030434309</v>
      </c>
      <c r="ED170" s="19">
        <v>0.0007152017686945276</v>
      </c>
      <c r="EE170" s="19">
        <v>0.3656469918402458</v>
      </c>
      <c r="EF170" s="19">
        <v>0.1602242826745306</v>
      </c>
      <c r="EG170" s="19">
        <v>0.06599427520212041</v>
      </c>
      <c r="EH170" s="19">
        <v>-0.01817527133618847</v>
      </c>
      <c r="EI170" s="19">
        <v>-7.174059198001053E-05</v>
      </c>
      <c r="EJ170" s="19">
        <v>-0.0001824149352053283</v>
      </c>
      <c r="EK170" s="19">
        <v>0.0001449548040670948</v>
      </c>
      <c r="EL170" s="19">
        <v>0.00323798017766487</v>
      </c>
      <c r="EM170" s="19">
        <v>-0.0003459743957951699</v>
      </c>
      <c r="EN170" s="19">
        <v>0</v>
      </c>
      <c r="EO170" s="19">
        <v>0</v>
      </c>
      <c r="EP170" s="19">
        <v>0</v>
      </c>
      <c r="EQ170" s="19">
        <v>0</v>
      </c>
      <c r="ER170" s="19">
        <v>0</v>
      </c>
      <c r="ES170" s="19">
        <v>0</v>
      </c>
      <c r="ET170" s="19">
        <v>0</v>
      </c>
      <c r="EU170" s="19">
        <v>0</v>
      </c>
      <c r="EV170" s="19">
        <v>0</v>
      </c>
      <c r="EW170" s="19">
        <v>0</v>
      </c>
      <c r="EX170" s="19">
        <v>0</v>
      </c>
      <c r="EY170" s="19">
        <v>0</v>
      </c>
      <c r="EZ170" s="19">
        <v>0</v>
      </c>
      <c r="FA170" s="19">
        <v>0</v>
      </c>
      <c r="FB170" s="19">
        <v>0</v>
      </c>
      <c r="FC170" s="19">
        <v>0</v>
      </c>
      <c r="FD170" s="19">
        <v>0</v>
      </c>
      <c r="FE170" s="19">
        <v>0</v>
      </c>
      <c r="FF170" s="19">
        <v>0</v>
      </c>
      <c r="FG170" s="19">
        <v>0</v>
      </c>
      <c r="FH170" s="19">
        <v>0</v>
      </c>
      <c r="FI170" s="19">
        <v>0</v>
      </c>
      <c r="FJ170" s="19">
        <v>0</v>
      </c>
      <c r="FK170" s="19">
        <v>0</v>
      </c>
      <c r="FL170" s="19">
        <v>0</v>
      </c>
      <c r="FM170" s="19">
        <v>0</v>
      </c>
      <c r="FN170" s="19">
        <v>0</v>
      </c>
      <c r="FO170" s="19">
        <v>0</v>
      </c>
      <c r="FP170" s="19">
        <v>0</v>
      </c>
      <c r="FQ170" s="19">
        <v>0</v>
      </c>
      <c r="FR170" s="19">
        <v>0</v>
      </c>
      <c r="FS170" s="19">
        <v>0</v>
      </c>
      <c r="FT170" s="19">
        <v>0</v>
      </c>
      <c r="FU170" s="19">
        <v>0</v>
      </c>
      <c r="FV170" s="19">
        <v>0</v>
      </c>
      <c r="FW170" s="19">
        <v>0</v>
      </c>
      <c r="FX170" s="19">
        <v>0</v>
      </c>
      <c r="FY170" s="19">
        <v>0</v>
      </c>
      <c r="FZ170" s="19">
        <v>0</v>
      </c>
      <c r="GA170" s="19">
        <v>0</v>
      </c>
      <c r="GB170" s="19">
        <v>0</v>
      </c>
      <c r="GC170" s="19">
        <v>0</v>
      </c>
      <c r="GD170" s="19">
        <v>0</v>
      </c>
      <c r="GE170" s="19">
        <v>0</v>
      </c>
      <c r="GF170" s="19">
        <v>0</v>
      </c>
      <c r="GG170" s="19">
        <v>0</v>
      </c>
      <c r="GH170" s="19">
        <v>0</v>
      </c>
      <c r="GI170" s="19">
        <v>0</v>
      </c>
      <c r="GJ170" s="19">
        <v>0</v>
      </c>
      <c r="GK170" s="19">
        <v>0</v>
      </c>
      <c r="GL170" s="19">
        <v>0</v>
      </c>
      <c r="GM170" s="19">
        <v>0</v>
      </c>
      <c r="GN170" s="19">
        <v>0</v>
      </c>
      <c r="GO170" s="19">
        <v>0</v>
      </c>
      <c r="GP170" s="19">
        <v>0</v>
      </c>
      <c r="GQ170" s="19">
        <v>0</v>
      </c>
      <c r="GR170" s="19">
        <v>0</v>
      </c>
      <c r="GS170" s="19">
        <v>0</v>
      </c>
      <c r="GT170" s="19">
        <v>0</v>
      </c>
      <c r="GU170" s="19">
        <v>0</v>
      </c>
      <c r="GV170" s="19">
        <v>0</v>
      </c>
      <c r="GW170" s="19">
        <v>0</v>
      </c>
      <c r="GX170" s="19">
        <v>0</v>
      </c>
      <c r="GY170" s="19">
        <v>0</v>
      </c>
      <c r="GZ170" s="19">
        <v>0</v>
      </c>
      <c r="HA170" s="19">
        <v>0</v>
      </c>
      <c r="HB170" s="19">
        <v>0</v>
      </c>
      <c r="HC170" s="19">
        <v>0</v>
      </c>
      <c r="HD170" s="19">
        <v>0</v>
      </c>
      <c r="HE170" s="19">
        <v>0</v>
      </c>
      <c r="HF170" s="19">
        <v>0</v>
      </c>
      <c r="HG170" s="19">
        <v>0</v>
      </c>
      <c r="HH170" s="19">
        <v>0</v>
      </c>
      <c r="HI170" s="19">
        <v>0</v>
      </c>
      <c r="HJ170" s="19">
        <v>0</v>
      </c>
      <c r="HK170" s="19">
        <v>0</v>
      </c>
      <c r="HL170" s="19">
        <v>0</v>
      </c>
      <c r="HM170" s="19">
        <v>0</v>
      </c>
      <c r="HN170" s="19">
        <v>0</v>
      </c>
      <c r="HO170" s="19">
        <v>0</v>
      </c>
    </row>
    <row r="171" spans="2:223">
      <c r="B171" s="16"/>
      <c r="C171" s="17" t="s">
        <v>652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H171" s="19">
        <v>0</v>
      </c>
      <c r="CI171" s="19">
        <v>0</v>
      </c>
      <c r="CJ171" s="19">
        <v>0</v>
      </c>
      <c r="CK171" s="19">
        <v>0</v>
      </c>
      <c r="CL171" s="19">
        <v>0</v>
      </c>
      <c r="CM171" s="19">
        <v>0</v>
      </c>
      <c r="CN171" s="19">
        <v>0</v>
      </c>
      <c r="CO171" s="19">
        <v>0</v>
      </c>
      <c r="CP171" s="19">
        <v>0</v>
      </c>
      <c r="CQ171" s="19">
        <v>0</v>
      </c>
      <c r="CR171" s="19">
        <v>0</v>
      </c>
      <c r="CS171" s="19">
        <v>6.126437007819896E-05</v>
      </c>
      <c r="CT171" s="19">
        <v>-0.007367370059333373</v>
      </c>
      <c r="CU171" s="19">
        <v>-0.03854214890377963</v>
      </c>
      <c r="CV171" s="19">
        <v>0.06726287278164596</v>
      </c>
      <c r="CW171" s="19">
        <v>0.4570306589932968</v>
      </c>
      <c r="CX171" s="19">
        <v>0.01814052561262131</v>
      </c>
      <c r="CY171" s="19">
        <v>0.0008904986664131704</v>
      </c>
      <c r="CZ171" s="19">
        <v>-0.0009452758968536926</v>
      </c>
      <c r="DA171" s="19">
        <v>-0.010094508920957</v>
      </c>
      <c r="DB171" s="19">
        <v>0.03280278617493861</v>
      </c>
      <c r="DC171" s="19">
        <v>-0.119393802802351</v>
      </c>
      <c r="DD171" s="19">
        <v>0.1856367725943161</v>
      </c>
      <c r="DE171" s="19">
        <v>-2.793639189078754E-05</v>
      </c>
      <c r="DF171" s="19">
        <v>0.005037312250712162</v>
      </c>
      <c r="DG171" s="19">
        <v>-0.005453447927863689</v>
      </c>
      <c r="DH171" s="19">
        <v>-7.709398446656628E-05</v>
      </c>
      <c r="DI171" s="19">
        <v>-0.005009446398739524</v>
      </c>
      <c r="DJ171" s="19">
        <v>-0.0232478721907416</v>
      </c>
      <c r="DK171" s="19">
        <v>0.02329271745843751</v>
      </c>
      <c r="DL171" s="19">
        <v>-0.0001099818501369986</v>
      </c>
      <c r="DM171" s="19">
        <v>-0.01542187097057632</v>
      </c>
      <c r="DN171" s="19">
        <v>0.01588615811176477</v>
      </c>
      <c r="DO171" s="19">
        <v>0.00283698389275124</v>
      </c>
      <c r="DP171" s="19">
        <v>0.03246931338128521</v>
      </c>
      <c r="DQ171" s="19">
        <v>-0.01039302751280514</v>
      </c>
      <c r="DR171" s="19">
        <v>-0.0006052050458539832</v>
      </c>
      <c r="DS171" s="19">
        <v>0.01824498938995747</v>
      </c>
      <c r="DT171" s="19">
        <v>-0.00390864604292725</v>
      </c>
      <c r="DU171" s="19">
        <v>5.907712831739236E-05</v>
      </c>
      <c r="DV171" s="19">
        <v>0.008238360755001232</v>
      </c>
      <c r="DW171" s="19">
        <v>0.02670109428918005</v>
      </c>
      <c r="DX171" s="19">
        <v>0.01765057624875337</v>
      </c>
      <c r="DY171" s="19">
        <v>0.06810324875545136</v>
      </c>
      <c r="DZ171" s="19">
        <v>-0.01615568909739</v>
      </c>
      <c r="EA171" s="19">
        <v>0.05114794057783491</v>
      </c>
      <c r="EB171" s="19">
        <v>0.01682731355194756</v>
      </c>
      <c r="EC171" s="19">
        <v>-0.005456497820967553</v>
      </c>
      <c r="ED171" s="19">
        <v>0.1626256757416208</v>
      </c>
      <c r="EE171" s="19">
        <v>0.0123894596060934</v>
      </c>
      <c r="EF171" s="19">
        <v>-0.02060297323412898</v>
      </c>
      <c r="EG171" s="19">
        <v>-0.005338773801069443</v>
      </c>
      <c r="EH171" s="19">
        <v>0.05866761876735767</v>
      </c>
      <c r="EI171" s="19">
        <v>0.0009856453537390409</v>
      </c>
      <c r="EJ171" s="19">
        <v>0.001908945544233995</v>
      </c>
      <c r="EK171" s="19">
        <v>0.0004455141240724292</v>
      </c>
      <c r="EL171" s="19">
        <v>0.0001450795397778066</v>
      </c>
      <c r="EM171" s="19">
        <v>1.181888563041642E-05</v>
      </c>
      <c r="EN171" s="19">
        <v>0</v>
      </c>
      <c r="EO171" s="19">
        <v>0</v>
      </c>
      <c r="EP171" s="19">
        <v>0</v>
      </c>
      <c r="EQ171" s="19">
        <v>0</v>
      </c>
      <c r="ER171" s="19">
        <v>0</v>
      </c>
      <c r="ES171" s="19">
        <v>0</v>
      </c>
      <c r="ET171" s="19">
        <v>0</v>
      </c>
      <c r="EU171" s="19">
        <v>0</v>
      </c>
      <c r="EV171" s="19">
        <v>0</v>
      </c>
      <c r="EW171" s="19">
        <v>0</v>
      </c>
      <c r="EX171" s="19">
        <v>0</v>
      </c>
      <c r="EY171" s="19">
        <v>0</v>
      </c>
      <c r="EZ171" s="19">
        <v>0</v>
      </c>
      <c r="FA171" s="19">
        <v>0</v>
      </c>
      <c r="FB171" s="19">
        <v>0</v>
      </c>
      <c r="FC171" s="19">
        <v>0</v>
      </c>
      <c r="FD171" s="19">
        <v>0</v>
      </c>
      <c r="FE171" s="19">
        <v>0</v>
      </c>
      <c r="FF171" s="19">
        <v>0</v>
      </c>
      <c r="FG171" s="19">
        <v>0</v>
      </c>
      <c r="FH171" s="19">
        <v>0</v>
      </c>
      <c r="FI171" s="19">
        <v>0</v>
      </c>
      <c r="FJ171" s="19">
        <v>0</v>
      </c>
      <c r="FK171" s="19">
        <v>0</v>
      </c>
      <c r="FL171" s="19">
        <v>0</v>
      </c>
      <c r="FM171" s="19">
        <v>0</v>
      </c>
      <c r="FN171" s="19">
        <v>0</v>
      </c>
      <c r="FO171" s="19">
        <v>0</v>
      </c>
      <c r="FP171" s="19">
        <v>0</v>
      </c>
      <c r="FQ171" s="19">
        <v>0</v>
      </c>
      <c r="FR171" s="19">
        <v>0</v>
      </c>
      <c r="FS171" s="19">
        <v>0</v>
      </c>
      <c r="FT171" s="19">
        <v>0</v>
      </c>
      <c r="FU171" s="19">
        <v>0</v>
      </c>
      <c r="FV171" s="19">
        <v>0</v>
      </c>
      <c r="FW171" s="19">
        <v>0</v>
      </c>
      <c r="FX171" s="19">
        <v>0</v>
      </c>
      <c r="FY171" s="19">
        <v>0</v>
      </c>
      <c r="FZ171" s="19">
        <v>0</v>
      </c>
      <c r="GA171" s="19">
        <v>0</v>
      </c>
      <c r="GB171" s="19">
        <v>0</v>
      </c>
      <c r="GC171" s="19">
        <v>0</v>
      </c>
      <c r="GD171" s="19">
        <v>0</v>
      </c>
      <c r="GE171" s="19">
        <v>0</v>
      </c>
      <c r="GF171" s="19">
        <v>0</v>
      </c>
      <c r="GG171" s="19">
        <v>0</v>
      </c>
      <c r="GH171" s="19">
        <v>0</v>
      </c>
      <c r="GI171" s="19">
        <v>0</v>
      </c>
      <c r="GJ171" s="19">
        <v>0</v>
      </c>
      <c r="GK171" s="19">
        <v>0</v>
      </c>
      <c r="GL171" s="19">
        <v>0</v>
      </c>
      <c r="GM171" s="19">
        <v>0</v>
      </c>
      <c r="GN171" s="19">
        <v>0</v>
      </c>
      <c r="GO171" s="19">
        <v>0</v>
      </c>
      <c r="GP171" s="19">
        <v>0</v>
      </c>
      <c r="GQ171" s="19">
        <v>0</v>
      </c>
      <c r="GR171" s="19">
        <v>0</v>
      </c>
      <c r="GS171" s="19">
        <v>0</v>
      </c>
      <c r="GT171" s="19">
        <v>0</v>
      </c>
      <c r="GU171" s="19">
        <v>0</v>
      </c>
      <c r="GV171" s="19">
        <v>0</v>
      </c>
      <c r="GW171" s="19">
        <v>0</v>
      </c>
      <c r="GX171" s="19">
        <v>0</v>
      </c>
      <c r="GY171" s="19">
        <v>0</v>
      </c>
      <c r="GZ171" s="19">
        <v>0</v>
      </c>
      <c r="HA171" s="19">
        <v>0</v>
      </c>
      <c r="HB171" s="19">
        <v>0</v>
      </c>
      <c r="HC171" s="19">
        <v>0</v>
      </c>
      <c r="HD171" s="19">
        <v>0</v>
      </c>
      <c r="HE171" s="19">
        <v>0</v>
      </c>
      <c r="HF171" s="19">
        <v>0</v>
      </c>
      <c r="HG171" s="19">
        <v>0</v>
      </c>
      <c r="HH171" s="19">
        <v>0</v>
      </c>
      <c r="HI171" s="19">
        <v>0</v>
      </c>
      <c r="HJ171" s="19">
        <v>0</v>
      </c>
      <c r="HK171" s="19">
        <v>0</v>
      </c>
      <c r="HL171" s="19">
        <v>0</v>
      </c>
      <c r="HM171" s="19">
        <v>0</v>
      </c>
      <c r="HN171" s="19">
        <v>0</v>
      </c>
      <c r="HO171" s="19">
        <v>0</v>
      </c>
    </row>
    <row r="172" spans="2:223">
      <c r="B172" s="16"/>
      <c r="C172" s="17" t="s">
        <v>654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0</v>
      </c>
      <c r="CN172" s="19">
        <v>0</v>
      </c>
      <c r="CO172" s="19">
        <v>0</v>
      </c>
      <c r="CP172" s="19">
        <v>0</v>
      </c>
      <c r="CQ172" s="19">
        <v>0</v>
      </c>
      <c r="CR172" s="19">
        <v>0</v>
      </c>
      <c r="CS172" s="19">
        <v>5.81299187758977E-05</v>
      </c>
      <c r="CT172" s="19">
        <v>0.009929701171230433</v>
      </c>
      <c r="CU172" s="19">
        <v>0.004480902889126798</v>
      </c>
      <c r="CV172" s="19">
        <v>-0.003671474329713059</v>
      </c>
      <c r="CW172" s="19">
        <v>0.03438718429076797</v>
      </c>
      <c r="CX172" s="19">
        <v>0.002612598641814333</v>
      </c>
      <c r="CY172" s="19">
        <v>0.0001461581931407756</v>
      </c>
      <c r="CZ172" s="19">
        <v>0.01874715734563638</v>
      </c>
      <c r="DA172" s="19">
        <v>-0.002755630252231566</v>
      </c>
      <c r="DB172" s="19">
        <v>0.03364661149400072</v>
      </c>
      <c r="DC172" s="19">
        <v>0.2366109832526851</v>
      </c>
      <c r="DD172" s="19">
        <v>0.1837988466335721</v>
      </c>
      <c r="DE172" s="19">
        <v>-0.0001021907730851471</v>
      </c>
      <c r="DF172" s="19">
        <v>-0.006902364990792435</v>
      </c>
      <c r="DG172" s="19">
        <v>0.00271441983792146</v>
      </c>
      <c r="DH172" s="19">
        <v>-5.447076976464505E-05</v>
      </c>
      <c r="DI172" s="19">
        <v>-0.002125675031980984</v>
      </c>
      <c r="DJ172" s="19">
        <v>-0.0127239172163101</v>
      </c>
      <c r="DK172" s="19">
        <v>0.02183165498507755</v>
      </c>
      <c r="DL172" s="19">
        <v>0.03465146980755508</v>
      </c>
      <c r="DM172" s="19">
        <v>0.00189484839859107</v>
      </c>
      <c r="DN172" s="19">
        <v>0.03669664383205765</v>
      </c>
      <c r="DO172" s="19">
        <v>0.006017125459832131</v>
      </c>
      <c r="DP172" s="19">
        <v>0.03645707553904122</v>
      </c>
      <c r="DQ172" s="19">
        <v>0.01442720510714902</v>
      </c>
      <c r="DR172" s="19">
        <v>-0.0005216742544920171</v>
      </c>
      <c r="DS172" s="19">
        <v>0.01954795842799683</v>
      </c>
      <c r="DT172" s="19">
        <v>0.01074060612266379</v>
      </c>
      <c r="DU172" s="19">
        <v>0.004678096384732691</v>
      </c>
      <c r="DV172" s="19">
        <v>-0.06058228696287065</v>
      </c>
      <c r="DW172" s="19">
        <v>-0.009705277022280207</v>
      </c>
      <c r="DX172" s="19">
        <v>-0.003173764745959784</v>
      </c>
      <c r="DY172" s="19">
        <v>0.01778031625508084</v>
      </c>
      <c r="DZ172" s="19">
        <v>-0.007817487861975713</v>
      </c>
      <c r="EA172" s="19">
        <v>-0.009464162394649056</v>
      </c>
      <c r="EB172" s="19">
        <v>-0.01888140922075012</v>
      </c>
      <c r="EC172" s="19">
        <v>0.02115380353910545</v>
      </c>
      <c r="ED172" s="19">
        <v>0.2030729282592586</v>
      </c>
      <c r="EE172" s="19">
        <v>0.06410250595380362</v>
      </c>
      <c r="EF172" s="19">
        <v>0.05494922441864938</v>
      </c>
      <c r="EG172" s="19">
        <v>0.04469520021272804</v>
      </c>
      <c r="EH172" s="19">
        <v>0.01017597777021699</v>
      </c>
      <c r="EI172" s="19">
        <v>0.001014555223444872</v>
      </c>
      <c r="EJ172" s="19">
        <v>0.00112687503904402</v>
      </c>
      <c r="EK172" s="19">
        <v>0.00440856297540141</v>
      </c>
      <c r="EL172" s="19">
        <v>6.259472797843799E-05</v>
      </c>
      <c r="EM172" s="19">
        <v>0.0004360431743079217</v>
      </c>
      <c r="EN172" s="19">
        <v>0</v>
      </c>
      <c r="EO172" s="19">
        <v>0</v>
      </c>
      <c r="EP172" s="19">
        <v>0</v>
      </c>
      <c r="EQ172" s="19">
        <v>0</v>
      </c>
      <c r="ER172" s="19">
        <v>0</v>
      </c>
      <c r="ES172" s="19">
        <v>0</v>
      </c>
      <c r="ET172" s="19">
        <v>0</v>
      </c>
      <c r="EU172" s="19">
        <v>0</v>
      </c>
      <c r="EV172" s="19">
        <v>0</v>
      </c>
      <c r="EW172" s="19">
        <v>0</v>
      </c>
      <c r="EX172" s="19">
        <v>0</v>
      </c>
      <c r="EY172" s="19">
        <v>0</v>
      </c>
      <c r="EZ172" s="19">
        <v>0</v>
      </c>
      <c r="FA172" s="19">
        <v>0</v>
      </c>
      <c r="FB172" s="19">
        <v>0</v>
      </c>
      <c r="FC172" s="19">
        <v>0</v>
      </c>
      <c r="FD172" s="19">
        <v>0</v>
      </c>
      <c r="FE172" s="19">
        <v>0</v>
      </c>
      <c r="FF172" s="19">
        <v>0</v>
      </c>
      <c r="FG172" s="19">
        <v>0</v>
      </c>
      <c r="FH172" s="19">
        <v>0</v>
      </c>
      <c r="FI172" s="19">
        <v>0</v>
      </c>
      <c r="FJ172" s="19">
        <v>0</v>
      </c>
      <c r="FK172" s="19">
        <v>0</v>
      </c>
      <c r="FL172" s="19">
        <v>0</v>
      </c>
      <c r="FM172" s="19">
        <v>0</v>
      </c>
      <c r="FN172" s="19">
        <v>0</v>
      </c>
      <c r="FO172" s="19">
        <v>0</v>
      </c>
      <c r="FP172" s="19">
        <v>0</v>
      </c>
      <c r="FQ172" s="19">
        <v>0</v>
      </c>
      <c r="FR172" s="19">
        <v>0</v>
      </c>
      <c r="FS172" s="19">
        <v>0</v>
      </c>
      <c r="FT172" s="19">
        <v>0</v>
      </c>
      <c r="FU172" s="19">
        <v>0</v>
      </c>
      <c r="FV172" s="19">
        <v>0</v>
      </c>
      <c r="FW172" s="19">
        <v>0</v>
      </c>
      <c r="FX172" s="19">
        <v>0</v>
      </c>
      <c r="FY172" s="19">
        <v>0</v>
      </c>
      <c r="FZ172" s="19">
        <v>0</v>
      </c>
      <c r="GA172" s="19">
        <v>0</v>
      </c>
      <c r="GB172" s="19">
        <v>0</v>
      </c>
      <c r="GC172" s="19">
        <v>0</v>
      </c>
      <c r="GD172" s="19">
        <v>0</v>
      </c>
      <c r="GE172" s="19">
        <v>0</v>
      </c>
      <c r="GF172" s="19">
        <v>0</v>
      </c>
      <c r="GG172" s="19">
        <v>0</v>
      </c>
      <c r="GH172" s="19">
        <v>0</v>
      </c>
      <c r="GI172" s="19">
        <v>0</v>
      </c>
      <c r="GJ172" s="19">
        <v>0</v>
      </c>
      <c r="GK172" s="19">
        <v>0</v>
      </c>
      <c r="GL172" s="19">
        <v>0</v>
      </c>
      <c r="GM172" s="19">
        <v>0</v>
      </c>
      <c r="GN172" s="19">
        <v>0</v>
      </c>
      <c r="GO172" s="19">
        <v>0</v>
      </c>
      <c r="GP172" s="19">
        <v>0</v>
      </c>
      <c r="GQ172" s="19">
        <v>0</v>
      </c>
      <c r="GR172" s="19">
        <v>0</v>
      </c>
      <c r="GS172" s="19">
        <v>0</v>
      </c>
      <c r="GT172" s="19">
        <v>0</v>
      </c>
      <c r="GU172" s="19">
        <v>0</v>
      </c>
      <c r="GV172" s="19">
        <v>0</v>
      </c>
      <c r="GW172" s="19">
        <v>0</v>
      </c>
      <c r="GX172" s="19">
        <v>0</v>
      </c>
      <c r="GY172" s="19">
        <v>0</v>
      </c>
      <c r="GZ172" s="19">
        <v>0</v>
      </c>
      <c r="HA172" s="19">
        <v>0</v>
      </c>
      <c r="HB172" s="19">
        <v>0</v>
      </c>
      <c r="HC172" s="19">
        <v>0</v>
      </c>
      <c r="HD172" s="19">
        <v>0</v>
      </c>
      <c r="HE172" s="19">
        <v>0</v>
      </c>
      <c r="HF172" s="19">
        <v>0</v>
      </c>
      <c r="HG172" s="19">
        <v>0</v>
      </c>
      <c r="HH172" s="19">
        <v>0</v>
      </c>
      <c r="HI172" s="19">
        <v>0</v>
      </c>
      <c r="HJ172" s="19">
        <v>0</v>
      </c>
      <c r="HK172" s="19">
        <v>0</v>
      </c>
      <c r="HL172" s="19">
        <v>0</v>
      </c>
      <c r="HM172" s="19">
        <v>0</v>
      </c>
      <c r="HN172" s="19">
        <v>0</v>
      </c>
      <c r="HO172" s="19">
        <v>0</v>
      </c>
    </row>
    <row r="173" spans="2:223">
      <c r="B173" s="16"/>
      <c r="C173" s="17" t="s">
        <v>656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>
        <v>0</v>
      </c>
      <c r="BW173" s="19">
        <v>0</v>
      </c>
      <c r="BX173" s="19">
        <v>0</v>
      </c>
      <c r="BY173" s="19">
        <v>0</v>
      </c>
      <c r="BZ173" s="19">
        <v>0</v>
      </c>
      <c r="CA173" s="19">
        <v>0</v>
      </c>
      <c r="CB173" s="19">
        <v>0</v>
      </c>
      <c r="CC173" s="19">
        <v>0</v>
      </c>
      <c r="CD173" s="19">
        <v>0</v>
      </c>
      <c r="CE173" s="19">
        <v>0</v>
      </c>
      <c r="CF173" s="19">
        <v>0</v>
      </c>
      <c r="CG173" s="19">
        <v>0</v>
      </c>
      <c r="CH173" s="19">
        <v>0</v>
      </c>
      <c r="CI173" s="19">
        <v>0</v>
      </c>
      <c r="CJ173" s="19">
        <v>0</v>
      </c>
      <c r="CK173" s="19">
        <v>0</v>
      </c>
      <c r="CL173" s="19">
        <v>0</v>
      </c>
      <c r="CM173" s="19">
        <v>0</v>
      </c>
      <c r="CN173" s="19">
        <v>0</v>
      </c>
      <c r="CO173" s="19">
        <v>0</v>
      </c>
      <c r="CP173" s="19">
        <v>0</v>
      </c>
      <c r="CQ173" s="19">
        <v>0</v>
      </c>
      <c r="CR173" s="19">
        <v>0</v>
      </c>
      <c r="CS173" s="19">
        <v>0.0003756198078549477</v>
      </c>
      <c r="CT173" s="19">
        <v>0.001077947537842346</v>
      </c>
      <c r="CU173" s="19">
        <v>-0.00110684544481794</v>
      </c>
      <c r="CV173" s="19">
        <v>0.01685728993383092</v>
      </c>
      <c r="CW173" s="19">
        <v>0.1326574476359662</v>
      </c>
      <c r="CX173" s="19">
        <v>0.009587708860928022</v>
      </c>
      <c r="CY173" s="19">
        <v>0.000755112206439559</v>
      </c>
      <c r="CZ173" s="19">
        <v>-0.007917827420829956</v>
      </c>
      <c r="DA173" s="19">
        <v>0.002198910812708379</v>
      </c>
      <c r="DB173" s="19">
        <v>0.1397007550150438</v>
      </c>
      <c r="DC173" s="19">
        <v>-0.01403116588257826</v>
      </c>
      <c r="DD173" s="19">
        <v>0.04993400850243132</v>
      </c>
      <c r="DE173" s="19">
        <v>8.751983922976552E-05</v>
      </c>
      <c r="DF173" s="19">
        <v>-0.008981803700254597</v>
      </c>
      <c r="DG173" s="19">
        <v>-0.003028814957745851</v>
      </c>
      <c r="DH173" s="19">
        <v>0.002733343798844435</v>
      </c>
      <c r="DI173" s="19">
        <v>-0.002072232769580731</v>
      </c>
      <c r="DJ173" s="19">
        <v>-0.005327749538210765</v>
      </c>
      <c r="DK173" s="19">
        <v>0.02072156305103955</v>
      </c>
      <c r="DL173" s="19">
        <v>-0.001110039719892974</v>
      </c>
      <c r="DM173" s="19">
        <v>-0.01445390871310918</v>
      </c>
      <c r="DN173" s="19">
        <v>0.00557682075999578</v>
      </c>
      <c r="DO173" s="19">
        <v>0.01853237871302598</v>
      </c>
      <c r="DP173" s="19">
        <v>0.007883631442692801</v>
      </c>
      <c r="DQ173" s="19">
        <v>0.0001253151194470086</v>
      </c>
      <c r="DR173" s="19">
        <v>0.04316572670020469</v>
      </c>
      <c r="DS173" s="19">
        <v>0.0420301659792421</v>
      </c>
      <c r="DT173" s="19">
        <v>-0.009099896292531785</v>
      </c>
      <c r="DU173" s="19">
        <v>0.01324375589962663</v>
      </c>
      <c r="DV173" s="19">
        <v>-0.005755120973360179</v>
      </c>
      <c r="DW173" s="19">
        <v>0.02276265958936977</v>
      </c>
      <c r="DX173" s="19">
        <v>0.01554338623991784</v>
      </c>
      <c r="DY173" s="19">
        <v>0.01247047184913682</v>
      </c>
      <c r="DZ173" s="19">
        <v>0.06206311562635295</v>
      </c>
      <c r="EA173" s="19">
        <v>0.008966985565375488</v>
      </c>
      <c r="EB173" s="19">
        <v>0.1454077337133646</v>
      </c>
      <c r="EC173" s="19">
        <v>-0.007974412018148132</v>
      </c>
      <c r="ED173" s="19">
        <v>0.1412659300611763</v>
      </c>
      <c r="EE173" s="19">
        <v>-0.001225893910879416</v>
      </c>
      <c r="EF173" s="19">
        <v>0.1053376714636998</v>
      </c>
      <c r="EG173" s="19">
        <v>8.353164195815259E-06</v>
      </c>
      <c r="EH173" s="19">
        <v>0.04152092764497734</v>
      </c>
      <c r="EI173" s="19">
        <v>0.006060981269567139</v>
      </c>
      <c r="EJ173" s="19">
        <v>0.001860428478615593</v>
      </c>
      <c r="EK173" s="19">
        <v>0.002873230672668405</v>
      </c>
      <c r="EL173" s="19">
        <v>0.001643174943317637</v>
      </c>
      <c r="EM173" s="19">
        <v>0.0003051308723527793</v>
      </c>
      <c r="EN173" s="19">
        <v>0</v>
      </c>
      <c r="EO173" s="19">
        <v>0</v>
      </c>
      <c r="EP173" s="19">
        <v>0</v>
      </c>
      <c r="EQ173" s="19">
        <v>0</v>
      </c>
      <c r="ER173" s="19">
        <v>0</v>
      </c>
      <c r="ES173" s="19">
        <v>0</v>
      </c>
      <c r="ET173" s="19">
        <v>0</v>
      </c>
      <c r="EU173" s="19">
        <v>0</v>
      </c>
      <c r="EV173" s="19">
        <v>0</v>
      </c>
      <c r="EW173" s="19">
        <v>0</v>
      </c>
      <c r="EX173" s="19">
        <v>0</v>
      </c>
      <c r="EY173" s="19">
        <v>0</v>
      </c>
      <c r="EZ173" s="19">
        <v>0</v>
      </c>
      <c r="FA173" s="19">
        <v>0</v>
      </c>
      <c r="FB173" s="19">
        <v>0</v>
      </c>
      <c r="FC173" s="19">
        <v>0</v>
      </c>
      <c r="FD173" s="19">
        <v>0</v>
      </c>
      <c r="FE173" s="19">
        <v>0</v>
      </c>
      <c r="FF173" s="19">
        <v>0</v>
      </c>
      <c r="FG173" s="19">
        <v>0</v>
      </c>
      <c r="FH173" s="19">
        <v>0</v>
      </c>
      <c r="FI173" s="19">
        <v>0</v>
      </c>
      <c r="FJ173" s="19">
        <v>0</v>
      </c>
      <c r="FK173" s="19">
        <v>0</v>
      </c>
      <c r="FL173" s="19">
        <v>0</v>
      </c>
      <c r="FM173" s="19">
        <v>0</v>
      </c>
      <c r="FN173" s="19">
        <v>0</v>
      </c>
      <c r="FO173" s="19">
        <v>0</v>
      </c>
      <c r="FP173" s="19">
        <v>0</v>
      </c>
      <c r="FQ173" s="19">
        <v>0</v>
      </c>
      <c r="FR173" s="19">
        <v>0</v>
      </c>
      <c r="FS173" s="19">
        <v>0</v>
      </c>
      <c r="FT173" s="19">
        <v>0</v>
      </c>
      <c r="FU173" s="19">
        <v>0</v>
      </c>
      <c r="FV173" s="19">
        <v>0</v>
      </c>
      <c r="FW173" s="19">
        <v>0</v>
      </c>
      <c r="FX173" s="19">
        <v>0</v>
      </c>
      <c r="FY173" s="19">
        <v>0</v>
      </c>
      <c r="FZ173" s="19">
        <v>0</v>
      </c>
      <c r="GA173" s="19">
        <v>0</v>
      </c>
      <c r="GB173" s="19">
        <v>0</v>
      </c>
      <c r="GC173" s="19">
        <v>0</v>
      </c>
      <c r="GD173" s="19">
        <v>0</v>
      </c>
      <c r="GE173" s="19">
        <v>0</v>
      </c>
      <c r="GF173" s="19">
        <v>0</v>
      </c>
      <c r="GG173" s="19">
        <v>0</v>
      </c>
      <c r="GH173" s="19">
        <v>0</v>
      </c>
      <c r="GI173" s="19">
        <v>0</v>
      </c>
      <c r="GJ173" s="19">
        <v>0</v>
      </c>
      <c r="GK173" s="19">
        <v>0</v>
      </c>
      <c r="GL173" s="19">
        <v>0</v>
      </c>
      <c r="GM173" s="19">
        <v>0</v>
      </c>
      <c r="GN173" s="19">
        <v>0</v>
      </c>
      <c r="GO173" s="19">
        <v>0</v>
      </c>
      <c r="GP173" s="19">
        <v>0</v>
      </c>
      <c r="GQ173" s="19">
        <v>0</v>
      </c>
      <c r="GR173" s="19">
        <v>0</v>
      </c>
      <c r="GS173" s="19">
        <v>0</v>
      </c>
      <c r="GT173" s="19">
        <v>0</v>
      </c>
      <c r="GU173" s="19">
        <v>0</v>
      </c>
      <c r="GV173" s="19">
        <v>0</v>
      </c>
      <c r="GW173" s="19">
        <v>0</v>
      </c>
      <c r="GX173" s="19">
        <v>0</v>
      </c>
      <c r="GY173" s="19">
        <v>0</v>
      </c>
      <c r="GZ173" s="19">
        <v>0</v>
      </c>
      <c r="HA173" s="19">
        <v>0</v>
      </c>
      <c r="HB173" s="19">
        <v>0</v>
      </c>
      <c r="HC173" s="19">
        <v>0</v>
      </c>
      <c r="HD173" s="19">
        <v>0</v>
      </c>
      <c r="HE173" s="19">
        <v>0</v>
      </c>
      <c r="HF173" s="19">
        <v>0</v>
      </c>
      <c r="HG173" s="19">
        <v>0</v>
      </c>
      <c r="HH173" s="19">
        <v>0</v>
      </c>
      <c r="HI173" s="19">
        <v>0</v>
      </c>
      <c r="HJ173" s="19">
        <v>0</v>
      </c>
      <c r="HK173" s="19">
        <v>0</v>
      </c>
      <c r="HL173" s="19">
        <v>0</v>
      </c>
      <c r="HM173" s="19">
        <v>0</v>
      </c>
      <c r="HN173" s="19">
        <v>0</v>
      </c>
      <c r="HO173" s="19">
        <v>0</v>
      </c>
    </row>
    <row r="174" spans="2:223">
      <c r="B174" s="16"/>
      <c r="C174" s="17" t="s">
        <v>658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>
        <v>0</v>
      </c>
      <c r="BW174" s="19">
        <v>0</v>
      </c>
      <c r="BX174" s="19">
        <v>0</v>
      </c>
      <c r="BY174" s="19">
        <v>0</v>
      </c>
      <c r="BZ174" s="19">
        <v>0</v>
      </c>
      <c r="CA174" s="19">
        <v>0</v>
      </c>
      <c r="CB174" s="19">
        <v>0</v>
      </c>
      <c r="CC174" s="19">
        <v>0</v>
      </c>
      <c r="CD174" s="19">
        <v>0</v>
      </c>
      <c r="CE174" s="19">
        <v>0</v>
      </c>
      <c r="CF174" s="19">
        <v>0</v>
      </c>
      <c r="CG174" s="19">
        <v>0</v>
      </c>
      <c r="CH174" s="19">
        <v>0</v>
      </c>
      <c r="CI174" s="19">
        <v>0</v>
      </c>
      <c r="CJ174" s="19">
        <v>0</v>
      </c>
      <c r="CK174" s="19">
        <v>0</v>
      </c>
      <c r="CL174" s="19">
        <v>0</v>
      </c>
      <c r="CM174" s="19">
        <v>0</v>
      </c>
      <c r="CN174" s="19">
        <v>0</v>
      </c>
      <c r="CO174" s="19">
        <v>0</v>
      </c>
      <c r="CP174" s="19">
        <v>0</v>
      </c>
      <c r="CQ174" s="19">
        <v>0</v>
      </c>
      <c r="CR174" s="19">
        <v>0</v>
      </c>
      <c r="CS174" s="19">
        <v>7.58367593412132E-05</v>
      </c>
      <c r="CT174" s="19">
        <v>-0.006063336892537866</v>
      </c>
      <c r="CU174" s="19">
        <v>0.005678633799793427</v>
      </c>
      <c r="CV174" s="19">
        <v>-0.03010763073701494</v>
      </c>
      <c r="CW174" s="19">
        <v>0.003443425879457116</v>
      </c>
      <c r="CX174" s="19">
        <v>-0.0006762992347988327</v>
      </c>
      <c r="CY174" s="19">
        <v>-3.134617692505663E-05</v>
      </c>
      <c r="CZ174" s="19">
        <v>-0.0001169564279726912</v>
      </c>
      <c r="DA174" s="19">
        <v>-0.0008797369092590045</v>
      </c>
      <c r="DB174" s="19">
        <v>0.0004736327841252507</v>
      </c>
      <c r="DC174" s="19">
        <v>-0.01470412896081269</v>
      </c>
      <c r="DD174" s="19">
        <v>0.006465371629001072</v>
      </c>
      <c r="DE174" s="19">
        <v>8.430157230974409E-05</v>
      </c>
      <c r="DF174" s="19">
        <v>-0.009448357735350476</v>
      </c>
      <c r="DG174" s="19">
        <v>-0.002110721818917728</v>
      </c>
      <c r="DH174" s="19">
        <v>0.008009802558764944</v>
      </c>
      <c r="DI174" s="19">
        <v>-0.0007089682600721397</v>
      </c>
      <c r="DJ174" s="19">
        <v>-0.02978110070044337</v>
      </c>
      <c r="DK174" s="19">
        <v>0.01905082908690288</v>
      </c>
      <c r="DL174" s="19">
        <v>0.03227282723821057</v>
      </c>
      <c r="DM174" s="19">
        <v>0.07711095928037624</v>
      </c>
      <c r="DN174" s="19">
        <v>0.01198412892264642</v>
      </c>
      <c r="DO174" s="19">
        <v>0.00194163104504508</v>
      </c>
      <c r="DP174" s="19">
        <v>0.0328277244944301</v>
      </c>
      <c r="DQ174" s="19">
        <v>0.03276877731752293</v>
      </c>
      <c r="DR174" s="19">
        <v>0.01280578536865014</v>
      </c>
      <c r="DS174" s="19">
        <v>0.005411728711104269</v>
      </c>
      <c r="DT174" s="19">
        <v>-0.0007673168469201148</v>
      </c>
      <c r="DU174" s="19">
        <v>0.01412409220203864</v>
      </c>
      <c r="DV174" s="19">
        <v>-0.001162476107196071</v>
      </c>
      <c r="DW174" s="19">
        <v>0.009063317928002353</v>
      </c>
      <c r="DX174" s="19">
        <v>-0.004338366408985332</v>
      </c>
      <c r="DY174" s="19">
        <v>0.02435036655927425</v>
      </c>
      <c r="DZ174" s="19">
        <v>-0.003021983691250342</v>
      </c>
      <c r="EA174" s="19">
        <v>-0.01529932272250101</v>
      </c>
      <c r="EB174" s="19">
        <v>0.04637865672854953</v>
      </c>
      <c r="EC174" s="19">
        <v>-0.004849700772029067</v>
      </c>
      <c r="ED174" s="19">
        <v>0.001432351751472397</v>
      </c>
      <c r="EE174" s="19">
        <v>0.1499134787041707</v>
      </c>
      <c r="EF174" s="19">
        <v>0.009182078329109934</v>
      </c>
      <c r="EG174" s="19">
        <v>0.5431378188876587</v>
      </c>
      <c r="EH174" s="19">
        <v>0.0545615391796539</v>
      </c>
      <c r="EI174" s="19">
        <v>0.004642059209292215</v>
      </c>
      <c r="EJ174" s="19">
        <v>0.008009256384867148</v>
      </c>
      <c r="EK174" s="19">
        <v>0.002289854308177286</v>
      </c>
      <c r="EL174" s="19">
        <v>-0.0001826312790823764</v>
      </c>
      <c r="EM174" s="19">
        <v>0.001605877354583533</v>
      </c>
      <c r="EN174" s="19">
        <v>0</v>
      </c>
      <c r="EO174" s="19">
        <v>0</v>
      </c>
      <c r="EP174" s="19">
        <v>0</v>
      </c>
      <c r="EQ174" s="19">
        <v>0</v>
      </c>
      <c r="ER174" s="19">
        <v>0</v>
      </c>
      <c r="ES174" s="19">
        <v>0</v>
      </c>
      <c r="ET174" s="19">
        <v>0</v>
      </c>
      <c r="EU174" s="19">
        <v>0</v>
      </c>
      <c r="EV174" s="19">
        <v>0</v>
      </c>
      <c r="EW174" s="19">
        <v>0</v>
      </c>
      <c r="EX174" s="19">
        <v>0</v>
      </c>
      <c r="EY174" s="19">
        <v>0</v>
      </c>
      <c r="EZ174" s="19">
        <v>0</v>
      </c>
      <c r="FA174" s="19">
        <v>0</v>
      </c>
      <c r="FB174" s="19">
        <v>0</v>
      </c>
      <c r="FC174" s="19">
        <v>0</v>
      </c>
      <c r="FD174" s="19">
        <v>0</v>
      </c>
      <c r="FE174" s="19">
        <v>0</v>
      </c>
      <c r="FF174" s="19">
        <v>0</v>
      </c>
      <c r="FG174" s="19">
        <v>0</v>
      </c>
      <c r="FH174" s="19">
        <v>0</v>
      </c>
      <c r="FI174" s="19">
        <v>0</v>
      </c>
      <c r="FJ174" s="19">
        <v>0</v>
      </c>
      <c r="FK174" s="19">
        <v>0</v>
      </c>
      <c r="FL174" s="19">
        <v>0</v>
      </c>
      <c r="FM174" s="19">
        <v>0</v>
      </c>
      <c r="FN174" s="19">
        <v>0</v>
      </c>
      <c r="FO174" s="19">
        <v>0</v>
      </c>
      <c r="FP174" s="19">
        <v>0</v>
      </c>
      <c r="FQ174" s="19">
        <v>0</v>
      </c>
      <c r="FR174" s="19">
        <v>0</v>
      </c>
      <c r="FS174" s="19">
        <v>0</v>
      </c>
      <c r="FT174" s="19">
        <v>0</v>
      </c>
      <c r="FU174" s="19">
        <v>0</v>
      </c>
      <c r="FV174" s="19">
        <v>0</v>
      </c>
      <c r="FW174" s="19">
        <v>0</v>
      </c>
      <c r="FX174" s="19">
        <v>0</v>
      </c>
      <c r="FY174" s="19">
        <v>0</v>
      </c>
      <c r="FZ174" s="19">
        <v>0</v>
      </c>
      <c r="GA174" s="19">
        <v>0</v>
      </c>
      <c r="GB174" s="19">
        <v>0</v>
      </c>
      <c r="GC174" s="19">
        <v>0</v>
      </c>
      <c r="GD174" s="19">
        <v>0</v>
      </c>
      <c r="GE174" s="19">
        <v>0</v>
      </c>
      <c r="GF174" s="19">
        <v>0</v>
      </c>
      <c r="GG174" s="19">
        <v>0</v>
      </c>
      <c r="GH174" s="19">
        <v>0</v>
      </c>
      <c r="GI174" s="19">
        <v>0</v>
      </c>
      <c r="GJ174" s="19">
        <v>0</v>
      </c>
      <c r="GK174" s="19">
        <v>0</v>
      </c>
      <c r="GL174" s="19">
        <v>0</v>
      </c>
      <c r="GM174" s="19">
        <v>0</v>
      </c>
      <c r="GN174" s="19">
        <v>0</v>
      </c>
      <c r="GO174" s="19">
        <v>0</v>
      </c>
      <c r="GP174" s="19">
        <v>0</v>
      </c>
      <c r="GQ174" s="19">
        <v>0</v>
      </c>
      <c r="GR174" s="19">
        <v>0</v>
      </c>
      <c r="GS174" s="19">
        <v>0</v>
      </c>
      <c r="GT174" s="19">
        <v>0</v>
      </c>
      <c r="GU174" s="19">
        <v>0</v>
      </c>
      <c r="GV174" s="19">
        <v>0</v>
      </c>
      <c r="GW174" s="19">
        <v>0</v>
      </c>
      <c r="GX174" s="19">
        <v>0</v>
      </c>
      <c r="GY174" s="19">
        <v>0</v>
      </c>
      <c r="GZ174" s="19">
        <v>0</v>
      </c>
      <c r="HA174" s="19">
        <v>0</v>
      </c>
      <c r="HB174" s="19">
        <v>0</v>
      </c>
      <c r="HC174" s="19">
        <v>0</v>
      </c>
      <c r="HD174" s="19">
        <v>0</v>
      </c>
      <c r="HE174" s="19">
        <v>0</v>
      </c>
      <c r="HF174" s="19">
        <v>0</v>
      </c>
      <c r="HG174" s="19">
        <v>0</v>
      </c>
      <c r="HH174" s="19">
        <v>0</v>
      </c>
      <c r="HI174" s="19">
        <v>0</v>
      </c>
      <c r="HJ174" s="19">
        <v>0</v>
      </c>
      <c r="HK174" s="19">
        <v>0</v>
      </c>
      <c r="HL174" s="19">
        <v>0</v>
      </c>
      <c r="HM174" s="19">
        <v>0</v>
      </c>
      <c r="HN174" s="19">
        <v>0</v>
      </c>
      <c r="HO174" s="19">
        <v>0</v>
      </c>
    </row>
    <row r="175" spans="2:223">
      <c r="B175" s="16"/>
      <c r="C175" s="17" t="s">
        <v>660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>
        <v>0</v>
      </c>
      <c r="BW175" s="19">
        <v>0</v>
      </c>
      <c r="BX175" s="19">
        <v>0</v>
      </c>
      <c r="BY175" s="19">
        <v>0</v>
      </c>
      <c r="BZ175" s="19">
        <v>0</v>
      </c>
      <c r="CA175" s="19">
        <v>0</v>
      </c>
      <c r="CB175" s="19">
        <v>0</v>
      </c>
      <c r="CC175" s="19">
        <v>0</v>
      </c>
      <c r="CD175" s="19">
        <v>0</v>
      </c>
      <c r="CE175" s="19">
        <v>0</v>
      </c>
      <c r="CF175" s="19">
        <v>0</v>
      </c>
      <c r="CG175" s="19">
        <v>0</v>
      </c>
      <c r="CH175" s="19">
        <v>0</v>
      </c>
      <c r="CI175" s="19">
        <v>0</v>
      </c>
      <c r="CJ175" s="19">
        <v>0</v>
      </c>
      <c r="CK175" s="19">
        <v>0</v>
      </c>
      <c r="CL175" s="19">
        <v>0</v>
      </c>
      <c r="CM175" s="19">
        <v>0</v>
      </c>
      <c r="CN175" s="19">
        <v>0</v>
      </c>
      <c r="CO175" s="19">
        <v>0</v>
      </c>
      <c r="CP175" s="19">
        <v>0</v>
      </c>
      <c r="CQ175" s="19">
        <v>0</v>
      </c>
      <c r="CR175" s="19">
        <v>0</v>
      </c>
      <c r="CS175" s="19">
        <v>4.089335323385979E-05</v>
      </c>
      <c r="CT175" s="19">
        <v>-0.008875341101949647</v>
      </c>
      <c r="CU175" s="19">
        <v>0.004688810087165397</v>
      </c>
      <c r="CV175" s="19">
        <v>0.08166188329931295</v>
      </c>
      <c r="CW175" s="19">
        <v>-0.06159624727623923</v>
      </c>
      <c r="CX175" s="19">
        <v>0.005880717282092714</v>
      </c>
      <c r="CY175" s="19">
        <v>-4.021667154234177E-05</v>
      </c>
      <c r="CZ175" s="19">
        <v>-0.01062139945567543</v>
      </c>
      <c r="DA175" s="19">
        <v>0.002592334545459173</v>
      </c>
      <c r="DB175" s="19">
        <v>-0.003052248358136137</v>
      </c>
      <c r="DC175" s="19">
        <v>-0.04889084629386307</v>
      </c>
      <c r="DD175" s="19">
        <v>0.01236002051843093</v>
      </c>
      <c r="DE175" s="19">
        <v>-6.308792751805418E-05</v>
      </c>
      <c r="DF175" s="19">
        <v>-0.002593500594837057</v>
      </c>
      <c r="DG175" s="19">
        <v>0.01671172749011137</v>
      </c>
      <c r="DH175" s="19">
        <v>5.764012626808243E-06</v>
      </c>
      <c r="DI175" s="19">
        <v>0.0009287189583378023</v>
      </c>
      <c r="DJ175" s="19">
        <v>-0.1017770432567698</v>
      </c>
      <c r="DK175" s="19">
        <v>0.06634184559885629</v>
      </c>
      <c r="DL175" s="19">
        <v>0.01592782635054887</v>
      </c>
      <c r="DM175" s="19">
        <v>0.1894708882603219</v>
      </c>
      <c r="DN175" s="19">
        <v>-0.002138069374874885</v>
      </c>
      <c r="DO175" s="19">
        <v>0.1845102454342581</v>
      </c>
      <c r="DP175" s="19">
        <v>-0.001633441535757881</v>
      </c>
      <c r="DQ175" s="19">
        <v>-0.0009824115931256244</v>
      </c>
      <c r="DR175" s="19">
        <v>-0.06840051905803204</v>
      </c>
      <c r="DS175" s="19">
        <v>-0.0004530240026509105</v>
      </c>
      <c r="DT175" s="19">
        <v>-0.0008941503505227352</v>
      </c>
      <c r="DU175" s="19">
        <v>-0.01241060778556629</v>
      </c>
      <c r="DV175" s="19">
        <v>0.0004479530735483661</v>
      </c>
      <c r="DW175" s="19">
        <v>-0.0005626026337091875</v>
      </c>
      <c r="DX175" s="19">
        <v>-0.006026635160248239</v>
      </c>
      <c r="DY175" s="19">
        <v>-0.01869507908870306</v>
      </c>
      <c r="DZ175" s="19">
        <v>0.00180463364924275</v>
      </c>
      <c r="EA175" s="19">
        <v>-0.01980003503878817</v>
      </c>
      <c r="EB175" s="19">
        <v>0.06029927504913341</v>
      </c>
      <c r="EC175" s="19">
        <v>0.03184338522062908</v>
      </c>
      <c r="ED175" s="19">
        <v>0.07312752484890453</v>
      </c>
      <c r="EE175" s="19">
        <v>0.04047135732026277</v>
      </c>
      <c r="EF175" s="19">
        <v>0.112612564770348</v>
      </c>
      <c r="EG175" s="19">
        <v>0.2713948533042657</v>
      </c>
      <c r="EH175" s="19">
        <v>0.1439252388218653</v>
      </c>
      <c r="EI175" s="19">
        <v>0.006623244574356793</v>
      </c>
      <c r="EJ175" s="19">
        <v>0.02352679171032886</v>
      </c>
      <c r="EK175" s="19">
        <v>0.006040880740761832</v>
      </c>
      <c r="EL175" s="19">
        <v>0.001436379606090361</v>
      </c>
      <c r="EM175" s="19">
        <v>0.00289678492890299</v>
      </c>
      <c r="EN175" s="19">
        <v>0</v>
      </c>
      <c r="EO175" s="19">
        <v>0</v>
      </c>
      <c r="EP175" s="19">
        <v>0</v>
      </c>
      <c r="EQ175" s="19">
        <v>0</v>
      </c>
      <c r="ER175" s="19">
        <v>0</v>
      </c>
      <c r="ES175" s="19">
        <v>0</v>
      </c>
      <c r="ET175" s="19">
        <v>0</v>
      </c>
      <c r="EU175" s="19">
        <v>0</v>
      </c>
      <c r="EV175" s="19">
        <v>0</v>
      </c>
      <c r="EW175" s="19">
        <v>0</v>
      </c>
      <c r="EX175" s="19">
        <v>0</v>
      </c>
      <c r="EY175" s="19">
        <v>0</v>
      </c>
      <c r="EZ175" s="19">
        <v>0</v>
      </c>
      <c r="FA175" s="19">
        <v>0</v>
      </c>
      <c r="FB175" s="19">
        <v>0</v>
      </c>
      <c r="FC175" s="19">
        <v>0</v>
      </c>
      <c r="FD175" s="19">
        <v>0</v>
      </c>
      <c r="FE175" s="19">
        <v>0</v>
      </c>
      <c r="FF175" s="19">
        <v>0</v>
      </c>
      <c r="FG175" s="19">
        <v>0</v>
      </c>
      <c r="FH175" s="19">
        <v>0</v>
      </c>
      <c r="FI175" s="19">
        <v>0</v>
      </c>
      <c r="FJ175" s="19">
        <v>0</v>
      </c>
      <c r="FK175" s="19">
        <v>0</v>
      </c>
      <c r="FL175" s="19">
        <v>0</v>
      </c>
      <c r="FM175" s="19">
        <v>0</v>
      </c>
      <c r="FN175" s="19">
        <v>0</v>
      </c>
      <c r="FO175" s="19">
        <v>0</v>
      </c>
      <c r="FP175" s="19">
        <v>0</v>
      </c>
      <c r="FQ175" s="19">
        <v>0</v>
      </c>
      <c r="FR175" s="19">
        <v>0</v>
      </c>
      <c r="FS175" s="19">
        <v>0</v>
      </c>
      <c r="FT175" s="19">
        <v>0</v>
      </c>
      <c r="FU175" s="19">
        <v>0</v>
      </c>
      <c r="FV175" s="19">
        <v>0</v>
      </c>
      <c r="FW175" s="19">
        <v>0</v>
      </c>
      <c r="FX175" s="19">
        <v>0</v>
      </c>
      <c r="FY175" s="19">
        <v>0</v>
      </c>
      <c r="FZ175" s="19">
        <v>0</v>
      </c>
      <c r="GA175" s="19">
        <v>0</v>
      </c>
      <c r="GB175" s="19">
        <v>0</v>
      </c>
      <c r="GC175" s="19">
        <v>0</v>
      </c>
      <c r="GD175" s="19">
        <v>0</v>
      </c>
      <c r="GE175" s="19">
        <v>0</v>
      </c>
      <c r="GF175" s="19">
        <v>0</v>
      </c>
      <c r="GG175" s="19">
        <v>0</v>
      </c>
      <c r="GH175" s="19">
        <v>0</v>
      </c>
      <c r="GI175" s="19">
        <v>0</v>
      </c>
      <c r="GJ175" s="19">
        <v>0</v>
      </c>
      <c r="GK175" s="19">
        <v>0</v>
      </c>
      <c r="GL175" s="19">
        <v>0</v>
      </c>
      <c r="GM175" s="19">
        <v>0</v>
      </c>
      <c r="GN175" s="19">
        <v>0</v>
      </c>
      <c r="GO175" s="19">
        <v>0</v>
      </c>
      <c r="GP175" s="19">
        <v>0</v>
      </c>
      <c r="GQ175" s="19">
        <v>0</v>
      </c>
      <c r="GR175" s="19">
        <v>0</v>
      </c>
      <c r="GS175" s="19">
        <v>0</v>
      </c>
      <c r="GT175" s="19">
        <v>0</v>
      </c>
      <c r="GU175" s="19">
        <v>0</v>
      </c>
      <c r="GV175" s="19">
        <v>0</v>
      </c>
      <c r="GW175" s="19">
        <v>0</v>
      </c>
      <c r="GX175" s="19">
        <v>0</v>
      </c>
      <c r="GY175" s="19">
        <v>0</v>
      </c>
      <c r="GZ175" s="19">
        <v>0</v>
      </c>
      <c r="HA175" s="19">
        <v>0</v>
      </c>
      <c r="HB175" s="19">
        <v>0</v>
      </c>
      <c r="HC175" s="19">
        <v>0</v>
      </c>
      <c r="HD175" s="19">
        <v>0</v>
      </c>
      <c r="HE175" s="19">
        <v>0</v>
      </c>
      <c r="HF175" s="19">
        <v>0</v>
      </c>
      <c r="HG175" s="19">
        <v>0</v>
      </c>
      <c r="HH175" s="19">
        <v>0</v>
      </c>
      <c r="HI175" s="19">
        <v>0</v>
      </c>
      <c r="HJ175" s="19">
        <v>0</v>
      </c>
      <c r="HK175" s="19">
        <v>0</v>
      </c>
      <c r="HL175" s="19">
        <v>0</v>
      </c>
      <c r="HM175" s="19">
        <v>0</v>
      </c>
      <c r="HN175" s="19">
        <v>0</v>
      </c>
      <c r="HO175" s="19">
        <v>0</v>
      </c>
    </row>
    <row r="176" spans="2:223">
      <c r="B176" s="16"/>
      <c r="C176" s="17" t="s">
        <v>662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>
        <v>0</v>
      </c>
      <c r="BW176" s="19">
        <v>0</v>
      </c>
      <c r="BX176" s="19">
        <v>0</v>
      </c>
      <c r="BY176" s="19">
        <v>0</v>
      </c>
      <c r="BZ176" s="19">
        <v>0</v>
      </c>
      <c r="CA176" s="19">
        <v>0</v>
      </c>
      <c r="CB176" s="19">
        <v>0</v>
      </c>
      <c r="CC176" s="19">
        <v>0</v>
      </c>
      <c r="CD176" s="19">
        <v>0</v>
      </c>
      <c r="CE176" s="19">
        <v>0</v>
      </c>
      <c r="CF176" s="19">
        <v>0</v>
      </c>
      <c r="CG176" s="19">
        <v>0</v>
      </c>
      <c r="CH176" s="19">
        <v>0</v>
      </c>
      <c r="CI176" s="19">
        <v>0</v>
      </c>
      <c r="CJ176" s="19">
        <v>0</v>
      </c>
      <c r="CK176" s="19">
        <v>0</v>
      </c>
      <c r="CL176" s="19">
        <v>0</v>
      </c>
      <c r="CM176" s="19">
        <v>0</v>
      </c>
      <c r="CN176" s="19">
        <v>0</v>
      </c>
      <c r="CO176" s="19">
        <v>0</v>
      </c>
      <c r="CP176" s="19">
        <v>0</v>
      </c>
      <c r="CQ176" s="19">
        <v>0</v>
      </c>
      <c r="CR176" s="19">
        <v>0</v>
      </c>
      <c r="CS176" s="19">
        <v>-0.0002895414719231636</v>
      </c>
      <c r="CT176" s="19">
        <v>0.1765054040321253</v>
      </c>
      <c r="CU176" s="19">
        <v>0.01073762795670361</v>
      </c>
      <c r="CV176" s="19">
        <v>0.06360021170591235</v>
      </c>
      <c r="CW176" s="19">
        <v>0.008793944315404917</v>
      </c>
      <c r="CX176" s="19">
        <v>0.0007950032643119433</v>
      </c>
      <c r="CY176" s="19">
        <v>3.195137295515135E-05</v>
      </c>
      <c r="CZ176" s="19">
        <v>0.06234870038755441</v>
      </c>
      <c r="DA176" s="19">
        <v>0.0009252550153398138</v>
      </c>
      <c r="DB176" s="19">
        <v>0.04843006857890998</v>
      </c>
      <c r="DC176" s="19">
        <v>0.01132937291020308</v>
      </c>
      <c r="DD176" s="19">
        <v>0.005174947367978998</v>
      </c>
      <c r="DE176" s="19">
        <v>-0.0004811272776220151</v>
      </c>
      <c r="DF176" s="19">
        <v>0.0174724395497624</v>
      </c>
      <c r="DG176" s="19">
        <v>0.00263924988480707</v>
      </c>
      <c r="DH176" s="19">
        <v>8.863440358885791E-05</v>
      </c>
      <c r="DI176" s="19">
        <v>0.0007557447610563589</v>
      </c>
      <c r="DJ176" s="19">
        <v>-0.09841585871576936</v>
      </c>
      <c r="DK176" s="19">
        <v>0.005666055978864762</v>
      </c>
      <c r="DL176" s="19">
        <v>0.0009199832178564034</v>
      </c>
      <c r="DM176" s="19">
        <v>0.04932059078522181</v>
      </c>
      <c r="DN176" s="19">
        <v>0.01762871526663474</v>
      </c>
      <c r="DO176" s="19">
        <v>0.05781099402899913</v>
      </c>
      <c r="DP176" s="19">
        <v>0.0671557072942667</v>
      </c>
      <c r="DQ176" s="19">
        <v>0.006234682579533034</v>
      </c>
      <c r="DR176" s="19">
        <v>-0.06055325197653467</v>
      </c>
      <c r="DS176" s="19">
        <v>0.002219483697747479</v>
      </c>
      <c r="DT176" s="19">
        <v>-0.01227620431685237</v>
      </c>
      <c r="DU176" s="19">
        <v>-0.01398542754420174</v>
      </c>
      <c r="DV176" s="19">
        <v>-0.01705855021740408</v>
      </c>
      <c r="DW176" s="19">
        <v>0.01037765113352917</v>
      </c>
      <c r="DX176" s="19">
        <v>0.005008922669147048</v>
      </c>
      <c r="DY176" s="19">
        <v>-0.005644114634415364</v>
      </c>
      <c r="DZ176" s="19">
        <v>0.00310352410041217</v>
      </c>
      <c r="EA176" s="19">
        <v>-0.0002590009144520994</v>
      </c>
      <c r="EB176" s="19">
        <v>-0.01155388393874126</v>
      </c>
      <c r="EC176" s="19">
        <v>-0.009468551586847255</v>
      </c>
      <c r="ED176" s="19">
        <v>0.004599504055527367</v>
      </c>
      <c r="EE176" s="19">
        <v>0.02932430534160491</v>
      </c>
      <c r="EF176" s="19">
        <v>0.008091729392448644</v>
      </c>
      <c r="EG176" s="19">
        <v>-5.392589748996676E-05</v>
      </c>
      <c r="EH176" s="19">
        <v>0.533507021593584</v>
      </c>
      <c r="EI176" s="19">
        <v>0.0004750924729536711</v>
      </c>
      <c r="EJ176" s="19">
        <v>0.00825872034318538</v>
      </c>
      <c r="EK176" s="19">
        <v>0.0002299850621809829</v>
      </c>
      <c r="EL176" s="19">
        <v>0.001735428313831089</v>
      </c>
      <c r="EM176" s="19">
        <v>0.002281397540381223</v>
      </c>
      <c r="EN176" s="19">
        <v>0</v>
      </c>
      <c r="EO176" s="19">
        <v>0</v>
      </c>
      <c r="EP176" s="19">
        <v>0</v>
      </c>
      <c r="EQ176" s="19">
        <v>0</v>
      </c>
      <c r="ER176" s="19">
        <v>0</v>
      </c>
      <c r="ES176" s="19">
        <v>0</v>
      </c>
      <c r="ET176" s="19">
        <v>0</v>
      </c>
      <c r="EU176" s="19">
        <v>0</v>
      </c>
      <c r="EV176" s="19">
        <v>0</v>
      </c>
      <c r="EW176" s="19">
        <v>0</v>
      </c>
      <c r="EX176" s="19">
        <v>0</v>
      </c>
      <c r="EY176" s="19">
        <v>0</v>
      </c>
      <c r="EZ176" s="19">
        <v>0</v>
      </c>
      <c r="FA176" s="19">
        <v>0</v>
      </c>
      <c r="FB176" s="19">
        <v>0</v>
      </c>
      <c r="FC176" s="19">
        <v>0</v>
      </c>
      <c r="FD176" s="19">
        <v>0</v>
      </c>
      <c r="FE176" s="19">
        <v>0</v>
      </c>
      <c r="FF176" s="19">
        <v>0</v>
      </c>
      <c r="FG176" s="19">
        <v>0</v>
      </c>
      <c r="FH176" s="19">
        <v>0</v>
      </c>
      <c r="FI176" s="19">
        <v>0</v>
      </c>
      <c r="FJ176" s="19">
        <v>0</v>
      </c>
      <c r="FK176" s="19">
        <v>0</v>
      </c>
      <c r="FL176" s="19">
        <v>0</v>
      </c>
      <c r="FM176" s="19">
        <v>0</v>
      </c>
      <c r="FN176" s="19">
        <v>0</v>
      </c>
      <c r="FO176" s="19">
        <v>0</v>
      </c>
      <c r="FP176" s="19">
        <v>0</v>
      </c>
      <c r="FQ176" s="19">
        <v>0</v>
      </c>
      <c r="FR176" s="19">
        <v>0</v>
      </c>
      <c r="FS176" s="19">
        <v>0</v>
      </c>
      <c r="FT176" s="19">
        <v>0</v>
      </c>
      <c r="FU176" s="19">
        <v>0</v>
      </c>
      <c r="FV176" s="19">
        <v>0</v>
      </c>
      <c r="FW176" s="19">
        <v>0</v>
      </c>
      <c r="FX176" s="19">
        <v>0</v>
      </c>
      <c r="FY176" s="19">
        <v>0</v>
      </c>
      <c r="FZ176" s="19">
        <v>0</v>
      </c>
      <c r="GA176" s="19">
        <v>0</v>
      </c>
      <c r="GB176" s="19">
        <v>0</v>
      </c>
      <c r="GC176" s="19">
        <v>0</v>
      </c>
      <c r="GD176" s="19">
        <v>0</v>
      </c>
      <c r="GE176" s="19">
        <v>0</v>
      </c>
      <c r="GF176" s="19">
        <v>0</v>
      </c>
      <c r="GG176" s="19">
        <v>0</v>
      </c>
      <c r="GH176" s="19">
        <v>0</v>
      </c>
      <c r="GI176" s="19">
        <v>0</v>
      </c>
      <c r="GJ176" s="19">
        <v>0</v>
      </c>
      <c r="GK176" s="19">
        <v>0</v>
      </c>
      <c r="GL176" s="19">
        <v>0</v>
      </c>
      <c r="GM176" s="19">
        <v>0</v>
      </c>
      <c r="GN176" s="19">
        <v>0</v>
      </c>
      <c r="GO176" s="19">
        <v>0</v>
      </c>
      <c r="GP176" s="19">
        <v>0</v>
      </c>
      <c r="GQ176" s="19">
        <v>0</v>
      </c>
      <c r="GR176" s="19">
        <v>0</v>
      </c>
      <c r="GS176" s="19">
        <v>0</v>
      </c>
      <c r="GT176" s="19">
        <v>0</v>
      </c>
      <c r="GU176" s="19">
        <v>0</v>
      </c>
      <c r="GV176" s="19">
        <v>0</v>
      </c>
      <c r="GW176" s="19">
        <v>0</v>
      </c>
      <c r="GX176" s="19">
        <v>0</v>
      </c>
      <c r="GY176" s="19">
        <v>0</v>
      </c>
      <c r="GZ176" s="19">
        <v>0</v>
      </c>
      <c r="HA176" s="19">
        <v>0</v>
      </c>
      <c r="HB176" s="19">
        <v>0</v>
      </c>
      <c r="HC176" s="19">
        <v>0</v>
      </c>
      <c r="HD176" s="19">
        <v>0</v>
      </c>
      <c r="HE176" s="19">
        <v>0</v>
      </c>
      <c r="HF176" s="19">
        <v>0</v>
      </c>
      <c r="HG176" s="19">
        <v>0</v>
      </c>
      <c r="HH176" s="19">
        <v>0</v>
      </c>
      <c r="HI176" s="19">
        <v>0</v>
      </c>
      <c r="HJ176" s="19">
        <v>0</v>
      </c>
      <c r="HK176" s="19">
        <v>0</v>
      </c>
      <c r="HL176" s="19">
        <v>0</v>
      </c>
      <c r="HM176" s="19">
        <v>0</v>
      </c>
      <c r="HN176" s="19">
        <v>0</v>
      </c>
      <c r="HO176" s="19">
        <v>0</v>
      </c>
    </row>
    <row r="177" spans="2:223">
      <c r="B177" s="16"/>
      <c r="C177" s="17" t="s">
        <v>664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0</v>
      </c>
      <c r="CD177" s="19">
        <v>0</v>
      </c>
      <c r="CE177" s="19">
        <v>0</v>
      </c>
      <c r="CF177" s="19">
        <v>0</v>
      </c>
      <c r="CG177" s="19">
        <v>0</v>
      </c>
      <c r="CH177" s="19">
        <v>0</v>
      </c>
      <c r="CI177" s="19">
        <v>0</v>
      </c>
      <c r="CJ177" s="19">
        <v>0</v>
      </c>
      <c r="CK177" s="19">
        <v>0</v>
      </c>
      <c r="CL177" s="19">
        <v>0</v>
      </c>
      <c r="CM177" s="19">
        <v>0</v>
      </c>
      <c r="CN177" s="19">
        <v>0</v>
      </c>
      <c r="CO177" s="19">
        <v>0</v>
      </c>
      <c r="CP177" s="19">
        <v>0</v>
      </c>
      <c r="CQ177" s="19">
        <v>0</v>
      </c>
      <c r="CR177" s="19">
        <v>0</v>
      </c>
      <c r="CS177" s="19">
        <v>-3.217336183317002E-07</v>
      </c>
      <c r="CT177" s="19">
        <v>-0.002682831427486551</v>
      </c>
      <c r="CU177" s="19">
        <v>-0.009455636881870283</v>
      </c>
      <c r="CV177" s="19">
        <v>0.02879498819110522</v>
      </c>
      <c r="CW177" s="19">
        <v>0.06257837871114071</v>
      </c>
      <c r="CX177" s="19">
        <v>0.0651178791014035</v>
      </c>
      <c r="CY177" s="19">
        <v>0.001485905206828595</v>
      </c>
      <c r="CZ177" s="19">
        <v>-0.005227722177726076</v>
      </c>
      <c r="DA177" s="19">
        <v>0.1136783046464264</v>
      </c>
      <c r="DB177" s="19">
        <v>0.5460176391001862</v>
      </c>
      <c r="DC177" s="19">
        <v>0.007836284758202161</v>
      </c>
      <c r="DD177" s="19">
        <v>0.01088456038404768</v>
      </c>
      <c r="DE177" s="19">
        <v>8.949937582639722E-06</v>
      </c>
      <c r="DF177" s="19">
        <v>-0.0007418992240948916</v>
      </c>
      <c r="DG177" s="19">
        <v>0.0005844566992497802</v>
      </c>
      <c r="DH177" s="19">
        <v>-0.0003163625454832368</v>
      </c>
      <c r="DI177" s="19">
        <v>-0.002971124402896596</v>
      </c>
      <c r="DJ177" s="19">
        <v>0.003989793157994616</v>
      </c>
      <c r="DK177" s="19">
        <v>7.601739064988973E-06</v>
      </c>
      <c r="DL177" s="19">
        <v>0.0004856020437007837</v>
      </c>
      <c r="DM177" s="19">
        <v>-0.001191679378960507</v>
      </c>
      <c r="DN177" s="19">
        <v>-0.0003346453127961173</v>
      </c>
      <c r="DO177" s="19">
        <v>0.009960900179825313</v>
      </c>
      <c r="DP177" s="19">
        <v>-0.01282470790168145</v>
      </c>
      <c r="DQ177" s="19">
        <v>-0.001373007888600159</v>
      </c>
      <c r="DR177" s="19">
        <v>-0.02787056105623505</v>
      </c>
      <c r="DS177" s="19">
        <v>-0.007104936519838452</v>
      </c>
      <c r="DT177" s="19">
        <v>-0.003746726945493219</v>
      </c>
      <c r="DU177" s="19">
        <v>-0.01142418958405625</v>
      </c>
      <c r="DV177" s="19">
        <v>-0.0006781589172297804</v>
      </c>
      <c r="DW177" s="19">
        <v>-0.01832993268627407</v>
      </c>
      <c r="DX177" s="19">
        <v>0.003618697390130305</v>
      </c>
      <c r="DY177" s="19">
        <v>-0.006011093063358915</v>
      </c>
      <c r="DZ177" s="19">
        <v>0.0003897130582205919</v>
      </c>
      <c r="EA177" s="19">
        <v>0.001593006392805242</v>
      </c>
      <c r="EB177" s="19">
        <v>0.007211276401391437</v>
      </c>
      <c r="EC177" s="19">
        <v>-0.002212527215792687</v>
      </c>
      <c r="ED177" s="19">
        <v>0.009512976544200852</v>
      </c>
      <c r="EE177" s="19">
        <v>-0.0002070181916517751</v>
      </c>
      <c r="EF177" s="19">
        <v>0.04211130816701321</v>
      </c>
      <c r="EG177" s="19">
        <v>0.00367711765004199</v>
      </c>
      <c r="EH177" s="19">
        <v>0.03953992728362785</v>
      </c>
      <c r="EI177" s="19">
        <v>-0.0002492378153669112</v>
      </c>
      <c r="EJ177" s="19">
        <v>0.09632491901747398</v>
      </c>
      <c r="EK177" s="19">
        <v>0.03643693315700059</v>
      </c>
      <c r="EL177" s="19">
        <v>0.01351353056579283</v>
      </c>
      <c r="EM177" s="19">
        <v>0.001962834099146762</v>
      </c>
      <c r="EN177" s="19">
        <v>0</v>
      </c>
      <c r="EO177" s="19">
        <v>0</v>
      </c>
      <c r="EP177" s="19">
        <v>0</v>
      </c>
      <c r="EQ177" s="19">
        <v>0</v>
      </c>
      <c r="ER177" s="19">
        <v>0</v>
      </c>
      <c r="ES177" s="19">
        <v>0</v>
      </c>
      <c r="ET177" s="19">
        <v>0</v>
      </c>
      <c r="EU177" s="19">
        <v>0</v>
      </c>
      <c r="EV177" s="19">
        <v>0</v>
      </c>
      <c r="EW177" s="19">
        <v>0</v>
      </c>
      <c r="EX177" s="19">
        <v>0</v>
      </c>
      <c r="EY177" s="19">
        <v>0</v>
      </c>
      <c r="EZ177" s="19">
        <v>0</v>
      </c>
      <c r="FA177" s="19">
        <v>0</v>
      </c>
      <c r="FB177" s="19">
        <v>0</v>
      </c>
      <c r="FC177" s="19">
        <v>0</v>
      </c>
      <c r="FD177" s="19">
        <v>0</v>
      </c>
      <c r="FE177" s="19">
        <v>0</v>
      </c>
      <c r="FF177" s="19">
        <v>0</v>
      </c>
      <c r="FG177" s="19">
        <v>0</v>
      </c>
      <c r="FH177" s="19">
        <v>0</v>
      </c>
      <c r="FI177" s="19">
        <v>0</v>
      </c>
      <c r="FJ177" s="19">
        <v>0</v>
      </c>
      <c r="FK177" s="19">
        <v>0</v>
      </c>
      <c r="FL177" s="19">
        <v>0</v>
      </c>
      <c r="FM177" s="19">
        <v>0</v>
      </c>
      <c r="FN177" s="19">
        <v>0</v>
      </c>
      <c r="FO177" s="19">
        <v>0</v>
      </c>
      <c r="FP177" s="19">
        <v>0</v>
      </c>
      <c r="FQ177" s="19">
        <v>0</v>
      </c>
      <c r="FR177" s="19">
        <v>0</v>
      </c>
      <c r="FS177" s="19">
        <v>0</v>
      </c>
      <c r="FT177" s="19">
        <v>0</v>
      </c>
      <c r="FU177" s="19">
        <v>0</v>
      </c>
      <c r="FV177" s="19">
        <v>0</v>
      </c>
      <c r="FW177" s="19">
        <v>0</v>
      </c>
      <c r="FX177" s="19">
        <v>0</v>
      </c>
      <c r="FY177" s="19">
        <v>0</v>
      </c>
      <c r="FZ177" s="19">
        <v>0</v>
      </c>
      <c r="GA177" s="19">
        <v>0</v>
      </c>
      <c r="GB177" s="19">
        <v>0</v>
      </c>
      <c r="GC177" s="19">
        <v>0</v>
      </c>
      <c r="GD177" s="19">
        <v>0</v>
      </c>
      <c r="GE177" s="19">
        <v>0</v>
      </c>
      <c r="GF177" s="19">
        <v>0</v>
      </c>
      <c r="GG177" s="19">
        <v>0</v>
      </c>
      <c r="GH177" s="19">
        <v>0</v>
      </c>
      <c r="GI177" s="19">
        <v>0</v>
      </c>
      <c r="GJ177" s="19">
        <v>0</v>
      </c>
      <c r="GK177" s="19">
        <v>0</v>
      </c>
      <c r="GL177" s="19">
        <v>0</v>
      </c>
      <c r="GM177" s="19">
        <v>0</v>
      </c>
      <c r="GN177" s="19">
        <v>0</v>
      </c>
      <c r="GO177" s="19">
        <v>0</v>
      </c>
      <c r="GP177" s="19">
        <v>0</v>
      </c>
      <c r="GQ177" s="19">
        <v>0</v>
      </c>
      <c r="GR177" s="19">
        <v>0</v>
      </c>
      <c r="GS177" s="19">
        <v>0</v>
      </c>
      <c r="GT177" s="19">
        <v>0</v>
      </c>
      <c r="GU177" s="19">
        <v>0</v>
      </c>
      <c r="GV177" s="19">
        <v>0</v>
      </c>
      <c r="GW177" s="19">
        <v>0</v>
      </c>
      <c r="GX177" s="19">
        <v>0</v>
      </c>
      <c r="GY177" s="19">
        <v>0</v>
      </c>
      <c r="GZ177" s="19">
        <v>0</v>
      </c>
      <c r="HA177" s="19">
        <v>0</v>
      </c>
      <c r="HB177" s="19">
        <v>0</v>
      </c>
      <c r="HC177" s="19">
        <v>0</v>
      </c>
      <c r="HD177" s="19">
        <v>0</v>
      </c>
      <c r="HE177" s="19">
        <v>0</v>
      </c>
      <c r="HF177" s="19">
        <v>0</v>
      </c>
      <c r="HG177" s="19">
        <v>0</v>
      </c>
      <c r="HH177" s="19">
        <v>0</v>
      </c>
      <c r="HI177" s="19">
        <v>0</v>
      </c>
      <c r="HJ177" s="19">
        <v>0</v>
      </c>
      <c r="HK177" s="19">
        <v>0</v>
      </c>
      <c r="HL177" s="19">
        <v>0</v>
      </c>
      <c r="HM177" s="19">
        <v>0</v>
      </c>
      <c r="HN177" s="19">
        <v>0</v>
      </c>
      <c r="HO177" s="19">
        <v>0</v>
      </c>
    </row>
    <row r="178" spans="2:223">
      <c r="B178" s="16"/>
      <c r="C178" s="17" t="s">
        <v>666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>
        <v>0</v>
      </c>
      <c r="BW178" s="19">
        <v>0</v>
      </c>
      <c r="BX178" s="19">
        <v>0</v>
      </c>
      <c r="BY178" s="19">
        <v>0</v>
      </c>
      <c r="BZ178" s="19">
        <v>0</v>
      </c>
      <c r="CA178" s="19">
        <v>0</v>
      </c>
      <c r="CB178" s="19">
        <v>0</v>
      </c>
      <c r="CC178" s="19">
        <v>0</v>
      </c>
      <c r="CD178" s="19">
        <v>0</v>
      </c>
      <c r="CE178" s="19">
        <v>0</v>
      </c>
      <c r="CF178" s="19">
        <v>0</v>
      </c>
      <c r="CG178" s="19">
        <v>0</v>
      </c>
      <c r="CH178" s="19">
        <v>0</v>
      </c>
      <c r="CI178" s="19">
        <v>0</v>
      </c>
      <c r="CJ178" s="19">
        <v>0</v>
      </c>
      <c r="CK178" s="19">
        <v>0</v>
      </c>
      <c r="CL178" s="19">
        <v>0</v>
      </c>
      <c r="CM178" s="19">
        <v>0</v>
      </c>
      <c r="CN178" s="19">
        <v>0</v>
      </c>
      <c r="CO178" s="19">
        <v>0</v>
      </c>
      <c r="CP178" s="19">
        <v>0</v>
      </c>
      <c r="CQ178" s="19">
        <v>0</v>
      </c>
      <c r="CR178" s="19">
        <v>0</v>
      </c>
      <c r="CS178" s="19">
        <v>-1.581725135354374E-05</v>
      </c>
      <c r="CT178" s="19">
        <v>-0.0006799278000267369</v>
      </c>
      <c r="CU178" s="19">
        <v>-0.00050837371130157</v>
      </c>
      <c r="CV178" s="19">
        <v>3.888558593160065E-05</v>
      </c>
      <c r="CW178" s="19">
        <v>0.002432809110609076</v>
      </c>
      <c r="CX178" s="19">
        <v>0.006162820168300284</v>
      </c>
      <c r="CY178" s="19">
        <v>8.099196748049077E-05</v>
      </c>
      <c r="CZ178" s="19">
        <v>-0.0004565872592713064</v>
      </c>
      <c r="DA178" s="19">
        <v>0.0006825859786172199</v>
      </c>
      <c r="DB178" s="19">
        <v>0.0007900846612526888</v>
      </c>
      <c r="DC178" s="19">
        <v>0.0003486245467773537</v>
      </c>
      <c r="DD178" s="19">
        <v>-0.0001872540090470908</v>
      </c>
      <c r="DE178" s="19">
        <v>1.31903097119983E-09</v>
      </c>
      <c r="DF178" s="19">
        <v>-0.0001214296860654516</v>
      </c>
      <c r="DG178" s="19">
        <v>0.001618517372587404</v>
      </c>
      <c r="DH178" s="19">
        <v>-7.786090367160641E-05</v>
      </c>
      <c r="DI178" s="19">
        <v>-4.22516914434115E-05</v>
      </c>
      <c r="DJ178" s="19">
        <v>5.281594764901947E-06</v>
      </c>
      <c r="DK178" s="19">
        <v>-0.00145006268994998</v>
      </c>
      <c r="DL178" s="19">
        <v>0.005234924234354391</v>
      </c>
      <c r="DM178" s="19">
        <v>-0.001307433054824277</v>
      </c>
      <c r="DN178" s="19">
        <v>0.0004530899844516493</v>
      </c>
      <c r="DO178" s="19">
        <v>0.003294311578528468</v>
      </c>
      <c r="DP178" s="19">
        <v>0.000438589280306172</v>
      </c>
      <c r="DQ178" s="19">
        <v>0.001768058927420161</v>
      </c>
      <c r="DR178" s="19">
        <v>0.001710029171803173</v>
      </c>
      <c r="DS178" s="19">
        <v>0.0002647658283787244</v>
      </c>
      <c r="DT178" s="19">
        <v>0.0008843322987896429</v>
      </c>
      <c r="DU178" s="19">
        <v>-5.331473596605092E-06</v>
      </c>
      <c r="DV178" s="19">
        <v>-0.000496739764929576</v>
      </c>
      <c r="DW178" s="19">
        <v>0.0003135470635357913</v>
      </c>
      <c r="DX178" s="19">
        <v>-0.0003967392005034753</v>
      </c>
      <c r="DY178" s="19">
        <v>4.182783955842405E-05</v>
      </c>
      <c r="DZ178" s="19">
        <v>0.0007035830023529383</v>
      </c>
      <c r="EA178" s="19">
        <v>-0.001946723630140945</v>
      </c>
      <c r="EB178" s="19">
        <v>-0.0009040743536653101</v>
      </c>
      <c r="EC178" s="19">
        <v>0.0002158735573791856</v>
      </c>
      <c r="ED178" s="19">
        <v>0.000863720299085592</v>
      </c>
      <c r="EE178" s="19">
        <v>0.0005582478651961582</v>
      </c>
      <c r="EF178" s="19">
        <v>0.001716205967110878</v>
      </c>
      <c r="EG178" s="19">
        <v>0.003952391726371849</v>
      </c>
      <c r="EH178" s="19">
        <v>-0.0003742480708551308</v>
      </c>
      <c r="EI178" s="19">
        <v>0.8979431925853867</v>
      </c>
      <c r="EJ178" s="19">
        <v>0.06977043738035034</v>
      </c>
      <c r="EK178" s="19">
        <v>0.001860115366118113</v>
      </c>
      <c r="EL178" s="19">
        <v>-8.568543162152246E-07</v>
      </c>
      <c r="EM178" s="19">
        <v>0.002643139197175471</v>
      </c>
      <c r="EN178" s="19">
        <v>0</v>
      </c>
      <c r="EO178" s="19">
        <v>0</v>
      </c>
      <c r="EP178" s="19">
        <v>0</v>
      </c>
      <c r="EQ178" s="19">
        <v>0</v>
      </c>
      <c r="ER178" s="19">
        <v>0</v>
      </c>
      <c r="ES178" s="19">
        <v>0</v>
      </c>
      <c r="ET178" s="19">
        <v>0</v>
      </c>
      <c r="EU178" s="19">
        <v>0</v>
      </c>
      <c r="EV178" s="19">
        <v>0</v>
      </c>
      <c r="EW178" s="19">
        <v>0</v>
      </c>
      <c r="EX178" s="19">
        <v>0</v>
      </c>
      <c r="EY178" s="19">
        <v>0</v>
      </c>
      <c r="EZ178" s="19">
        <v>0</v>
      </c>
      <c r="FA178" s="19">
        <v>0</v>
      </c>
      <c r="FB178" s="19">
        <v>0</v>
      </c>
      <c r="FC178" s="19">
        <v>0</v>
      </c>
      <c r="FD178" s="19">
        <v>0</v>
      </c>
      <c r="FE178" s="19">
        <v>0</v>
      </c>
      <c r="FF178" s="19">
        <v>0</v>
      </c>
      <c r="FG178" s="19">
        <v>0</v>
      </c>
      <c r="FH178" s="19">
        <v>0</v>
      </c>
      <c r="FI178" s="19">
        <v>0</v>
      </c>
      <c r="FJ178" s="19">
        <v>0</v>
      </c>
      <c r="FK178" s="19">
        <v>0</v>
      </c>
      <c r="FL178" s="19">
        <v>0</v>
      </c>
      <c r="FM178" s="19">
        <v>0</v>
      </c>
      <c r="FN178" s="19">
        <v>0</v>
      </c>
      <c r="FO178" s="19">
        <v>0</v>
      </c>
      <c r="FP178" s="19">
        <v>0</v>
      </c>
      <c r="FQ178" s="19">
        <v>0</v>
      </c>
      <c r="FR178" s="19">
        <v>0</v>
      </c>
      <c r="FS178" s="19">
        <v>0</v>
      </c>
      <c r="FT178" s="19">
        <v>0</v>
      </c>
      <c r="FU178" s="19">
        <v>0</v>
      </c>
      <c r="FV178" s="19">
        <v>0</v>
      </c>
      <c r="FW178" s="19">
        <v>0</v>
      </c>
      <c r="FX178" s="19">
        <v>0</v>
      </c>
      <c r="FY178" s="19">
        <v>0</v>
      </c>
      <c r="FZ178" s="19">
        <v>0</v>
      </c>
      <c r="GA178" s="19">
        <v>0</v>
      </c>
      <c r="GB178" s="19">
        <v>0</v>
      </c>
      <c r="GC178" s="19">
        <v>0</v>
      </c>
      <c r="GD178" s="19">
        <v>0</v>
      </c>
      <c r="GE178" s="19">
        <v>0</v>
      </c>
      <c r="GF178" s="19">
        <v>0</v>
      </c>
      <c r="GG178" s="19">
        <v>0</v>
      </c>
      <c r="GH178" s="19">
        <v>0</v>
      </c>
      <c r="GI178" s="19">
        <v>0</v>
      </c>
      <c r="GJ178" s="19">
        <v>0</v>
      </c>
      <c r="GK178" s="19">
        <v>0</v>
      </c>
      <c r="GL178" s="19">
        <v>0</v>
      </c>
      <c r="GM178" s="19">
        <v>0</v>
      </c>
      <c r="GN178" s="19">
        <v>0</v>
      </c>
      <c r="GO178" s="19">
        <v>0</v>
      </c>
      <c r="GP178" s="19">
        <v>0</v>
      </c>
      <c r="GQ178" s="19">
        <v>0</v>
      </c>
      <c r="GR178" s="19">
        <v>0</v>
      </c>
      <c r="GS178" s="19">
        <v>0</v>
      </c>
      <c r="GT178" s="19">
        <v>0</v>
      </c>
      <c r="GU178" s="19">
        <v>0</v>
      </c>
      <c r="GV178" s="19">
        <v>0</v>
      </c>
      <c r="GW178" s="19">
        <v>0</v>
      </c>
      <c r="GX178" s="19">
        <v>0</v>
      </c>
      <c r="GY178" s="19">
        <v>0</v>
      </c>
      <c r="GZ178" s="19">
        <v>0</v>
      </c>
      <c r="HA178" s="19">
        <v>0</v>
      </c>
      <c r="HB178" s="19">
        <v>0</v>
      </c>
      <c r="HC178" s="19">
        <v>0</v>
      </c>
      <c r="HD178" s="19">
        <v>0</v>
      </c>
      <c r="HE178" s="19">
        <v>0</v>
      </c>
      <c r="HF178" s="19">
        <v>0</v>
      </c>
      <c r="HG178" s="19">
        <v>0</v>
      </c>
      <c r="HH178" s="19">
        <v>0</v>
      </c>
      <c r="HI178" s="19">
        <v>0</v>
      </c>
      <c r="HJ178" s="19">
        <v>0</v>
      </c>
      <c r="HK178" s="19">
        <v>0</v>
      </c>
      <c r="HL178" s="19">
        <v>0</v>
      </c>
      <c r="HM178" s="19">
        <v>0</v>
      </c>
      <c r="HN178" s="19">
        <v>0</v>
      </c>
      <c r="HO178" s="19">
        <v>0</v>
      </c>
    </row>
    <row r="179" spans="2:223">
      <c r="B179" s="16"/>
      <c r="C179" s="17" t="s">
        <v>668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>
        <v>0</v>
      </c>
      <c r="BW179" s="19">
        <v>0</v>
      </c>
      <c r="BX179" s="19">
        <v>0</v>
      </c>
      <c r="BY179" s="19">
        <v>0</v>
      </c>
      <c r="BZ179" s="19">
        <v>0</v>
      </c>
      <c r="CA179" s="19">
        <v>0</v>
      </c>
      <c r="CB179" s="19">
        <v>0</v>
      </c>
      <c r="CC179" s="19">
        <v>0</v>
      </c>
      <c r="CD179" s="19">
        <v>0</v>
      </c>
      <c r="CE179" s="19">
        <v>0</v>
      </c>
      <c r="CF179" s="19">
        <v>0</v>
      </c>
      <c r="CG179" s="19">
        <v>0</v>
      </c>
      <c r="CH179" s="19">
        <v>0</v>
      </c>
      <c r="CI179" s="19">
        <v>0</v>
      </c>
      <c r="CJ179" s="19">
        <v>0</v>
      </c>
      <c r="CK179" s="19">
        <v>0</v>
      </c>
      <c r="CL179" s="19">
        <v>0</v>
      </c>
      <c r="CM179" s="19">
        <v>0</v>
      </c>
      <c r="CN179" s="19">
        <v>0</v>
      </c>
      <c r="CO179" s="19">
        <v>0</v>
      </c>
      <c r="CP179" s="19">
        <v>0</v>
      </c>
      <c r="CQ179" s="19">
        <v>0</v>
      </c>
      <c r="CR179" s="19">
        <v>0</v>
      </c>
      <c r="CS179" s="19">
        <v>8.314539825231607E-05</v>
      </c>
      <c r="CT179" s="19">
        <v>0.004140712918226123</v>
      </c>
      <c r="CU179" s="19">
        <v>0.0001825965180428451</v>
      </c>
      <c r="CV179" s="19">
        <v>-0.006764068363987293</v>
      </c>
      <c r="CW179" s="19">
        <v>0.000268679794206302</v>
      </c>
      <c r="CX179" s="19">
        <v>3.500593432317888E-05</v>
      </c>
      <c r="CY179" s="19">
        <v>2.364651990579092E-06</v>
      </c>
      <c r="CZ179" s="19">
        <v>-0.0007788264077428749</v>
      </c>
      <c r="DA179" s="19">
        <v>0.004379710977445844</v>
      </c>
      <c r="DB179" s="19">
        <v>0.007940161746843595</v>
      </c>
      <c r="DC179" s="19">
        <v>0.00162394911216776</v>
      </c>
      <c r="DD179" s="19">
        <v>0.0004557008062541385</v>
      </c>
      <c r="DE179" s="19">
        <v>6.200846606997103E-06</v>
      </c>
      <c r="DF179" s="19">
        <v>-0.002471770915525676</v>
      </c>
      <c r="DG179" s="19">
        <v>-0.002547233971112497</v>
      </c>
      <c r="DH179" s="19">
        <v>0.0004482022782207499</v>
      </c>
      <c r="DI179" s="19">
        <v>-0.0002982014437669267</v>
      </c>
      <c r="DJ179" s="19">
        <v>-0.006492786801710451</v>
      </c>
      <c r="DK179" s="19">
        <v>0.000596376780672645</v>
      </c>
      <c r="DL179" s="19">
        <v>0.0005310380432446241</v>
      </c>
      <c r="DM179" s="19">
        <v>0.01258291343193939</v>
      </c>
      <c r="DN179" s="19">
        <v>0.001010916342804416</v>
      </c>
      <c r="DO179" s="19">
        <v>0.007159486019944286</v>
      </c>
      <c r="DP179" s="19">
        <v>0.001813576115989053</v>
      </c>
      <c r="DQ179" s="19">
        <v>0.0001906896134505798</v>
      </c>
      <c r="DR179" s="19">
        <v>-0.002925173581131139</v>
      </c>
      <c r="DS179" s="19">
        <v>6.77988475476037E-05</v>
      </c>
      <c r="DT179" s="19">
        <v>-0.0001057920027325043</v>
      </c>
      <c r="DU179" s="19">
        <v>-0.001060528794027621</v>
      </c>
      <c r="DV179" s="19">
        <v>0.0006471961461097901</v>
      </c>
      <c r="DW179" s="19">
        <v>-0.000794523190401239</v>
      </c>
      <c r="DX179" s="19">
        <v>0.0002078619071135809</v>
      </c>
      <c r="DY179" s="19">
        <v>0.0004946970835169994</v>
      </c>
      <c r="DZ179" s="19">
        <v>0.0003746403150914384</v>
      </c>
      <c r="EA179" s="19">
        <v>0.0002652975364397337</v>
      </c>
      <c r="EB179" s="19">
        <v>-6.329293872777104E-05</v>
      </c>
      <c r="EC179" s="19">
        <v>0.001029099109388326</v>
      </c>
      <c r="ED179" s="19">
        <v>7.886153998202214E-05</v>
      </c>
      <c r="EE179" s="19">
        <v>0.00146081082213428</v>
      </c>
      <c r="EF179" s="19">
        <v>0.003427168839592049</v>
      </c>
      <c r="EG179" s="19">
        <v>-0.0001664542378151215</v>
      </c>
      <c r="EH179" s="19">
        <v>0.0009305254653863585</v>
      </c>
      <c r="EI179" s="19">
        <v>0.00347736259201201</v>
      </c>
      <c r="EJ179" s="19">
        <v>0.09967946080934978</v>
      </c>
      <c r="EK179" s="19">
        <v>0.4926325037194786</v>
      </c>
      <c r="EL179" s="19">
        <v>0.2629087105473508</v>
      </c>
      <c r="EM179" s="19">
        <v>0.1040299641539122</v>
      </c>
      <c r="EN179" s="19">
        <v>0</v>
      </c>
      <c r="EO179" s="19">
        <v>0</v>
      </c>
      <c r="EP179" s="19">
        <v>0</v>
      </c>
      <c r="EQ179" s="19">
        <v>0</v>
      </c>
      <c r="ER179" s="19">
        <v>0</v>
      </c>
      <c r="ES179" s="19">
        <v>0</v>
      </c>
      <c r="ET179" s="19">
        <v>0</v>
      </c>
      <c r="EU179" s="19">
        <v>0</v>
      </c>
      <c r="EV179" s="19">
        <v>0</v>
      </c>
      <c r="EW179" s="19">
        <v>0</v>
      </c>
      <c r="EX179" s="19">
        <v>0</v>
      </c>
      <c r="EY179" s="19">
        <v>0</v>
      </c>
      <c r="EZ179" s="19">
        <v>0</v>
      </c>
      <c r="FA179" s="19">
        <v>0</v>
      </c>
      <c r="FB179" s="19">
        <v>0</v>
      </c>
      <c r="FC179" s="19">
        <v>0</v>
      </c>
      <c r="FD179" s="19">
        <v>0</v>
      </c>
      <c r="FE179" s="19">
        <v>0</v>
      </c>
      <c r="FF179" s="19">
        <v>0</v>
      </c>
      <c r="FG179" s="19">
        <v>0</v>
      </c>
      <c r="FH179" s="19">
        <v>0</v>
      </c>
      <c r="FI179" s="19">
        <v>0</v>
      </c>
      <c r="FJ179" s="19">
        <v>0</v>
      </c>
      <c r="FK179" s="19">
        <v>0</v>
      </c>
      <c r="FL179" s="19">
        <v>0</v>
      </c>
      <c r="FM179" s="19">
        <v>0</v>
      </c>
      <c r="FN179" s="19">
        <v>0</v>
      </c>
      <c r="FO179" s="19">
        <v>0</v>
      </c>
      <c r="FP179" s="19">
        <v>0</v>
      </c>
      <c r="FQ179" s="19">
        <v>0</v>
      </c>
      <c r="FR179" s="19">
        <v>0</v>
      </c>
      <c r="FS179" s="19">
        <v>0</v>
      </c>
      <c r="FT179" s="19">
        <v>0</v>
      </c>
      <c r="FU179" s="19">
        <v>0</v>
      </c>
      <c r="FV179" s="19">
        <v>0</v>
      </c>
      <c r="FW179" s="19">
        <v>0</v>
      </c>
      <c r="FX179" s="19">
        <v>0</v>
      </c>
      <c r="FY179" s="19">
        <v>0</v>
      </c>
      <c r="FZ179" s="19">
        <v>0</v>
      </c>
      <c r="GA179" s="19">
        <v>0</v>
      </c>
      <c r="GB179" s="19">
        <v>0</v>
      </c>
      <c r="GC179" s="19">
        <v>0</v>
      </c>
      <c r="GD179" s="19">
        <v>0</v>
      </c>
      <c r="GE179" s="19">
        <v>0</v>
      </c>
      <c r="GF179" s="19">
        <v>0</v>
      </c>
      <c r="GG179" s="19">
        <v>0</v>
      </c>
      <c r="GH179" s="19">
        <v>0</v>
      </c>
      <c r="GI179" s="19">
        <v>0</v>
      </c>
      <c r="GJ179" s="19">
        <v>0</v>
      </c>
      <c r="GK179" s="19">
        <v>0</v>
      </c>
      <c r="GL179" s="19">
        <v>0</v>
      </c>
      <c r="GM179" s="19">
        <v>0</v>
      </c>
      <c r="GN179" s="19">
        <v>0</v>
      </c>
      <c r="GO179" s="19">
        <v>0</v>
      </c>
      <c r="GP179" s="19">
        <v>0</v>
      </c>
      <c r="GQ179" s="19">
        <v>0</v>
      </c>
      <c r="GR179" s="19">
        <v>0</v>
      </c>
      <c r="GS179" s="19">
        <v>0</v>
      </c>
      <c r="GT179" s="19">
        <v>0</v>
      </c>
      <c r="GU179" s="19">
        <v>0</v>
      </c>
      <c r="GV179" s="19">
        <v>0</v>
      </c>
      <c r="GW179" s="19">
        <v>0</v>
      </c>
      <c r="GX179" s="19">
        <v>0</v>
      </c>
      <c r="GY179" s="19">
        <v>0</v>
      </c>
      <c r="GZ179" s="19">
        <v>0</v>
      </c>
      <c r="HA179" s="19">
        <v>0</v>
      </c>
      <c r="HB179" s="19">
        <v>0</v>
      </c>
      <c r="HC179" s="19">
        <v>0</v>
      </c>
      <c r="HD179" s="19">
        <v>0</v>
      </c>
      <c r="HE179" s="19">
        <v>0</v>
      </c>
      <c r="HF179" s="19">
        <v>0</v>
      </c>
      <c r="HG179" s="19">
        <v>0</v>
      </c>
      <c r="HH179" s="19">
        <v>0</v>
      </c>
      <c r="HI179" s="19">
        <v>0</v>
      </c>
      <c r="HJ179" s="19">
        <v>0</v>
      </c>
      <c r="HK179" s="19">
        <v>0</v>
      </c>
      <c r="HL179" s="19">
        <v>0</v>
      </c>
      <c r="HM179" s="19">
        <v>0</v>
      </c>
      <c r="HN179" s="19">
        <v>0</v>
      </c>
      <c r="HO179" s="19">
        <v>0</v>
      </c>
    </row>
    <row r="180" spans="2:223">
      <c r="B180" s="16"/>
      <c r="C180" s="17" t="s">
        <v>671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0</v>
      </c>
      <c r="CN180" s="19">
        <v>0</v>
      </c>
      <c r="CO180" s="19">
        <v>0</v>
      </c>
      <c r="CP180" s="19">
        <v>0</v>
      </c>
      <c r="CQ180" s="19">
        <v>0</v>
      </c>
      <c r="CR180" s="19">
        <v>0</v>
      </c>
      <c r="CS180" s="19">
        <v>-3.871043964408838E-05</v>
      </c>
      <c r="CT180" s="19">
        <v>-0.01204303453009845</v>
      </c>
      <c r="CU180" s="19">
        <v>0.007591926608424415</v>
      </c>
      <c r="CV180" s="19">
        <v>0.01204297043436636</v>
      </c>
      <c r="CW180" s="19">
        <v>0.0002006078834275392</v>
      </c>
      <c r="CX180" s="19">
        <v>-6.061803834998105E-05</v>
      </c>
      <c r="CY180" s="19">
        <v>-1.681284825064576E-06</v>
      </c>
      <c r="CZ180" s="19">
        <v>0.003197485789105809</v>
      </c>
      <c r="DA180" s="19">
        <v>0.02151354483956244</v>
      </c>
      <c r="DB180" s="19">
        <v>0.06800820574791505</v>
      </c>
      <c r="DC180" s="19">
        <v>0.00208829465064196</v>
      </c>
      <c r="DD180" s="19">
        <v>0.001194512069722017</v>
      </c>
      <c r="DE180" s="19">
        <v>-4.233238813193114E-05</v>
      </c>
      <c r="DF180" s="19">
        <v>0.002292378834477889</v>
      </c>
      <c r="DG180" s="19">
        <v>0.005313452841516269</v>
      </c>
      <c r="DH180" s="19">
        <v>0.001002562411015824</v>
      </c>
      <c r="DI180" s="19">
        <v>-0.0006494456353245249</v>
      </c>
      <c r="DJ180" s="19">
        <v>-0.01880232505588991</v>
      </c>
      <c r="DK180" s="19">
        <v>-0.008238363934184804</v>
      </c>
      <c r="DL180" s="19">
        <v>0.0001307713534662981</v>
      </c>
      <c r="DM180" s="19">
        <v>0.01685404998638092</v>
      </c>
      <c r="DN180" s="19">
        <v>0.00307372644874873</v>
      </c>
      <c r="DO180" s="19">
        <v>0.004784876951198601</v>
      </c>
      <c r="DP180" s="19">
        <v>0.009220264905517974</v>
      </c>
      <c r="DQ180" s="19">
        <v>0.001672032122962066</v>
      </c>
      <c r="DR180" s="19">
        <v>-9.484667809315008E-06</v>
      </c>
      <c r="DS180" s="19">
        <v>0.0055032968955122</v>
      </c>
      <c r="DT180" s="19">
        <v>0.0001554321003237855</v>
      </c>
      <c r="DU180" s="19">
        <v>0.0005524000564873612</v>
      </c>
      <c r="DV180" s="19">
        <v>-0.002057079927682669</v>
      </c>
      <c r="DW180" s="19">
        <v>-0.0009492898150435876</v>
      </c>
      <c r="DX180" s="19">
        <v>-9.700711481458335E-05</v>
      </c>
      <c r="DY180" s="19">
        <v>0.000960569930548857</v>
      </c>
      <c r="DZ180" s="19">
        <v>0.000980267070409655</v>
      </c>
      <c r="EA180" s="19">
        <v>0.0003605160577519869</v>
      </c>
      <c r="EB180" s="19">
        <v>0.0005300187609617786</v>
      </c>
      <c r="EC180" s="19">
        <v>-0.0003588241613506139</v>
      </c>
      <c r="ED180" s="19">
        <v>-1.89908225829156E-05</v>
      </c>
      <c r="EE180" s="19">
        <v>0.0007921478720249459</v>
      </c>
      <c r="EF180" s="19">
        <v>-0.001900954270471656</v>
      </c>
      <c r="EG180" s="19">
        <v>-0.0001297833009451859</v>
      </c>
      <c r="EH180" s="19">
        <v>-0.004518341653457113</v>
      </c>
      <c r="EI180" s="19">
        <v>0.04599813783263963</v>
      </c>
      <c r="EJ180" s="19">
        <v>0.4739856990041493</v>
      </c>
      <c r="EK180" s="19">
        <v>0.1514078838294047</v>
      </c>
      <c r="EL180" s="19">
        <v>0.03054499068115593</v>
      </c>
      <c r="EM180" s="19">
        <v>0.0257043099102116</v>
      </c>
      <c r="EN180" s="19">
        <v>0</v>
      </c>
      <c r="EO180" s="19">
        <v>0</v>
      </c>
      <c r="EP180" s="19">
        <v>0</v>
      </c>
      <c r="EQ180" s="19">
        <v>0</v>
      </c>
      <c r="ER180" s="19">
        <v>0</v>
      </c>
      <c r="ES180" s="19">
        <v>0</v>
      </c>
      <c r="ET180" s="19">
        <v>0</v>
      </c>
      <c r="EU180" s="19">
        <v>0</v>
      </c>
      <c r="EV180" s="19">
        <v>0</v>
      </c>
      <c r="EW180" s="19">
        <v>0</v>
      </c>
      <c r="EX180" s="19">
        <v>0</v>
      </c>
      <c r="EY180" s="19">
        <v>0</v>
      </c>
      <c r="EZ180" s="19">
        <v>0</v>
      </c>
      <c r="FA180" s="19">
        <v>0</v>
      </c>
      <c r="FB180" s="19">
        <v>0</v>
      </c>
      <c r="FC180" s="19">
        <v>0</v>
      </c>
      <c r="FD180" s="19">
        <v>0</v>
      </c>
      <c r="FE180" s="19">
        <v>0</v>
      </c>
      <c r="FF180" s="19">
        <v>0</v>
      </c>
      <c r="FG180" s="19">
        <v>0</v>
      </c>
      <c r="FH180" s="19">
        <v>0</v>
      </c>
      <c r="FI180" s="19">
        <v>0</v>
      </c>
      <c r="FJ180" s="19">
        <v>0</v>
      </c>
      <c r="FK180" s="19">
        <v>0</v>
      </c>
      <c r="FL180" s="19">
        <v>0</v>
      </c>
      <c r="FM180" s="19">
        <v>0</v>
      </c>
      <c r="FN180" s="19">
        <v>0</v>
      </c>
      <c r="FO180" s="19">
        <v>0</v>
      </c>
      <c r="FP180" s="19">
        <v>0</v>
      </c>
      <c r="FQ180" s="19">
        <v>0</v>
      </c>
      <c r="FR180" s="19">
        <v>0</v>
      </c>
      <c r="FS180" s="19">
        <v>0</v>
      </c>
      <c r="FT180" s="19">
        <v>0</v>
      </c>
      <c r="FU180" s="19">
        <v>0</v>
      </c>
      <c r="FV180" s="19">
        <v>0</v>
      </c>
      <c r="FW180" s="19">
        <v>0</v>
      </c>
      <c r="FX180" s="19">
        <v>0</v>
      </c>
      <c r="FY180" s="19">
        <v>0</v>
      </c>
      <c r="FZ180" s="19">
        <v>0</v>
      </c>
      <c r="GA180" s="19">
        <v>0</v>
      </c>
      <c r="GB180" s="19">
        <v>0</v>
      </c>
      <c r="GC180" s="19">
        <v>0</v>
      </c>
      <c r="GD180" s="19">
        <v>0</v>
      </c>
      <c r="GE180" s="19">
        <v>0</v>
      </c>
      <c r="GF180" s="19">
        <v>0</v>
      </c>
      <c r="GG180" s="19">
        <v>0</v>
      </c>
      <c r="GH180" s="19">
        <v>0</v>
      </c>
      <c r="GI180" s="19">
        <v>0</v>
      </c>
      <c r="GJ180" s="19">
        <v>0</v>
      </c>
      <c r="GK180" s="19">
        <v>0</v>
      </c>
      <c r="GL180" s="19">
        <v>0</v>
      </c>
      <c r="GM180" s="19">
        <v>0</v>
      </c>
      <c r="GN180" s="19">
        <v>0</v>
      </c>
      <c r="GO180" s="19">
        <v>0</v>
      </c>
      <c r="GP180" s="19">
        <v>0</v>
      </c>
      <c r="GQ180" s="19">
        <v>0</v>
      </c>
      <c r="GR180" s="19">
        <v>0</v>
      </c>
      <c r="GS180" s="19">
        <v>0</v>
      </c>
      <c r="GT180" s="19">
        <v>0</v>
      </c>
      <c r="GU180" s="19">
        <v>0</v>
      </c>
      <c r="GV180" s="19">
        <v>0</v>
      </c>
      <c r="GW180" s="19">
        <v>0</v>
      </c>
      <c r="GX180" s="19">
        <v>0</v>
      </c>
      <c r="GY180" s="19">
        <v>0</v>
      </c>
      <c r="GZ180" s="19">
        <v>0</v>
      </c>
      <c r="HA180" s="19">
        <v>0</v>
      </c>
      <c r="HB180" s="19">
        <v>0</v>
      </c>
      <c r="HC180" s="19">
        <v>0</v>
      </c>
      <c r="HD180" s="19">
        <v>0</v>
      </c>
      <c r="HE180" s="19">
        <v>0</v>
      </c>
      <c r="HF180" s="19">
        <v>0</v>
      </c>
      <c r="HG180" s="19">
        <v>0</v>
      </c>
      <c r="HH180" s="19">
        <v>0</v>
      </c>
      <c r="HI180" s="19">
        <v>0</v>
      </c>
      <c r="HJ180" s="19">
        <v>0</v>
      </c>
      <c r="HK180" s="19">
        <v>0</v>
      </c>
      <c r="HL180" s="19">
        <v>0</v>
      </c>
      <c r="HM180" s="19">
        <v>0</v>
      </c>
      <c r="HN180" s="19">
        <v>0</v>
      </c>
      <c r="HO180" s="19">
        <v>0</v>
      </c>
    </row>
    <row r="181" spans="2:223">
      <c r="B181" s="16"/>
      <c r="C181" s="17" t="s">
        <v>673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>
        <v>0</v>
      </c>
      <c r="BW181" s="19">
        <v>0</v>
      </c>
      <c r="BX181" s="19">
        <v>0</v>
      </c>
      <c r="BY181" s="19">
        <v>0</v>
      </c>
      <c r="BZ181" s="19">
        <v>0</v>
      </c>
      <c r="CA181" s="19">
        <v>0</v>
      </c>
      <c r="CB181" s="19">
        <v>0</v>
      </c>
      <c r="CC181" s="19">
        <v>0</v>
      </c>
      <c r="CD181" s="19">
        <v>0</v>
      </c>
      <c r="CE181" s="19">
        <v>0</v>
      </c>
      <c r="CF181" s="19">
        <v>0</v>
      </c>
      <c r="CG181" s="19">
        <v>0</v>
      </c>
      <c r="CH181" s="19">
        <v>0</v>
      </c>
      <c r="CI181" s="19">
        <v>0</v>
      </c>
      <c r="CJ181" s="19">
        <v>0</v>
      </c>
      <c r="CK181" s="19">
        <v>0</v>
      </c>
      <c r="CL181" s="19">
        <v>0</v>
      </c>
      <c r="CM181" s="19">
        <v>0</v>
      </c>
      <c r="CN181" s="19">
        <v>0</v>
      </c>
      <c r="CO181" s="19">
        <v>0</v>
      </c>
      <c r="CP181" s="19">
        <v>0</v>
      </c>
      <c r="CQ181" s="19">
        <v>0</v>
      </c>
      <c r="CR181" s="19">
        <v>0</v>
      </c>
      <c r="CS181" s="19">
        <v>-2.608349368868426E-05</v>
      </c>
      <c r="CT181" s="19">
        <v>0.0004923662924527031</v>
      </c>
      <c r="CU181" s="19">
        <v>-0.0002240902139889855</v>
      </c>
      <c r="CV181" s="19">
        <v>0.009166554243055252</v>
      </c>
      <c r="CW181" s="19">
        <v>-0.0005241303545558265</v>
      </c>
      <c r="CX181" s="19">
        <v>0.002097060923609517</v>
      </c>
      <c r="CY181" s="19">
        <v>2.531985398457196E-05</v>
      </c>
      <c r="CZ181" s="19">
        <v>0.001534793609573308</v>
      </c>
      <c r="DA181" s="19">
        <v>0.002613837884047946</v>
      </c>
      <c r="DB181" s="19">
        <v>0.004009854657518075</v>
      </c>
      <c r="DC181" s="19">
        <v>-0.0009314573122555244</v>
      </c>
      <c r="DD181" s="19">
        <v>0.003931731279025351</v>
      </c>
      <c r="DE181" s="19">
        <v>-1.35107294126344E-05</v>
      </c>
      <c r="DF181" s="19">
        <v>0.0008414193577703892</v>
      </c>
      <c r="DG181" s="19">
        <v>2.31499963887195E-05</v>
      </c>
      <c r="DH181" s="19">
        <v>7.135992252423283E-05</v>
      </c>
      <c r="DI181" s="19">
        <v>-0.0005147376462514399</v>
      </c>
      <c r="DJ181" s="19">
        <v>-0.004062038277606453</v>
      </c>
      <c r="DK181" s="19">
        <v>-0.0004933904827534272</v>
      </c>
      <c r="DL181" s="19">
        <v>0.001468534796356508</v>
      </c>
      <c r="DM181" s="19">
        <v>0.00470531369292619</v>
      </c>
      <c r="DN181" s="19">
        <v>-0.0002074764733168477</v>
      </c>
      <c r="DO181" s="19">
        <v>0.003181896795076182</v>
      </c>
      <c r="DP181" s="19">
        <v>0.001578174508004432</v>
      </c>
      <c r="DQ181" s="19">
        <v>-5.625033610106151E-05</v>
      </c>
      <c r="DR181" s="19">
        <v>-0.0007818869441272367</v>
      </c>
      <c r="DS181" s="19">
        <v>5.578584195917895E-05</v>
      </c>
      <c r="DT181" s="19">
        <v>-0.0005179975249162867</v>
      </c>
      <c r="DU181" s="19">
        <v>9.815751990873964E-06</v>
      </c>
      <c r="DV181" s="19">
        <v>6.48926822808405E-05</v>
      </c>
      <c r="DW181" s="19">
        <v>-0.0009043542737776713</v>
      </c>
      <c r="DX181" s="19">
        <v>0.0009328232597036806</v>
      </c>
      <c r="DY181" s="19">
        <v>-0.0003637076641993918</v>
      </c>
      <c r="DZ181" s="19">
        <v>0.0004772968785404527</v>
      </c>
      <c r="EA181" s="19">
        <v>-0.0003721111141212716</v>
      </c>
      <c r="EB181" s="19">
        <v>0.0002629552147800356</v>
      </c>
      <c r="EC181" s="19">
        <v>1.395393037081606E-05</v>
      </c>
      <c r="ED181" s="19">
        <v>0.00174776865267228</v>
      </c>
      <c r="EE181" s="19">
        <v>-0.0003694830029970133</v>
      </c>
      <c r="EF181" s="19">
        <v>-0.0007546045303540683</v>
      </c>
      <c r="EG181" s="19">
        <v>0.001931515747735831</v>
      </c>
      <c r="EH181" s="19">
        <v>-0.0003206268443931504</v>
      </c>
      <c r="EI181" s="19">
        <v>0.007102196043082739</v>
      </c>
      <c r="EJ181" s="19">
        <v>0.03963978906760587</v>
      </c>
      <c r="EK181" s="19">
        <v>0.01503664553431825</v>
      </c>
      <c r="EL181" s="19">
        <v>0.5060414210501404</v>
      </c>
      <c r="EM181" s="19">
        <v>0.3666742102173271</v>
      </c>
      <c r="EN181" s="19">
        <v>0</v>
      </c>
      <c r="EO181" s="19">
        <v>0</v>
      </c>
      <c r="EP181" s="19">
        <v>0</v>
      </c>
      <c r="EQ181" s="19">
        <v>0</v>
      </c>
      <c r="ER181" s="19">
        <v>0</v>
      </c>
      <c r="ES181" s="19">
        <v>0</v>
      </c>
      <c r="ET181" s="19">
        <v>0</v>
      </c>
      <c r="EU181" s="19">
        <v>0</v>
      </c>
      <c r="EV181" s="19">
        <v>0</v>
      </c>
      <c r="EW181" s="19">
        <v>0</v>
      </c>
      <c r="EX181" s="19">
        <v>0</v>
      </c>
      <c r="EY181" s="19">
        <v>0</v>
      </c>
      <c r="EZ181" s="19">
        <v>0</v>
      </c>
      <c r="FA181" s="19">
        <v>0</v>
      </c>
      <c r="FB181" s="19">
        <v>0</v>
      </c>
      <c r="FC181" s="19">
        <v>0</v>
      </c>
      <c r="FD181" s="19">
        <v>0</v>
      </c>
      <c r="FE181" s="19">
        <v>0</v>
      </c>
      <c r="FF181" s="19">
        <v>0</v>
      </c>
      <c r="FG181" s="19">
        <v>0</v>
      </c>
      <c r="FH181" s="19">
        <v>0</v>
      </c>
      <c r="FI181" s="19">
        <v>0</v>
      </c>
      <c r="FJ181" s="19">
        <v>0</v>
      </c>
      <c r="FK181" s="19">
        <v>0</v>
      </c>
      <c r="FL181" s="19">
        <v>0</v>
      </c>
      <c r="FM181" s="19">
        <v>0</v>
      </c>
      <c r="FN181" s="19">
        <v>0</v>
      </c>
      <c r="FO181" s="19">
        <v>0</v>
      </c>
      <c r="FP181" s="19">
        <v>0</v>
      </c>
      <c r="FQ181" s="19">
        <v>0</v>
      </c>
      <c r="FR181" s="19">
        <v>0</v>
      </c>
      <c r="FS181" s="19">
        <v>0</v>
      </c>
      <c r="FT181" s="19">
        <v>0</v>
      </c>
      <c r="FU181" s="19">
        <v>0</v>
      </c>
      <c r="FV181" s="19">
        <v>0</v>
      </c>
      <c r="FW181" s="19">
        <v>0</v>
      </c>
      <c r="FX181" s="19">
        <v>0</v>
      </c>
      <c r="FY181" s="19">
        <v>0</v>
      </c>
      <c r="FZ181" s="19">
        <v>0</v>
      </c>
      <c r="GA181" s="19">
        <v>0</v>
      </c>
      <c r="GB181" s="19">
        <v>0</v>
      </c>
      <c r="GC181" s="19">
        <v>0</v>
      </c>
      <c r="GD181" s="19">
        <v>0</v>
      </c>
      <c r="GE181" s="19">
        <v>0</v>
      </c>
      <c r="GF181" s="19">
        <v>0</v>
      </c>
      <c r="GG181" s="19">
        <v>0</v>
      </c>
      <c r="GH181" s="19">
        <v>0</v>
      </c>
      <c r="GI181" s="19">
        <v>0</v>
      </c>
      <c r="GJ181" s="19">
        <v>0</v>
      </c>
      <c r="GK181" s="19">
        <v>0</v>
      </c>
      <c r="GL181" s="19">
        <v>0</v>
      </c>
      <c r="GM181" s="19">
        <v>0</v>
      </c>
      <c r="GN181" s="19">
        <v>0</v>
      </c>
      <c r="GO181" s="19">
        <v>0</v>
      </c>
      <c r="GP181" s="19">
        <v>0</v>
      </c>
      <c r="GQ181" s="19">
        <v>0</v>
      </c>
      <c r="GR181" s="19">
        <v>0</v>
      </c>
      <c r="GS181" s="19">
        <v>0</v>
      </c>
      <c r="GT181" s="19">
        <v>0</v>
      </c>
      <c r="GU181" s="19">
        <v>0</v>
      </c>
      <c r="GV181" s="19">
        <v>0</v>
      </c>
      <c r="GW181" s="19">
        <v>0</v>
      </c>
      <c r="GX181" s="19">
        <v>0</v>
      </c>
      <c r="GY181" s="19">
        <v>0</v>
      </c>
      <c r="GZ181" s="19">
        <v>0</v>
      </c>
      <c r="HA181" s="19">
        <v>0</v>
      </c>
      <c r="HB181" s="19">
        <v>0</v>
      </c>
      <c r="HC181" s="19">
        <v>0</v>
      </c>
      <c r="HD181" s="19">
        <v>0</v>
      </c>
      <c r="HE181" s="19">
        <v>0</v>
      </c>
      <c r="HF181" s="19">
        <v>0</v>
      </c>
      <c r="HG181" s="19">
        <v>0</v>
      </c>
      <c r="HH181" s="19">
        <v>0</v>
      </c>
      <c r="HI181" s="19">
        <v>0</v>
      </c>
      <c r="HJ181" s="19">
        <v>0</v>
      </c>
      <c r="HK181" s="19">
        <v>0</v>
      </c>
      <c r="HL181" s="19">
        <v>0</v>
      </c>
      <c r="HM181" s="19">
        <v>0</v>
      </c>
      <c r="HN181" s="19">
        <v>0</v>
      </c>
      <c r="HO181" s="19">
        <v>0</v>
      </c>
    </row>
    <row r="182" spans="2:223">
      <c r="B182" s="16"/>
      <c r="C182" s="17" t="s">
        <v>675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  <c r="BT182" s="19">
        <v>0</v>
      </c>
      <c r="BU182" s="19">
        <v>0</v>
      </c>
      <c r="BV182" s="19">
        <v>0</v>
      </c>
      <c r="BW182" s="19">
        <v>0</v>
      </c>
      <c r="BX182" s="19">
        <v>0</v>
      </c>
      <c r="BY182" s="19">
        <v>0</v>
      </c>
      <c r="BZ182" s="19">
        <v>0</v>
      </c>
      <c r="CA182" s="19">
        <v>0</v>
      </c>
      <c r="CB182" s="19">
        <v>0</v>
      </c>
      <c r="CC182" s="19">
        <v>0</v>
      </c>
      <c r="CD182" s="19">
        <v>0</v>
      </c>
      <c r="CE182" s="19">
        <v>0</v>
      </c>
      <c r="CF182" s="19">
        <v>0</v>
      </c>
      <c r="CG182" s="19">
        <v>0</v>
      </c>
      <c r="CH182" s="19">
        <v>0</v>
      </c>
      <c r="CI182" s="19">
        <v>0</v>
      </c>
      <c r="CJ182" s="19">
        <v>0</v>
      </c>
      <c r="CK182" s="19">
        <v>0</v>
      </c>
      <c r="CL182" s="19">
        <v>0</v>
      </c>
      <c r="CM182" s="19">
        <v>0</v>
      </c>
      <c r="CN182" s="19">
        <v>0</v>
      </c>
      <c r="CO182" s="19">
        <v>0</v>
      </c>
      <c r="CP182" s="19">
        <v>0</v>
      </c>
      <c r="CQ182" s="19">
        <v>0</v>
      </c>
      <c r="CR182" s="19">
        <v>0</v>
      </c>
      <c r="CS182" s="19">
        <v>-3.871756117925889E-06</v>
      </c>
      <c r="CT182" s="19">
        <v>-0.002556950831855218</v>
      </c>
      <c r="CU182" s="19">
        <v>0.0004253554490821639</v>
      </c>
      <c r="CV182" s="19">
        <v>-0.002081488661284813</v>
      </c>
      <c r="CW182" s="19">
        <v>-0.001657875020871518</v>
      </c>
      <c r="CX182" s="19">
        <v>0.01419301098960118</v>
      </c>
      <c r="CY182" s="19">
        <v>0.0001299771186585295</v>
      </c>
      <c r="CZ182" s="19">
        <v>-0.00121845124733567</v>
      </c>
      <c r="DA182" s="19">
        <v>-0.0006600099809762646</v>
      </c>
      <c r="DB182" s="19">
        <v>0.0003477455369719406</v>
      </c>
      <c r="DC182" s="19">
        <v>-0.0002872911596939692</v>
      </c>
      <c r="DD182" s="19">
        <v>-0.001222138096406057</v>
      </c>
      <c r="DE182" s="19">
        <v>2.073268098272519E-06</v>
      </c>
      <c r="DF182" s="19">
        <v>-0.0007517355043174217</v>
      </c>
      <c r="DG182" s="19">
        <v>0.0007870626068277716</v>
      </c>
      <c r="DH182" s="19">
        <v>-1.168459680594547E-05</v>
      </c>
      <c r="DI182" s="19">
        <v>0.001932492268986492</v>
      </c>
      <c r="DJ182" s="19">
        <v>-0.002001874895193153</v>
      </c>
      <c r="DK182" s="19">
        <v>-0.0002204852900702311</v>
      </c>
      <c r="DL182" s="19">
        <v>-0.000704081955826914</v>
      </c>
      <c r="DM182" s="19">
        <v>0.006809730618844817</v>
      </c>
      <c r="DN182" s="19">
        <v>0.0002819649381364092</v>
      </c>
      <c r="DO182" s="19">
        <v>0.0005903954921987833</v>
      </c>
      <c r="DP182" s="19">
        <v>0.0001557483449385196</v>
      </c>
      <c r="DQ182" s="19">
        <v>-0.0001438313850536146</v>
      </c>
      <c r="DR182" s="19">
        <v>0.0003571153453133181</v>
      </c>
      <c r="DS182" s="19">
        <v>-0.0007031867583548654</v>
      </c>
      <c r="DT182" s="19">
        <v>-0.0001608901174390238</v>
      </c>
      <c r="DU182" s="19">
        <v>0.002359260235650079</v>
      </c>
      <c r="DV182" s="19">
        <v>-0.0002078169121140838</v>
      </c>
      <c r="DW182" s="19">
        <v>0.001490150567357866</v>
      </c>
      <c r="DX182" s="19">
        <v>0.001978443321399892</v>
      </c>
      <c r="DY182" s="19">
        <v>-2.393144763999239E-05</v>
      </c>
      <c r="DZ182" s="19">
        <v>0.0004024398944573151</v>
      </c>
      <c r="EA182" s="19">
        <v>0.0001893104390814185</v>
      </c>
      <c r="EB182" s="19">
        <v>0.002854720283501935</v>
      </c>
      <c r="EC182" s="19">
        <v>-0.001111765114022119</v>
      </c>
      <c r="ED182" s="19">
        <v>0.001285620690713344</v>
      </c>
      <c r="EE182" s="19">
        <v>-0.0005032448704126195</v>
      </c>
      <c r="EF182" s="19">
        <v>0.0002715884916859858</v>
      </c>
      <c r="EG182" s="19">
        <v>0.0001788643996497563</v>
      </c>
      <c r="EH182" s="19">
        <v>0.00199505046146423</v>
      </c>
      <c r="EI182" s="19">
        <v>0.0003608110350452179</v>
      </c>
      <c r="EJ182" s="19">
        <v>0.05093767208822451</v>
      </c>
      <c r="EK182" s="19">
        <v>0.266215197564127</v>
      </c>
      <c r="EL182" s="19">
        <v>0.1764017591264344</v>
      </c>
      <c r="EM182" s="19">
        <v>0.4831073020295581</v>
      </c>
      <c r="EN182" s="19">
        <v>0</v>
      </c>
      <c r="EO182" s="19">
        <v>0</v>
      </c>
      <c r="EP182" s="19">
        <v>0</v>
      </c>
      <c r="EQ182" s="19">
        <v>0</v>
      </c>
      <c r="ER182" s="19">
        <v>0</v>
      </c>
      <c r="ES182" s="19">
        <v>0</v>
      </c>
      <c r="ET182" s="19">
        <v>0</v>
      </c>
      <c r="EU182" s="19">
        <v>0</v>
      </c>
      <c r="EV182" s="19">
        <v>0</v>
      </c>
      <c r="EW182" s="19">
        <v>0</v>
      </c>
      <c r="EX182" s="19">
        <v>0</v>
      </c>
      <c r="EY182" s="19">
        <v>0</v>
      </c>
      <c r="EZ182" s="19">
        <v>0</v>
      </c>
      <c r="FA182" s="19">
        <v>0</v>
      </c>
      <c r="FB182" s="19">
        <v>0</v>
      </c>
      <c r="FC182" s="19">
        <v>0</v>
      </c>
      <c r="FD182" s="19">
        <v>0</v>
      </c>
      <c r="FE182" s="19">
        <v>0</v>
      </c>
      <c r="FF182" s="19">
        <v>0</v>
      </c>
      <c r="FG182" s="19">
        <v>0</v>
      </c>
      <c r="FH182" s="19">
        <v>0</v>
      </c>
      <c r="FI182" s="19">
        <v>0</v>
      </c>
      <c r="FJ182" s="19">
        <v>0</v>
      </c>
      <c r="FK182" s="19">
        <v>0</v>
      </c>
      <c r="FL182" s="19">
        <v>0</v>
      </c>
      <c r="FM182" s="19">
        <v>0</v>
      </c>
      <c r="FN182" s="19">
        <v>0</v>
      </c>
      <c r="FO182" s="19">
        <v>0</v>
      </c>
      <c r="FP182" s="19">
        <v>0</v>
      </c>
      <c r="FQ182" s="19">
        <v>0</v>
      </c>
      <c r="FR182" s="19">
        <v>0</v>
      </c>
      <c r="FS182" s="19">
        <v>0</v>
      </c>
      <c r="FT182" s="19">
        <v>0</v>
      </c>
      <c r="FU182" s="19">
        <v>0</v>
      </c>
      <c r="FV182" s="19">
        <v>0</v>
      </c>
      <c r="FW182" s="19">
        <v>0</v>
      </c>
      <c r="FX182" s="19">
        <v>0</v>
      </c>
      <c r="FY182" s="19">
        <v>0</v>
      </c>
      <c r="FZ182" s="19">
        <v>0</v>
      </c>
      <c r="GA182" s="19">
        <v>0</v>
      </c>
      <c r="GB182" s="19">
        <v>0</v>
      </c>
      <c r="GC182" s="19">
        <v>0</v>
      </c>
      <c r="GD182" s="19">
        <v>0</v>
      </c>
      <c r="GE182" s="19">
        <v>0</v>
      </c>
      <c r="GF182" s="19">
        <v>0</v>
      </c>
      <c r="GG182" s="19">
        <v>0</v>
      </c>
      <c r="GH182" s="19">
        <v>0</v>
      </c>
      <c r="GI182" s="19">
        <v>0</v>
      </c>
      <c r="GJ182" s="19">
        <v>0</v>
      </c>
      <c r="GK182" s="19">
        <v>0</v>
      </c>
      <c r="GL182" s="19">
        <v>0</v>
      </c>
      <c r="GM182" s="19">
        <v>0</v>
      </c>
      <c r="GN182" s="19">
        <v>0</v>
      </c>
      <c r="GO182" s="19">
        <v>0</v>
      </c>
      <c r="GP182" s="19">
        <v>0</v>
      </c>
      <c r="GQ182" s="19">
        <v>0</v>
      </c>
      <c r="GR182" s="19">
        <v>0</v>
      </c>
      <c r="GS182" s="19">
        <v>0</v>
      </c>
      <c r="GT182" s="19">
        <v>0</v>
      </c>
      <c r="GU182" s="19">
        <v>0</v>
      </c>
      <c r="GV182" s="19">
        <v>0</v>
      </c>
      <c r="GW182" s="19">
        <v>0</v>
      </c>
      <c r="GX182" s="19">
        <v>0</v>
      </c>
      <c r="GY182" s="19">
        <v>0</v>
      </c>
      <c r="GZ182" s="19">
        <v>0</v>
      </c>
      <c r="HA182" s="19">
        <v>0</v>
      </c>
      <c r="HB182" s="19">
        <v>0</v>
      </c>
      <c r="HC182" s="19">
        <v>0</v>
      </c>
      <c r="HD182" s="19">
        <v>0</v>
      </c>
      <c r="HE182" s="19">
        <v>0</v>
      </c>
      <c r="HF182" s="19">
        <v>0</v>
      </c>
      <c r="HG182" s="19">
        <v>0</v>
      </c>
      <c r="HH182" s="19">
        <v>0</v>
      </c>
      <c r="HI182" s="19">
        <v>0</v>
      </c>
      <c r="HJ182" s="19">
        <v>0</v>
      </c>
      <c r="HK182" s="19">
        <v>0</v>
      </c>
      <c r="HL182" s="19">
        <v>0</v>
      </c>
      <c r="HM182" s="19">
        <v>0</v>
      </c>
      <c r="HN182" s="19">
        <v>0</v>
      </c>
      <c r="HO182" s="19">
        <v>0</v>
      </c>
    </row>
    <row r="183" spans="2:223">
      <c r="B183" s="16"/>
      <c r="C183" s="17" t="s">
        <v>677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0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>
        <v>0</v>
      </c>
      <c r="BW183" s="19">
        <v>0</v>
      </c>
      <c r="BX183" s="19">
        <v>0</v>
      </c>
      <c r="BY183" s="19">
        <v>0</v>
      </c>
      <c r="BZ183" s="19">
        <v>0</v>
      </c>
      <c r="CA183" s="19">
        <v>0</v>
      </c>
      <c r="CB183" s="19">
        <v>0</v>
      </c>
      <c r="CC183" s="19">
        <v>0</v>
      </c>
      <c r="CD183" s="19">
        <v>0</v>
      </c>
      <c r="CE183" s="19">
        <v>0</v>
      </c>
      <c r="CF183" s="19">
        <v>0</v>
      </c>
      <c r="CG183" s="19">
        <v>0</v>
      </c>
      <c r="CH183" s="19">
        <v>0</v>
      </c>
      <c r="CI183" s="19">
        <v>0</v>
      </c>
      <c r="CJ183" s="19">
        <v>0</v>
      </c>
      <c r="CK183" s="19">
        <v>0</v>
      </c>
      <c r="CL183" s="19">
        <v>0</v>
      </c>
      <c r="CM183" s="19">
        <v>0</v>
      </c>
      <c r="CN183" s="19">
        <v>0</v>
      </c>
      <c r="CO183" s="19">
        <v>0</v>
      </c>
      <c r="CP183" s="19">
        <v>0</v>
      </c>
      <c r="CQ183" s="19">
        <v>0</v>
      </c>
      <c r="CR183" s="19">
        <v>0</v>
      </c>
      <c r="CS183" s="19">
        <v>-7.475060802257978E-05</v>
      </c>
      <c r="CT183" s="19">
        <v>-0.02483292797463393</v>
      </c>
      <c r="CU183" s="19">
        <v>0.006601957968922454</v>
      </c>
      <c r="CV183" s="19">
        <v>0.01078721346135781</v>
      </c>
      <c r="CW183" s="19">
        <v>0.0004236362713511155</v>
      </c>
      <c r="CX183" s="19">
        <v>0.001074326538767278</v>
      </c>
      <c r="CY183" s="19">
        <v>1.761444116885517E-05</v>
      </c>
      <c r="CZ183" s="19">
        <v>-0.0001597064654887951</v>
      </c>
      <c r="DA183" s="19">
        <v>0.005358713318172278</v>
      </c>
      <c r="DB183" s="19">
        <v>0.007040800387197656</v>
      </c>
      <c r="DC183" s="19">
        <v>-0.000873446235519158</v>
      </c>
      <c r="DD183" s="19">
        <v>0.005274603788426082</v>
      </c>
      <c r="DE183" s="19">
        <v>-2.56196877189448E-05</v>
      </c>
      <c r="DF183" s="19">
        <v>0.001390206875838116</v>
      </c>
      <c r="DG183" s="19">
        <v>0.007084603620136648</v>
      </c>
      <c r="DH183" s="19">
        <v>-6.769182674222804E-05</v>
      </c>
      <c r="DI183" s="19">
        <v>7.928383733675972E-05</v>
      </c>
      <c r="DJ183" s="19">
        <v>-0.03210917374666132</v>
      </c>
      <c r="DK183" s="19">
        <v>-0.00648139249875392</v>
      </c>
      <c r="DL183" s="19">
        <v>0.0006310660539434019</v>
      </c>
      <c r="DM183" s="19">
        <v>0.02934590298013148</v>
      </c>
      <c r="DN183" s="19">
        <v>0.0051108058101585</v>
      </c>
      <c r="DO183" s="19">
        <v>0.01966898556988639</v>
      </c>
      <c r="DP183" s="19">
        <v>0.01563106138161605</v>
      </c>
      <c r="DQ183" s="19">
        <v>0.001164132269955064</v>
      </c>
      <c r="DR183" s="19">
        <v>-0.006609604796464644</v>
      </c>
      <c r="DS183" s="19">
        <v>0.004762975167094962</v>
      </c>
      <c r="DT183" s="19">
        <v>-0.002022373220505997</v>
      </c>
      <c r="DU183" s="19">
        <v>-0.00150543128899903</v>
      </c>
      <c r="DV183" s="19">
        <v>-0.001488192793902263</v>
      </c>
      <c r="DW183" s="19">
        <v>-1.902566368659569E-05</v>
      </c>
      <c r="DX183" s="19">
        <v>-0.0001615600642236685</v>
      </c>
      <c r="DY183" s="19">
        <v>-0.002966597420840645</v>
      </c>
      <c r="DZ183" s="19">
        <v>0.003354157200746056</v>
      </c>
      <c r="EA183" s="19">
        <v>-0.0003336481003545752</v>
      </c>
      <c r="EB183" s="19">
        <v>0.000217697752968247</v>
      </c>
      <c r="EC183" s="19">
        <v>-0.0001233457403301389</v>
      </c>
      <c r="ED183" s="19">
        <v>0.001121996851662129</v>
      </c>
      <c r="EE183" s="19">
        <v>0.001001771591657791</v>
      </c>
      <c r="EF183" s="19">
        <v>-0.004490717966121751</v>
      </c>
      <c r="EG183" s="19">
        <v>0.002997642028375272</v>
      </c>
      <c r="EH183" s="19">
        <v>-0.005696463657958978</v>
      </c>
      <c r="EI183" s="19">
        <v>0.01506343971599656</v>
      </c>
      <c r="EJ183" s="19">
        <v>0.126946619013507</v>
      </c>
      <c r="EK183" s="19">
        <v>0.006173466568449324</v>
      </c>
      <c r="EL183" s="19">
        <v>0.0006984670745561009</v>
      </c>
      <c r="EM183" s="19">
        <v>0.005147245432382308</v>
      </c>
      <c r="EN183" s="19">
        <v>0</v>
      </c>
      <c r="EO183" s="19">
        <v>0</v>
      </c>
      <c r="EP183" s="19">
        <v>0</v>
      </c>
      <c r="EQ183" s="19">
        <v>0</v>
      </c>
      <c r="ER183" s="19">
        <v>0</v>
      </c>
      <c r="ES183" s="19">
        <v>0</v>
      </c>
      <c r="ET183" s="19">
        <v>0</v>
      </c>
      <c r="EU183" s="19">
        <v>0</v>
      </c>
      <c r="EV183" s="19">
        <v>0</v>
      </c>
      <c r="EW183" s="19">
        <v>0</v>
      </c>
      <c r="EX183" s="19">
        <v>0</v>
      </c>
      <c r="EY183" s="19">
        <v>0</v>
      </c>
      <c r="EZ183" s="19">
        <v>0</v>
      </c>
      <c r="FA183" s="19">
        <v>0</v>
      </c>
      <c r="FB183" s="19">
        <v>0</v>
      </c>
      <c r="FC183" s="19">
        <v>0</v>
      </c>
      <c r="FD183" s="19">
        <v>0</v>
      </c>
      <c r="FE183" s="19">
        <v>0</v>
      </c>
      <c r="FF183" s="19">
        <v>0</v>
      </c>
      <c r="FG183" s="19">
        <v>0</v>
      </c>
      <c r="FH183" s="19">
        <v>0</v>
      </c>
      <c r="FI183" s="19">
        <v>0</v>
      </c>
      <c r="FJ183" s="19">
        <v>0</v>
      </c>
      <c r="FK183" s="19">
        <v>0</v>
      </c>
      <c r="FL183" s="19">
        <v>0</v>
      </c>
      <c r="FM183" s="19">
        <v>0</v>
      </c>
      <c r="FN183" s="19">
        <v>0</v>
      </c>
      <c r="FO183" s="19">
        <v>0</v>
      </c>
      <c r="FP183" s="19">
        <v>0</v>
      </c>
      <c r="FQ183" s="19">
        <v>0</v>
      </c>
      <c r="FR183" s="19">
        <v>0</v>
      </c>
      <c r="FS183" s="19">
        <v>0</v>
      </c>
      <c r="FT183" s="19">
        <v>0</v>
      </c>
      <c r="FU183" s="19">
        <v>0</v>
      </c>
      <c r="FV183" s="19">
        <v>0</v>
      </c>
      <c r="FW183" s="19">
        <v>0</v>
      </c>
      <c r="FX183" s="19">
        <v>0</v>
      </c>
      <c r="FY183" s="19">
        <v>0</v>
      </c>
      <c r="FZ183" s="19">
        <v>0</v>
      </c>
      <c r="GA183" s="19">
        <v>0</v>
      </c>
      <c r="GB183" s="19">
        <v>0</v>
      </c>
      <c r="GC183" s="19">
        <v>0</v>
      </c>
      <c r="GD183" s="19">
        <v>0</v>
      </c>
      <c r="GE183" s="19">
        <v>0</v>
      </c>
      <c r="GF183" s="19">
        <v>0</v>
      </c>
      <c r="GG183" s="19">
        <v>0</v>
      </c>
      <c r="GH183" s="19">
        <v>0</v>
      </c>
      <c r="GI183" s="19">
        <v>0</v>
      </c>
      <c r="GJ183" s="19">
        <v>0</v>
      </c>
      <c r="GK183" s="19">
        <v>0</v>
      </c>
      <c r="GL183" s="19">
        <v>0</v>
      </c>
      <c r="GM183" s="19">
        <v>0</v>
      </c>
      <c r="GN183" s="19">
        <v>0</v>
      </c>
      <c r="GO183" s="19">
        <v>0</v>
      </c>
      <c r="GP183" s="19">
        <v>0</v>
      </c>
      <c r="GQ183" s="19">
        <v>0</v>
      </c>
      <c r="GR183" s="19">
        <v>0</v>
      </c>
      <c r="GS183" s="19">
        <v>0</v>
      </c>
      <c r="GT183" s="19">
        <v>0</v>
      </c>
      <c r="GU183" s="19">
        <v>0</v>
      </c>
      <c r="GV183" s="19">
        <v>0</v>
      </c>
      <c r="GW183" s="19">
        <v>0</v>
      </c>
      <c r="GX183" s="19">
        <v>0</v>
      </c>
      <c r="GY183" s="19">
        <v>0</v>
      </c>
      <c r="GZ183" s="19">
        <v>0</v>
      </c>
      <c r="HA183" s="19">
        <v>0</v>
      </c>
      <c r="HB183" s="19">
        <v>0</v>
      </c>
      <c r="HC183" s="19">
        <v>0</v>
      </c>
      <c r="HD183" s="19">
        <v>0</v>
      </c>
      <c r="HE183" s="19">
        <v>0</v>
      </c>
      <c r="HF183" s="19">
        <v>0</v>
      </c>
      <c r="HG183" s="19">
        <v>0</v>
      </c>
      <c r="HH183" s="19">
        <v>0</v>
      </c>
      <c r="HI183" s="19">
        <v>0</v>
      </c>
      <c r="HJ183" s="19">
        <v>0</v>
      </c>
      <c r="HK183" s="19">
        <v>0</v>
      </c>
      <c r="HL183" s="19">
        <v>0</v>
      </c>
      <c r="HM183" s="19">
        <v>0</v>
      </c>
      <c r="HN183" s="19">
        <v>0</v>
      </c>
      <c r="HO183" s="19">
        <v>0</v>
      </c>
    </row>
    <row r="184" spans="2:223">
      <c r="B184" s="16"/>
      <c r="C184" s="17" t="s">
        <v>679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0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>
        <v>0</v>
      </c>
      <c r="BW184" s="19">
        <v>0</v>
      </c>
      <c r="BX184" s="19">
        <v>0</v>
      </c>
      <c r="BY184" s="19">
        <v>0</v>
      </c>
      <c r="BZ184" s="19">
        <v>0</v>
      </c>
      <c r="CA184" s="19">
        <v>0</v>
      </c>
      <c r="CB184" s="19">
        <v>0</v>
      </c>
      <c r="CC184" s="19">
        <v>0</v>
      </c>
      <c r="CD184" s="19">
        <v>0</v>
      </c>
      <c r="CE184" s="19">
        <v>0</v>
      </c>
      <c r="CF184" s="19">
        <v>0</v>
      </c>
      <c r="CG184" s="19">
        <v>0</v>
      </c>
      <c r="CH184" s="19">
        <v>0</v>
      </c>
      <c r="CI184" s="19">
        <v>0</v>
      </c>
      <c r="CJ184" s="19">
        <v>0</v>
      </c>
      <c r="CK184" s="19">
        <v>0</v>
      </c>
      <c r="CL184" s="19">
        <v>0</v>
      </c>
      <c r="CM184" s="19">
        <v>0</v>
      </c>
      <c r="CN184" s="19">
        <v>0</v>
      </c>
      <c r="CO184" s="19">
        <v>0</v>
      </c>
      <c r="CP184" s="19">
        <v>0</v>
      </c>
      <c r="CQ184" s="19">
        <v>0</v>
      </c>
      <c r="CR184" s="19">
        <v>0</v>
      </c>
      <c r="CS184" s="19">
        <v>-0.0003330096426848415</v>
      </c>
      <c r="CT184" s="19">
        <v>0.001209723987551954</v>
      </c>
      <c r="CU184" s="19">
        <v>-0.01641168311028061</v>
      </c>
      <c r="CV184" s="19">
        <v>0.02858031843526982</v>
      </c>
      <c r="CW184" s="19">
        <v>0.04424042110593814</v>
      </c>
      <c r="CX184" s="19">
        <v>0.8588744818315144</v>
      </c>
      <c r="CY184" s="19">
        <v>0.006053917184016667</v>
      </c>
      <c r="CZ184" s="19">
        <v>0.001737825356488538</v>
      </c>
      <c r="DA184" s="19">
        <v>0.01058762788424904</v>
      </c>
      <c r="DB184" s="19">
        <v>0.01267475830550391</v>
      </c>
      <c r="DC184" s="19">
        <v>1.74860654185605E-05</v>
      </c>
      <c r="DD184" s="19">
        <v>4.113964726611821E-05</v>
      </c>
      <c r="DE184" s="19">
        <v>-1.260643148023923E-05</v>
      </c>
      <c r="DF184" s="19">
        <v>0.0004616115177786247</v>
      </c>
      <c r="DG184" s="19">
        <v>-7.227096627237126E-05</v>
      </c>
      <c r="DH184" s="19">
        <v>4.460381568546989E-06</v>
      </c>
      <c r="DI184" s="19">
        <v>-0.0001334299293076462</v>
      </c>
      <c r="DJ184" s="19">
        <v>-0.00316954766643954</v>
      </c>
      <c r="DK184" s="19">
        <v>-0.0004877508184099762</v>
      </c>
      <c r="DL184" s="19">
        <v>0.001111463981583663</v>
      </c>
      <c r="DM184" s="19">
        <v>-0.0006344462238426971</v>
      </c>
      <c r="DN184" s="19">
        <v>0.0009646255044307214</v>
      </c>
      <c r="DO184" s="19">
        <v>0.0005360045783000245</v>
      </c>
      <c r="DP184" s="19">
        <v>3.852593144466144E-05</v>
      </c>
      <c r="DQ184" s="19">
        <v>-0.0002878173633544732</v>
      </c>
      <c r="DR184" s="19">
        <v>0.006578124132660365</v>
      </c>
      <c r="DS184" s="19">
        <v>0.003099245294751017</v>
      </c>
      <c r="DT184" s="19">
        <v>0.001045704919310928</v>
      </c>
      <c r="DU184" s="19">
        <v>0.002146020268086876</v>
      </c>
      <c r="DV184" s="19">
        <v>0.0008534582364723172</v>
      </c>
      <c r="DW184" s="19">
        <v>-0.0007280901383586081</v>
      </c>
      <c r="DX184" s="19">
        <v>0.001437251331360707</v>
      </c>
      <c r="DY184" s="19">
        <v>1.507005681586193E-05</v>
      </c>
      <c r="DZ184" s="19">
        <v>0.000752676033660693</v>
      </c>
      <c r="EA184" s="19">
        <v>0.002996147264295887</v>
      </c>
      <c r="EB184" s="19">
        <v>0.000984055353909431</v>
      </c>
      <c r="EC184" s="19">
        <v>0.002108394071041493</v>
      </c>
      <c r="ED184" s="19">
        <v>0.00129175580009366</v>
      </c>
      <c r="EE184" s="19">
        <v>0.0002589193138261094</v>
      </c>
      <c r="EF184" s="19">
        <v>-0.001190530332621155</v>
      </c>
      <c r="EG184" s="19">
        <v>-2.845457314373174E-05</v>
      </c>
      <c r="EH184" s="19">
        <v>0.001381171887633123</v>
      </c>
      <c r="EI184" s="19">
        <v>0.006384290373345323</v>
      </c>
      <c r="EJ184" s="19">
        <v>0.002595151271077228</v>
      </c>
      <c r="EK184" s="19">
        <v>0.01112071407926159</v>
      </c>
      <c r="EL184" s="19">
        <v>0.001140342782999551</v>
      </c>
      <c r="EM184" s="19">
        <v>0.001344581839257212</v>
      </c>
      <c r="EN184" s="19">
        <v>0</v>
      </c>
      <c r="EO184" s="19">
        <v>0</v>
      </c>
      <c r="EP184" s="19">
        <v>0</v>
      </c>
      <c r="EQ184" s="19">
        <v>0</v>
      </c>
      <c r="ER184" s="19">
        <v>0</v>
      </c>
      <c r="ES184" s="19">
        <v>0</v>
      </c>
      <c r="ET184" s="19">
        <v>0</v>
      </c>
      <c r="EU184" s="19">
        <v>0</v>
      </c>
      <c r="EV184" s="19">
        <v>0</v>
      </c>
      <c r="EW184" s="19">
        <v>0</v>
      </c>
      <c r="EX184" s="19">
        <v>0</v>
      </c>
      <c r="EY184" s="19">
        <v>0</v>
      </c>
      <c r="EZ184" s="19">
        <v>0</v>
      </c>
      <c r="FA184" s="19">
        <v>0</v>
      </c>
      <c r="FB184" s="19">
        <v>0</v>
      </c>
      <c r="FC184" s="19">
        <v>0</v>
      </c>
      <c r="FD184" s="19">
        <v>0</v>
      </c>
      <c r="FE184" s="19">
        <v>0</v>
      </c>
      <c r="FF184" s="19">
        <v>0</v>
      </c>
      <c r="FG184" s="19">
        <v>0</v>
      </c>
      <c r="FH184" s="19">
        <v>0</v>
      </c>
      <c r="FI184" s="19">
        <v>0</v>
      </c>
      <c r="FJ184" s="19">
        <v>0</v>
      </c>
      <c r="FK184" s="19">
        <v>0</v>
      </c>
      <c r="FL184" s="19">
        <v>0</v>
      </c>
      <c r="FM184" s="19">
        <v>0</v>
      </c>
      <c r="FN184" s="19">
        <v>0</v>
      </c>
      <c r="FO184" s="19">
        <v>0</v>
      </c>
      <c r="FP184" s="19">
        <v>0</v>
      </c>
      <c r="FQ184" s="19">
        <v>0</v>
      </c>
      <c r="FR184" s="19">
        <v>0</v>
      </c>
      <c r="FS184" s="19">
        <v>0</v>
      </c>
      <c r="FT184" s="19">
        <v>0</v>
      </c>
      <c r="FU184" s="19">
        <v>0</v>
      </c>
      <c r="FV184" s="19">
        <v>0</v>
      </c>
      <c r="FW184" s="19">
        <v>0</v>
      </c>
      <c r="FX184" s="19">
        <v>0</v>
      </c>
      <c r="FY184" s="19">
        <v>0</v>
      </c>
      <c r="FZ184" s="19">
        <v>0</v>
      </c>
      <c r="GA184" s="19">
        <v>0</v>
      </c>
      <c r="GB184" s="19">
        <v>0</v>
      </c>
      <c r="GC184" s="19">
        <v>0</v>
      </c>
      <c r="GD184" s="19">
        <v>0</v>
      </c>
      <c r="GE184" s="19">
        <v>0</v>
      </c>
      <c r="GF184" s="19">
        <v>0</v>
      </c>
      <c r="GG184" s="19">
        <v>0</v>
      </c>
      <c r="GH184" s="19">
        <v>0</v>
      </c>
      <c r="GI184" s="19">
        <v>0</v>
      </c>
      <c r="GJ184" s="19">
        <v>0</v>
      </c>
      <c r="GK184" s="19">
        <v>0</v>
      </c>
      <c r="GL184" s="19">
        <v>0</v>
      </c>
      <c r="GM184" s="19">
        <v>0</v>
      </c>
      <c r="GN184" s="19">
        <v>0</v>
      </c>
      <c r="GO184" s="19">
        <v>0</v>
      </c>
      <c r="GP184" s="19">
        <v>0</v>
      </c>
      <c r="GQ184" s="19">
        <v>0</v>
      </c>
      <c r="GR184" s="19">
        <v>0</v>
      </c>
      <c r="GS184" s="19">
        <v>0</v>
      </c>
      <c r="GT184" s="19">
        <v>0</v>
      </c>
      <c r="GU184" s="19">
        <v>0</v>
      </c>
      <c r="GV184" s="19">
        <v>0</v>
      </c>
      <c r="GW184" s="19">
        <v>0</v>
      </c>
      <c r="GX184" s="19">
        <v>0</v>
      </c>
      <c r="GY184" s="19">
        <v>0</v>
      </c>
      <c r="GZ184" s="19">
        <v>0</v>
      </c>
      <c r="HA184" s="19">
        <v>0</v>
      </c>
      <c r="HB184" s="19">
        <v>0</v>
      </c>
      <c r="HC184" s="19">
        <v>0</v>
      </c>
      <c r="HD184" s="19">
        <v>0</v>
      </c>
      <c r="HE184" s="19">
        <v>0</v>
      </c>
      <c r="HF184" s="19">
        <v>0</v>
      </c>
      <c r="HG184" s="19">
        <v>0</v>
      </c>
      <c r="HH184" s="19">
        <v>0</v>
      </c>
      <c r="HI184" s="19">
        <v>0</v>
      </c>
      <c r="HJ184" s="19">
        <v>0</v>
      </c>
      <c r="HK184" s="19">
        <v>0</v>
      </c>
      <c r="HL184" s="19">
        <v>0</v>
      </c>
      <c r="HM184" s="19">
        <v>0</v>
      </c>
      <c r="HN184" s="19">
        <v>0</v>
      </c>
      <c r="HO184" s="19">
        <v>0</v>
      </c>
    </row>
    <row r="185" spans="2:223">
      <c r="B185" s="16"/>
      <c r="C185" s="17" t="s">
        <v>681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0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>
        <v>0</v>
      </c>
      <c r="BW185" s="19">
        <v>0</v>
      </c>
      <c r="BX185" s="19">
        <v>0</v>
      </c>
      <c r="BY185" s="19">
        <v>0</v>
      </c>
      <c r="BZ185" s="19">
        <v>0</v>
      </c>
      <c r="CA185" s="19">
        <v>0</v>
      </c>
      <c r="CB185" s="19">
        <v>0</v>
      </c>
      <c r="CC185" s="19">
        <v>0</v>
      </c>
      <c r="CD185" s="19">
        <v>0</v>
      </c>
      <c r="CE185" s="19">
        <v>0</v>
      </c>
      <c r="CF185" s="19">
        <v>0</v>
      </c>
      <c r="CG185" s="19">
        <v>0</v>
      </c>
      <c r="CH185" s="19">
        <v>0</v>
      </c>
      <c r="CI185" s="19">
        <v>0</v>
      </c>
      <c r="CJ185" s="19">
        <v>0</v>
      </c>
      <c r="CK185" s="19">
        <v>0</v>
      </c>
      <c r="CL185" s="19">
        <v>0</v>
      </c>
      <c r="CM185" s="19">
        <v>0</v>
      </c>
      <c r="CN185" s="19">
        <v>0</v>
      </c>
      <c r="CO185" s="19">
        <v>0</v>
      </c>
      <c r="CP185" s="19">
        <v>0</v>
      </c>
      <c r="CQ185" s="19">
        <v>0</v>
      </c>
      <c r="CR185" s="19">
        <v>0</v>
      </c>
      <c r="CS185" s="19">
        <v>7.093296099509854E-06</v>
      </c>
      <c r="CT185" s="19">
        <v>0.02269973449026961</v>
      </c>
      <c r="CU185" s="19">
        <v>-0.0002147936710816055</v>
      </c>
      <c r="CV185" s="19">
        <v>0.005327121361855126</v>
      </c>
      <c r="CW185" s="19">
        <v>0.0009330018440785854</v>
      </c>
      <c r="CX185" s="19">
        <v>1.13833284684768E-05</v>
      </c>
      <c r="CY185" s="19">
        <v>2.532776748754237E-06</v>
      </c>
      <c r="CZ185" s="19">
        <v>0.006033269383792538</v>
      </c>
      <c r="DA185" s="19">
        <v>-0.0003412123081934326</v>
      </c>
      <c r="DB185" s="19">
        <v>0.0006895373558251794</v>
      </c>
      <c r="DC185" s="19">
        <v>0.001060548209644457</v>
      </c>
      <c r="DD185" s="19">
        <v>0.0001315326681505919</v>
      </c>
      <c r="DE185" s="19">
        <v>0.0002383446628170744</v>
      </c>
      <c r="DF185" s="19">
        <v>-0.0001984509526572623</v>
      </c>
      <c r="DG185" s="19">
        <v>7.062132804773703E-05</v>
      </c>
      <c r="DH185" s="19">
        <v>-8.985257296788466E-07</v>
      </c>
      <c r="DI185" s="19">
        <v>1.458839747460548E-05</v>
      </c>
      <c r="DJ185" s="19">
        <v>-0.02182819073028919</v>
      </c>
      <c r="DK185" s="19">
        <v>-0.0006331999559281048</v>
      </c>
      <c r="DL185" s="19">
        <v>0.000138815358914194</v>
      </c>
      <c r="DM185" s="19">
        <v>0.01656526928977823</v>
      </c>
      <c r="DN185" s="19">
        <v>0.004978527776723135</v>
      </c>
      <c r="DO185" s="19">
        <v>0.0111967740131357</v>
      </c>
      <c r="DP185" s="19">
        <v>0.01464319855488884</v>
      </c>
      <c r="DQ185" s="19">
        <v>0.001556893952892566</v>
      </c>
      <c r="DR185" s="19">
        <v>-0.00699861264818902</v>
      </c>
      <c r="DS185" s="19">
        <v>0.002699675145465767</v>
      </c>
      <c r="DT185" s="19">
        <v>-0.001511544612718817</v>
      </c>
      <c r="DU185" s="19">
        <v>-0.001676512132661682</v>
      </c>
      <c r="DV185" s="19">
        <v>-0.001836623630736381</v>
      </c>
      <c r="DW185" s="19">
        <v>0.001272873312407535</v>
      </c>
      <c r="DX185" s="19">
        <v>6.0797169208101E-05</v>
      </c>
      <c r="DY185" s="19">
        <v>0.000945171004643076</v>
      </c>
      <c r="DZ185" s="19">
        <v>0.001094883086902405</v>
      </c>
      <c r="EA185" s="19">
        <v>-4.305376074391441E-05</v>
      </c>
      <c r="EB185" s="19">
        <v>-0.001759473300329606</v>
      </c>
      <c r="EC185" s="19">
        <v>-0.001133401331988924</v>
      </c>
      <c r="ED185" s="19">
        <v>7.975284040074481E-05</v>
      </c>
      <c r="EE185" s="19">
        <v>0.0009853800001543378</v>
      </c>
      <c r="EF185" s="19">
        <v>-0.003590197779465742</v>
      </c>
      <c r="EG185" s="19">
        <v>-0.0002072941277684339</v>
      </c>
      <c r="EH185" s="19">
        <v>-0.00255916383295876</v>
      </c>
      <c r="EI185" s="19">
        <v>0.0001249465670426698</v>
      </c>
      <c r="EJ185" s="19">
        <v>0.002711159325076108</v>
      </c>
      <c r="EK185" s="19">
        <v>9.874121390826555E-06</v>
      </c>
      <c r="EL185" s="19">
        <v>5.923149834945186E-05</v>
      </c>
      <c r="EM185" s="19">
        <v>3.638129902569889E-05</v>
      </c>
      <c r="EN185" s="19">
        <v>0</v>
      </c>
      <c r="EO185" s="19">
        <v>0</v>
      </c>
      <c r="EP185" s="19">
        <v>0</v>
      </c>
      <c r="EQ185" s="19">
        <v>0</v>
      </c>
      <c r="ER185" s="19">
        <v>0</v>
      </c>
      <c r="ES185" s="19">
        <v>0</v>
      </c>
      <c r="ET185" s="19">
        <v>0</v>
      </c>
      <c r="EU185" s="19">
        <v>0</v>
      </c>
      <c r="EV185" s="19">
        <v>0</v>
      </c>
      <c r="EW185" s="19">
        <v>0</v>
      </c>
      <c r="EX185" s="19">
        <v>0</v>
      </c>
      <c r="EY185" s="19">
        <v>0</v>
      </c>
      <c r="EZ185" s="19">
        <v>0</v>
      </c>
      <c r="FA185" s="19">
        <v>0</v>
      </c>
      <c r="FB185" s="19">
        <v>0</v>
      </c>
      <c r="FC185" s="19">
        <v>0</v>
      </c>
      <c r="FD185" s="19">
        <v>0</v>
      </c>
      <c r="FE185" s="19">
        <v>0</v>
      </c>
      <c r="FF185" s="19">
        <v>0</v>
      </c>
      <c r="FG185" s="19">
        <v>0</v>
      </c>
      <c r="FH185" s="19">
        <v>0</v>
      </c>
      <c r="FI185" s="19">
        <v>0</v>
      </c>
      <c r="FJ185" s="19">
        <v>0</v>
      </c>
      <c r="FK185" s="19">
        <v>0</v>
      </c>
      <c r="FL185" s="19">
        <v>0</v>
      </c>
      <c r="FM185" s="19">
        <v>0</v>
      </c>
      <c r="FN185" s="19">
        <v>0</v>
      </c>
      <c r="FO185" s="19">
        <v>0</v>
      </c>
      <c r="FP185" s="19">
        <v>0</v>
      </c>
      <c r="FQ185" s="19">
        <v>0</v>
      </c>
      <c r="FR185" s="19">
        <v>0</v>
      </c>
      <c r="FS185" s="19">
        <v>0</v>
      </c>
      <c r="FT185" s="19">
        <v>0</v>
      </c>
      <c r="FU185" s="19">
        <v>0</v>
      </c>
      <c r="FV185" s="19">
        <v>0</v>
      </c>
      <c r="FW185" s="19">
        <v>0</v>
      </c>
      <c r="FX185" s="19">
        <v>0</v>
      </c>
      <c r="FY185" s="19">
        <v>0</v>
      </c>
      <c r="FZ185" s="19">
        <v>0</v>
      </c>
      <c r="GA185" s="19">
        <v>0</v>
      </c>
      <c r="GB185" s="19">
        <v>0</v>
      </c>
      <c r="GC185" s="19">
        <v>0</v>
      </c>
      <c r="GD185" s="19">
        <v>0</v>
      </c>
      <c r="GE185" s="19">
        <v>0</v>
      </c>
      <c r="GF185" s="19">
        <v>0</v>
      </c>
      <c r="GG185" s="19">
        <v>0</v>
      </c>
      <c r="GH185" s="19">
        <v>0</v>
      </c>
      <c r="GI185" s="19">
        <v>0</v>
      </c>
      <c r="GJ185" s="19">
        <v>0</v>
      </c>
      <c r="GK185" s="19">
        <v>0</v>
      </c>
      <c r="GL185" s="19">
        <v>0</v>
      </c>
      <c r="GM185" s="19">
        <v>0</v>
      </c>
      <c r="GN185" s="19">
        <v>0</v>
      </c>
      <c r="GO185" s="19">
        <v>0</v>
      </c>
      <c r="GP185" s="19">
        <v>0</v>
      </c>
      <c r="GQ185" s="19">
        <v>0</v>
      </c>
      <c r="GR185" s="19">
        <v>0</v>
      </c>
      <c r="GS185" s="19">
        <v>0</v>
      </c>
      <c r="GT185" s="19">
        <v>0</v>
      </c>
      <c r="GU185" s="19">
        <v>0</v>
      </c>
      <c r="GV185" s="19">
        <v>0</v>
      </c>
      <c r="GW185" s="19">
        <v>0</v>
      </c>
      <c r="GX185" s="19">
        <v>0</v>
      </c>
      <c r="GY185" s="19">
        <v>0</v>
      </c>
      <c r="GZ185" s="19">
        <v>0</v>
      </c>
      <c r="HA185" s="19">
        <v>0</v>
      </c>
      <c r="HB185" s="19">
        <v>0</v>
      </c>
      <c r="HC185" s="19">
        <v>0</v>
      </c>
      <c r="HD185" s="19">
        <v>0</v>
      </c>
      <c r="HE185" s="19">
        <v>0</v>
      </c>
      <c r="HF185" s="19">
        <v>0</v>
      </c>
      <c r="HG185" s="19">
        <v>0</v>
      </c>
      <c r="HH185" s="19">
        <v>0</v>
      </c>
      <c r="HI185" s="19">
        <v>0</v>
      </c>
      <c r="HJ185" s="19">
        <v>0</v>
      </c>
      <c r="HK185" s="19">
        <v>0</v>
      </c>
      <c r="HL185" s="19">
        <v>0</v>
      </c>
      <c r="HM185" s="19">
        <v>0</v>
      </c>
      <c r="HN185" s="19">
        <v>0</v>
      </c>
      <c r="HO185" s="19">
        <v>0</v>
      </c>
    </row>
    <row r="186" spans="2:223">
      <c r="B186" s="16"/>
      <c r="C186" s="17" t="s">
        <v>684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  <c r="BT186" s="19">
        <v>0</v>
      </c>
      <c r="BU186" s="19">
        <v>0</v>
      </c>
      <c r="BV186" s="19">
        <v>0</v>
      </c>
      <c r="BW186" s="19">
        <v>0</v>
      </c>
      <c r="BX186" s="19">
        <v>0</v>
      </c>
      <c r="BY186" s="19">
        <v>0</v>
      </c>
      <c r="BZ186" s="19">
        <v>0</v>
      </c>
      <c r="CA186" s="19">
        <v>0</v>
      </c>
      <c r="CB186" s="19">
        <v>0</v>
      </c>
      <c r="CC186" s="19">
        <v>0</v>
      </c>
      <c r="CD186" s="19">
        <v>0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19">
        <v>0</v>
      </c>
      <c r="CL186" s="19">
        <v>0</v>
      </c>
      <c r="CM186" s="19">
        <v>0</v>
      </c>
      <c r="CN186" s="19">
        <v>0</v>
      </c>
      <c r="CO186" s="19">
        <v>0</v>
      </c>
      <c r="CP186" s="19">
        <v>0</v>
      </c>
      <c r="CQ186" s="19">
        <v>0</v>
      </c>
      <c r="CR186" s="19">
        <v>0</v>
      </c>
      <c r="CS186" s="19">
        <v>1.277235578798136E-06</v>
      </c>
      <c r="CT186" s="19">
        <v>-0.001033017332819569</v>
      </c>
      <c r="CU186" s="19">
        <v>0.0001732936303692271</v>
      </c>
      <c r="CV186" s="19">
        <v>-2.359020138523472E-05</v>
      </c>
      <c r="CW186" s="19">
        <v>-0.0002804434016892199</v>
      </c>
      <c r="CX186" s="19">
        <v>0.000752770674002815</v>
      </c>
      <c r="CY186" s="19">
        <v>0.0001660355754685442</v>
      </c>
      <c r="CZ186" s="19">
        <v>-0.008781439671776204</v>
      </c>
      <c r="DA186" s="19">
        <v>0.0008215211076726265</v>
      </c>
      <c r="DB186" s="19">
        <v>-0.0008455016896406617</v>
      </c>
      <c r="DC186" s="19">
        <v>3.076391402626994E-05</v>
      </c>
      <c r="DD186" s="19">
        <v>-7.041786862679042E-05</v>
      </c>
      <c r="DE186" s="19">
        <v>3.973530378238031E-06</v>
      </c>
      <c r="DF186" s="19">
        <v>-9.201547089525672E-06</v>
      </c>
      <c r="DG186" s="19">
        <v>-0.0003650149638579514</v>
      </c>
      <c r="DH186" s="19">
        <v>-0.0001580036924038658</v>
      </c>
      <c r="DI186" s="19">
        <v>7.676934298720852E-06</v>
      </c>
      <c r="DJ186" s="19">
        <v>0.00016420125262376</v>
      </c>
      <c r="DK186" s="19">
        <v>0.01774059569683814</v>
      </c>
      <c r="DL186" s="19">
        <v>0.0001841892403299699</v>
      </c>
      <c r="DM186" s="19">
        <v>0.001028154472499105</v>
      </c>
      <c r="DN186" s="19">
        <v>0.0007275854031694612</v>
      </c>
      <c r="DO186" s="19">
        <v>0.0002480521736849484</v>
      </c>
      <c r="DP186" s="19">
        <v>-0.0009542344135667607</v>
      </c>
      <c r="DQ186" s="19">
        <v>-0.0001016278230088344</v>
      </c>
      <c r="DR186" s="19">
        <v>0.0004221168211344308</v>
      </c>
      <c r="DS186" s="19">
        <v>0.0009642856564764757</v>
      </c>
      <c r="DT186" s="19">
        <v>-0.002595824764480386</v>
      </c>
      <c r="DU186" s="19">
        <v>0.0001595678843847002</v>
      </c>
      <c r="DV186" s="19">
        <v>-0.0009866354556049772</v>
      </c>
      <c r="DW186" s="19">
        <v>-0.0001702442960024987</v>
      </c>
      <c r="DX186" s="19">
        <v>-0.0003574092855127897</v>
      </c>
      <c r="DY186" s="19">
        <v>0.0002412258184000589</v>
      </c>
      <c r="DZ186" s="19">
        <v>-0.002214933727024085</v>
      </c>
      <c r="EA186" s="19">
        <v>-1.538129448420845E-05</v>
      </c>
      <c r="EB186" s="19">
        <v>0.005323208570962622</v>
      </c>
      <c r="EC186" s="19">
        <v>-0.0003704676916746066</v>
      </c>
      <c r="ED186" s="19">
        <v>0.001473705186570298</v>
      </c>
      <c r="EE186" s="19">
        <v>0.001204585180825666</v>
      </c>
      <c r="EF186" s="19">
        <v>-4.404282228594993E-05</v>
      </c>
      <c r="EG186" s="19">
        <v>0.0001320469160054057</v>
      </c>
      <c r="EH186" s="19">
        <v>-7.808983662042207E-05</v>
      </c>
      <c r="EI186" s="19">
        <v>2.716285401235064E-05</v>
      </c>
      <c r="EJ186" s="19">
        <v>-9.016961529638038E-06</v>
      </c>
      <c r="EK186" s="19">
        <v>0.0002033153163762535</v>
      </c>
      <c r="EL186" s="19">
        <v>-3.656348077631452E-06</v>
      </c>
      <c r="EM186" s="19">
        <v>1.180519175687081E-05</v>
      </c>
      <c r="EN186" s="19">
        <v>0</v>
      </c>
      <c r="EO186" s="19">
        <v>0</v>
      </c>
      <c r="EP186" s="19">
        <v>0</v>
      </c>
      <c r="EQ186" s="19">
        <v>0</v>
      </c>
      <c r="ER186" s="19">
        <v>0</v>
      </c>
      <c r="ES186" s="19">
        <v>0</v>
      </c>
      <c r="ET186" s="19">
        <v>0</v>
      </c>
      <c r="EU186" s="19">
        <v>0</v>
      </c>
      <c r="EV186" s="19">
        <v>0</v>
      </c>
      <c r="EW186" s="19">
        <v>0</v>
      </c>
      <c r="EX186" s="19">
        <v>0</v>
      </c>
      <c r="EY186" s="19">
        <v>0</v>
      </c>
      <c r="EZ186" s="19">
        <v>0</v>
      </c>
      <c r="FA186" s="19">
        <v>0</v>
      </c>
      <c r="FB186" s="19">
        <v>0</v>
      </c>
      <c r="FC186" s="19">
        <v>0</v>
      </c>
      <c r="FD186" s="19">
        <v>0</v>
      </c>
      <c r="FE186" s="19">
        <v>0</v>
      </c>
      <c r="FF186" s="19">
        <v>0</v>
      </c>
      <c r="FG186" s="19">
        <v>0</v>
      </c>
      <c r="FH186" s="19">
        <v>0</v>
      </c>
      <c r="FI186" s="19">
        <v>0</v>
      </c>
      <c r="FJ186" s="19">
        <v>0</v>
      </c>
      <c r="FK186" s="19">
        <v>0</v>
      </c>
      <c r="FL186" s="19">
        <v>0</v>
      </c>
      <c r="FM186" s="19">
        <v>0</v>
      </c>
      <c r="FN186" s="19">
        <v>0</v>
      </c>
      <c r="FO186" s="19">
        <v>0</v>
      </c>
      <c r="FP186" s="19">
        <v>0</v>
      </c>
      <c r="FQ186" s="19">
        <v>0</v>
      </c>
      <c r="FR186" s="19">
        <v>0</v>
      </c>
      <c r="FS186" s="19">
        <v>0</v>
      </c>
      <c r="FT186" s="19">
        <v>0</v>
      </c>
      <c r="FU186" s="19">
        <v>0</v>
      </c>
      <c r="FV186" s="19">
        <v>0</v>
      </c>
      <c r="FW186" s="19">
        <v>0</v>
      </c>
      <c r="FX186" s="19">
        <v>0</v>
      </c>
      <c r="FY186" s="19">
        <v>0</v>
      </c>
      <c r="FZ186" s="19">
        <v>0</v>
      </c>
      <c r="GA186" s="19">
        <v>0</v>
      </c>
      <c r="GB186" s="19">
        <v>0</v>
      </c>
      <c r="GC186" s="19">
        <v>0</v>
      </c>
      <c r="GD186" s="19">
        <v>0</v>
      </c>
      <c r="GE186" s="19">
        <v>0</v>
      </c>
      <c r="GF186" s="19">
        <v>0</v>
      </c>
      <c r="GG186" s="19">
        <v>0</v>
      </c>
      <c r="GH186" s="19">
        <v>0</v>
      </c>
      <c r="GI186" s="19">
        <v>0</v>
      </c>
      <c r="GJ186" s="19">
        <v>0</v>
      </c>
      <c r="GK186" s="19">
        <v>0</v>
      </c>
      <c r="GL186" s="19">
        <v>0</v>
      </c>
      <c r="GM186" s="19">
        <v>0</v>
      </c>
      <c r="GN186" s="19">
        <v>0</v>
      </c>
      <c r="GO186" s="19">
        <v>0</v>
      </c>
      <c r="GP186" s="19">
        <v>0</v>
      </c>
      <c r="GQ186" s="19">
        <v>0</v>
      </c>
      <c r="GR186" s="19">
        <v>0</v>
      </c>
      <c r="GS186" s="19">
        <v>0</v>
      </c>
      <c r="GT186" s="19">
        <v>0</v>
      </c>
      <c r="GU186" s="19">
        <v>0</v>
      </c>
      <c r="GV186" s="19">
        <v>0</v>
      </c>
      <c r="GW186" s="19">
        <v>0</v>
      </c>
      <c r="GX186" s="19">
        <v>0</v>
      </c>
      <c r="GY186" s="19">
        <v>0</v>
      </c>
      <c r="GZ186" s="19">
        <v>0</v>
      </c>
      <c r="HA186" s="19">
        <v>0</v>
      </c>
      <c r="HB186" s="19">
        <v>0</v>
      </c>
      <c r="HC186" s="19">
        <v>0</v>
      </c>
      <c r="HD186" s="19">
        <v>0</v>
      </c>
      <c r="HE186" s="19">
        <v>0</v>
      </c>
      <c r="HF186" s="19">
        <v>0</v>
      </c>
      <c r="HG186" s="19">
        <v>0</v>
      </c>
      <c r="HH186" s="19">
        <v>0</v>
      </c>
      <c r="HI186" s="19">
        <v>0</v>
      </c>
      <c r="HJ186" s="19">
        <v>0</v>
      </c>
      <c r="HK186" s="19">
        <v>0</v>
      </c>
      <c r="HL186" s="19">
        <v>0</v>
      </c>
      <c r="HM186" s="19">
        <v>0</v>
      </c>
      <c r="HN186" s="19">
        <v>0</v>
      </c>
      <c r="HO186" s="19">
        <v>0</v>
      </c>
    </row>
    <row r="187" spans="2:223">
      <c r="B187" s="16"/>
      <c r="C187" s="17" t="s">
        <v>686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  <c r="BT187" s="19">
        <v>0</v>
      </c>
      <c r="BU187" s="19">
        <v>0</v>
      </c>
      <c r="BV187" s="19">
        <v>0</v>
      </c>
      <c r="BW187" s="19">
        <v>0</v>
      </c>
      <c r="BX187" s="19">
        <v>0</v>
      </c>
      <c r="BY187" s="19">
        <v>0</v>
      </c>
      <c r="BZ187" s="19">
        <v>0</v>
      </c>
      <c r="CA187" s="19">
        <v>0</v>
      </c>
      <c r="CB187" s="19">
        <v>0</v>
      </c>
      <c r="CC187" s="19">
        <v>0</v>
      </c>
      <c r="CD187" s="19">
        <v>0</v>
      </c>
      <c r="CE187" s="19">
        <v>0</v>
      </c>
      <c r="CF187" s="19">
        <v>0</v>
      </c>
      <c r="CG187" s="19">
        <v>0</v>
      </c>
      <c r="CH187" s="19">
        <v>0</v>
      </c>
      <c r="CI187" s="19">
        <v>0</v>
      </c>
      <c r="CJ187" s="19">
        <v>0</v>
      </c>
      <c r="CK187" s="19">
        <v>0</v>
      </c>
      <c r="CL187" s="19">
        <v>0</v>
      </c>
      <c r="CM187" s="19">
        <v>0</v>
      </c>
      <c r="CN187" s="19">
        <v>0</v>
      </c>
      <c r="CO187" s="19">
        <v>0</v>
      </c>
      <c r="CP187" s="19">
        <v>0</v>
      </c>
      <c r="CQ187" s="19">
        <v>0</v>
      </c>
      <c r="CR187" s="19">
        <v>0</v>
      </c>
      <c r="CS187" s="19">
        <v>1.386737564195459E-05</v>
      </c>
      <c r="CT187" s="19">
        <v>-0.004231622420155175</v>
      </c>
      <c r="CU187" s="19">
        <v>-0.001583108081676025</v>
      </c>
      <c r="CV187" s="19">
        <v>0.003415718910341851</v>
      </c>
      <c r="CW187" s="19">
        <v>-0.002334933089506205</v>
      </c>
      <c r="CX187" s="19">
        <v>0.001652918020808146</v>
      </c>
      <c r="CY187" s="19">
        <v>0.0002835433753886611</v>
      </c>
      <c r="CZ187" s="19">
        <v>-0.0007911595113924888</v>
      </c>
      <c r="DA187" s="19">
        <v>-4.662163910283248E-05</v>
      </c>
      <c r="DB187" s="19">
        <v>0.0001484405993644073</v>
      </c>
      <c r="DC187" s="19">
        <v>-0.01203151061649734</v>
      </c>
      <c r="DD187" s="19">
        <v>-0.0006105891977087172</v>
      </c>
      <c r="DE187" s="19">
        <v>-3.626165423984937E-06</v>
      </c>
      <c r="DF187" s="19">
        <v>-4.050484017509995E-05</v>
      </c>
      <c r="DG187" s="19">
        <v>-0.0002806880076686593</v>
      </c>
      <c r="DH187" s="19">
        <v>-0.0001165871886792514</v>
      </c>
      <c r="DI187" s="19">
        <v>-0.0001441676670824028</v>
      </c>
      <c r="DJ187" s="19">
        <v>-0.002515051308705489</v>
      </c>
      <c r="DK187" s="19">
        <v>-0.001122455741241495</v>
      </c>
      <c r="DL187" s="19">
        <v>0.01084756064324361</v>
      </c>
      <c r="DM187" s="19">
        <v>0.001369959696369953</v>
      </c>
      <c r="DN187" s="19">
        <v>-0.001071603962876581</v>
      </c>
      <c r="DO187" s="19">
        <v>0.007678221125578771</v>
      </c>
      <c r="DP187" s="19">
        <v>0.0004122911223329305</v>
      </c>
      <c r="DQ187" s="19">
        <v>0.001786126336500815</v>
      </c>
      <c r="DR187" s="19">
        <v>0.001802780800321419</v>
      </c>
      <c r="DS187" s="19">
        <v>-3.020649759343807E-06</v>
      </c>
      <c r="DT187" s="19">
        <v>-0.001646085412293777</v>
      </c>
      <c r="DU187" s="19">
        <v>-0.0005971872671256723</v>
      </c>
      <c r="DV187" s="19">
        <v>0.0002460911653137134</v>
      </c>
      <c r="DW187" s="19">
        <v>0.0006120782853347773</v>
      </c>
      <c r="DX187" s="19">
        <v>-0.0003760220217148306</v>
      </c>
      <c r="DY187" s="19">
        <v>-0.001890402069286706</v>
      </c>
      <c r="DZ187" s="19">
        <v>0.0007330477035040303</v>
      </c>
      <c r="EA187" s="19">
        <v>-0.002603725439605682</v>
      </c>
      <c r="EB187" s="19">
        <v>-0.0001638598104613457</v>
      </c>
      <c r="EC187" s="19">
        <v>0.0003800311151853245</v>
      </c>
      <c r="ED187" s="19">
        <v>0.001550952928473555</v>
      </c>
      <c r="EE187" s="19">
        <v>0.0007076817876347809</v>
      </c>
      <c r="EF187" s="19">
        <v>-0.000158755384183294</v>
      </c>
      <c r="EG187" s="19">
        <v>0.002285564312684063</v>
      </c>
      <c r="EH187" s="19">
        <v>0.0002588803472359586</v>
      </c>
      <c r="EI187" s="19">
        <v>0.001051377027175562</v>
      </c>
      <c r="EJ187" s="19">
        <v>6.557002121291602E-05</v>
      </c>
      <c r="EK187" s="19">
        <v>2.544348119951647E-07</v>
      </c>
      <c r="EL187" s="19">
        <v>0.0002677250183320133</v>
      </c>
      <c r="EM187" s="19">
        <v>-5.404779961534948E-05</v>
      </c>
      <c r="EN187" s="19">
        <v>0</v>
      </c>
      <c r="EO187" s="19">
        <v>0</v>
      </c>
      <c r="EP187" s="19">
        <v>0</v>
      </c>
      <c r="EQ187" s="19">
        <v>0</v>
      </c>
      <c r="ER187" s="19">
        <v>0</v>
      </c>
      <c r="ES187" s="19">
        <v>0</v>
      </c>
      <c r="ET187" s="19">
        <v>0</v>
      </c>
      <c r="EU187" s="19">
        <v>0</v>
      </c>
      <c r="EV187" s="19">
        <v>0</v>
      </c>
      <c r="EW187" s="19">
        <v>0</v>
      </c>
      <c r="EX187" s="19">
        <v>0</v>
      </c>
      <c r="EY187" s="19">
        <v>0</v>
      </c>
      <c r="EZ187" s="19">
        <v>0</v>
      </c>
      <c r="FA187" s="19">
        <v>0</v>
      </c>
      <c r="FB187" s="19">
        <v>0</v>
      </c>
      <c r="FC187" s="19">
        <v>0</v>
      </c>
      <c r="FD187" s="19">
        <v>0</v>
      </c>
      <c r="FE187" s="19">
        <v>0</v>
      </c>
      <c r="FF187" s="19">
        <v>0</v>
      </c>
      <c r="FG187" s="19">
        <v>0</v>
      </c>
      <c r="FH187" s="19">
        <v>0</v>
      </c>
      <c r="FI187" s="19">
        <v>0</v>
      </c>
      <c r="FJ187" s="19">
        <v>0</v>
      </c>
      <c r="FK187" s="19">
        <v>0</v>
      </c>
      <c r="FL187" s="19">
        <v>0</v>
      </c>
      <c r="FM187" s="19">
        <v>0</v>
      </c>
      <c r="FN187" s="19">
        <v>0</v>
      </c>
      <c r="FO187" s="19">
        <v>0</v>
      </c>
      <c r="FP187" s="19">
        <v>0</v>
      </c>
      <c r="FQ187" s="19">
        <v>0</v>
      </c>
      <c r="FR187" s="19">
        <v>0</v>
      </c>
      <c r="FS187" s="19">
        <v>0</v>
      </c>
      <c r="FT187" s="19">
        <v>0</v>
      </c>
      <c r="FU187" s="19">
        <v>0</v>
      </c>
      <c r="FV187" s="19">
        <v>0</v>
      </c>
      <c r="FW187" s="19">
        <v>0</v>
      </c>
      <c r="FX187" s="19">
        <v>0</v>
      </c>
      <c r="FY187" s="19">
        <v>0</v>
      </c>
      <c r="FZ187" s="19">
        <v>0</v>
      </c>
      <c r="GA187" s="19">
        <v>0</v>
      </c>
      <c r="GB187" s="19">
        <v>0</v>
      </c>
      <c r="GC187" s="19">
        <v>0</v>
      </c>
      <c r="GD187" s="19">
        <v>0</v>
      </c>
      <c r="GE187" s="19">
        <v>0</v>
      </c>
      <c r="GF187" s="19">
        <v>0</v>
      </c>
      <c r="GG187" s="19">
        <v>0</v>
      </c>
      <c r="GH187" s="19">
        <v>0</v>
      </c>
      <c r="GI187" s="19">
        <v>0</v>
      </c>
      <c r="GJ187" s="19">
        <v>0</v>
      </c>
      <c r="GK187" s="19">
        <v>0</v>
      </c>
      <c r="GL187" s="19">
        <v>0</v>
      </c>
      <c r="GM187" s="19">
        <v>0</v>
      </c>
      <c r="GN187" s="19">
        <v>0</v>
      </c>
      <c r="GO187" s="19">
        <v>0</v>
      </c>
      <c r="GP187" s="19">
        <v>0</v>
      </c>
      <c r="GQ187" s="19">
        <v>0</v>
      </c>
      <c r="GR187" s="19">
        <v>0</v>
      </c>
      <c r="GS187" s="19">
        <v>0</v>
      </c>
      <c r="GT187" s="19">
        <v>0</v>
      </c>
      <c r="GU187" s="19">
        <v>0</v>
      </c>
      <c r="GV187" s="19">
        <v>0</v>
      </c>
      <c r="GW187" s="19">
        <v>0</v>
      </c>
      <c r="GX187" s="19">
        <v>0</v>
      </c>
      <c r="GY187" s="19">
        <v>0</v>
      </c>
      <c r="GZ187" s="19">
        <v>0</v>
      </c>
      <c r="HA187" s="19">
        <v>0</v>
      </c>
      <c r="HB187" s="19">
        <v>0</v>
      </c>
      <c r="HC187" s="19">
        <v>0</v>
      </c>
      <c r="HD187" s="19">
        <v>0</v>
      </c>
      <c r="HE187" s="19">
        <v>0</v>
      </c>
      <c r="HF187" s="19">
        <v>0</v>
      </c>
      <c r="HG187" s="19">
        <v>0</v>
      </c>
      <c r="HH187" s="19">
        <v>0</v>
      </c>
      <c r="HI187" s="19">
        <v>0</v>
      </c>
      <c r="HJ187" s="19">
        <v>0</v>
      </c>
      <c r="HK187" s="19">
        <v>0</v>
      </c>
      <c r="HL187" s="19">
        <v>0</v>
      </c>
      <c r="HM187" s="19">
        <v>0</v>
      </c>
      <c r="HN187" s="19">
        <v>0</v>
      </c>
      <c r="HO187" s="19">
        <v>0</v>
      </c>
    </row>
    <row r="188" spans="2:223">
      <c r="B188" s="16"/>
      <c r="C188" s="17" t="s">
        <v>688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>
        <v>0</v>
      </c>
      <c r="BW188" s="19">
        <v>0</v>
      </c>
      <c r="BX188" s="19">
        <v>0</v>
      </c>
      <c r="BY188" s="19">
        <v>0</v>
      </c>
      <c r="BZ188" s="19">
        <v>0</v>
      </c>
      <c r="CA188" s="19">
        <v>0</v>
      </c>
      <c r="CB188" s="19">
        <v>0</v>
      </c>
      <c r="CC188" s="19">
        <v>0</v>
      </c>
      <c r="CD188" s="19">
        <v>0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19">
        <v>0</v>
      </c>
      <c r="CL188" s="19">
        <v>0</v>
      </c>
      <c r="CM188" s="19">
        <v>0</v>
      </c>
      <c r="CN188" s="19">
        <v>0</v>
      </c>
      <c r="CO188" s="19">
        <v>0</v>
      </c>
      <c r="CP188" s="19">
        <v>0</v>
      </c>
      <c r="CQ188" s="19">
        <v>0</v>
      </c>
      <c r="CR188" s="19">
        <v>0</v>
      </c>
      <c r="CS188" s="19">
        <v>-5.492825239332862E-07</v>
      </c>
      <c r="CT188" s="19">
        <v>-0.003766013642897342</v>
      </c>
      <c r="CU188" s="19">
        <v>0.003033417908685901</v>
      </c>
      <c r="CV188" s="19">
        <v>0.003866069479357332</v>
      </c>
      <c r="CW188" s="19">
        <v>0.001416419458572831</v>
      </c>
      <c r="CX188" s="19">
        <v>0.001108504974334605</v>
      </c>
      <c r="CY188" s="19">
        <v>0.0004809350846031736</v>
      </c>
      <c r="CZ188" s="19">
        <v>-0.0001336663675120292</v>
      </c>
      <c r="DA188" s="19">
        <v>0.00345865934523011</v>
      </c>
      <c r="DB188" s="19">
        <v>0.002562390762598917</v>
      </c>
      <c r="DC188" s="19">
        <v>-0.0001070045621624384</v>
      </c>
      <c r="DD188" s="19">
        <v>0.0004771844930785501</v>
      </c>
      <c r="DE188" s="19">
        <v>0.0001263194669714898</v>
      </c>
      <c r="DF188" s="19">
        <v>-0.001019091091446548</v>
      </c>
      <c r="DG188" s="19">
        <v>-0.0001063604374396524</v>
      </c>
      <c r="DH188" s="19">
        <v>1.39938236006097E-05</v>
      </c>
      <c r="DI188" s="19">
        <v>0.0002145986859630939</v>
      </c>
      <c r="DJ188" s="19">
        <v>0.0007549108384547204</v>
      </c>
      <c r="DK188" s="19">
        <v>0.00134194502947797</v>
      </c>
      <c r="DL188" s="19">
        <v>0.0004375510100928093</v>
      </c>
      <c r="DM188" s="19">
        <v>-3.24603245104367E-05</v>
      </c>
      <c r="DN188" s="19">
        <v>-1.061807222539394E-05</v>
      </c>
      <c r="DO188" s="19">
        <v>-0.0004243274539085254</v>
      </c>
      <c r="DP188" s="19">
        <v>-0.0005987964090565996</v>
      </c>
      <c r="DQ188" s="19">
        <v>1.551029471238636E-05</v>
      </c>
      <c r="DR188" s="19">
        <v>1.195116064294848E-06</v>
      </c>
      <c r="DS188" s="19">
        <v>1.670016411916665E-05</v>
      </c>
      <c r="DT188" s="19">
        <v>0.0001073536657053873</v>
      </c>
      <c r="DU188" s="19">
        <v>-6.713947279118048E-05</v>
      </c>
      <c r="DV188" s="19">
        <v>0.0001021534110123312</v>
      </c>
      <c r="DW188" s="19">
        <v>-0.000412391338020087</v>
      </c>
      <c r="DX188" s="19">
        <v>-0.0001716123373136706</v>
      </c>
      <c r="DY188" s="19">
        <v>-7.107554812650998E-05</v>
      </c>
      <c r="DZ188" s="19">
        <v>0.0004459222218347353</v>
      </c>
      <c r="EA188" s="19">
        <v>0.0001810188586528704</v>
      </c>
      <c r="EB188" s="19">
        <v>5.387764772579405E-05</v>
      </c>
      <c r="EC188" s="19">
        <v>-4.782060434585422E-05</v>
      </c>
      <c r="ED188" s="19">
        <v>0.0005146943126823523</v>
      </c>
      <c r="EE188" s="19">
        <v>2.369277239767863E-05</v>
      </c>
      <c r="EF188" s="19">
        <v>0.001046602521962654</v>
      </c>
      <c r="EG188" s="19">
        <v>0.0001624773788384245</v>
      </c>
      <c r="EH188" s="19">
        <v>-0.0002200213159243317</v>
      </c>
      <c r="EI188" s="19">
        <v>-1.011591457199649E-05</v>
      </c>
      <c r="EJ188" s="19">
        <v>-1.837145908893703E-05</v>
      </c>
      <c r="EK188" s="19">
        <v>8.540421483407033E-05</v>
      </c>
      <c r="EL188" s="19">
        <v>1.609029448549143E-05</v>
      </c>
      <c r="EM188" s="19">
        <v>4.395499951315389E-06</v>
      </c>
      <c r="EN188" s="19">
        <v>0</v>
      </c>
      <c r="EO188" s="19">
        <v>0</v>
      </c>
      <c r="EP188" s="19">
        <v>0</v>
      </c>
      <c r="EQ188" s="19">
        <v>0</v>
      </c>
      <c r="ER188" s="19">
        <v>0</v>
      </c>
      <c r="ES188" s="19">
        <v>0</v>
      </c>
      <c r="ET188" s="19">
        <v>0</v>
      </c>
      <c r="EU188" s="19">
        <v>0</v>
      </c>
      <c r="EV188" s="19">
        <v>0</v>
      </c>
      <c r="EW188" s="19">
        <v>0</v>
      </c>
      <c r="EX188" s="19">
        <v>0</v>
      </c>
      <c r="EY188" s="19">
        <v>0</v>
      </c>
      <c r="EZ188" s="19">
        <v>0</v>
      </c>
      <c r="FA188" s="19">
        <v>0</v>
      </c>
      <c r="FB188" s="19">
        <v>0</v>
      </c>
      <c r="FC188" s="19">
        <v>0</v>
      </c>
      <c r="FD188" s="19">
        <v>0</v>
      </c>
      <c r="FE188" s="19">
        <v>0</v>
      </c>
      <c r="FF188" s="19">
        <v>0</v>
      </c>
      <c r="FG188" s="19">
        <v>0</v>
      </c>
      <c r="FH188" s="19">
        <v>0</v>
      </c>
      <c r="FI188" s="19">
        <v>0</v>
      </c>
      <c r="FJ188" s="19">
        <v>0</v>
      </c>
      <c r="FK188" s="19">
        <v>0</v>
      </c>
      <c r="FL188" s="19">
        <v>0</v>
      </c>
      <c r="FM188" s="19">
        <v>0</v>
      </c>
      <c r="FN188" s="19">
        <v>0</v>
      </c>
      <c r="FO188" s="19">
        <v>0</v>
      </c>
      <c r="FP188" s="19">
        <v>0</v>
      </c>
      <c r="FQ188" s="19">
        <v>0</v>
      </c>
      <c r="FR188" s="19">
        <v>0</v>
      </c>
      <c r="FS188" s="19">
        <v>0</v>
      </c>
      <c r="FT188" s="19">
        <v>0</v>
      </c>
      <c r="FU188" s="19">
        <v>0</v>
      </c>
      <c r="FV188" s="19">
        <v>0</v>
      </c>
      <c r="FW188" s="19">
        <v>0</v>
      </c>
      <c r="FX188" s="19">
        <v>0</v>
      </c>
      <c r="FY188" s="19">
        <v>0</v>
      </c>
      <c r="FZ188" s="19">
        <v>0</v>
      </c>
      <c r="GA188" s="19">
        <v>0</v>
      </c>
      <c r="GB188" s="19">
        <v>0</v>
      </c>
      <c r="GC188" s="19">
        <v>0</v>
      </c>
      <c r="GD188" s="19">
        <v>0</v>
      </c>
      <c r="GE188" s="19">
        <v>0</v>
      </c>
      <c r="GF188" s="19">
        <v>0</v>
      </c>
      <c r="GG188" s="19">
        <v>0</v>
      </c>
      <c r="GH188" s="19">
        <v>0</v>
      </c>
      <c r="GI188" s="19">
        <v>0</v>
      </c>
      <c r="GJ188" s="19">
        <v>0</v>
      </c>
      <c r="GK188" s="19">
        <v>0</v>
      </c>
      <c r="GL188" s="19">
        <v>0</v>
      </c>
      <c r="GM188" s="19">
        <v>0</v>
      </c>
      <c r="GN188" s="19">
        <v>0</v>
      </c>
      <c r="GO188" s="19">
        <v>0</v>
      </c>
      <c r="GP188" s="19">
        <v>0</v>
      </c>
      <c r="GQ188" s="19">
        <v>0</v>
      </c>
      <c r="GR188" s="19">
        <v>0</v>
      </c>
      <c r="GS188" s="19">
        <v>0</v>
      </c>
      <c r="GT188" s="19">
        <v>0</v>
      </c>
      <c r="GU188" s="19">
        <v>0</v>
      </c>
      <c r="GV188" s="19">
        <v>0</v>
      </c>
      <c r="GW188" s="19">
        <v>0</v>
      </c>
      <c r="GX188" s="19">
        <v>0</v>
      </c>
      <c r="GY188" s="19">
        <v>0</v>
      </c>
      <c r="GZ188" s="19">
        <v>0</v>
      </c>
      <c r="HA188" s="19">
        <v>0</v>
      </c>
      <c r="HB188" s="19">
        <v>0</v>
      </c>
      <c r="HC188" s="19">
        <v>0</v>
      </c>
      <c r="HD188" s="19">
        <v>0</v>
      </c>
      <c r="HE188" s="19">
        <v>0</v>
      </c>
      <c r="HF188" s="19">
        <v>0</v>
      </c>
      <c r="HG188" s="19">
        <v>0</v>
      </c>
      <c r="HH188" s="19">
        <v>0</v>
      </c>
      <c r="HI188" s="19">
        <v>0</v>
      </c>
      <c r="HJ188" s="19">
        <v>0</v>
      </c>
      <c r="HK188" s="19">
        <v>0</v>
      </c>
      <c r="HL188" s="19">
        <v>0</v>
      </c>
      <c r="HM188" s="19">
        <v>0</v>
      </c>
      <c r="HN188" s="19">
        <v>0</v>
      </c>
      <c r="HO188" s="19">
        <v>0</v>
      </c>
    </row>
    <row r="189" spans="2:223">
      <c r="B189" s="16"/>
      <c r="C189" s="17" t="s">
        <v>690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>
        <v>0</v>
      </c>
      <c r="BW189" s="19">
        <v>0</v>
      </c>
      <c r="BX189" s="19">
        <v>0</v>
      </c>
      <c r="BY189" s="19">
        <v>0</v>
      </c>
      <c r="BZ189" s="19">
        <v>0</v>
      </c>
      <c r="CA189" s="19">
        <v>0</v>
      </c>
      <c r="CB189" s="19">
        <v>0</v>
      </c>
      <c r="CC189" s="19">
        <v>0</v>
      </c>
      <c r="CD189" s="19">
        <v>0</v>
      </c>
      <c r="CE189" s="19">
        <v>0</v>
      </c>
      <c r="CF189" s="19">
        <v>0</v>
      </c>
      <c r="CG189" s="19">
        <v>0</v>
      </c>
      <c r="CH189" s="19">
        <v>0</v>
      </c>
      <c r="CI189" s="19">
        <v>0</v>
      </c>
      <c r="CJ189" s="19">
        <v>0</v>
      </c>
      <c r="CK189" s="19">
        <v>0</v>
      </c>
      <c r="CL189" s="19">
        <v>0</v>
      </c>
      <c r="CM189" s="19">
        <v>0</v>
      </c>
      <c r="CN189" s="19">
        <v>0</v>
      </c>
      <c r="CO189" s="19">
        <v>0</v>
      </c>
      <c r="CP189" s="19">
        <v>0</v>
      </c>
      <c r="CQ189" s="19">
        <v>0</v>
      </c>
      <c r="CR189" s="19">
        <v>0</v>
      </c>
      <c r="CS189" s="19">
        <v>-2.652154958198449E-05</v>
      </c>
      <c r="CT189" s="19">
        <v>0.0002575248573977061</v>
      </c>
      <c r="CU189" s="19">
        <v>-0.001296130323382976</v>
      </c>
      <c r="CV189" s="19">
        <v>0.002744683924170129</v>
      </c>
      <c r="CW189" s="19">
        <v>0.002507450720651565</v>
      </c>
      <c r="CX189" s="19">
        <v>0.002680679478496353</v>
      </c>
      <c r="CY189" s="19">
        <v>0.9882283215730902</v>
      </c>
      <c r="CZ189" s="19">
        <v>0.0002548474786529889</v>
      </c>
      <c r="DA189" s="19">
        <v>0.0005951229539980144</v>
      </c>
      <c r="DB189" s="19">
        <v>0.0002968011276161815</v>
      </c>
      <c r="DC189" s="19">
        <v>-4.369410136116662E-05</v>
      </c>
      <c r="DD189" s="19">
        <v>-2.458875946473107E-06</v>
      </c>
      <c r="DE189" s="19">
        <v>5.802925066230186E-07</v>
      </c>
      <c r="DF189" s="19">
        <v>-9.712525844302855E-05</v>
      </c>
      <c r="DG189" s="19">
        <v>-1.075477385101639E-05</v>
      </c>
      <c r="DH189" s="19">
        <v>-6.366909454213206E-06</v>
      </c>
      <c r="DI189" s="19">
        <v>0.0001368295813532394</v>
      </c>
      <c r="DJ189" s="19">
        <v>-0.0005392234040364964</v>
      </c>
      <c r="DK189" s="19">
        <v>-1.859408106038077E-05</v>
      </c>
      <c r="DL189" s="19">
        <v>0.0002837738070289049</v>
      </c>
      <c r="DM189" s="19">
        <v>3.430949368368526E-05</v>
      </c>
      <c r="DN189" s="19">
        <v>0.0001205707566198416</v>
      </c>
      <c r="DO189" s="19">
        <v>-8.490590481721941E-06</v>
      </c>
      <c r="DP189" s="19">
        <v>0.0003315979322905511</v>
      </c>
      <c r="DQ189" s="19">
        <v>0.0001480063659664479</v>
      </c>
      <c r="DR189" s="19">
        <v>0.0006551438593251471</v>
      </c>
      <c r="DS189" s="19">
        <v>0.000362349524050253</v>
      </c>
      <c r="DT189" s="19">
        <v>0.0001311257651757297</v>
      </c>
      <c r="DU189" s="19">
        <v>0.0001568837978661808</v>
      </c>
      <c r="DV189" s="19">
        <v>9.538873544454133E-05</v>
      </c>
      <c r="DW189" s="19">
        <v>2.387637986435423E-05</v>
      </c>
      <c r="DX189" s="19">
        <v>0.0001124947166336852</v>
      </c>
      <c r="DY189" s="19">
        <v>-6.886031116529637E-06</v>
      </c>
      <c r="DZ189" s="19">
        <v>7.873612054468612E-05</v>
      </c>
      <c r="EA189" s="19">
        <v>0.0001430599281320453</v>
      </c>
      <c r="EB189" s="19">
        <v>4.30510412049708E-05</v>
      </c>
      <c r="EC189" s="19">
        <v>0.0001481194130524144</v>
      </c>
      <c r="ED189" s="19">
        <v>8.740168090344391E-05</v>
      </c>
      <c r="EE189" s="19">
        <v>4.77416560276527E-05</v>
      </c>
      <c r="EF189" s="19">
        <v>-0.0001429033428402908</v>
      </c>
      <c r="EG189" s="19">
        <v>1.094424866555595E-06</v>
      </c>
      <c r="EH189" s="19">
        <v>0.0001289207802290859</v>
      </c>
      <c r="EI189" s="19">
        <v>0.0001259324315884357</v>
      </c>
      <c r="EJ189" s="19">
        <v>6.408286212192208E-05</v>
      </c>
      <c r="EK189" s="19">
        <v>0.0002132405626737448</v>
      </c>
      <c r="EL189" s="19">
        <v>1.519709299582174E-05</v>
      </c>
      <c r="EM189" s="19">
        <v>1.927937795884877E-05</v>
      </c>
      <c r="EN189" s="19">
        <v>0</v>
      </c>
      <c r="EO189" s="19">
        <v>0</v>
      </c>
      <c r="EP189" s="19">
        <v>0</v>
      </c>
      <c r="EQ189" s="19">
        <v>0</v>
      </c>
      <c r="ER189" s="19">
        <v>0</v>
      </c>
      <c r="ES189" s="19">
        <v>0</v>
      </c>
      <c r="ET189" s="19">
        <v>0</v>
      </c>
      <c r="EU189" s="19">
        <v>0</v>
      </c>
      <c r="EV189" s="19">
        <v>0</v>
      </c>
      <c r="EW189" s="19">
        <v>0</v>
      </c>
      <c r="EX189" s="19">
        <v>0</v>
      </c>
      <c r="EY189" s="19">
        <v>0</v>
      </c>
      <c r="EZ189" s="19">
        <v>0</v>
      </c>
      <c r="FA189" s="19">
        <v>0</v>
      </c>
      <c r="FB189" s="19">
        <v>0</v>
      </c>
      <c r="FC189" s="19">
        <v>0</v>
      </c>
      <c r="FD189" s="19">
        <v>0</v>
      </c>
      <c r="FE189" s="19">
        <v>0</v>
      </c>
      <c r="FF189" s="19">
        <v>0</v>
      </c>
      <c r="FG189" s="19">
        <v>0</v>
      </c>
      <c r="FH189" s="19">
        <v>0</v>
      </c>
      <c r="FI189" s="19">
        <v>0</v>
      </c>
      <c r="FJ189" s="19">
        <v>0</v>
      </c>
      <c r="FK189" s="19">
        <v>0</v>
      </c>
      <c r="FL189" s="19">
        <v>0</v>
      </c>
      <c r="FM189" s="19">
        <v>0</v>
      </c>
      <c r="FN189" s="19">
        <v>0</v>
      </c>
      <c r="FO189" s="19">
        <v>0</v>
      </c>
      <c r="FP189" s="19">
        <v>0</v>
      </c>
      <c r="FQ189" s="19">
        <v>0</v>
      </c>
      <c r="FR189" s="19">
        <v>0</v>
      </c>
      <c r="FS189" s="19">
        <v>0</v>
      </c>
      <c r="FT189" s="19">
        <v>0</v>
      </c>
      <c r="FU189" s="19">
        <v>0</v>
      </c>
      <c r="FV189" s="19">
        <v>0</v>
      </c>
      <c r="FW189" s="19">
        <v>0</v>
      </c>
      <c r="FX189" s="19">
        <v>0</v>
      </c>
      <c r="FY189" s="19">
        <v>0</v>
      </c>
      <c r="FZ189" s="19">
        <v>0</v>
      </c>
      <c r="GA189" s="19">
        <v>0</v>
      </c>
      <c r="GB189" s="19">
        <v>0</v>
      </c>
      <c r="GC189" s="19">
        <v>0</v>
      </c>
      <c r="GD189" s="19">
        <v>0</v>
      </c>
      <c r="GE189" s="19">
        <v>0</v>
      </c>
      <c r="GF189" s="19">
        <v>0</v>
      </c>
      <c r="GG189" s="19">
        <v>0</v>
      </c>
      <c r="GH189" s="19">
        <v>0</v>
      </c>
      <c r="GI189" s="19">
        <v>0</v>
      </c>
      <c r="GJ189" s="19">
        <v>0</v>
      </c>
      <c r="GK189" s="19">
        <v>0</v>
      </c>
      <c r="GL189" s="19">
        <v>0</v>
      </c>
      <c r="GM189" s="19">
        <v>0</v>
      </c>
      <c r="GN189" s="19">
        <v>0</v>
      </c>
      <c r="GO189" s="19">
        <v>0</v>
      </c>
      <c r="GP189" s="19">
        <v>0</v>
      </c>
      <c r="GQ189" s="19">
        <v>0</v>
      </c>
      <c r="GR189" s="19">
        <v>0</v>
      </c>
      <c r="GS189" s="19">
        <v>0</v>
      </c>
      <c r="GT189" s="19">
        <v>0</v>
      </c>
      <c r="GU189" s="19">
        <v>0</v>
      </c>
      <c r="GV189" s="19">
        <v>0</v>
      </c>
      <c r="GW189" s="19">
        <v>0</v>
      </c>
      <c r="GX189" s="19">
        <v>0</v>
      </c>
      <c r="GY189" s="19">
        <v>0</v>
      </c>
      <c r="GZ189" s="19">
        <v>0</v>
      </c>
      <c r="HA189" s="19">
        <v>0</v>
      </c>
      <c r="HB189" s="19">
        <v>0</v>
      </c>
      <c r="HC189" s="19">
        <v>0</v>
      </c>
      <c r="HD189" s="19">
        <v>0</v>
      </c>
      <c r="HE189" s="19">
        <v>0</v>
      </c>
      <c r="HF189" s="19">
        <v>0</v>
      </c>
      <c r="HG189" s="19">
        <v>0</v>
      </c>
      <c r="HH189" s="19">
        <v>0</v>
      </c>
      <c r="HI189" s="19">
        <v>0</v>
      </c>
      <c r="HJ189" s="19">
        <v>0</v>
      </c>
      <c r="HK189" s="19">
        <v>0</v>
      </c>
      <c r="HL189" s="19">
        <v>0</v>
      </c>
      <c r="HM189" s="19">
        <v>0</v>
      </c>
      <c r="HN189" s="19">
        <v>0</v>
      </c>
      <c r="HO189" s="19">
        <v>0</v>
      </c>
    </row>
    <row r="190" spans="2:223">
      <c r="B190" s="16"/>
      <c r="C190" s="17" t="s">
        <v>692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>
        <v>0</v>
      </c>
      <c r="BW190" s="19">
        <v>0</v>
      </c>
      <c r="BX190" s="19">
        <v>0</v>
      </c>
      <c r="BY190" s="19">
        <v>0</v>
      </c>
      <c r="BZ190" s="19">
        <v>0</v>
      </c>
      <c r="CA190" s="19">
        <v>0</v>
      </c>
      <c r="CB190" s="19">
        <v>0</v>
      </c>
      <c r="CC190" s="19">
        <v>0</v>
      </c>
      <c r="CD190" s="19">
        <v>0</v>
      </c>
      <c r="CE190" s="19">
        <v>0</v>
      </c>
      <c r="CF190" s="19">
        <v>0</v>
      </c>
      <c r="CG190" s="19">
        <v>0</v>
      </c>
      <c r="CH190" s="19">
        <v>0</v>
      </c>
      <c r="CI190" s="19">
        <v>0</v>
      </c>
      <c r="CJ190" s="19">
        <v>0</v>
      </c>
      <c r="CK190" s="19">
        <v>0</v>
      </c>
      <c r="CL190" s="19">
        <v>0</v>
      </c>
      <c r="CM190" s="19">
        <v>0</v>
      </c>
      <c r="CN190" s="19">
        <v>0</v>
      </c>
      <c r="CO190" s="19">
        <v>0</v>
      </c>
      <c r="CP190" s="19">
        <v>0</v>
      </c>
      <c r="CQ190" s="19">
        <v>0</v>
      </c>
      <c r="CR190" s="19">
        <v>0</v>
      </c>
      <c r="CS190" s="19">
        <v>-8.19711536023867E-06</v>
      </c>
      <c r="CT190" s="19">
        <v>-0.02548805376306039</v>
      </c>
      <c r="CU190" s="19">
        <v>-0.001456950522211646</v>
      </c>
      <c r="CV190" s="19">
        <v>-0.00864826109707848</v>
      </c>
      <c r="CW190" s="19">
        <v>-0.0003869430131861753</v>
      </c>
      <c r="CX190" s="19">
        <v>1.375640134081102E-05</v>
      </c>
      <c r="CY190" s="19">
        <v>0.0008681228162598511</v>
      </c>
      <c r="CZ190" s="19">
        <v>-0.008579435721906227</v>
      </c>
      <c r="DA190" s="19">
        <v>-0.0002144252903730504</v>
      </c>
      <c r="DB190" s="19">
        <v>-8.656794336090221E-05</v>
      </c>
      <c r="DC190" s="19">
        <v>-0.001444977883375773</v>
      </c>
      <c r="DD190" s="19">
        <v>-2.283513250557942E-05</v>
      </c>
      <c r="DE190" s="19">
        <v>-4.11663741983737E-05</v>
      </c>
      <c r="DF190" s="19">
        <v>0.0006957764686135717</v>
      </c>
      <c r="DG190" s="19">
        <v>-5.417716671428817E-05</v>
      </c>
      <c r="DH190" s="19">
        <v>9.556268492062946E-09</v>
      </c>
      <c r="DI190" s="19">
        <v>-1.082822953492471E-06</v>
      </c>
      <c r="DJ190" s="19">
        <v>-0.003339773616358843</v>
      </c>
      <c r="DK190" s="19">
        <v>-5.329697351873046E-06</v>
      </c>
      <c r="DL190" s="19">
        <v>6.608158394787286E-05</v>
      </c>
      <c r="DM190" s="19">
        <v>0.002118806668596312</v>
      </c>
      <c r="DN190" s="19">
        <v>0.0007241760845458636</v>
      </c>
      <c r="DO190" s="19">
        <v>0.001306804023726591</v>
      </c>
      <c r="DP190" s="19">
        <v>0.002091620771475186</v>
      </c>
      <c r="DQ190" s="19">
        <v>0.000161965096853307</v>
      </c>
      <c r="DR190" s="19">
        <v>-0.0008930556466978612</v>
      </c>
      <c r="DS190" s="19">
        <v>0.0003314518819867514</v>
      </c>
      <c r="DT190" s="19">
        <v>-0.0002051544090693896</v>
      </c>
      <c r="DU190" s="19">
        <v>-0.0002098385584245343</v>
      </c>
      <c r="DV190" s="19">
        <v>-0.0002132344450151125</v>
      </c>
      <c r="DW190" s="19">
        <v>0.0001755869204577641</v>
      </c>
      <c r="DX190" s="19">
        <v>3.453763753660224E-06</v>
      </c>
      <c r="DY190" s="19">
        <v>6.977776757027132E-05</v>
      </c>
      <c r="DZ190" s="19">
        <v>9.211238669379899E-05</v>
      </c>
      <c r="EA190" s="19">
        <v>-1.506345424899984E-05</v>
      </c>
      <c r="EB190" s="19">
        <v>-0.0002211665931869197</v>
      </c>
      <c r="EC190" s="19">
        <v>-0.0001648327700837531</v>
      </c>
      <c r="ED190" s="19">
        <v>5.189303589074913E-08</v>
      </c>
      <c r="EE190" s="19">
        <v>2.490952691248944E-05</v>
      </c>
      <c r="EF190" s="19">
        <v>-0.0005294022509691041</v>
      </c>
      <c r="EG190" s="19">
        <v>-3.605944141392045E-05</v>
      </c>
      <c r="EH190" s="19">
        <v>-0.0003611586153388328</v>
      </c>
      <c r="EI190" s="19">
        <v>7.342693148249916E-06</v>
      </c>
      <c r="EJ190" s="19">
        <v>0.0001830327498092595</v>
      </c>
      <c r="EK190" s="19">
        <v>7.147754382061083E-07</v>
      </c>
      <c r="EL190" s="19">
        <v>1.910975382206254E-06</v>
      </c>
      <c r="EM190" s="19">
        <v>-1.533601132635827E-06</v>
      </c>
      <c r="EN190" s="19">
        <v>0</v>
      </c>
      <c r="EO190" s="19">
        <v>0</v>
      </c>
      <c r="EP190" s="19">
        <v>0</v>
      </c>
      <c r="EQ190" s="19">
        <v>0</v>
      </c>
      <c r="ER190" s="19">
        <v>0</v>
      </c>
      <c r="ES190" s="19">
        <v>0</v>
      </c>
      <c r="ET190" s="19">
        <v>0</v>
      </c>
      <c r="EU190" s="19">
        <v>0</v>
      </c>
      <c r="EV190" s="19">
        <v>0</v>
      </c>
      <c r="EW190" s="19">
        <v>0</v>
      </c>
      <c r="EX190" s="19">
        <v>0</v>
      </c>
      <c r="EY190" s="19">
        <v>0</v>
      </c>
      <c r="EZ190" s="19">
        <v>0</v>
      </c>
      <c r="FA190" s="19">
        <v>0</v>
      </c>
      <c r="FB190" s="19">
        <v>0</v>
      </c>
      <c r="FC190" s="19">
        <v>0</v>
      </c>
      <c r="FD190" s="19">
        <v>0</v>
      </c>
      <c r="FE190" s="19">
        <v>0</v>
      </c>
      <c r="FF190" s="19">
        <v>0</v>
      </c>
      <c r="FG190" s="19">
        <v>0</v>
      </c>
      <c r="FH190" s="19">
        <v>0</v>
      </c>
      <c r="FI190" s="19">
        <v>0</v>
      </c>
      <c r="FJ190" s="19">
        <v>0</v>
      </c>
      <c r="FK190" s="19">
        <v>0</v>
      </c>
      <c r="FL190" s="19">
        <v>0</v>
      </c>
      <c r="FM190" s="19">
        <v>0</v>
      </c>
      <c r="FN190" s="19">
        <v>0</v>
      </c>
      <c r="FO190" s="19">
        <v>0</v>
      </c>
      <c r="FP190" s="19">
        <v>0</v>
      </c>
      <c r="FQ190" s="19">
        <v>0</v>
      </c>
      <c r="FR190" s="19">
        <v>0</v>
      </c>
      <c r="FS190" s="19">
        <v>0</v>
      </c>
      <c r="FT190" s="19">
        <v>0</v>
      </c>
      <c r="FU190" s="19">
        <v>0</v>
      </c>
      <c r="FV190" s="19">
        <v>0</v>
      </c>
      <c r="FW190" s="19">
        <v>0</v>
      </c>
      <c r="FX190" s="19">
        <v>0</v>
      </c>
      <c r="FY190" s="19">
        <v>0</v>
      </c>
      <c r="FZ190" s="19">
        <v>0</v>
      </c>
      <c r="GA190" s="19">
        <v>0</v>
      </c>
      <c r="GB190" s="19">
        <v>0</v>
      </c>
      <c r="GC190" s="19">
        <v>0</v>
      </c>
      <c r="GD190" s="19">
        <v>0</v>
      </c>
      <c r="GE190" s="19">
        <v>0</v>
      </c>
      <c r="GF190" s="19">
        <v>0</v>
      </c>
      <c r="GG190" s="19">
        <v>0</v>
      </c>
      <c r="GH190" s="19">
        <v>0</v>
      </c>
      <c r="GI190" s="19">
        <v>0</v>
      </c>
      <c r="GJ190" s="19">
        <v>0</v>
      </c>
      <c r="GK190" s="19">
        <v>0</v>
      </c>
      <c r="GL190" s="19">
        <v>0</v>
      </c>
      <c r="GM190" s="19">
        <v>0</v>
      </c>
      <c r="GN190" s="19">
        <v>0</v>
      </c>
      <c r="GO190" s="19">
        <v>0</v>
      </c>
      <c r="GP190" s="19">
        <v>0</v>
      </c>
      <c r="GQ190" s="19">
        <v>0</v>
      </c>
      <c r="GR190" s="19">
        <v>0</v>
      </c>
      <c r="GS190" s="19">
        <v>0</v>
      </c>
      <c r="GT190" s="19">
        <v>0</v>
      </c>
      <c r="GU190" s="19">
        <v>0</v>
      </c>
      <c r="GV190" s="19">
        <v>0</v>
      </c>
      <c r="GW190" s="19">
        <v>0</v>
      </c>
      <c r="GX190" s="19">
        <v>0</v>
      </c>
      <c r="GY190" s="19">
        <v>0</v>
      </c>
      <c r="GZ190" s="19">
        <v>0</v>
      </c>
      <c r="HA190" s="19">
        <v>0</v>
      </c>
      <c r="HB190" s="19">
        <v>0</v>
      </c>
      <c r="HC190" s="19">
        <v>0</v>
      </c>
      <c r="HD190" s="19">
        <v>0</v>
      </c>
      <c r="HE190" s="19">
        <v>0</v>
      </c>
      <c r="HF190" s="19">
        <v>0</v>
      </c>
      <c r="HG190" s="19">
        <v>0</v>
      </c>
      <c r="HH190" s="19">
        <v>0</v>
      </c>
      <c r="HI190" s="19">
        <v>0</v>
      </c>
      <c r="HJ190" s="19">
        <v>0</v>
      </c>
      <c r="HK190" s="19">
        <v>0</v>
      </c>
      <c r="HL190" s="19">
        <v>0</v>
      </c>
      <c r="HM190" s="19">
        <v>0</v>
      </c>
      <c r="HN190" s="19">
        <v>0</v>
      </c>
      <c r="HO190" s="19">
        <v>0</v>
      </c>
    </row>
    <row r="191" spans="2:223">
      <c r="B191" s="16"/>
      <c r="C191" s="17" t="s">
        <v>694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0</v>
      </c>
      <c r="CD191" s="19">
        <v>0</v>
      </c>
      <c r="CE191" s="19">
        <v>0</v>
      </c>
      <c r="CF191" s="19">
        <v>0</v>
      </c>
      <c r="CG191" s="19">
        <v>0</v>
      </c>
      <c r="CH191" s="19">
        <v>0</v>
      </c>
      <c r="CI191" s="19">
        <v>0</v>
      </c>
      <c r="CJ191" s="19">
        <v>0</v>
      </c>
      <c r="CK191" s="19">
        <v>0</v>
      </c>
      <c r="CL191" s="19">
        <v>0</v>
      </c>
      <c r="CM191" s="19">
        <v>0</v>
      </c>
      <c r="CN191" s="19">
        <v>0</v>
      </c>
      <c r="CO191" s="19">
        <v>0</v>
      </c>
      <c r="CP191" s="19">
        <v>0</v>
      </c>
      <c r="CQ191" s="19">
        <v>0</v>
      </c>
      <c r="CR191" s="19">
        <v>0</v>
      </c>
      <c r="CS191" s="19">
        <v>3.368763934622248E-06</v>
      </c>
      <c r="CT191" s="19">
        <v>0.005839988239272093</v>
      </c>
      <c r="CU191" s="19">
        <v>0.0003143223282265153</v>
      </c>
      <c r="CV191" s="19">
        <v>0.002096270486564804</v>
      </c>
      <c r="CW191" s="19">
        <v>1.435049537133671E-05</v>
      </c>
      <c r="CX191" s="19">
        <v>-1.374526489173252E-07</v>
      </c>
      <c r="CY191" s="19">
        <v>3.318479617008778E-06</v>
      </c>
      <c r="CZ191" s="19">
        <v>0.001959140218482102</v>
      </c>
      <c r="DA191" s="19">
        <v>4.201669743781389E-05</v>
      </c>
      <c r="DB191" s="19">
        <v>2.447372786764266E-05</v>
      </c>
      <c r="DC191" s="19">
        <v>0.0003455932038079467</v>
      </c>
      <c r="DD191" s="19">
        <v>6.188853392450371E-06</v>
      </c>
      <c r="DE191" s="19">
        <v>-3.949442092978097E-06</v>
      </c>
      <c r="DF191" s="19">
        <v>2.120933822023029E-05</v>
      </c>
      <c r="DG191" s="19">
        <v>-3.522830442858233E-06</v>
      </c>
      <c r="DH191" s="19">
        <v>1.309221097394118E-08</v>
      </c>
      <c r="DI191" s="19">
        <v>-5.402922423080394E-08</v>
      </c>
      <c r="DJ191" s="19">
        <v>-0.0003149787301463986</v>
      </c>
      <c r="DK191" s="19">
        <v>-2.923162457346626E-06</v>
      </c>
      <c r="DL191" s="19">
        <v>5.787039377237067E-06</v>
      </c>
      <c r="DM191" s="19">
        <v>0.0002095332248254429</v>
      </c>
      <c r="DN191" s="19">
        <v>7.219680822923145E-05</v>
      </c>
      <c r="DO191" s="19">
        <v>0.000131246386246092</v>
      </c>
      <c r="DP191" s="19">
        <v>0.0002037516811971904</v>
      </c>
      <c r="DQ191" s="19">
        <v>1.657858937329382E-05</v>
      </c>
      <c r="DR191" s="19">
        <v>-8.190383741732684E-05</v>
      </c>
      <c r="DS191" s="19">
        <v>3.71958206696357E-05</v>
      </c>
      <c r="DT191" s="19">
        <v>-2.060769606193089E-05</v>
      </c>
      <c r="DU191" s="19">
        <v>-1.970802934313801E-05</v>
      </c>
      <c r="DV191" s="19">
        <v>-2.082838264309308E-05</v>
      </c>
      <c r="DW191" s="19">
        <v>1.739420924104824E-05</v>
      </c>
      <c r="DX191" s="19">
        <v>4.693896307319427E-07</v>
      </c>
      <c r="DY191" s="19">
        <v>7.219426768678127E-06</v>
      </c>
      <c r="DZ191" s="19">
        <v>9.489247916272208E-06</v>
      </c>
      <c r="EA191" s="19">
        <v>-1.242526148310303E-06</v>
      </c>
      <c r="EB191" s="19">
        <v>-2.047479380743633E-05</v>
      </c>
      <c r="EC191" s="19">
        <v>-1.520068172385807E-05</v>
      </c>
      <c r="ED191" s="19">
        <v>1.723531509040224E-07</v>
      </c>
      <c r="EE191" s="19">
        <v>2.123576002089408E-06</v>
      </c>
      <c r="EF191" s="19">
        <v>-4.933935169752443E-05</v>
      </c>
      <c r="EG191" s="19">
        <v>-3.366587159769717E-06</v>
      </c>
      <c r="EH191" s="19">
        <v>-3.268477907244199E-05</v>
      </c>
      <c r="EI191" s="19">
        <v>7.466969898604745E-07</v>
      </c>
      <c r="EJ191" s="19">
        <v>1.624942702041058E-05</v>
      </c>
      <c r="EK191" s="19">
        <v>1.042839827741668E-07</v>
      </c>
      <c r="EL191" s="19">
        <v>1.911200119123646E-07</v>
      </c>
      <c r="EM191" s="19">
        <v>-1.778290128361471E-07</v>
      </c>
      <c r="EN191" s="19">
        <v>0</v>
      </c>
      <c r="EO191" s="19">
        <v>0</v>
      </c>
      <c r="EP191" s="19">
        <v>0</v>
      </c>
      <c r="EQ191" s="19">
        <v>0</v>
      </c>
      <c r="ER191" s="19">
        <v>0</v>
      </c>
      <c r="ES191" s="19">
        <v>0</v>
      </c>
      <c r="ET191" s="19">
        <v>0</v>
      </c>
      <c r="EU191" s="19">
        <v>0</v>
      </c>
      <c r="EV191" s="19">
        <v>0</v>
      </c>
      <c r="EW191" s="19">
        <v>0</v>
      </c>
      <c r="EX191" s="19">
        <v>0</v>
      </c>
      <c r="EY191" s="19">
        <v>0</v>
      </c>
      <c r="EZ191" s="19">
        <v>0</v>
      </c>
      <c r="FA191" s="19">
        <v>0</v>
      </c>
      <c r="FB191" s="19">
        <v>0</v>
      </c>
      <c r="FC191" s="19">
        <v>0</v>
      </c>
      <c r="FD191" s="19">
        <v>0</v>
      </c>
      <c r="FE191" s="19">
        <v>0</v>
      </c>
      <c r="FF191" s="19">
        <v>0</v>
      </c>
      <c r="FG191" s="19">
        <v>0</v>
      </c>
      <c r="FH191" s="19">
        <v>0</v>
      </c>
      <c r="FI191" s="19">
        <v>0</v>
      </c>
      <c r="FJ191" s="19">
        <v>0</v>
      </c>
      <c r="FK191" s="19">
        <v>0</v>
      </c>
      <c r="FL191" s="19">
        <v>0</v>
      </c>
      <c r="FM191" s="19">
        <v>0</v>
      </c>
      <c r="FN191" s="19">
        <v>0</v>
      </c>
      <c r="FO191" s="19">
        <v>0</v>
      </c>
      <c r="FP191" s="19">
        <v>0</v>
      </c>
      <c r="FQ191" s="19">
        <v>0</v>
      </c>
      <c r="FR191" s="19">
        <v>0</v>
      </c>
      <c r="FS191" s="19">
        <v>0</v>
      </c>
      <c r="FT191" s="19">
        <v>0</v>
      </c>
      <c r="FU191" s="19">
        <v>0</v>
      </c>
      <c r="FV191" s="19">
        <v>0</v>
      </c>
      <c r="FW191" s="19">
        <v>0</v>
      </c>
      <c r="FX191" s="19">
        <v>0</v>
      </c>
      <c r="FY191" s="19">
        <v>0</v>
      </c>
      <c r="FZ191" s="19">
        <v>0</v>
      </c>
      <c r="GA191" s="19">
        <v>0</v>
      </c>
      <c r="GB191" s="19">
        <v>0</v>
      </c>
      <c r="GC191" s="19">
        <v>0</v>
      </c>
      <c r="GD191" s="19">
        <v>0</v>
      </c>
      <c r="GE191" s="19">
        <v>0</v>
      </c>
      <c r="GF191" s="19">
        <v>0</v>
      </c>
      <c r="GG191" s="19">
        <v>0</v>
      </c>
      <c r="GH191" s="19">
        <v>0</v>
      </c>
      <c r="GI191" s="19">
        <v>0</v>
      </c>
      <c r="GJ191" s="19">
        <v>0</v>
      </c>
      <c r="GK191" s="19">
        <v>0</v>
      </c>
      <c r="GL191" s="19">
        <v>0</v>
      </c>
      <c r="GM191" s="19">
        <v>0</v>
      </c>
      <c r="GN191" s="19">
        <v>0</v>
      </c>
      <c r="GO191" s="19">
        <v>0</v>
      </c>
      <c r="GP191" s="19">
        <v>0</v>
      </c>
      <c r="GQ191" s="19">
        <v>0</v>
      </c>
      <c r="GR191" s="19">
        <v>0</v>
      </c>
      <c r="GS191" s="19">
        <v>0</v>
      </c>
      <c r="GT191" s="19">
        <v>0</v>
      </c>
      <c r="GU191" s="19">
        <v>0</v>
      </c>
      <c r="GV191" s="19">
        <v>0</v>
      </c>
      <c r="GW191" s="19">
        <v>0</v>
      </c>
      <c r="GX191" s="19">
        <v>0</v>
      </c>
      <c r="GY191" s="19">
        <v>0</v>
      </c>
      <c r="GZ191" s="19">
        <v>0</v>
      </c>
      <c r="HA191" s="19">
        <v>0</v>
      </c>
      <c r="HB191" s="19">
        <v>0</v>
      </c>
      <c r="HC191" s="19">
        <v>0</v>
      </c>
      <c r="HD191" s="19">
        <v>0</v>
      </c>
      <c r="HE191" s="19">
        <v>0</v>
      </c>
      <c r="HF191" s="19">
        <v>0</v>
      </c>
      <c r="HG191" s="19">
        <v>0</v>
      </c>
      <c r="HH191" s="19">
        <v>0</v>
      </c>
      <c r="HI191" s="19">
        <v>0</v>
      </c>
      <c r="HJ191" s="19">
        <v>0</v>
      </c>
      <c r="HK191" s="19">
        <v>0</v>
      </c>
      <c r="HL191" s="19">
        <v>0</v>
      </c>
      <c r="HM191" s="19">
        <v>0</v>
      </c>
      <c r="HN191" s="19">
        <v>0</v>
      </c>
      <c r="HO191" s="19">
        <v>0</v>
      </c>
    </row>
    <row r="192" spans="2:223">
      <c r="B192" s="16"/>
      <c r="C192" s="17" t="s">
        <v>696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>
        <v>0</v>
      </c>
      <c r="BW192" s="19">
        <v>0</v>
      </c>
      <c r="BX192" s="19">
        <v>0</v>
      </c>
      <c r="BY192" s="19">
        <v>0</v>
      </c>
      <c r="BZ192" s="19">
        <v>0</v>
      </c>
      <c r="CA192" s="19">
        <v>0</v>
      </c>
      <c r="CB192" s="19">
        <v>0</v>
      </c>
      <c r="CC192" s="19">
        <v>0</v>
      </c>
      <c r="CD192" s="19">
        <v>0</v>
      </c>
      <c r="CE192" s="19">
        <v>0</v>
      </c>
      <c r="CF192" s="19">
        <v>0</v>
      </c>
      <c r="CG192" s="19">
        <v>0</v>
      </c>
      <c r="CH192" s="19">
        <v>0</v>
      </c>
      <c r="CI192" s="19">
        <v>0</v>
      </c>
      <c r="CJ192" s="19">
        <v>0</v>
      </c>
      <c r="CK192" s="19">
        <v>0</v>
      </c>
      <c r="CL192" s="19">
        <v>0</v>
      </c>
      <c r="CM192" s="19">
        <v>0</v>
      </c>
      <c r="CN192" s="19">
        <v>0</v>
      </c>
      <c r="CO192" s="19">
        <v>0</v>
      </c>
      <c r="CP192" s="19">
        <v>0</v>
      </c>
      <c r="CQ192" s="19">
        <v>0</v>
      </c>
      <c r="CR192" s="19">
        <v>0</v>
      </c>
      <c r="CS192" s="19">
        <v>0</v>
      </c>
      <c r="CT192" s="19">
        <v>0</v>
      </c>
      <c r="CU192" s="19">
        <v>0</v>
      </c>
      <c r="CV192" s="19">
        <v>0</v>
      </c>
      <c r="CW192" s="19">
        <v>0</v>
      </c>
      <c r="CX192" s="19">
        <v>0</v>
      </c>
      <c r="CY192" s="19">
        <v>0</v>
      </c>
      <c r="CZ192" s="19">
        <v>0</v>
      </c>
      <c r="DA192" s="19">
        <v>0</v>
      </c>
      <c r="DB192" s="19">
        <v>0</v>
      </c>
      <c r="DC192" s="19">
        <v>0</v>
      </c>
      <c r="DD192" s="19">
        <v>0</v>
      </c>
      <c r="DE192" s="19">
        <v>0</v>
      </c>
      <c r="DF192" s="19">
        <v>0</v>
      </c>
      <c r="DG192" s="19">
        <v>0</v>
      </c>
      <c r="DH192" s="19">
        <v>0</v>
      </c>
      <c r="DI192" s="19">
        <v>0</v>
      </c>
      <c r="DJ192" s="19">
        <v>0</v>
      </c>
      <c r="DK192" s="19">
        <v>0</v>
      </c>
      <c r="DL192" s="19">
        <v>0</v>
      </c>
      <c r="DM192" s="19">
        <v>0</v>
      </c>
      <c r="DN192" s="19">
        <v>0</v>
      </c>
      <c r="DO192" s="19">
        <v>0</v>
      </c>
      <c r="DP192" s="19">
        <v>0</v>
      </c>
      <c r="DQ192" s="19">
        <v>0</v>
      </c>
      <c r="DR192" s="19">
        <v>0</v>
      </c>
      <c r="DS192" s="19">
        <v>0</v>
      </c>
      <c r="DT192" s="19">
        <v>0</v>
      </c>
      <c r="DU192" s="19">
        <v>0</v>
      </c>
      <c r="DV192" s="19">
        <v>0</v>
      </c>
      <c r="DW192" s="19">
        <v>0</v>
      </c>
      <c r="DX192" s="19">
        <v>0</v>
      </c>
      <c r="DY192" s="19">
        <v>0</v>
      </c>
      <c r="DZ192" s="19">
        <v>0</v>
      </c>
      <c r="EA192" s="19">
        <v>0</v>
      </c>
      <c r="EB192" s="19">
        <v>0</v>
      </c>
      <c r="EC192" s="19">
        <v>0</v>
      </c>
      <c r="ED192" s="19">
        <v>0</v>
      </c>
      <c r="EE192" s="19">
        <v>0</v>
      </c>
      <c r="EF192" s="19">
        <v>0</v>
      </c>
      <c r="EG192" s="19">
        <v>0</v>
      </c>
      <c r="EH192" s="19">
        <v>0</v>
      </c>
      <c r="EI192" s="19">
        <v>0</v>
      </c>
      <c r="EJ192" s="19">
        <v>0</v>
      </c>
      <c r="EK192" s="19">
        <v>0</v>
      </c>
      <c r="EL192" s="19">
        <v>0</v>
      </c>
      <c r="EM192" s="19">
        <v>0</v>
      </c>
      <c r="EN192" s="19">
        <v>-3.420645331017865E-07</v>
      </c>
      <c r="EO192" s="19">
        <v>-7.831774053854279E-05</v>
      </c>
      <c r="EP192" s="19">
        <v>-2.378525905174898E-06</v>
      </c>
      <c r="EQ192" s="19">
        <v>9.632147130662363E-08</v>
      </c>
      <c r="ER192" s="19">
        <v>3.54649269384193E-08</v>
      </c>
      <c r="ES192" s="19">
        <v>-9.639795855860726E-05</v>
      </c>
      <c r="ET192" s="19">
        <v>-5.271699528528648E-07</v>
      </c>
      <c r="EU192" s="19">
        <v>-1.371439909513289E-06</v>
      </c>
      <c r="EV192" s="19">
        <v>-1.66368515634114E-05</v>
      </c>
      <c r="EW192" s="19">
        <v>-4.612884419500062E-07</v>
      </c>
      <c r="EX192" s="19">
        <v>1.00045104807902</v>
      </c>
      <c r="EY192" s="19">
        <v>-5.132047378086033E-07</v>
      </c>
      <c r="EZ192" s="19">
        <v>3.686622800095128E-07</v>
      </c>
      <c r="FA192" s="19">
        <v>4.604749382966292E-09</v>
      </c>
      <c r="FB192" s="19">
        <v>7.605665422375693E-09</v>
      </c>
      <c r="FC192" s="19">
        <v>2.633636818212242E-07</v>
      </c>
      <c r="FD192" s="19">
        <v>-4.521828176219013E-08</v>
      </c>
      <c r="FE192" s="19">
        <v>-7.824857451599283E-09</v>
      </c>
      <c r="FF192" s="19">
        <v>-5.236450130609816E-08</v>
      </c>
      <c r="FG192" s="19">
        <v>-1.66716535598242E-08</v>
      </c>
      <c r="FH192" s="19">
        <v>6.640466657191307E-08</v>
      </c>
      <c r="FI192" s="19">
        <v>1.186256762603455E-07</v>
      </c>
      <c r="FJ192" s="19">
        <v>7.527169349101983E-10</v>
      </c>
      <c r="FK192" s="19">
        <v>-7.345757853276784E-08</v>
      </c>
      <c r="FL192" s="19">
        <v>-8.250723406838072E-09</v>
      </c>
      <c r="FM192" s="19">
        <v>-8.969936819321963E-09</v>
      </c>
      <c r="FN192" s="19">
        <v>-4.706202971532967E-09</v>
      </c>
      <c r="FO192" s="19">
        <v>-9.486652712649993E-10</v>
      </c>
      <c r="FP192" s="19">
        <v>1.044267021133136E-09</v>
      </c>
      <c r="FQ192" s="19">
        <v>1.856241683737767E-09</v>
      </c>
      <c r="FR192" s="19">
        <v>6.858363830284517E-08</v>
      </c>
      <c r="FS192" s="19">
        <v>1.320524137421892E-08</v>
      </c>
      <c r="FT192" s="19">
        <v>1.103501226729448E-07</v>
      </c>
      <c r="FU192" s="19">
        <v>3.486975694707134E-09</v>
      </c>
      <c r="FV192" s="19">
        <v>2.258706147161263E-09</v>
      </c>
      <c r="FW192" s="19">
        <v>4.208669993933505E-12</v>
      </c>
      <c r="FX192" s="19">
        <v>-7.005915021366742E-12</v>
      </c>
      <c r="FY192" s="19">
        <v>3.247083679304911E-11</v>
      </c>
      <c r="FZ192" s="19">
        <v>8.848831564200902E-11</v>
      </c>
      <c r="GA192" s="19">
        <v>1.653235479730608E-09</v>
      </c>
      <c r="GB192" s="19">
        <v>2.703732476424349E-11</v>
      </c>
      <c r="GC192" s="19">
        <v>9.680260301673198E-08</v>
      </c>
      <c r="GD192" s="19">
        <v>6.390561568517966E-09</v>
      </c>
      <c r="GE192" s="19">
        <v>6.527964189150999E-09</v>
      </c>
      <c r="GF192" s="19">
        <v>5.84955557535756E-08</v>
      </c>
      <c r="GG192" s="19">
        <v>3.535088818386932E-09</v>
      </c>
      <c r="GH192" s="19">
        <v>2.203777724892637E-11</v>
      </c>
      <c r="GI192" s="19">
        <v>0</v>
      </c>
      <c r="GJ192" s="19">
        <v>0</v>
      </c>
      <c r="GK192" s="19">
        <v>0</v>
      </c>
      <c r="GL192" s="19">
        <v>0</v>
      </c>
      <c r="GM192" s="19">
        <v>0</v>
      </c>
      <c r="GN192" s="19">
        <v>0</v>
      </c>
      <c r="GO192" s="19">
        <v>0</v>
      </c>
      <c r="GP192" s="19">
        <v>0</v>
      </c>
      <c r="GQ192" s="19">
        <v>0</v>
      </c>
      <c r="GR192" s="19">
        <v>0</v>
      </c>
      <c r="GS192" s="19">
        <v>0</v>
      </c>
      <c r="GT192" s="19">
        <v>0</v>
      </c>
      <c r="GU192" s="19">
        <v>0</v>
      </c>
      <c r="GV192" s="19">
        <v>0</v>
      </c>
      <c r="GW192" s="19">
        <v>0</v>
      </c>
      <c r="GX192" s="19">
        <v>0</v>
      </c>
      <c r="GY192" s="19">
        <v>0</v>
      </c>
      <c r="GZ192" s="19">
        <v>0</v>
      </c>
      <c r="HA192" s="19">
        <v>0</v>
      </c>
      <c r="HB192" s="19">
        <v>0</v>
      </c>
      <c r="HC192" s="19">
        <v>0</v>
      </c>
      <c r="HD192" s="19">
        <v>0</v>
      </c>
      <c r="HE192" s="19">
        <v>0</v>
      </c>
      <c r="HF192" s="19">
        <v>0</v>
      </c>
      <c r="HG192" s="19">
        <v>0</v>
      </c>
      <c r="HH192" s="19">
        <v>0</v>
      </c>
      <c r="HI192" s="19">
        <v>0</v>
      </c>
      <c r="HJ192" s="19">
        <v>0</v>
      </c>
      <c r="HK192" s="19">
        <v>0</v>
      </c>
      <c r="HL192" s="19">
        <v>0</v>
      </c>
      <c r="HM192" s="19">
        <v>0</v>
      </c>
      <c r="HN192" s="19">
        <v>0</v>
      </c>
      <c r="HO192" s="19">
        <v>0</v>
      </c>
    </row>
    <row r="193" spans="2:223">
      <c r="B193" s="16"/>
      <c r="C193" s="17" t="s">
        <v>698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>
        <v>0</v>
      </c>
      <c r="BW193" s="19">
        <v>0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0</v>
      </c>
      <c r="CD193" s="19">
        <v>0</v>
      </c>
      <c r="CE193" s="19">
        <v>0</v>
      </c>
      <c r="CF193" s="19">
        <v>0</v>
      </c>
      <c r="CG193" s="19">
        <v>0</v>
      </c>
      <c r="CH193" s="19">
        <v>0</v>
      </c>
      <c r="CI193" s="19">
        <v>0</v>
      </c>
      <c r="CJ193" s="19">
        <v>0</v>
      </c>
      <c r="CK193" s="19">
        <v>0</v>
      </c>
      <c r="CL193" s="19">
        <v>0</v>
      </c>
      <c r="CM193" s="19">
        <v>0</v>
      </c>
      <c r="CN193" s="19">
        <v>0</v>
      </c>
      <c r="CO193" s="19">
        <v>0</v>
      </c>
      <c r="CP193" s="19">
        <v>0</v>
      </c>
      <c r="CQ193" s="19">
        <v>0</v>
      </c>
      <c r="CR193" s="19">
        <v>0</v>
      </c>
      <c r="CS193" s="19">
        <v>0</v>
      </c>
      <c r="CT193" s="19">
        <v>0</v>
      </c>
      <c r="CU193" s="19">
        <v>0</v>
      </c>
      <c r="CV193" s="19">
        <v>0</v>
      </c>
      <c r="CW193" s="19">
        <v>0</v>
      </c>
      <c r="CX193" s="19">
        <v>0</v>
      </c>
      <c r="CY193" s="19">
        <v>0</v>
      </c>
      <c r="CZ193" s="19">
        <v>0</v>
      </c>
      <c r="DA193" s="19">
        <v>0</v>
      </c>
      <c r="DB193" s="19">
        <v>0</v>
      </c>
      <c r="DC193" s="19">
        <v>0</v>
      </c>
      <c r="DD193" s="19">
        <v>0</v>
      </c>
      <c r="DE193" s="19">
        <v>0</v>
      </c>
      <c r="DF193" s="19">
        <v>0</v>
      </c>
      <c r="DG193" s="19">
        <v>0</v>
      </c>
      <c r="DH193" s="19">
        <v>0</v>
      </c>
      <c r="DI193" s="19">
        <v>0</v>
      </c>
      <c r="DJ193" s="19">
        <v>0</v>
      </c>
      <c r="DK193" s="19">
        <v>0</v>
      </c>
      <c r="DL193" s="19">
        <v>0</v>
      </c>
      <c r="DM193" s="19">
        <v>0</v>
      </c>
      <c r="DN193" s="19">
        <v>0</v>
      </c>
      <c r="DO193" s="19">
        <v>0</v>
      </c>
      <c r="DP193" s="19">
        <v>0</v>
      </c>
      <c r="DQ193" s="19">
        <v>0</v>
      </c>
      <c r="DR193" s="19">
        <v>0</v>
      </c>
      <c r="DS193" s="19">
        <v>0</v>
      </c>
      <c r="DT193" s="19">
        <v>0</v>
      </c>
      <c r="DU193" s="19">
        <v>0</v>
      </c>
      <c r="DV193" s="19">
        <v>0</v>
      </c>
      <c r="DW193" s="19">
        <v>0</v>
      </c>
      <c r="DX193" s="19">
        <v>0</v>
      </c>
      <c r="DY193" s="19">
        <v>0</v>
      </c>
      <c r="DZ193" s="19">
        <v>0</v>
      </c>
      <c r="EA193" s="19">
        <v>0</v>
      </c>
      <c r="EB193" s="19">
        <v>0</v>
      </c>
      <c r="EC193" s="19">
        <v>0</v>
      </c>
      <c r="ED193" s="19">
        <v>0</v>
      </c>
      <c r="EE193" s="19">
        <v>0</v>
      </c>
      <c r="EF193" s="19">
        <v>0</v>
      </c>
      <c r="EG193" s="19">
        <v>0</v>
      </c>
      <c r="EH193" s="19">
        <v>0</v>
      </c>
      <c r="EI193" s="19">
        <v>0</v>
      </c>
      <c r="EJ193" s="19">
        <v>0</v>
      </c>
      <c r="EK193" s="19">
        <v>0</v>
      </c>
      <c r="EL193" s="19">
        <v>0</v>
      </c>
      <c r="EM193" s="19">
        <v>0</v>
      </c>
      <c r="EN193" s="19">
        <v>2.921880257557494E-06</v>
      </c>
      <c r="EO193" s="19">
        <v>1.573326911527546E-06</v>
      </c>
      <c r="EP193" s="19">
        <v>3.90015441138816E-07</v>
      </c>
      <c r="EQ193" s="19">
        <v>8.343851085425911E-07</v>
      </c>
      <c r="ER193" s="19">
        <v>3.451757487449942E-09</v>
      </c>
      <c r="ES193" s="19">
        <v>-1.768573604746091E-06</v>
      </c>
      <c r="ET193" s="19">
        <v>9.891448954263908E-07</v>
      </c>
      <c r="EU193" s="19">
        <v>9.611942478707752E-08</v>
      </c>
      <c r="EV193" s="19">
        <v>1.247043040178737E-07</v>
      </c>
      <c r="EW193" s="19">
        <v>4.517977348501026E-07</v>
      </c>
      <c r="EX193" s="19">
        <v>2.574990454346639E-09</v>
      </c>
      <c r="EY193" s="19">
        <v>0.0002655315395519639</v>
      </c>
      <c r="EZ193" s="19">
        <v>0.0002038232554749022</v>
      </c>
      <c r="FA193" s="19">
        <v>-8.705296255266261E-06</v>
      </c>
      <c r="FB193" s="19">
        <v>1.048731236421997E-05</v>
      </c>
      <c r="FC193" s="19">
        <v>9.570886583683375E-05</v>
      </c>
      <c r="FD193" s="19">
        <v>2.229290891849204E-05</v>
      </c>
      <c r="FE193" s="19">
        <v>-1.478880669754978E-05</v>
      </c>
      <c r="FF193" s="19">
        <v>0.0002416391232759561</v>
      </c>
      <c r="FG193" s="19">
        <v>-9.586859130693092E-06</v>
      </c>
      <c r="FH193" s="19">
        <v>9.903890235043364E-05</v>
      </c>
      <c r="FI193" s="19">
        <v>-5.98918698352149E-05</v>
      </c>
      <c r="FJ193" s="19">
        <v>1.235655894393472E-05</v>
      </c>
      <c r="FK193" s="19">
        <v>0.0001938244307842939</v>
      </c>
      <c r="FL193" s="19">
        <v>7.754641769306081E-05</v>
      </c>
      <c r="FM193" s="19">
        <v>-6.54953049422951E-06</v>
      </c>
      <c r="FN193" s="19">
        <v>2.831570368017637E-05</v>
      </c>
      <c r="FO193" s="19">
        <v>-4.209558139316015E-06</v>
      </c>
      <c r="FP193" s="19">
        <v>3.297065112292692E-09</v>
      </c>
      <c r="FQ193" s="19">
        <v>-1.791479077503028E-05</v>
      </c>
      <c r="FR193" s="19">
        <v>-7.529977511808487E-08</v>
      </c>
      <c r="FS193" s="19">
        <v>-1.17876879307076E-05</v>
      </c>
      <c r="FT193" s="19">
        <v>-2.568990361381139E-06</v>
      </c>
      <c r="FU193" s="19">
        <v>-3.090853682042905E-05</v>
      </c>
      <c r="FV193" s="19">
        <v>-4.383007160964723E-05</v>
      </c>
      <c r="FW193" s="19">
        <v>-2.763565893972083E-06</v>
      </c>
      <c r="FX193" s="19">
        <v>-2.347356472164986E-07</v>
      </c>
      <c r="FY193" s="19">
        <v>-1.456927632653968E-05</v>
      </c>
      <c r="FZ193" s="19">
        <v>-1.019565054318192E-07</v>
      </c>
      <c r="GA193" s="19">
        <v>-4.099935711848954E-06</v>
      </c>
      <c r="GB193" s="19">
        <v>-2.909727213296138E-07</v>
      </c>
      <c r="GC193" s="19">
        <v>-5.455997894516332E-07</v>
      </c>
      <c r="GD193" s="19">
        <v>-5.058554542204325E-10</v>
      </c>
      <c r="GE193" s="19">
        <v>4.126613711615415E-08</v>
      </c>
      <c r="GF193" s="19">
        <v>-1.056443946193648E-06</v>
      </c>
      <c r="GG193" s="19">
        <v>9.324318932370404E-07</v>
      </c>
      <c r="GH193" s="19">
        <v>-2.050282286317194E-07</v>
      </c>
      <c r="GI193" s="19">
        <v>0</v>
      </c>
      <c r="GJ193" s="19">
        <v>0</v>
      </c>
      <c r="GK193" s="19">
        <v>0</v>
      </c>
      <c r="GL193" s="19">
        <v>0</v>
      </c>
      <c r="GM193" s="19">
        <v>0</v>
      </c>
      <c r="GN193" s="19">
        <v>0</v>
      </c>
      <c r="GO193" s="19">
        <v>0</v>
      </c>
      <c r="GP193" s="19">
        <v>0</v>
      </c>
      <c r="GQ193" s="19">
        <v>0</v>
      </c>
      <c r="GR193" s="19">
        <v>0</v>
      </c>
      <c r="GS193" s="19">
        <v>0</v>
      </c>
      <c r="GT193" s="19">
        <v>0</v>
      </c>
      <c r="GU193" s="19">
        <v>0</v>
      </c>
      <c r="GV193" s="19">
        <v>0</v>
      </c>
      <c r="GW193" s="19">
        <v>0</v>
      </c>
      <c r="GX193" s="19">
        <v>0</v>
      </c>
      <c r="GY193" s="19">
        <v>0</v>
      </c>
      <c r="GZ193" s="19">
        <v>0</v>
      </c>
      <c r="HA193" s="19">
        <v>0</v>
      </c>
      <c r="HB193" s="19">
        <v>0</v>
      </c>
      <c r="HC193" s="19">
        <v>0</v>
      </c>
      <c r="HD193" s="19">
        <v>0</v>
      </c>
      <c r="HE193" s="19">
        <v>0</v>
      </c>
      <c r="HF193" s="19">
        <v>0</v>
      </c>
      <c r="HG193" s="19">
        <v>0</v>
      </c>
      <c r="HH193" s="19">
        <v>0</v>
      </c>
      <c r="HI193" s="19">
        <v>0</v>
      </c>
      <c r="HJ193" s="19">
        <v>0</v>
      </c>
      <c r="HK193" s="19">
        <v>0</v>
      </c>
      <c r="HL193" s="19">
        <v>0</v>
      </c>
      <c r="HM193" s="19">
        <v>0</v>
      </c>
      <c r="HN193" s="19">
        <v>0</v>
      </c>
      <c r="HO193" s="19">
        <v>0</v>
      </c>
    </row>
    <row r="194" spans="2:223">
      <c r="B194" s="16"/>
      <c r="C194" s="17" t="s">
        <v>700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0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>
        <v>0</v>
      </c>
      <c r="BW194" s="19">
        <v>0</v>
      </c>
      <c r="BX194" s="19">
        <v>0</v>
      </c>
      <c r="BY194" s="19">
        <v>0</v>
      </c>
      <c r="BZ194" s="19">
        <v>0</v>
      </c>
      <c r="CA194" s="19">
        <v>0</v>
      </c>
      <c r="CB194" s="19">
        <v>0</v>
      </c>
      <c r="CC194" s="19">
        <v>0</v>
      </c>
      <c r="CD194" s="19">
        <v>0</v>
      </c>
      <c r="CE194" s="19">
        <v>0</v>
      </c>
      <c r="CF194" s="19">
        <v>0</v>
      </c>
      <c r="CG194" s="19">
        <v>0</v>
      </c>
      <c r="CH194" s="19">
        <v>0</v>
      </c>
      <c r="CI194" s="19">
        <v>0</v>
      </c>
      <c r="CJ194" s="19">
        <v>0</v>
      </c>
      <c r="CK194" s="19">
        <v>0</v>
      </c>
      <c r="CL194" s="19">
        <v>0</v>
      </c>
      <c r="CM194" s="19">
        <v>0</v>
      </c>
      <c r="CN194" s="19">
        <v>0</v>
      </c>
      <c r="CO194" s="19">
        <v>0</v>
      </c>
      <c r="CP194" s="19">
        <v>0</v>
      </c>
      <c r="CQ194" s="19">
        <v>0</v>
      </c>
      <c r="CR194" s="19">
        <v>0</v>
      </c>
      <c r="CS194" s="19">
        <v>0</v>
      </c>
      <c r="CT194" s="19">
        <v>0</v>
      </c>
      <c r="CU194" s="19">
        <v>0</v>
      </c>
      <c r="CV194" s="19">
        <v>0</v>
      </c>
      <c r="CW194" s="19">
        <v>0</v>
      </c>
      <c r="CX194" s="19">
        <v>0</v>
      </c>
      <c r="CY194" s="19">
        <v>0</v>
      </c>
      <c r="CZ194" s="19">
        <v>0</v>
      </c>
      <c r="DA194" s="19">
        <v>0</v>
      </c>
      <c r="DB194" s="19">
        <v>0</v>
      </c>
      <c r="DC194" s="19">
        <v>0</v>
      </c>
      <c r="DD194" s="19">
        <v>0</v>
      </c>
      <c r="DE194" s="19">
        <v>0</v>
      </c>
      <c r="DF194" s="19">
        <v>0</v>
      </c>
      <c r="DG194" s="19">
        <v>0</v>
      </c>
      <c r="DH194" s="19">
        <v>0</v>
      </c>
      <c r="DI194" s="19">
        <v>0</v>
      </c>
      <c r="DJ194" s="19">
        <v>0</v>
      </c>
      <c r="DK194" s="19">
        <v>0</v>
      </c>
      <c r="DL194" s="19">
        <v>0</v>
      </c>
      <c r="DM194" s="19">
        <v>0</v>
      </c>
      <c r="DN194" s="19">
        <v>0</v>
      </c>
      <c r="DO194" s="19">
        <v>0</v>
      </c>
      <c r="DP194" s="19">
        <v>0</v>
      </c>
      <c r="DQ194" s="19">
        <v>0</v>
      </c>
      <c r="DR194" s="19">
        <v>0</v>
      </c>
      <c r="DS194" s="19">
        <v>0</v>
      </c>
      <c r="DT194" s="19">
        <v>0</v>
      </c>
      <c r="DU194" s="19">
        <v>0</v>
      </c>
      <c r="DV194" s="19">
        <v>0</v>
      </c>
      <c r="DW194" s="19">
        <v>0</v>
      </c>
      <c r="DX194" s="19">
        <v>0</v>
      </c>
      <c r="DY194" s="19">
        <v>0</v>
      </c>
      <c r="DZ194" s="19">
        <v>0</v>
      </c>
      <c r="EA194" s="19">
        <v>0</v>
      </c>
      <c r="EB194" s="19">
        <v>0</v>
      </c>
      <c r="EC194" s="19">
        <v>0</v>
      </c>
      <c r="ED194" s="19">
        <v>0</v>
      </c>
      <c r="EE194" s="19">
        <v>0</v>
      </c>
      <c r="EF194" s="19">
        <v>0</v>
      </c>
      <c r="EG194" s="19">
        <v>0</v>
      </c>
      <c r="EH194" s="19">
        <v>0</v>
      </c>
      <c r="EI194" s="19">
        <v>0</v>
      </c>
      <c r="EJ194" s="19">
        <v>0</v>
      </c>
      <c r="EK194" s="19">
        <v>0</v>
      </c>
      <c r="EL194" s="19">
        <v>0</v>
      </c>
      <c r="EM194" s="19">
        <v>0</v>
      </c>
      <c r="EN194" s="19">
        <v>-4.244174784242151E-05</v>
      </c>
      <c r="EO194" s="19">
        <v>-0.01066396368777721</v>
      </c>
      <c r="EP194" s="19">
        <v>-0.0009100171306974833</v>
      </c>
      <c r="EQ194" s="19">
        <v>-8.998743713753802E-06</v>
      </c>
      <c r="ER194" s="19">
        <v>1.388816442938578E-06</v>
      </c>
      <c r="ES194" s="19">
        <v>0.009892330496734714</v>
      </c>
      <c r="ET194" s="19">
        <v>0.002947789266999047</v>
      </c>
      <c r="EU194" s="19">
        <v>-0.0003897834160397595</v>
      </c>
      <c r="EV194" s="19">
        <v>0.001560541012929784</v>
      </c>
      <c r="EW194" s="19">
        <v>0.0005244754868832354</v>
      </c>
      <c r="EX194" s="19">
        <v>-7.044468198115459E-08</v>
      </c>
      <c r="EY194" s="19">
        <v>0.9401852826573442</v>
      </c>
      <c r="EZ194" s="19">
        <v>0.01528008181013221</v>
      </c>
      <c r="FA194" s="19">
        <v>0.0130270798453902</v>
      </c>
      <c r="FB194" s="19">
        <v>0.0003019615808773133</v>
      </c>
      <c r="FC194" s="19">
        <v>0.0008282949937956069</v>
      </c>
      <c r="FD194" s="19">
        <v>1.51846944385553E-05</v>
      </c>
      <c r="FE194" s="19">
        <v>2.447716180167379E-05</v>
      </c>
      <c r="FF194" s="19">
        <v>0.0007361769908485945</v>
      </c>
      <c r="FG194" s="19">
        <v>-1.068976916886272E-06</v>
      </c>
      <c r="FH194" s="19">
        <v>0.0005446802148455458</v>
      </c>
      <c r="FI194" s="19">
        <v>9.5699173542498E-06</v>
      </c>
      <c r="FJ194" s="19">
        <v>0.0002017296183605087</v>
      </c>
      <c r="FK194" s="19">
        <v>0.001018010881317132</v>
      </c>
      <c r="FL194" s="19">
        <v>0.0002518657964277543</v>
      </c>
      <c r="FM194" s="19">
        <v>2.409353731773251E-06</v>
      </c>
      <c r="FN194" s="19">
        <v>0.0001373128138644242</v>
      </c>
      <c r="FO194" s="19">
        <v>0.00010089257183351</v>
      </c>
      <c r="FP194" s="19">
        <v>5.129384729390498E-05</v>
      </c>
      <c r="FQ194" s="19">
        <v>-6.884286412727723E-06</v>
      </c>
      <c r="FR194" s="19">
        <v>-6.637793311332006E-06</v>
      </c>
      <c r="FS194" s="19">
        <v>4.616599193308489E-06</v>
      </c>
      <c r="FT194" s="19">
        <v>5.274840206805751E-06</v>
      </c>
      <c r="FU194" s="19">
        <v>3.176626219684626E-05</v>
      </c>
      <c r="FV194" s="19">
        <v>1.854306016217829E-05</v>
      </c>
      <c r="FW194" s="19">
        <v>1.693196604106759E-06</v>
      </c>
      <c r="FX194" s="19">
        <v>2.948319846391906E-07</v>
      </c>
      <c r="FY194" s="19">
        <v>5.583325478662725E-06</v>
      </c>
      <c r="FZ194" s="19">
        <v>2.564238407843296E-07</v>
      </c>
      <c r="GA194" s="19">
        <v>2.915033553977086E-06</v>
      </c>
      <c r="GB194" s="19">
        <v>1.041533725409703E-06</v>
      </c>
      <c r="GC194" s="19">
        <v>-1.547024368207742E-08</v>
      </c>
      <c r="GD194" s="19">
        <v>-1.089848333016873E-07</v>
      </c>
      <c r="GE194" s="19">
        <v>-1.790274958156445E-09</v>
      </c>
      <c r="GF194" s="19">
        <v>-2.184534542732339E-07</v>
      </c>
      <c r="GG194" s="19">
        <v>-3.058133277068373E-08</v>
      </c>
      <c r="GH194" s="19">
        <v>-4.123666859890572E-09</v>
      </c>
      <c r="GI194" s="19">
        <v>0</v>
      </c>
      <c r="GJ194" s="19">
        <v>0</v>
      </c>
      <c r="GK194" s="19">
        <v>0</v>
      </c>
      <c r="GL194" s="19">
        <v>0</v>
      </c>
      <c r="GM194" s="19">
        <v>0</v>
      </c>
      <c r="GN194" s="19">
        <v>0</v>
      </c>
      <c r="GO194" s="19">
        <v>0</v>
      </c>
      <c r="GP194" s="19">
        <v>0</v>
      </c>
      <c r="GQ194" s="19">
        <v>0</v>
      </c>
      <c r="GR194" s="19">
        <v>0</v>
      </c>
      <c r="GS194" s="19">
        <v>0</v>
      </c>
      <c r="GT194" s="19">
        <v>0</v>
      </c>
      <c r="GU194" s="19">
        <v>0</v>
      </c>
      <c r="GV194" s="19">
        <v>0</v>
      </c>
      <c r="GW194" s="19">
        <v>0</v>
      </c>
      <c r="GX194" s="19">
        <v>0</v>
      </c>
      <c r="GY194" s="19">
        <v>0</v>
      </c>
      <c r="GZ194" s="19">
        <v>0</v>
      </c>
      <c r="HA194" s="19">
        <v>0</v>
      </c>
      <c r="HB194" s="19">
        <v>0</v>
      </c>
      <c r="HC194" s="19">
        <v>0</v>
      </c>
      <c r="HD194" s="19">
        <v>0</v>
      </c>
      <c r="HE194" s="19">
        <v>0</v>
      </c>
      <c r="HF194" s="19">
        <v>0</v>
      </c>
      <c r="HG194" s="19">
        <v>0</v>
      </c>
      <c r="HH194" s="19">
        <v>0</v>
      </c>
      <c r="HI194" s="19">
        <v>0</v>
      </c>
      <c r="HJ194" s="19">
        <v>0</v>
      </c>
      <c r="HK194" s="19">
        <v>0</v>
      </c>
      <c r="HL194" s="19">
        <v>0</v>
      </c>
      <c r="HM194" s="19">
        <v>0</v>
      </c>
      <c r="HN194" s="19">
        <v>0</v>
      </c>
      <c r="HO194" s="19">
        <v>0</v>
      </c>
    </row>
    <row r="195" spans="2:223">
      <c r="B195" s="16"/>
      <c r="C195" s="17" t="s">
        <v>702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0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>
        <v>0</v>
      </c>
      <c r="BW195" s="19">
        <v>0</v>
      </c>
      <c r="BX195" s="19">
        <v>0</v>
      </c>
      <c r="BY195" s="19">
        <v>0</v>
      </c>
      <c r="BZ195" s="19">
        <v>0</v>
      </c>
      <c r="CA195" s="19">
        <v>0</v>
      </c>
      <c r="CB195" s="19">
        <v>0</v>
      </c>
      <c r="CC195" s="19">
        <v>0</v>
      </c>
      <c r="CD195" s="19">
        <v>0</v>
      </c>
      <c r="CE195" s="19">
        <v>0</v>
      </c>
      <c r="CF195" s="19">
        <v>0</v>
      </c>
      <c r="CG195" s="19">
        <v>0</v>
      </c>
      <c r="CH195" s="19">
        <v>0</v>
      </c>
      <c r="CI195" s="19">
        <v>0</v>
      </c>
      <c r="CJ195" s="19">
        <v>0</v>
      </c>
      <c r="CK195" s="19">
        <v>0</v>
      </c>
      <c r="CL195" s="19">
        <v>0</v>
      </c>
      <c r="CM195" s="19">
        <v>0</v>
      </c>
      <c r="CN195" s="19">
        <v>0</v>
      </c>
      <c r="CO195" s="19">
        <v>0</v>
      </c>
      <c r="CP195" s="19">
        <v>0</v>
      </c>
      <c r="CQ195" s="19">
        <v>0</v>
      </c>
      <c r="CR195" s="19">
        <v>0</v>
      </c>
      <c r="CS195" s="19">
        <v>0</v>
      </c>
      <c r="CT195" s="19">
        <v>0</v>
      </c>
      <c r="CU195" s="19">
        <v>0</v>
      </c>
      <c r="CV195" s="19">
        <v>0</v>
      </c>
      <c r="CW195" s="19">
        <v>0</v>
      </c>
      <c r="CX195" s="19">
        <v>0</v>
      </c>
      <c r="CY195" s="19">
        <v>0</v>
      </c>
      <c r="CZ195" s="19">
        <v>0</v>
      </c>
      <c r="DA195" s="19">
        <v>0</v>
      </c>
      <c r="DB195" s="19">
        <v>0</v>
      </c>
      <c r="DC195" s="19">
        <v>0</v>
      </c>
      <c r="DD195" s="19">
        <v>0</v>
      </c>
      <c r="DE195" s="19">
        <v>0</v>
      </c>
      <c r="DF195" s="19">
        <v>0</v>
      </c>
      <c r="DG195" s="19">
        <v>0</v>
      </c>
      <c r="DH195" s="19">
        <v>0</v>
      </c>
      <c r="DI195" s="19">
        <v>0</v>
      </c>
      <c r="DJ195" s="19">
        <v>0</v>
      </c>
      <c r="DK195" s="19">
        <v>0</v>
      </c>
      <c r="DL195" s="19">
        <v>0</v>
      </c>
      <c r="DM195" s="19">
        <v>0</v>
      </c>
      <c r="DN195" s="19">
        <v>0</v>
      </c>
      <c r="DO195" s="19">
        <v>0</v>
      </c>
      <c r="DP195" s="19">
        <v>0</v>
      </c>
      <c r="DQ195" s="19">
        <v>0</v>
      </c>
      <c r="DR195" s="19">
        <v>0</v>
      </c>
      <c r="DS195" s="19">
        <v>0</v>
      </c>
      <c r="DT195" s="19">
        <v>0</v>
      </c>
      <c r="DU195" s="19">
        <v>0</v>
      </c>
      <c r="DV195" s="19">
        <v>0</v>
      </c>
      <c r="DW195" s="19">
        <v>0</v>
      </c>
      <c r="DX195" s="19">
        <v>0</v>
      </c>
      <c r="DY195" s="19">
        <v>0</v>
      </c>
      <c r="DZ195" s="19">
        <v>0</v>
      </c>
      <c r="EA195" s="19">
        <v>0</v>
      </c>
      <c r="EB195" s="19">
        <v>0</v>
      </c>
      <c r="EC195" s="19">
        <v>0</v>
      </c>
      <c r="ED195" s="19">
        <v>0</v>
      </c>
      <c r="EE195" s="19">
        <v>0</v>
      </c>
      <c r="EF195" s="19">
        <v>0</v>
      </c>
      <c r="EG195" s="19">
        <v>0</v>
      </c>
      <c r="EH195" s="19">
        <v>0</v>
      </c>
      <c r="EI195" s="19">
        <v>0</v>
      </c>
      <c r="EJ195" s="19">
        <v>0</v>
      </c>
      <c r="EK195" s="19">
        <v>0</v>
      </c>
      <c r="EL195" s="19">
        <v>0</v>
      </c>
      <c r="EM195" s="19">
        <v>0</v>
      </c>
      <c r="EN195" s="19">
        <v>0.03505576597738354</v>
      </c>
      <c r="EO195" s="19">
        <v>0.02206632384118683</v>
      </c>
      <c r="EP195" s="19">
        <v>-0.003242088924128999</v>
      </c>
      <c r="EQ195" s="19">
        <v>-2.574215034522595E-05</v>
      </c>
      <c r="ER195" s="19">
        <v>3.180377134437867E-06</v>
      </c>
      <c r="ES195" s="19">
        <v>0.003564963389800481</v>
      </c>
      <c r="ET195" s="19">
        <v>0.006775062748701859</v>
      </c>
      <c r="EU195" s="19">
        <v>-0.0002530839546524049</v>
      </c>
      <c r="EV195" s="19">
        <v>4.014969836616964E-05</v>
      </c>
      <c r="EW195" s="19">
        <v>0.0003075444411263253</v>
      </c>
      <c r="EX195" s="19">
        <v>3.72897181695804E-07</v>
      </c>
      <c r="EY195" s="19">
        <v>0.04428512397018785</v>
      </c>
      <c r="EZ195" s="19">
        <v>0.6133490790075496</v>
      </c>
      <c r="FA195" s="19">
        <v>0.1372622863216383</v>
      </c>
      <c r="FB195" s="19">
        <v>0.05445576486156205</v>
      </c>
      <c r="FC195" s="19">
        <v>0.002019374498886972</v>
      </c>
      <c r="FD195" s="19">
        <v>0.001125002188864834</v>
      </c>
      <c r="FE195" s="19">
        <v>2.144156599685651E-05</v>
      </c>
      <c r="FF195" s="19">
        <v>0.006324846998719402</v>
      </c>
      <c r="FG195" s="19">
        <v>-7.740345496526849E-06</v>
      </c>
      <c r="FH195" s="19">
        <v>0.002745418468288241</v>
      </c>
      <c r="FI195" s="19">
        <v>0.0004096587458013359</v>
      </c>
      <c r="FJ195" s="19">
        <v>0.001017236780570138</v>
      </c>
      <c r="FK195" s="19">
        <v>0.003184865319900533</v>
      </c>
      <c r="FL195" s="19">
        <v>0.0008489490356098418</v>
      </c>
      <c r="FM195" s="19">
        <v>1.999777799971765E-05</v>
      </c>
      <c r="FN195" s="19">
        <v>0.0002658342380751894</v>
      </c>
      <c r="FO195" s="19">
        <v>2.204724092240461E-05</v>
      </c>
      <c r="FP195" s="19">
        <v>-4.15554132990907E-06</v>
      </c>
      <c r="FQ195" s="19">
        <v>-7.154156997296615E-05</v>
      </c>
      <c r="FR195" s="19">
        <v>5.129722147750158E-05</v>
      </c>
      <c r="FS195" s="19">
        <v>-2.009666444643933E-05</v>
      </c>
      <c r="FT195" s="19">
        <v>2.778850078664003E-05</v>
      </c>
      <c r="FU195" s="19">
        <v>-1.337716453127245E-05</v>
      </c>
      <c r="FV195" s="19">
        <v>-1.771501020143314E-06</v>
      </c>
      <c r="FW195" s="19">
        <v>-5.369863305691011E-08</v>
      </c>
      <c r="FX195" s="19">
        <v>3.550494260836394E-06</v>
      </c>
      <c r="FY195" s="19">
        <v>4.343339230395924E-07</v>
      </c>
      <c r="FZ195" s="19">
        <v>3.666173322145182E-06</v>
      </c>
      <c r="GA195" s="19">
        <v>3.882536106438166E-06</v>
      </c>
      <c r="GB195" s="19">
        <v>9.363036738990952E-07</v>
      </c>
      <c r="GC195" s="19">
        <v>1.691221718537382E-07</v>
      </c>
      <c r="GD195" s="19">
        <v>5.614748104672293E-07</v>
      </c>
      <c r="GE195" s="19">
        <v>1.32833039625787E-08</v>
      </c>
      <c r="GF195" s="19">
        <v>2.270977085347591E-06</v>
      </c>
      <c r="GG195" s="19">
        <v>-1.005757201799399E-08</v>
      </c>
      <c r="GH195" s="19">
        <v>9.245111101194577E-10</v>
      </c>
      <c r="GI195" s="19">
        <v>0</v>
      </c>
      <c r="GJ195" s="19">
        <v>0</v>
      </c>
      <c r="GK195" s="19">
        <v>0</v>
      </c>
      <c r="GL195" s="19">
        <v>0</v>
      </c>
      <c r="GM195" s="19">
        <v>0</v>
      </c>
      <c r="GN195" s="19">
        <v>0</v>
      </c>
      <c r="GO195" s="19">
        <v>0</v>
      </c>
      <c r="GP195" s="19">
        <v>0</v>
      </c>
      <c r="GQ195" s="19">
        <v>0</v>
      </c>
      <c r="GR195" s="19">
        <v>0</v>
      </c>
      <c r="GS195" s="19">
        <v>0</v>
      </c>
      <c r="GT195" s="19">
        <v>0</v>
      </c>
      <c r="GU195" s="19">
        <v>0</v>
      </c>
      <c r="GV195" s="19">
        <v>0</v>
      </c>
      <c r="GW195" s="19">
        <v>0</v>
      </c>
      <c r="GX195" s="19">
        <v>0</v>
      </c>
      <c r="GY195" s="19">
        <v>0</v>
      </c>
      <c r="GZ195" s="19">
        <v>0</v>
      </c>
      <c r="HA195" s="19">
        <v>0</v>
      </c>
      <c r="HB195" s="19">
        <v>0</v>
      </c>
      <c r="HC195" s="19">
        <v>0</v>
      </c>
      <c r="HD195" s="19">
        <v>0</v>
      </c>
      <c r="HE195" s="19">
        <v>0</v>
      </c>
      <c r="HF195" s="19">
        <v>0</v>
      </c>
      <c r="HG195" s="19">
        <v>0</v>
      </c>
      <c r="HH195" s="19">
        <v>0</v>
      </c>
      <c r="HI195" s="19">
        <v>0</v>
      </c>
      <c r="HJ195" s="19">
        <v>0</v>
      </c>
      <c r="HK195" s="19">
        <v>0</v>
      </c>
      <c r="HL195" s="19">
        <v>0</v>
      </c>
      <c r="HM195" s="19">
        <v>0</v>
      </c>
      <c r="HN195" s="19">
        <v>0</v>
      </c>
      <c r="HO195" s="19">
        <v>0</v>
      </c>
    </row>
    <row r="196" spans="2:223">
      <c r="B196" s="16"/>
      <c r="C196" s="17" t="s">
        <v>704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>
        <v>0</v>
      </c>
      <c r="BW196" s="19">
        <v>0</v>
      </c>
      <c r="BX196" s="19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0</v>
      </c>
      <c r="CD196" s="19">
        <v>0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19">
        <v>0</v>
      </c>
      <c r="CL196" s="19">
        <v>0</v>
      </c>
      <c r="CM196" s="19">
        <v>0</v>
      </c>
      <c r="CN196" s="19">
        <v>0</v>
      </c>
      <c r="CO196" s="19">
        <v>0</v>
      </c>
      <c r="CP196" s="19">
        <v>0</v>
      </c>
      <c r="CQ196" s="19">
        <v>0</v>
      </c>
      <c r="CR196" s="19">
        <v>0</v>
      </c>
      <c r="CS196" s="19">
        <v>0</v>
      </c>
      <c r="CT196" s="19">
        <v>0</v>
      </c>
      <c r="CU196" s="19">
        <v>0</v>
      </c>
      <c r="CV196" s="19">
        <v>0</v>
      </c>
      <c r="CW196" s="19">
        <v>0</v>
      </c>
      <c r="CX196" s="19">
        <v>0</v>
      </c>
      <c r="CY196" s="19">
        <v>0</v>
      </c>
      <c r="CZ196" s="19">
        <v>0</v>
      </c>
      <c r="DA196" s="19">
        <v>0</v>
      </c>
      <c r="DB196" s="19">
        <v>0</v>
      </c>
      <c r="DC196" s="19">
        <v>0</v>
      </c>
      <c r="DD196" s="19">
        <v>0</v>
      </c>
      <c r="DE196" s="19">
        <v>0</v>
      </c>
      <c r="DF196" s="19">
        <v>0</v>
      </c>
      <c r="DG196" s="19">
        <v>0</v>
      </c>
      <c r="DH196" s="19">
        <v>0</v>
      </c>
      <c r="DI196" s="19">
        <v>0</v>
      </c>
      <c r="DJ196" s="19">
        <v>0</v>
      </c>
      <c r="DK196" s="19">
        <v>0</v>
      </c>
      <c r="DL196" s="19">
        <v>0</v>
      </c>
      <c r="DM196" s="19">
        <v>0</v>
      </c>
      <c r="DN196" s="19">
        <v>0</v>
      </c>
      <c r="DO196" s="19">
        <v>0</v>
      </c>
      <c r="DP196" s="19">
        <v>0</v>
      </c>
      <c r="DQ196" s="19">
        <v>0</v>
      </c>
      <c r="DR196" s="19">
        <v>0</v>
      </c>
      <c r="DS196" s="19">
        <v>0</v>
      </c>
      <c r="DT196" s="19">
        <v>0</v>
      </c>
      <c r="DU196" s="19">
        <v>0</v>
      </c>
      <c r="DV196" s="19">
        <v>0</v>
      </c>
      <c r="DW196" s="19">
        <v>0</v>
      </c>
      <c r="DX196" s="19">
        <v>0</v>
      </c>
      <c r="DY196" s="19">
        <v>0</v>
      </c>
      <c r="DZ196" s="19">
        <v>0</v>
      </c>
      <c r="EA196" s="19">
        <v>0</v>
      </c>
      <c r="EB196" s="19">
        <v>0</v>
      </c>
      <c r="EC196" s="19">
        <v>0</v>
      </c>
      <c r="ED196" s="19">
        <v>0</v>
      </c>
      <c r="EE196" s="19">
        <v>0</v>
      </c>
      <c r="EF196" s="19">
        <v>0</v>
      </c>
      <c r="EG196" s="19">
        <v>0</v>
      </c>
      <c r="EH196" s="19">
        <v>0</v>
      </c>
      <c r="EI196" s="19">
        <v>0</v>
      </c>
      <c r="EJ196" s="19">
        <v>0</v>
      </c>
      <c r="EK196" s="19">
        <v>0</v>
      </c>
      <c r="EL196" s="19">
        <v>0</v>
      </c>
      <c r="EM196" s="19">
        <v>0</v>
      </c>
      <c r="EN196" s="19">
        <v>-0.006827835891330358</v>
      </c>
      <c r="EO196" s="19">
        <v>-0.004865312407300419</v>
      </c>
      <c r="EP196" s="19">
        <v>-4.187311634907637E-05</v>
      </c>
      <c r="EQ196" s="19">
        <v>4.66030858449293E-06</v>
      </c>
      <c r="ER196" s="19">
        <v>2.029665057764918E-07</v>
      </c>
      <c r="ES196" s="19">
        <v>0.03726511038331672</v>
      </c>
      <c r="ET196" s="19">
        <v>0.01866375444958412</v>
      </c>
      <c r="EU196" s="19">
        <v>-0.0008547224767186529</v>
      </c>
      <c r="EV196" s="19">
        <v>5.853951684213667E-05</v>
      </c>
      <c r="EW196" s="19">
        <v>0.0002085359092958606</v>
      </c>
      <c r="EX196" s="19">
        <v>1.733574700641859E-06</v>
      </c>
      <c r="EY196" s="19">
        <v>0.008831257978759383</v>
      </c>
      <c r="EZ196" s="19">
        <v>0.01605599158535609</v>
      </c>
      <c r="FA196" s="19">
        <v>0.437479113794219</v>
      </c>
      <c r="FB196" s="19">
        <v>0.4911937787802296</v>
      </c>
      <c r="FC196" s="19">
        <v>0.001083883376784868</v>
      </c>
      <c r="FD196" s="19">
        <v>0.001985956427119946</v>
      </c>
      <c r="FE196" s="19">
        <v>-4.827049651576176E-05</v>
      </c>
      <c r="FF196" s="19">
        <v>0.005644770498591916</v>
      </c>
      <c r="FG196" s="19">
        <v>-8.006416906507227E-05</v>
      </c>
      <c r="FH196" s="19">
        <v>0.0002880629914776443</v>
      </c>
      <c r="FI196" s="19">
        <v>-9.220103951173702E-05</v>
      </c>
      <c r="FJ196" s="19">
        <v>0.0003675958392700029</v>
      </c>
      <c r="FK196" s="19">
        <v>7.543597237483741E-05</v>
      </c>
      <c r="FL196" s="19">
        <v>0.0001382428247124011</v>
      </c>
      <c r="FM196" s="19">
        <v>0.0003317241552735577</v>
      </c>
      <c r="FN196" s="19">
        <v>0.0002268028592422898</v>
      </c>
      <c r="FO196" s="19">
        <v>0.000425891979743844</v>
      </c>
      <c r="FP196" s="19">
        <v>-2.419864326601659E-06</v>
      </c>
      <c r="FQ196" s="19">
        <v>-3.917041986471772E-06</v>
      </c>
      <c r="FR196" s="19">
        <v>-5.433314991804001E-06</v>
      </c>
      <c r="FS196" s="19">
        <v>-3.098254910538886E-06</v>
      </c>
      <c r="FT196" s="19">
        <v>3.299231226954799E-05</v>
      </c>
      <c r="FU196" s="19">
        <v>7.070171487618947E-06</v>
      </c>
      <c r="FV196" s="19">
        <v>-4.46684622590773E-07</v>
      </c>
      <c r="FW196" s="19">
        <v>1.672162706505209E-05</v>
      </c>
      <c r="FX196" s="19">
        <v>-1.166866274513098E-05</v>
      </c>
      <c r="FY196" s="19">
        <v>2.671687991541032E-06</v>
      </c>
      <c r="FZ196" s="19">
        <v>-8.725024063750067E-07</v>
      </c>
      <c r="GA196" s="19">
        <v>7.502350883266695E-07</v>
      </c>
      <c r="GB196" s="19">
        <v>5.882629538889265E-06</v>
      </c>
      <c r="GC196" s="19">
        <v>1.970286666412379E-07</v>
      </c>
      <c r="GD196" s="19">
        <v>-3.271856842584493E-08</v>
      </c>
      <c r="GE196" s="19">
        <v>7.387557435815413E-08</v>
      </c>
      <c r="GF196" s="19">
        <v>9.449417737649971E-07</v>
      </c>
      <c r="GG196" s="19">
        <v>3.446507116519166E-08</v>
      </c>
      <c r="GH196" s="19">
        <v>-4.696481592992544E-09</v>
      </c>
      <c r="GI196" s="19">
        <v>0</v>
      </c>
      <c r="GJ196" s="19">
        <v>0</v>
      </c>
      <c r="GK196" s="19">
        <v>0</v>
      </c>
      <c r="GL196" s="19">
        <v>0</v>
      </c>
      <c r="GM196" s="19">
        <v>0</v>
      </c>
      <c r="GN196" s="19">
        <v>0</v>
      </c>
      <c r="GO196" s="19">
        <v>0</v>
      </c>
      <c r="GP196" s="19">
        <v>0</v>
      </c>
      <c r="GQ196" s="19">
        <v>0</v>
      </c>
      <c r="GR196" s="19">
        <v>0</v>
      </c>
      <c r="GS196" s="19">
        <v>0</v>
      </c>
      <c r="GT196" s="19">
        <v>0</v>
      </c>
      <c r="GU196" s="19">
        <v>0</v>
      </c>
      <c r="GV196" s="19">
        <v>0</v>
      </c>
      <c r="GW196" s="19">
        <v>0</v>
      </c>
      <c r="GX196" s="19">
        <v>0</v>
      </c>
      <c r="GY196" s="19">
        <v>0</v>
      </c>
      <c r="GZ196" s="19">
        <v>0</v>
      </c>
      <c r="HA196" s="19">
        <v>0</v>
      </c>
      <c r="HB196" s="19">
        <v>0</v>
      </c>
      <c r="HC196" s="19">
        <v>0</v>
      </c>
      <c r="HD196" s="19">
        <v>0</v>
      </c>
      <c r="HE196" s="19">
        <v>0</v>
      </c>
      <c r="HF196" s="19">
        <v>0</v>
      </c>
      <c r="HG196" s="19">
        <v>0</v>
      </c>
      <c r="HH196" s="19">
        <v>0</v>
      </c>
      <c r="HI196" s="19">
        <v>0</v>
      </c>
      <c r="HJ196" s="19">
        <v>0</v>
      </c>
      <c r="HK196" s="19">
        <v>0</v>
      </c>
      <c r="HL196" s="19">
        <v>0</v>
      </c>
      <c r="HM196" s="19">
        <v>0</v>
      </c>
      <c r="HN196" s="19">
        <v>0</v>
      </c>
      <c r="HO196" s="19">
        <v>0</v>
      </c>
    </row>
    <row r="197" spans="2:223">
      <c r="B197" s="16"/>
      <c r="C197" s="17" t="s">
        <v>706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>
        <v>0</v>
      </c>
      <c r="BW197" s="19">
        <v>0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0</v>
      </c>
      <c r="CD197" s="19">
        <v>0</v>
      </c>
      <c r="CE197" s="19">
        <v>0</v>
      </c>
      <c r="CF197" s="19">
        <v>0</v>
      </c>
      <c r="CG197" s="19">
        <v>0</v>
      </c>
      <c r="CH197" s="19">
        <v>0</v>
      </c>
      <c r="CI197" s="19">
        <v>0</v>
      </c>
      <c r="CJ197" s="19">
        <v>0</v>
      </c>
      <c r="CK197" s="19">
        <v>0</v>
      </c>
      <c r="CL197" s="19">
        <v>0</v>
      </c>
      <c r="CM197" s="19">
        <v>0</v>
      </c>
      <c r="CN197" s="19">
        <v>0</v>
      </c>
      <c r="CO197" s="19">
        <v>0</v>
      </c>
      <c r="CP197" s="19">
        <v>0</v>
      </c>
      <c r="CQ197" s="19">
        <v>0</v>
      </c>
      <c r="CR197" s="19">
        <v>0</v>
      </c>
      <c r="CS197" s="19">
        <v>0</v>
      </c>
      <c r="CT197" s="19">
        <v>0</v>
      </c>
      <c r="CU197" s="19">
        <v>0</v>
      </c>
      <c r="CV197" s="19">
        <v>0</v>
      </c>
      <c r="CW197" s="19">
        <v>0</v>
      </c>
      <c r="CX197" s="19">
        <v>0</v>
      </c>
      <c r="CY197" s="19">
        <v>0</v>
      </c>
      <c r="CZ197" s="19">
        <v>0</v>
      </c>
      <c r="DA197" s="19">
        <v>0</v>
      </c>
      <c r="DB197" s="19">
        <v>0</v>
      </c>
      <c r="DC197" s="19">
        <v>0</v>
      </c>
      <c r="DD197" s="19">
        <v>0</v>
      </c>
      <c r="DE197" s="19">
        <v>0</v>
      </c>
      <c r="DF197" s="19">
        <v>0</v>
      </c>
      <c r="DG197" s="19">
        <v>0</v>
      </c>
      <c r="DH197" s="19">
        <v>0</v>
      </c>
      <c r="DI197" s="19">
        <v>0</v>
      </c>
      <c r="DJ197" s="19">
        <v>0</v>
      </c>
      <c r="DK197" s="19">
        <v>0</v>
      </c>
      <c r="DL197" s="19">
        <v>0</v>
      </c>
      <c r="DM197" s="19">
        <v>0</v>
      </c>
      <c r="DN197" s="19">
        <v>0</v>
      </c>
      <c r="DO197" s="19">
        <v>0</v>
      </c>
      <c r="DP197" s="19">
        <v>0</v>
      </c>
      <c r="DQ197" s="19">
        <v>0</v>
      </c>
      <c r="DR197" s="19">
        <v>0</v>
      </c>
      <c r="DS197" s="19">
        <v>0</v>
      </c>
      <c r="DT197" s="19">
        <v>0</v>
      </c>
      <c r="DU197" s="19">
        <v>0</v>
      </c>
      <c r="DV197" s="19">
        <v>0</v>
      </c>
      <c r="DW197" s="19">
        <v>0</v>
      </c>
      <c r="DX197" s="19">
        <v>0</v>
      </c>
      <c r="DY197" s="19">
        <v>0</v>
      </c>
      <c r="DZ197" s="19">
        <v>0</v>
      </c>
      <c r="EA197" s="19">
        <v>0</v>
      </c>
      <c r="EB197" s="19">
        <v>0</v>
      </c>
      <c r="EC197" s="19">
        <v>0</v>
      </c>
      <c r="ED197" s="19">
        <v>0</v>
      </c>
      <c r="EE197" s="19">
        <v>0</v>
      </c>
      <c r="EF197" s="19">
        <v>0</v>
      </c>
      <c r="EG197" s="19">
        <v>0</v>
      </c>
      <c r="EH197" s="19">
        <v>0</v>
      </c>
      <c r="EI197" s="19">
        <v>0</v>
      </c>
      <c r="EJ197" s="19">
        <v>0</v>
      </c>
      <c r="EK197" s="19">
        <v>0</v>
      </c>
      <c r="EL197" s="19">
        <v>0</v>
      </c>
      <c r="EM197" s="19">
        <v>0</v>
      </c>
      <c r="EN197" s="19">
        <v>0.001114531824063217</v>
      </c>
      <c r="EO197" s="19">
        <v>0.001718721446196304</v>
      </c>
      <c r="EP197" s="19">
        <v>-0.0003183267207261273</v>
      </c>
      <c r="EQ197" s="19">
        <v>-2.942078965443421E-08</v>
      </c>
      <c r="ER197" s="19">
        <v>3.343254125246778E-07</v>
      </c>
      <c r="ES197" s="19">
        <v>-0.001173878744415613</v>
      </c>
      <c r="ET197" s="19">
        <v>0.0007091335561147797</v>
      </c>
      <c r="EU197" s="19">
        <v>-3.168759651423293E-05</v>
      </c>
      <c r="EV197" s="19">
        <v>0.01720090851527365</v>
      </c>
      <c r="EW197" s="19">
        <v>0.002778888385090117</v>
      </c>
      <c r="EX197" s="19">
        <v>-4.122548697671353E-09</v>
      </c>
      <c r="EY197" s="19">
        <v>0.0004388395680543126</v>
      </c>
      <c r="EZ197" s="19">
        <v>0.2213579402383338</v>
      </c>
      <c r="FA197" s="19">
        <v>0.3377508109871792</v>
      </c>
      <c r="FB197" s="19">
        <v>0.4122460595541133</v>
      </c>
      <c r="FC197" s="19">
        <v>7.308745626361923E-05</v>
      </c>
      <c r="FD197" s="19">
        <v>-4.680782491626349E-05</v>
      </c>
      <c r="FE197" s="19">
        <v>0.000140625449958287</v>
      </c>
      <c r="FF197" s="19">
        <v>1.348038458485963E-05</v>
      </c>
      <c r="FG197" s="19">
        <v>0.0001318251537853115</v>
      </c>
      <c r="FH197" s="19">
        <v>7.959453636181097E-05</v>
      </c>
      <c r="FI197" s="19">
        <v>7.044455547784746E-06</v>
      </c>
      <c r="FJ197" s="19">
        <v>0.000373059012610472</v>
      </c>
      <c r="FK197" s="19">
        <v>0.0001854318759849165</v>
      </c>
      <c r="FL197" s="19">
        <v>0.0002112861866779211</v>
      </c>
      <c r="FM197" s="19">
        <v>2.19044686083193E-06</v>
      </c>
      <c r="FN197" s="19">
        <v>-2.658031426275177E-07</v>
      </c>
      <c r="FO197" s="19">
        <v>8.092724905603836E-05</v>
      </c>
      <c r="FP197" s="19">
        <v>4.824272052680787E-05</v>
      </c>
      <c r="FQ197" s="19">
        <v>2.161699557600571E-05</v>
      </c>
      <c r="FR197" s="19">
        <v>-5.003542254241419E-06</v>
      </c>
      <c r="FS197" s="19">
        <v>2.956014227301911E-06</v>
      </c>
      <c r="FT197" s="19">
        <v>3.228737918633963E-05</v>
      </c>
      <c r="FU197" s="19">
        <v>-3.240302614355535E-06</v>
      </c>
      <c r="FV197" s="19">
        <v>1.791919557346633E-06</v>
      </c>
      <c r="FW197" s="19">
        <v>4.752053614796377E-08</v>
      </c>
      <c r="FX197" s="19">
        <v>1.014483437547326E-06</v>
      </c>
      <c r="FY197" s="19">
        <v>9.349995726468239E-07</v>
      </c>
      <c r="FZ197" s="19">
        <v>-9.500841356702044E-08</v>
      </c>
      <c r="GA197" s="19">
        <v>3.841056296918532E-06</v>
      </c>
      <c r="GB197" s="19">
        <v>-1.118994567025745E-07</v>
      </c>
      <c r="GC197" s="19">
        <v>1.908042264310687E-08</v>
      </c>
      <c r="GD197" s="19">
        <v>-2.482524660428533E-08</v>
      </c>
      <c r="GE197" s="19">
        <v>-1.1582153071319E-07</v>
      </c>
      <c r="GF197" s="19">
        <v>1.700334243788616E-07</v>
      </c>
      <c r="GG197" s="19">
        <v>6.752683784899289E-10</v>
      </c>
      <c r="GH197" s="19">
        <v>-1.100888488372747E-10</v>
      </c>
      <c r="GI197" s="19">
        <v>0</v>
      </c>
      <c r="GJ197" s="19">
        <v>0</v>
      </c>
      <c r="GK197" s="19">
        <v>0</v>
      </c>
      <c r="GL197" s="19">
        <v>0</v>
      </c>
      <c r="GM197" s="19">
        <v>0</v>
      </c>
      <c r="GN197" s="19">
        <v>0</v>
      </c>
      <c r="GO197" s="19">
        <v>0</v>
      </c>
      <c r="GP197" s="19">
        <v>0</v>
      </c>
      <c r="GQ197" s="19">
        <v>0</v>
      </c>
      <c r="GR197" s="19">
        <v>0</v>
      </c>
      <c r="GS197" s="19">
        <v>0</v>
      </c>
      <c r="GT197" s="19">
        <v>0</v>
      </c>
      <c r="GU197" s="19">
        <v>0</v>
      </c>
      <c r="GV197" s="19">
        <v>0</v>
      </c>
      <c r="GW197" s="19">
        <v>0</v>
      </c>
      <c r="GX197" s="19">
        <v>0</v>
      </c>
      <c r="GY197" s="19">
        <v>0</v>
      </c>
      <c r="GZ197" s="19">
        <v>0</v>
      </c>
      <c r="HA197" s="19">
        <v>0</v>
      </c>
      <c r="HB197" s="19">
        <v>0</v>
      </c>
      <c r="HC197" s="19">
        <v>0</v>
      </c>
      <c r="HD197" s="19">
        <v>0</v>
      </c>
      <c r="HE197" s="19">
        <v>0</v>
      </c>
      <c r="HF197" s="19">
        <v>0</v>
      </c>
      <c r="HG197" s="19">
        <v>0</v>
      </c>
      <c r="HH197" s="19">
        <v>0</v>
      </c>
      <c r="HI197" s="19">
        <v>0</v>
      </c>
      <c r="HJ197" s="19">
        <v>0</v>
      </c>
      <c r="HK197" s="19">
        <v>0</v>
      </c>
      <c r="HL197" s="19">
        <v>0</v>
      </c>
      <c r="HM197" s="19">
        <v>0</v>
      </c>
      <c r="HN197" s="19">
        <v>0</v>
      </c>
      <c r="HO197" s="19">
        <v>0</v>
      </c>
    </row>
    <row r="198" spans="2:223">
      <c r="B198" s="16"/>
      <c r="C198" s="17" t="s">
        <v>708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>
        <v>0</v>
      </c>
      <c r="BW198" s="19">
        <v>0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0</v>
      </c>
      <c r="CD198" s="19">
        <v>0</v>
      </c>
      <c r="CE198" s="19">
        <v>0</v>
      </c>
      <c r="CF198" s="19">
        <v>0</v>
      </c>
      <c r="CG198" s="19">
        <v>0</v>
      </c>
      <c r="CH198" s="19">
        <v>0</v>
      </c>
      <c r="CI198" s="19">
        <v>0</v>
      </c>
      <c r="CJ198" s="19">
        <v>0</v>
      </c>
      <c r="CK198" s="19">
        <v>0</v>
      </c>
      <c r="CL198" s="19">
        <v>0</v>
      </c>
      <c r="CM198" s="19">
        <v>0</v>
      </c>
      <c r="CN198" s="19">
        <v>0</v>
      </c>
      <c r="CO198" s="19">
        <v>0</v>
      </c>
      <c r="CP198" s="19">
        <v>0</v>
      </c>
      <c r="CQ198" s="19">
        <v>0</v>
      </c>
      <c r="CR198" s="19">
        <v>0</v>
      </c>
      <c r="CS198" s="19">
        <v>0</v>
      </c>
      <c r="CT198" s="19">
        <v>0</v>
      </c>
      <c r="CU198" s="19">
        <v>0</v>
      </c>
      <c r="CV198" s="19">
        <v>0</v>
      </c>
      <c r="CW198" s="19">
        <v>0</v>
      </c>
      <c r="CX198" s="19">
        <v>0</v>
      </c>
      <c r="CY198" s="19">
        <v>0</v>
      </c>
      <c r="CZ198" s="19">
        <v>0</v>
      </c>
      <c r="DA198" s="19">
        <v>0</v>
      </c>
      <c r="DB198" s="19">
        <v>0</v>
      </c>
      <c r="DC198" s="19">
        <v>0</v>
      </c>
      <c r="DD198" s="19">
        <v>0</v>
      </c>
      <c r="DE198" s="19">
        <v>0</v>
      </c>
      <c r="DF198" s="19">
        <v>0</v>
      </c>
      <c r="DG198" s="19">
        <v>0</v>
      </c>
      <c r="DH198" s="19">
        <v>0</v>
      </c>
      <c r="DI198" s="19">
        <v>0</v>
      </c>
      <c r="DJ198" s="19">
        <v>0</v>
      </c>
      <c r="DK198" s="19">
        <v>0</v>
      </c>
      <c r="DL198" s="19">
        <v>0</v>
      </c>
      <c r="DM198" s="19">
        <v>0</v>
      </c>
      <c r="DN198" s="19">
        <v>0</v>
      </c>
      <c r="DO198" s="19">
        <v>0</v>
      </c>
      <c r="DP198" s="19">
        <v>0</v>
      </c>
      <c r="DQ198" s="19">
        <v>0</v>
      </c>
      <c r="DR198" s="19">
        <v>0</v>
      </c>
      <c r="DS198" s="19">
        <v>0</v>
      </c>
      <c r="DT198" s="19">
        <v>0</v>
      </c>
      <c r="DU198" s="19">
        <v>0</v>
      </c>
      <c r="DV198" s="19">
        <v>0</v>
      </c>
      <c r="DW198" s="19">
        <v>0</v>
      </c>
      <c r="DX198" s="19">
        <v>0</v>
      </c>
      <c r="DY198" s="19">
        <v>0</v>
      </c>
      <c r="DZ198" s="19">
        <v>0</v>
      </c>
      <c r="EA198" s="19">
        <v>0</v>
      </c>
      <c r="EB198" s="19">
        <v>0</v>
      </c>
      <c r="EC198" s="19">
        <v>0</v>
      </c>
      <c r="ED198" s="19">
        <v>0</v>
      </c>
      <c r="EE198" s="19">
        <v>0</v>
      </c>
      <c r="EF198" s="19">
        <v>0</v>
      </c>
      <c r="EG198" s="19">
        <v>0</v>
      </c>
      <c r="EH198" s="19">
        <v>0</v>
      </c>
      <c r="EI198" s="19">
        <v>0</v>
      </c>
      <c r="EJ198" s="19">
        <v>0</v>
      </c>
      <c r="EK198" s="19">
        <v>0</v>
      </c>
      <c r="EL198" s="19">
        <v>0</v>
      </c>
      <c r="EM198" s="19">
        <v>0</v>
      </c>
      <c r="EN198" s="19">
        <v>0.6874252327984395</v>
      </c>
      <c r="EO198" s="19">
        <v>-0.03286276625800715</v>
      </c>
      <c r="EP198" s="19">
        <v>0.0001686769228999033</v>
      </c>
      <c r="EQ198" s="19">
        <v>1.164640743266022E-06</v>
      </c>
      <c r="ER198" s="19">
        <v>-1.437082222864721E-07</v>
      </c>
      <c r="ES198" s="19">
        <v>-0.009472742506049969</v>
      </c>
      <c r="ET198" s="19">
        <v>0.01224398116245204</v>
      </c>
      <c r="EU198" s="19">
        <v>-0.000165618741610073</v>
      </c>
      <c r="EV198" s="19">
        <v>0.001257903194871408</v>
      </c>
      <c r="EW198" s="19">
        <v>4.304445893361416E-05</v>
      </c>
      <c r="EX198" s="19">
        <v>7.375435347325464E-07</v>
      </c>
      <c r="EY198" s="19">
        <v>0.01754925721018794</v>
      </c>
      <c r="EZ198" s="19">
        <v>0.05673735459878692</v>
      </c>
      <c r="FA198" s="19">
        <v>0.00193667847384775</v>
      </c>
      <c r="FB198" s="19">
        <v>0.01531703111165825</v>
      </c>
      <c r="FC198" s="19">
        <v>-0.3177903392369356</v>
      </c>
      <c r="FD198" s="19">
        <v>-0.001646452925594513</v>
      </c>
      <c r="FE198" s="19">
        <v>0.007023713649221745</v>
      </c>
      <c r="FF198" s="19">
        <v>0.002249668223984577</v>
      </c>
      <c r="FG198" s="19">
        <v>0.001894633611936988</v>
      </c>
      <c r="FH198" s="19">
        <v>-0.001774715019578885</v>
      </c>
      <c r="FI198" s="19">
        <v>0.01671267177723377</v>
      </c>
      <c r="FJ198" s="19">
        <v>0.003298127829149362</v>
      </c>
      <c r="FK198" s="19">
        <v>0.0006049788184675303</v>
      </c>
      <c r="FL198" s="19">
        <v>-0.0009620919994439486</v>
      </c>
      <c r="FM198" s="19">
        <v>0.001268476826031594</v>
      </c>
      <c r="FN198" s="19">
        <v>-0.0001916741760034489</v>
      </c>
      <c r="FO198" s="19">
        <v>0.0006474477650508636</v>
      </c>
      <c r="FP198" s="19">
        <v>0.0001403316758022593</v>
      </c>
      <c r="FQ198" s="19">
        <v>-3.495087694408462E-05</v>
      </c>
      <c r="FR198" s="19">
        <v>-0.0001815265824418845</v>
      </c>
      <c r="FS198" s="19">
        <v>0.0001796716176627424</v>
      </c>
      <c r="FT198" s="19">
        <v>-0.0007559463322640119</v>
      </c>
      <c r="FU198" s="19">
        <v>0.0001445487088095196</v>
      </c>
      <c r="FV198" s="19">
        <v>0.0003045978051906227</v>
      </c>
      <c r="FW198" s="19">
        <v>-1.002395522253506E-06</v>
      </c>
      <c r="FX198" s="19">
        <v>2.425446659943146E-06</v>
      </c>
      <c r="FY198" s="19">
        <v>2.318013422582246E-05</v>
      </c>
      <c r="FZ198" s="19">
        <v>-6.136856947560774E-06</v>
      </c>
      <c r="GA198" s="19">
        <v>4.518550339076772E-06</v>
      </c>
      <c r="GB198" s="19">
        <v>4.492238314761565E-06</v>
      </c>
      <c r="GC198" s="19">
        <v>-1.685695490074188E-05</v>
      </c>
      <c r="GD198" s="19">
        <v>-5.647140416311264E-05</v>
      </c>
      <c r="GE198" s="19">
        <v>-8.099524788419153E-06</v>
      </c>
      <c r="GF198" s="19">
        <v>2.191080559362755E-05</v>
      </c>
      <c r="GG198" s="19">
        <v>2.801291984334772E-05</v>
      </c>
      <c r="GH198" s="19">
        <v>-6.953830638335996E-06</v>
      </c>
      <c r="GI198" s="19">
        <v>0</v>
      </c>
      <c r="GJ198" s="19">
        <v>0</v>
      </c>
      <c r="GK198" s="19">
        <v>0</v>
      </c>
      <c r="GL198" s="19">
        <v>0</v>
      </c>
      <c r="GM198" s="19">
        <v>0</v>
      </c>
      <c r="GN198" s="19">
        <v>0</v>
      </c>
      <c r="GO198" s="19">
        <v>0</v>
      </c>
      <c r="GP198" s="19">
        <v>0</v>
      </c>
      <c r="GQ198" s="19">
        <v>0</v>
      </c>
      <c r="GR198" s="19">
        <v>0</v>
      </c>
      <c r="GS198" s="19">
        <v>0</v>
      </c>
      <c r="GT198" s="19">
        <v>0</v>
      </c>
      <c r="GU198" s="19">
        <v>0</v>
      </c>
      <c r="GV198" s="19">
        <v>0</v>
      </c>
      <c r="GW198" s="19">
        <v>0</v>
      </c>
      <c r="GX198" s="19">
        <v>0</v>
      </c>
      <c r="GY198" s="19">
        <v>0</v>
      </c>
      <c r="GZ198" s="19">
        <v>0</v>
      </c>
      <c r="HA198" s="19">
        <v>0</v>
      </c>
      <c r="HB198" s="19">
        <v>0</v>
      </c>
      <c r="HC198" s="19">
        <v>0</v>
      </c>
      <c r="HD198" s="19">
        <v>0</v>
      </c>
      <c r="HE198" s="19">
        <v>0</v>
      </c>
      <c r="HF198" s="19">
        <v>0</v>
      </c>
      <c r="HG198" s="19">
        <v>0</v>
      </c>
      <c r="HH198" s="19">
        <v>0</v>
      </c>
      <c r="HI198" s="19">
        <v>0</v>
      </c>
      <c r="HJ198" s="19">
        <v>0</v>
      </c>
      <c r="HK198" s="19">
        <v>0</v>
      </c>
      <c r="HL198" s="19">
        <v>0</v>
      </c>
      <c r="HM198" s="19">
        <v>0</v>
      </c>
      <c r="HN198" s="19">
        <v>0</v>
      </c>
      <c r="HO198" s="19">
        <v>0</v>
      </c>
    </row>
    <row r="199" spans="2:223">
      <c r="B199" s="16"/>
      <c r="C199" s="17" t="s">
        <v>710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0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>
        <v>0</v>
      </c>
      <c r="BW199" s="19">
        <v>0</v>
      </c>
      <c r="BX199" s="19">
        <v>0</v>
      </c>
      <c r="BY199" s="19">
        <v>0</v>
      </c>
      <c r="BZ199" s="19">
        <v>0</v>
      </c>
      <c r="CA199" s="19">
        <v>0</v>
      </c>
      <c r="CB199" s="19">
        <v>0</v>
      </c>
      <c r="CC199" s="19">
        <v>0</v>
      </c>
      <c r="CD199" s="19">
        <v>0</v>
      </c>
      <c r="CE199" s="19">
        <v>0</v>
      </c>
      <c r="CF199" s="19">
        <v>0</v>
      </c>
      <c r="CG199" s="19">
        <v>0</v>
      </c>
      <c r="CH199" s="19">
        <v>0</v>
      </c>
      <c r="CI199" s="19">
        <v>0</v>
      </c>
      <c r="CJ199" s="19">
        <v>0</v>
      </c>
      <c r="CK199" s="19">
        <v>0</v>
      </c>
      <c r="CL199" s="19">
        <v>0</v>
      </c>
      <c r="CM199" s="19">
        <v>0</v>
      </c>
      <c r="CN199" s="19">
        <v>0</v>
      </c>
      <c r="CO199" s="19">
        <v>0</v>
      </c>
      <c r="CP199" s="19">
        <v>0</v>
      </c>
      <c r="CQ199" s="19">
        <v>0</v>
      </c>
      <c r="CR199" s="19">
        <v>0</v>
      </c>
      <c r="CS199" s="19">
        <v>0</v>
      </c>
      <c r="CT199" s="19">
        <v>0</v>
      </c>
      <c r="CU199" s="19">
        <v>0</v>
      </c>
      <c r="CV199" s="19">
        <v>0</v>
      </c>
      <c r="CW199" s="19">
        <v>0</v>
      </c>
      <c r="CX199" s="19">
        <v>0</v>
      </c>
      <c r="CY199" s="19">
        <v>0</v>
      </c>
      <c r="CZ199" s="19">
        <v>0</v>
      </c>
      <c r="DA199" s="19">
        <v>0</v>
      </c>
      <c r="DB199" s="19">
        <v>0</v>
      </c>
      <c r="DC199" s="19">
        <v>0</v>
      </c>
      <c r="DD199" s="19">
        <v>0</v>
      </c>
      <c r="DE199" s="19">
        <v>0</v>
      </c>
      <c r="DF199" s="19">
        <v>0</v>
      </c>
      <c r="DG199" s="19">
        <v>0</v>
      </c>
      <c r="DH199" s="19">
        <v>0</v>
      </c>
      <c r="DI199" s="19">
        <v>0</v>
      </c>
      <c r="DJ199" s="19">
        <v>0</v>
      </c>
      <c r="DK199" s="19">
        <v>0</v>
      </c>
      <c r="DL199" s="19">
        <v>0</v>
      </c>
      <c r="DM199" s="19">
        <v>0</v>
      </c>
      <c r="DN199" s="19">
        <v>0</v>
      </c>
      <c r="DO199" s="19">
        <v>0</v>
      </c>
      <c r="DP199" s="19">
        <v>0</v>
      </c>
      <c r="DQ199" s="19">
        <v>0</v>
      </c>
      <c r="DR199" s="19">
        <v>0</v>
      </c>
      <c r="DS199" s="19">
        <v>0</v>
      </c>
      <c r="DT199" s="19">
        <v>0</v>
      </c>
      <c r="DU199" s="19">
        <v>0</v>
      </c>
      <c r="DV199" s="19">
        <v>0</v>
      </c>
      <c r="DW199" s="19">
        <v>0</v>
      </c>
      <c r="DX199" s="19">
        <v>0</v>
      </c>
      <c r="DY199" s="19">
        <v>0</v>
      </c>
      <c r="DZ199" s="19">
        <v>0</v>
      </c>
      <c r="EA199" s="19">
        <v>0</v>
      </c>
      <c r="EB199" s="19">
        <v>0</v>
      </c>
      <c r="EC199" s="19">
        <v>0</v>
      </c>
      <c r="ED199" s="19">
        <v>0</v>
      </c>
      <c r="EE199" s="19">
        <v>0</v>
      </c>
      <c r="EF199" s="19">
        <v>0</v>
      </c>
      <c r="EG199" s="19">
        <v>0</v>
      </c>
      <c r="EH199" s="19">
        <v>0</v>
      </c>
      <c r="EI199" s="19">
        <v>0</v>
      </c>
      <c r="EJ199" s="19">
        <v>0</v>
      </c>
      <c r="EK199" s="19">
        <v>0</v>
      </c>
      <c r="EL199" s="19">
        <v>0</v>
      </c>
      <c r="EM199" s="19">
        <v>0</v>
      </c>
      <c r="EN199" s="19">
        <v>2.184008119759843</v>
      </c>
      <c r="EO199" s="19">
        <v>0.02416094297794923</v>
      </c>
      <c r="EP199" s="19">
        <v>0.01463398284864467</v>
      </c>
      <c r="EQ199" s="19">
        <v>-0.0001445919527746319</v>
      </c>
      <c r="ER199" s="19">
        <v>-5.242776602816654E-05</v>
      </c>
      <c r="ES199" s="19">
        <v>0.1615171910158809</v>
      </c>
      <c r="ET199" s="19">
        <v>-0.08304839408551572</v>
      </c>
      <c r="EU199" s="19">
        <v>0.01201730872528369</v>
      </c>
      <c r="EV199" s="19">
        <v>-0.01648880239263772</v>
      </c>
      <c r="EW199" s="19">
        <v>0.002967318413634475</v>
      </c>
      <c r="EX199" s="19">
        <v>4.982979507869056E-05</v>
      </c>
      <c r="EY199" s="19">
        <v>-0.07968917512155069</v>
      </c>
      <c r="EZ199" s="19">
        <v>-0.09990473354919613</v>
      </c>
      <c r="FA199" s="19">
        <v>0.01318985356382361</v>
      </c>
      <c r="FB199" s="19">
        <v>0.03266655151124648</v>
      </c>
      <c r="FC199" s="19">
        <v>-0.9047858347513906</v>
      </c>
      <c r="FD199" s="19">
        <v>-0.003162919261127174</v>
      </c>
      <c r="FE199" s="19">
        <v>-0.0767477773070457</v>
      </c>
      <c r="FF199" s="19">
        <v>0.8132623601937079</v>
      </c>
      <c r="FG199" s="19">
        <v>-0.01744438017292655</v>
      </c>
      <c r="FH199" s="19">
        <v>0.194608397029573</v>
      </c>
      <c r="FI199" s="19">
        <v>-0.02595475687725983</v>
      </c>
      <c r="FJ199" s="19">
        <v>-0.01057779531450199</v>
      </c>
      <c r="FK199" s="19">
        <v>0.09871341583922699</v>
      </c>
      <c r="FL199" s="19">
        <v>0.05733813136388806</v>
      </c>
      <c r="FM199" s="19">
        <v>-0.04648505262275153</v>
      </c>
      <c r="FN199" s="19">
        <v>-0.004838183975138187</v>
      </c>
      <c r="FO199" s="19">
        <v>-0.0210616585920844</v>
      </c>
      <c r="FP199" s="19">
        <v>-0.002780890529154641</v>
      </c>
      <c r="FQ199" s="19">
        <v>0.001832855773631801</v>
      </c>
      <c r="FR199" s="19">
        <v>-0.0002881191161910373</v>
      </c>
      <c r="FS199" s="19">
        <v>-0.00274715600006436</v>
      </c>
      <c r="FT199" s="19">
        <v>-0.004630605900047544</v>
      </c>
      <c r="FU199" s="19">
        <v>-0.0002921285789387994</v>
      </c>
      <c r="FV199" s="19">
        <v>0.0007112805410737597</v>
      </c>
      <c r="FW199" s="19">
        <v>-6.1261557506105E-05</v>
      </c>
      <c r="FX199" s="19">
        <v>0.0001916999744803246</v>
      </c>
      <c r="FY199" s="19">
        <v>-1.000714537733451E-08</v>
      </c>
      <c r="FZ199" s="19">
        <v>1.569821609471794E-05</v>
      </c>
      <c r="GA199" s="19">
        <v>1.958839567516044E-05</v>
      </c>
      <c r="GB199" s="19">
        <v>0.0001552043551088554</v>
      </c>
      <c r="GC199" s="19">
        <v>-0.0001844108631631537</v>
      </c>
      <c r="GD199" s="19">
        <v>-8.694039209442404E-05</v>
      </c>
      <c r="GE199" s="19">
        <v>-0.0001028506783510193</v>
      </c>
      <c r="GF199" s="19">
        <v>0.0001094279524803952</v>
      </c>
      <c r="GG199" s="19">
        <v>0.0003123102629631515</v>
      </c>
      <c r="GH199" s="19">
        <v>-7.650174789383693E-05</v>
      </c>
      <c r="GI199" s="19">
        <v>0</v>
      </c>
      <c r="GJ199" s="19">
        <v>0</v>
      </c>
      <c r="GK199" s="19">
        <v>0</v>
      </c>
      <c r="GL199" s="19">
        <v>0</v>
      </c>
      <c r="GM199" s="19">
        <v>0</v>
      </c>
      <c r="GN199" s="19">
        <v>0</v>
      </c>
      <c r="GO199" s="19">
        <v>0</v>
      </c>
      <c r="GP199" s="19">
        <v>0</v>
      </c>
      <c r="GQ199" s="19">
        <v>0</v>
      </c>
      <c r="GR199" s="19">
        <v>0</v>
      </c>
      <c r="GS199" s="19">
        <v>0</v>
      </c>
      <c r="GT199" s="19">
        <v>0</v>
      </c>
      <c r="GU199" s="19">
        <v>0</v>
      </c>
      <c r="GV199" s="19">
        <v>0</v>
      </c>
      <c r="GW199" s="19">
        <v>0</v>
      </c>
      <c r="GX199" s="19">
        <v>0</v>
      </c>
      <c r="GY199" s="19">
        <v>0</v>
      </c>
      <c r="GZ199" s="19">
        <v>0</v>
      </c>
      <c r="HA199" s="19">
        <v>0</v>
      </c>
      <c r="HB199" s="19">
        <v>0</v>
      </c>
      <c r="HC199" s="19">
        <v>0</v>
      </c>
      <c r="HD199" s="19">
        <v>0</v>
      </c>
      <c r="HE199" s="19">
        <v>0</v>
      </c>
      <c r="HF199" s="19">
        <v>0</v>
      </c>
      <c r="HG199" s="19">
        <v>0</v>
      </c>
      <c r="HH199" s="19">
        <v>0</v>
      </c>
      <c r="HI199" s="19">
        <v>0</v>
      </c>
      <c r="HJ199" s="19">
        <v>0</v>
      </c>
      <c r="HK199" s="19">
        <v>0</v>
      </c>
      <c r="HL199" s="19">
        <v>0</v>
      </c>
      <c r="HM199" s="19">
        <v>0</v>
      </c>
      <c r="HN199" s="19">
        <v>0</v>
      </c>
      <c r="HO199" s="19">
        <v>0</v>
      </c>
    </row>
    <row r="200" spans="2:223">
      <c r="B200" s="16"/>
      <c r="C200" s="17" t="s">
        <v>712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0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>
        <v>0</v>
      </c>
      <c r="BM200" s="19">
        <v>0</v>
      </c>
      <c r="BN200" s="19">
        <v>0</v>
      </c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>
        <v>0</v>
      </c>
      <c r="BW200" s="19">
        <v>0</v>
      </c>
      <c r="BX200" s="19">
        <v>0</v>
      </c>
      <c r="BY200" s="19">
        <v>0</v>
      </c>
      <c r="BZ200" s="19">
        <v>0</v>
      </c>
      <c r="CA200" s="19">
        <v>0</v>
      </c>
      <c r="CB200" s="19">
        <v>0</v>
      </c>
      <c r="CC200" s="19">
        <v>0</v>
      </c>
      <c r="CD200" s="19">
        <v>0</v>
      </c>
      <c r="CE200" s="19">
        <v>0</v>
      </c>
      <c r="CF200" s="19">
        <v>0</v>
      </c>
      <c r="CG200" s="19">
        <v>0</v>
      </c>
      <c r="CH200" s="19">
        <v>0</v>
      </c>
      <c r="CI200" s="19">
        <v>0</v>
      </c>
      <c r="CJ200" s="19">
        <v>0</v>
      </c>
      <c r="CK200" s="19">
        <v>0</v>
      </c>
      <c r="CL200" s="19">
        <v>0</v>
      </c>
      <c r="CM200" s="19">
        <v>0</v>
      </c>
      <c r="CN200" s="19">
        <v>0</v>
      </c>
      <c r="CO200" s="19">
        <v>0</v>
      </c>
      <c r="CP200" s="19">
        <v>0</v>
      </c>
      <c r="CQ200" s="19">
        <v>0</v>
      </c>
      <c r="CR200" s="19">
        <v>0</v>
      </c>
      <c r="CS200" s="19">
        <v>0</v>
      </c>
      <c r="CT200" s="19">
        <v>0</v>
      </c>
      <c r="CU200" s="19">
        <v>0</v>
      </c>
      <c r="CV200" s="19">
        <v>0</v>
      </c>
      <c r="CW200" s="19">
        <v>0</v>
      </c>
      <c r="CX200" s="19">
        <v>0</v>
      </c>
      <c r="CY200" s="19">
        <v>0</v>
      </c>
      <c r="CZ200" s="19">
        <v>0</v>
      </c>
      <c r="DA200" s="19">
        <v>0</v>
      </c>
      <c r="DB200" s="19">
        <v>0</v>
      </c>
      <c r="DC200" s="19">
        <v>0</v>
      </c>
      <c r="DD200" s="19">
        <v>0</v>
      </c>
      <c r="DE200" s="19">
        <v>0</v>
      </c>
      <c r="DF200" s="19">
        <v>0</v>
      </c>
      <c r="DG200" s="19">
        <v>0</v>
      </c>
      <c r="DH200" s="19">
        <v>0</v>
      </c>
      <c r="DI200" s="19">
        <v>0</v>
      </c>
      <c r="DJ200" s="19">
        <v>0</v>
      </c>
      <c r="DK200" s="19">
        <v>0</v>
      </c>
      <c r="DL200" s="19">
        <v>0</v>
      </c>
      <c r="DM200" s="19">
        <v>0</v>
      </c>
      <c r="DN200" s="19">
        <v>0</v>
      </c>
      <c r="DO200" s="19">
        <v>0</v>
      </c>
      <c r="DP200" s="19">
        <v>0</v>
      </c>
      <c r="DQ200" s="19">
        <v>0</v>
      </c>
      <c r="DR200" s="19">
        <v>0</v>
      </c>
      <c r="DS200" s="19">
        <v>0</v>
      </c>
      <c r="DT200" s="19">
        <v>0</v>
      </c>
      <c r="DU200" s="19">
        <v>0</v>
      </c>
      <c r="DV200" s="19">
        <v>0</v>
      </c>
      <c r="DW200" s="19">
        <v>0</v>
      </c>
      <c r="DX200" s="19">
        <v>0</v>
      </c>
      <c r="DY200" s="19">
        <v>0</v>
      </c>
      <c r="DZ200" s="19">
        <v>0</v>
      </c>
      <c r="EA200" s="19">
        <v>0</v>
      </c>
      <c r="EB200" s="19">
        <v>0</v>
      </c>
      <c r="EC200" s="19">
        <v>0</v>
      </c>
      <c r="ED200" s="19">
        <v>0</v>
      </c>
      <c r="EE200" s="19">
        <v>0</v>
      </c>
      <c r="EF200" s="19">
        <v>0</v>
      </c>
      <c r="EG200" s="19">
        <v>0</v>
      </c>
      <c r="EH200" s="19">
        <v>0</v>
      </c>
      <c r="EI200" s="19">
        <v>0</v>
      </c>
      <c r="EJ200" s="19">
        <v>0</v>
      </c>
      <c r="EK200" s="19">
        <v>0</v>
      </c>
      <c r="EL200" s="19">
        <v>0</v>
      </c>
      <c r="EM200" s="19">
        <v>0</v>
      </c>
      <c r="EN200" s="19">
        <v>-1.408969079954559</v>
      </c>
      <c r="EO200" s="19">
        <v>0.3350373891912133</v>
      </c>
      <c r="EP200" s="19">
        <v>-0.02270887772350157</v>
      </c>
      <c r="EQ200" s="19">
        <v>9.558560016368051E-05</v>
      </c>
      <c r="ER200" s="19">
        <v>4.895216088263211E-05</v>
      </c>
      <c r="ES200" s="19">
        <v>-1.741856230038188</v>
      </c>
      <c r="ET200" s="19">
        <v>-0.1092157281612477</v>
      </c>
      <c r="EU200" s="19">
        <v>0.02329765856457972</v>
      </c>
      <c r="EV200" s="19">
        <v>-0.01438872335118539</v>
      </c>
      <c r="EW200" s="19">
        <v>0.0008607397099868105</v>
      </c>
      <c r="EX200" s="19">
        <v>-0.000123007995175209</v>
      </c>
      <c r="EY200" s="19">
        <v>-0.07416116253499566</v>
      </c>
      <c r="EZ200" s="19">
        <v>0.09038830245821167</v>
      </c>
      <c r="FA200" s="19">
        <v>0.01768962702085471</v>
      </c>
      <c r="FB200" s="19">
        <v>0.02099278260860282</v>
      </c>
      <c r="FC200" s="19">
        <v>4.248332809569472</v>
      </c>
      <c r="FD200" s="19">
        <v>-0.7664238826459613</v>
      </c>
      <c r="FE200" s="19">
        <v>-0.02723976104074765</v>
      </c>
      <c r="FF200" s="19">
        <v>-0.2135355082828751</v>
      </c>
      <c r="FG200" s="19">
        <v>-0.03298810928797725</v>
      </c>
      <c r="FH200" s="19">
        <v>0.0571313332002835</v>
      </c>
      <c r="FI200" s="19">
        <v>0.02975573522352827</v>
      </c>
      <c r="FJ200" s="19">
        <v>-0.008687515804832001</v>
      </c>
      <c r="FK200" s="19">
        <v>-0.02592506255996833</v>
      </c>
      <c r="FL200" s="19">
        <v>-0.05793756387979574</v>
      </c>
      <c r="FM200" s="19">
        <v>-0.0007424827921220857</v>
      </c>
      <c r="FN200" s="19">
        <v>0.0004120208060661267</v>
      </c>
      <c r="FO200" s="19">
        <v>0.01112892407519664</v>
      </c>
      <c r="FP200" s="19">
        <v>0.006342835337781582</v>
      </c>
      <c r="FQ200" s="19">
        <v>0.002750324714335012</v>
      </c>
      <c r="FR200" s="19">
        <v>-0.001221517990968123</v>
      </c>
      <c r="FS200" s="19">
        <v>0.001808593199159187</v>
      </c>
      <c r="FT200" s="19">
        <v>-0.009799729226609998</v>
      </c>
      <c r="FU200" s="19">
        <v>0.001435808850694692</v>
      </c>
      <c r="FV200" s="19">
        <v>0.008117916636305324</v>
      </c>
      <c r="FW200" s="19">
        <v>-8.928013197679848E-06</v>
      </c>
      <c r="FX200" s="19">
        <v>2.043580105289544E-05</v>
      </c>
      <c r="FY200" s="19">
        <v>1.201427285687254E-05</v>
      </c>
      <c r="FZ200" s="19">
        <v>-4.797968584998302E-05</v>
      </c>
      <c r="GA200" s="19">
        <v>0.0001473718965895757</v>
      </c>
      <c r="GB200" s="19">
        <v>3.713964794051979E-05</v>
      </c>
      <c r="GC200" s="19">
        <v>8.789934820329025E-05</v>
      </c>
      <c r="GD200" s="19">
        <v>-0.000650625507146318</v>
      </c>
      <c r="GE200" s="19">
        <v>-0.0002418406552093498</v>
      </c>
      <c r="GF200" s="19">
        <v>0.0001541163479233264</v>
      </c>
      <c r="GG200" s="19">
        <v>-0.0004692058558457215</v>
      </c>
      <c r="GH200" s="19">
        <v>9.784998953399746E-05</v>
      </c>
      <c r="GI200" s="19">
        <v>0</v>
      </c>
      <c r="GJ200" s="19">
        <v>0</v>
      </c>
      <c r="GK200" s="19">
        <v>0</v>
      </c>
      <c r="GL200" s="19">
        <v>0</v>
      </c>
      <c r="GM200" s="19">
        <v>0</v>
      </c>
      <c r="GN200" s="19">
        <v>0</v>
      </c>
      <c r="GO200" s="19">
        <v>0</v>
      </c>
      <c r="GP200" s="19">
        <v>0</v>
      </c>
      <c r="GQ200" s="19">
        <v>0</v>
      </c>
      <c r="GR200" s="19">
        <v>0</v>
      </c>
      <c r="GS200" s="19">
        <v>0</v>
      </c>
      <c r="GT200" s="19">
        <v>0</v>
      </c>
      <c r="GU200" s="19">
        <v>0</v>
      </c>
      <c r="GV200" s="19">
        <v>0</v>
      </c>
      <c r="GW200" s="19">
        <v>0</v>
      </c>
      <c r="GX200" s="19">
        <v>0</v>
      </c>
      <c r="GY200" s="19">
        <v>0</v>
      </c>
      <c r="GZ200" s="19">
        <v>0</v>
      </c>
      <c r="HA200" s="19">
        <v>0</v>
      </c>
      <c r="HB200" s="19">
        <v>0</v>
      </c>
      <c r="HC200" s="19">
        <v>0</v>
      </c>
      <c r="HD200" s="19">
        <v>0</v>
      </c>
      <c r="HE200" s="19">
        <v>0</v>
      </c>
      <c r="HF200" s="19">
        <v>0</v>
      </c>
      <c r="HG200" s="19">
        <v>0</v>
      </c>
      <c r="HH200" s="19">
        <v>0</v>
      </c>
      <c r="HI200" s="19">
        <v>0</v>
      </c>
      <c r="HJ200" s="19">
        <v>0</v>
      </c>
      <c r="HK200" s="19">
        <v>0</v>
      </c>
      <c r="HL200" s="19">
        <v>0</v>
      </c>
      <c r="HM200" s="19">
        <v>0</v>
      </c>
      <c r="HN200" s="19">
        <v>0</v>
      </c>
      <c r="HO200" s="19">
        <v>0</v>
      </c>
    </row>
    <row r="201" spans="2:223">
      <c r="B201" s="16"/>
      <c r="C201" s="17" t="s">
        <v>714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>
        <v>0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>
        <v>0</v>
      </c>
      <c r="BM201" s="19">
        <v>0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>
        <v>0</v>
      </c>
      <c r="BW201" s="19">
        <v>0</v>
      </c>
      <c r="BX201" s="19">
        <v>0</v>
      </c>
      <c r="BY201" s="19">
        <v>0</v>
      </c>
      <c r="BZ201" s="19">
        <v>0</v>
      </c>
      <c r="CA201" s="19">
        <v>0</v>
      </c>
      <c r="CB201" s="19">
        <v>0</v>
      </c>
      <c r="CC201" s="19">
        <v>0</v>
      </c>
      <c r="CD201" s="19">
        <v>0</v>
      </c>
      <c r="CE201" s="19">
        <v>0</v>
      </c>
      <c r="CF201" s="19">
        <v>0</v>
      </c>
      <c r="CG201" s="19">
        <v>0</v>
      </c>
      <c r="CH201" s="19">
        <v>0</v>
      </c>
      <c r="CI201" s="19">
        <v>0</v>
      </c>
      <c r="CJ201" s="19">
        <v>0</v>
      </c>
      <c r="CK201" s="19">
        <v>0</v>
      </c>
      <c r="CL201" s="19">
        <v>0</v>
      </c>
      <c r="CM201" s="19">
        <v>0</v>
      </c>
      <c r="CN201" s="19">
        <v>0</v>
      </c>
      <c r="CO201" s="19">
        <v>0</v>
      </c>
      <c r="CP201" s="19">
        <v>0</v>
      </c>
      <c r="CQ201" s="19">
        <v>0</v>
      </c>
      <c r="CR201" s="19">
        <v>0</v>
      </c>
      <c r="CS201" s="19">
        <v>0</v>
      </c>
      <c r="CT201" s="19">
        <v>0</v>
      </c>
      <c r="CU201" s="19">
        <v>0</v>
      </c>
      <c r="CV201" s="19">
        <v>0</v>
      </c>
      <c r="CW201" s="19">
        <v>0</v>
      </c>
      <c r="CX201" s="19">
        <v>0</v>
      </c>
      <c r="CY201" s="19">
        <v>0</v>
      </c>
      <c r="CZ201" s="19">
        <v>0</v>
      </c>
      <c r="DA201" s="19">
        <v>0</v>
      </c>
      <c r="DB201" s="19">
        <v>0</v>
      </c>
      <c r="DC201" s="19">
        <v>0</v>
      </c>
      <c r="DD201" s="19">
        <v>0</v>
      </c>
      <c r="DE201" s="19">
        <v>0</v>
      </c>
      <c r="DF201" s="19">
        <v>0</v>
      </c>
      <c r="DG201" s="19">
        <v>0</v>
      </c>
      <c r="DH201" s="19">
        <v>0</v>
      </c>
      <c r="DI201" s="19">
        <v>0</v>
      </c>
      <c r="DJ201" s="19">
        <v>0</v>
      </c>
      <c r="DK201" s="19">
        <v>0</v>
      </c>
      <c r="DL201" s="19">
        <v>0</v>
      </c>
      <c r="DM201" s="19">
        <v>0</v>
      </c>
      <c r="DN201" s="19">
        <v>0</v>
      </c>
      <c r="DO201" s="19">
        <v>0</v>
      </c>
      <c r="DP201" s="19">
        <v>0</v>
      </c>
      <c r="DQ201" s="19">
        <v>0</v>
      </c>
      <c r="DR201" s="19">
        <v>0</v>
      </c>
      <c r="DS201" s="19">
        <v>0</v>
      </c>
      <c r="DT201" s="19">
        <v>0</v>
      </c>
      <c r="DU201" s="19">
        <v>0</v>
      </c>
      <c r="DV201" s="19">
        <v>0</v>
      </c>
      <c r="DW201" s="19">
        <v>0</v>
      </c>
      <c r="DX201" s="19">
        <v>0</v>
      </c>
      <c r="DY201" s="19">
        <v>0</v>
      </c>
      <c r="DZ201" s="19">
        <v>0</v>
      </c>
      <c r="EA201" s="19">
        <v>0</v>
      </c>
      <c r="EB201" s="19">
        <v>0</v>
      </c>
      <c r="EC201" s="19">
        <v>0</v>
      </c>
      <c r="ED201" s="19">
        <v>0</v>
      </c>
      <c r="EE201" s="19">
        <v>0</v>
      </c>
      <c r="EF201" s="19">
        <v>0</v>
      </c>
      <c r="EG201" s="19">
        <v>0</v>
      </c>
      <c r="EH201" s="19">
        <v>0</v>
      </c>
      <c r="EI201" s="19">
        <v>0</v>
      </c>
      <c r="EJ201" s="19">
        <v>0</v>
      </c>
      <c r="EK201" s="19">
        <v>0</v>
      </c>
      <c r="EL201" s="19">
        <v>0</v>
      </c>
      <c r="EM201" s="19">
        <v>0</v>
      </c>
      <c r="EN201" s="19">
        <v>-0.4413117768267583</v>
      </c>
      <c r="EO201" s="19">
        <v>-0.6439247240339886</v>
      </c>
      <c r="EP201" s="19">
        <v>-0.009759551980347666</v>
      </c>
      <c r="EQ201" s="19">
        <v>1.547269787026294E-08</v>
      </c>
      <c r="ER201" s="19">
        <v>-8.747676797954952E-06</v>
      </c>
      <c r="ES201" s="19">
        <v>2.528669467171523</v>
      </c>
      <c r="ET201" s="19">
        <v>0.3623403259402046</v>
      </c>
      <c r="EU201" s="19">
        <v>-0.0259321136995695</v>
      </c>
      <c r="EV201" s="19">
        <v>0.1283130635471839</v>
      </c>
      <c r="EW201" s="19">
        <v>0.003905407688148108</v>
      </c>
      <c r="EX201" s="19">
        <v>-6.478560808314007E-05</v>
      </c>
      <c r="EY201" s="19">
        <v>0.1056869132316612</v>
      </c>
      <c r="EZ201" s="19">
        <v>0.2123711071935429</v>
      </c>
      <c r="FA201" s="19">
        <v>-0.007270439960359227</v>
      </c>
      <c r="FB201" s="19">
        <v>-0.003744454491749671</v>
      </c>
      <c r="FC201" s="19">
        <v>0.03244095523193963</v>
      </c>
      <c r="FD201" s="19">
        <v>0.2731861876818119</v>
      </c>
      <c r="FE201" s="19">
        <v>-1.350792580061092</v>
      </c>
      <c r="FF201" s="19">
        <v>-0.8364827922022293</v>
      </c>
      <c r="FG201" s="19">
        <v>-0.2828015286786471</v>
      </c>
      <c r="FH201" s="19">
        <v>-0.1574267468280715</v>
      </c>
      <c r="FI201" s="19">
        <v>0.07697720071412387</v>
      </c>
      <c r="FJ201" s="19">
        <v>0.007749773834780873</v>
      </c>
      <c r="FK201" s="19">
        <v>-0.4266266049527706</v>
      </c>
      <c r="FL201" s="19">
        <v>-0.1754031148812182</v>
      </c>
      <c r="FM201" s="19">
        <v>0.125855333517561</v>
      </c>
      <c r="FN201" s="19">
        <v>-0.01547163911226684</v>
      </c>
      <c r="FO201" s="19">
        <v>0.02909663755577378</v>
      </c>
      <c r="FP201" s="19">
        <v>-0.02526524624496541</v>
      </c>
      <c r="FQ201" s="19">
        <v>0.007490232655518507</v>
      </c>
      <c r="FR201" s="19">
        <v>-0.002000799198704664</v>
      </c>
      <c r="FS201" s="19">
        <v>-0.004237519124953141</v>
      </c>
      <c r="FT201" s="19">
        <v>-0.0003337774324380254</v>
      </c>
      <c r="FU201" s="19">
        <v>0.007082692089049109</v>
      </c>
      <c r="FV201" s="19">
        <v>0.0144467717761765</v>
      </c>
      <c r="FW201" s="19">
        <v>0.0002140721888674966</v>
      </c>
      <c r="FX201" s="19">
        <v>-0.0004660676462570761</v>
      </c>
      <c r="FY201" s="19">
        <v>-5.511139197845304E-05</v>
      </c>
      <c r="FZ201" s="19">
        <v>1.121980832336359E-05</v>
      </c>
      <c r="GA201" s="19">
        <v>0.0003513647170098318</v>
      </c>
      <c r="GB201" s="19">
        <v>-0.0002772120039549699</v>
      </c>
      <c r="GC201" s="19">
        <v>0.0005333473944513804</v>
      </c>
      <c r="GD201" s="19">
        <v>3.378851698077596E-05</v>
      </c>
      <c r="GE201" s="19">
        <v>-0.00129113531658663</v>
      </c>
      <c r="GF201" s="19">
        <v>0.0002054032317717344</v>
      </c>
      <c r="GG201" s="19">
        <v>-0.001279208744720434</v>
      </c>
      <c r="GH201" s="19">
        <v>0.0002855460169163762</v>
      </c>
      <c r="GI201" s="19">
        <v>0</v>
      </c>
      <c r="GJ201" s="19">
        <v>0</v>
      </c>
      <c r="GK201" s="19">
        <v>0</v>
      </c>
      <c r="GL201" s="19">
        <v>0</v>
      </c>
      <c r="GM201" s="19">
        <v>0</v>
      </c>
      <c r="GN201" s="19">
        <v>0</v>
      </c>
      <c r="GO201" s="19">
        <v>0</v>
      </c>
      <c r="GP201" s="19">
        <v>0</v>
      </c>
      <c r="GQ201" s="19">
        <v>0</v>
      </c>
      <c r="GR201" s="19">
        <v>0</v>
      </c>
      <c r="GS201" s="19">
        <v>0</v>
      </c>
      <c r="GT201" s="19">
        <v>0</v>
      </c>
      <c r="GU201" s="19">
        <v>0</v>
      </c>
      <c r="GV201" s="19">
        <v>0</v>
      </c>
      <c r="GW201" s="19">
        <v>0</v>
      </c>
      <c r="GX201" s="19">
        <v>0</v>
      </c>
      <c r="GY201" s="19">
        <v>0</v>
      </c>
      <c r="GZ201" s="19">
        <v>0</v>
      </c>
      <c r="HA201" s="19">
        <v>0</v>
      </c>
      <c r="HB201" s="19">
        <v>0</v>
      </c>
      <c r="HC201" s="19">
        <v>0</v>
      </c>
      <c r="HD201" s="19">
        <v>0</v>
      </c>
      <c r="HE201" s="19">
        <v>0</v>
      </c>
      <c r="HF201" s="19">
        <v>0</v>
      </c>
      <c r="HG201" s="19">
        <v>0</v>
      </c>
      <c r="HH201" s="19">
        <v>0</v>
      </c>
      <c r="HI201" s="19">
        <v>0</v>
      </c>
      <c r="HJ201" s="19">
        <v>0</v>
      </c>
      <c r="HK201" s="19">
        <v>0</v>
      </c>
      <c r="HL201" s="19">
        <v>0</v>
      </c>
      <c r="HM201" s="19">
        <v>0</v>
      </c>
      <c r="HN201" s="19">
        <v>0</v>
      </c>
      <c r="HO201" s="19">
        <v>0</v>
      </c>
    </row>
    <row r="202" spans="2:223">
      <c r="B202" s="16"/>
      <c r="C202" s="17" t="s">
        <v>716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0</v>
      </c>
      <c r="BC202" s="19">
        <v>0</v>
      </c>
      <c r="BD202" s="19">
        <v>0</v>
      </c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0</v>
      </c>
      <c r="BM202" s="19">
        <v>0</v>
      </c>
      <c r="BN202" s="19">
        <v>0</v>
      </c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>
        <v>0</v>
      </c>
      <c r="BW202" s="19">
        <v>0</v>
      </c>
      <c r="BX202" s="19">
        <v>0</v>
      </c>
      <c r="BY202" s="19">
        <v>0</v>
      </c>
      <c r="BZ202" s="19">
        <v>0</v>
      </c>
      <c r="CA202" s="19">
        <v>0</v>
      </c>
      <c r="CB202" s="19">
        <v>0</v>
      </c>
      <c r="CC202" s="19">
        <v>0</v>
      </c>
      <c r="CD202" s="19">
        <v>0</v>
      </c>
      <c r="CE202" s="19">
        <v>0</v>
      </c>
      <c r="CF202" s="19">
        <v>0</v>
      </c>
      <c r="CG202" s="19">
        <v>0</v>
      </c>
      <c r="CH202" s="19">
        <v>0</v>
      </c>
      <c r="CI202" s="19">
        <v>0</v>
      </c>
      <c r="CJ202" s="19">
        <v>0</v>
      </c>
      <c r="CK202" s="19">
        <v>0</v>
      </c>
      <c r="CL202" s="19">
        <v>0</v>
      </c>
      <c r="CM202" s="19">
        <v>0</v>
      </c>
      <c r="CN202" s="19">
        <v>0</v>
      </c>
      <c r="CO202" s="19">
        <v>0</v>
      </c>
      <c r="CP202" s="19">
        <v>0</v>
      </c>
      <c r="CQ202" s="19">
        <v>0</v>
      </c>
      <c r="CR202" s="19">
        <v>0</v>
      </c>
      <c r="CS202" s="19">
        <v>0</v>
      </c>
      <c r="CT202" s="19">
        <v>0</v>
      </c>
      <c r="CU202" s="19">
        <v>0</v>
      </c>
      <c r="CV202" s="19">
        <v>0</v>
      </c>
      <c r="CW202" s="19">
        <v>0</v>
      </c>
      <c r="CX202" s="19">
        <v>0</v>
      </c>
      <c r="CY202" s="19">
        <v>0</v>
      </c>
      <c r="CZ202" s="19">
        <v>0</v>
      </c>
      <c r="DA202" s="19">
        <v>0</v>
      </c>
      <c r="DB202" s="19">
        <v>0</v>
      </c>
      <c r="DC202" s="19">
        <v>0</v>
      </c>
      <c r="DD202" s="19">
        <v>0</v>
      </c>
      <c r="DE202" s="19">
        <v>0</v>
      </c>
      <c r="DF202" s="19">
        <v>0</v>
      </c>
      <c r="DG202" s="19">
        <v>0</v>
      </c>
      <c r="DH202" s="19">
        <v>0</v>
      </c>
      <c r="DI202" s="19">
        <v>0</v>
      </c>
      <c r="DJ202" s="19">
        <v>0</v>
      </c>
      <c r="DK202" s="19">
        <v>0</v>
      </c>
      <c r="DL202" s="19">
        <v>0</v>
      </c>
      <c r="DM202" s="19">
        <v>0</v>
      </c>
      <c r="DN202" s="19">
        <v>0</v>
      </c>
      <c r="DO202" s="19">
        <v>0</v>
      </c>
      <c r="DP202" s="19">
        <v>0</v>
      </c>
      <c r="DQ202" s="19">
        <v>0</v>
      </c>
      <c r="DR202" s="19">
        <v>0</v>
      </c>
      <c r="DS202" s="19">
        <v>0</v>
      </c>
      <c r="DT202" s="19">
        <v>0</v>
      </c>
      <c r="DU202" s="19">
        <v>0</v>
      </c>
      <c r="DV202" s="19">
        <v>0</v>
      </c>
      <c r="DW202" s="19">
        <v>0</v>
      </c>
      <c r="DX202" s="19">
        <v>0</v>
      </c>
      <c r="DY202" s="19">
        <v>0</v>
      </c>
      <c r="DZ202" s="19">
        <v>0</v>
      </c>
      <c r="EA202" s="19">
        <v>0</v>
      </c>
      <c r="EB202" s="19">
        <v>0</v>
      </c>
      <c r="EC202" s="19">
        <v>0</v>
      </c>
      <c r="ED202" s="19">
        <v>0</v>
      </c>
      <c r="EE202" s="19">
        <v>0</v>
      </c>
      <c r="EF202" s="19">
        <v>0</v>
      </c>
      <c r="EG202" s="19">
        <v>0</v>
      </c>
      <c r="EH202" s="19">
        <v>0</v>
      </c>
      <c r="EI202" s="19">
        <v>0</v>
      </c>
      <c r="EJ202" s="19">
        <v>0</v>
      </c>
      <c r="EK202" s="19">
        <v>0</v>
      </c>
      <c r="EL202" s="19">
        <v>0</v>
      </c>
      <c r="EM202" s="19">
        <v>0</v>
      </c>
      <c r="EN202" s="19">
        <v>-0.3310774782278141</v>
      </c>
      <c r="EO202" s="19">
        <v>-1.281714842602324</v>
      </c>
      <c r="EP202" s="19">
        <v>0.02689016795375969</v>
      </c>
      <c r="EQ202" s="19">
        <v>-0.0002206608746367762</v>
      </c>
      <c r="ER202" s="19">
        <v>-0.000123066311700279</v>
      </c>
      <c r="ES202" s="19">
        <v>0.7086269999611575</v>
      </c>
      <c r="ET202" s="19">
        <v>0.01291040458207935</v>
      </c>
      <c r="EU202" s="19">
        <v>-8.340418807296244E-05</v>
      </c>
      <c r="EV202" s="19">
        <v>0.4177085176288448</v>
      </c>
      <c r="EW202" s="19">
        <v>-0.01602750048844226</v>
      </c>
      <c r="EX202" s="19">
        <v>-4.895965438808267E-05</v>
      </c>
      <c r="EY202" s="19">
        <v>0.1772000334345641</v>
      </c>
      <c r="EZ202" s="19">
        <v>0.09394265324949684</v>
      </c>
      <c r="FA202" s="19">
        <v>-0.06552879807632142</v>
      </c>
      <c r="FB202" s="19">
        <v>0.0005553447627545402</v>
      </c>
      <c r="FC202" s="19">
        <v>0.7223096658419335</v>
      </c>
      <c r="FD202" s="19">
        <v>0.3068560451541802</v>
      </c>
      <c r="FE202" s="19">
        <v>0.5668376266477613</v>
      </c>
      <c r="FF202" s="19">
        <v>0.05537605102563723</v>
      </c>
      <c r="FG202" s="19">
        <v>-0.09289837984789855</v>
      </c>
      <c r="FH202" s="19">
        <v>0.07384403134570162</v>
      </c>
      <c r="FI202" s="19">
        <v>0.3412157357148901</v>
      </c>
      <c r="FJ202" s="19">
        <v>0.00228096874881572</v>
      </c>
      <c r="FK202" s="19">
        <v>-0.3052932283085872</v>
      </c>
      <c r="FL202" s="19">
        <v>-0.1722592864930556</v>
      </c>
      <c r="FM202" s="19">
        <v>-0.02229262637774154</v>
      </c>
      <c r="FN202" s="19">
        <v>-0.04185110958511631</v>
      </c>
      <c r="FO202" s="19">
        <v>0.0228500523465903</v>
      </c>
      <c r="FP202" s="19">
        <v>-0.007716955356145349</v>
      </c>
      <c r="FQ202" s="19">
        <v>0.002731487707584553</v>
      </c>
      <c r="FR202" s="19">
        <v>-0.0002165047472061044</v>
      </c>
      <c r="FS202" s="19">
        <v>-0.0009179278267305338</v>
      </c>
      <c r="FT202" s="19">
        <v>-0.01871711014715385</v>
      </c>
      <c r="FU202" s="19">
        <v>0.002922479633545939</v>
      </c>
      <c r="FV202" s="19">
        <v>0.0121370985131645</v>
      </c>
      <c r="FW202" s="19">
        <v>-1.894341830545054E-05</v>
      </c>
      <c r="FX202" s="19">
        <v>0.0003981970853344374</v>
      </c>
      <c r="FY202" s="19">
        <v>4.89946105887212E-05</v>
      </c>
      <c r="FZ202" s="19">
        <v>-7.51956948066675E-05</v>
      </c>
      <c r="GA202" s="19">
        <v>0.0001781869314004895</v>
      </c>
      <c r="GB202" s="19">
        <v>0.0001243102404216551</v>
      </c>
      <c r="GC202" s="19">
        <v>-0.0002149044592587794</v>
      </c>
      <c r="GD202" s="19">
        <v>-0.0002394021212856003</v>
      </c>
      <c r="GE202" s="19">
        <v>-0.0001739207420705278</v>
      </c>
      <c r="GF202" s="19">
        <v>0.0002717947912611576</v>
      </c>
      <c r="GG202" s="19">
        <v>7.943128349297396E-05</v>
      </c>
      <c r="GH202" s="19">
        <v>-3.307454983087179E-05</v>
      </c>
      <c r="GI202" s="19">
        <v>0</v>
      </c>
      <c r="GJ202" s="19">
        <v>0</v>
      </c>
      <c r="GK202" s="19">
        <v>0</v>
      </c>
      <c r="GL202" s="19">
        <v>0</v>
      </c>
      <c r="GM202" s="19">
        <v>0</v>
      </c>
      <c r="GN202" s="19">
        <v>0</v>
      </c>
      <c r="GO202" s="19">
        <v>0</v>
      </c>
      <c r="GP202" s="19">
        <v>0</v>
      </c>
      <c r="GQ202" s="19">
        <v>0</v>
      </c>
      <c r="GR202" s="19">
        <v>0</v>
      </c>
      <c r="GS202" s="19">
        <v>0</v>
      </c>
      <c r="GT202" s="19">
        <v>0</v>
      </c>
      <c r="GU202" s="19">
        <v>0</v>
      </c>
      <c r="GV202" s="19">
        <v>0</v>
      </c>
      <c r="GW202" s="19">
        <v>0</v>
      </c>
      <c r="GX202" s="19">
        <v>0</v>
      </c>
      <c r="GY202" s="19">
        <v>0</v>
      </c>
      <c r="GZ202" s="19">
        <v>0</v>
      </c>
      <c r="HA202" s="19">
        <v>0</v>
      </c>
      <c r="HB202" s="19">
        <v>0</v>
      </c>
      <c r="HC202" s="19">
        <v>0</v>
      </c>
      <c r="HD202" s="19">
        <v>0</v>
      </c>
      <c r="HE202" s="19">
        <v>0</v>
      </c>
      <c r="HF202" s="19">
        <v>0</v>
      </c>
      <c r="HG202" s="19">
        <v>0</v>
      </c>
      <c r="HH202" s="19">
        <v>0</v>
      </c>
      <c r="HI202" s="19">
        <v>0</v>
      </c>
      <c r="HJ202" s="19">
        <v>0</v>
      </c>
      <c r="HK202" s="19">
        <v>0</v>
      </c>
      <c r="HL202" s="19">
        <v>0</v>
      </c>
      <c r="HM202" s="19">
        <v>0</v>
      </c>
      <c r="HN202" s="19">
        <v>0</v>
      </c>
      <c r="HO202" s="19">
        <v>0</v>
      </c>
    </row>
    <row r="203" spans="2:223">
      <c r="B203" s="16"/>
      <c r="C203" s="17" t="s">
        <v>718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>
        <v>0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0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>
        <v>0</v>
      </c>
      <c r="BW203" s="19">
        <v>0</v>
      </c>
      <c r="BX203" s="19">
        <v>0</v>
      </c>
      <c r="BY203" s="19">
        <v>0</v>
      </c>
      <c r="BZ203" s="19">
        <v>0</v>
      </c>
      <c r="CA203" s="19">
        <v>0</v>
      </c>
      <c r="CB203" s="19">
        <v>0</v>
      </c>
      <c r="CC203" s="19">
        <v>0</v>
      </c>
      <c r="CD203" s="19">
        <v>0</v>
      </c>
      <c r="CE203" s="19">
        <v>0</v>
      </c>
      <c r="CF203" s="19">
        <v>0</v>
      </c>
      <c r="CG203" s="19">
        <v>0</v>
      </c>
      <c r="CH203" s="19">
        <v>0</v>
      </c>
      <c r="CI203" s="19">
        <v>0</v>
      </c>
      <c r="CJ203" s="19">
        <v>0</v>
      </c>
      <c r="CK203" s="19">
        <v>0</v>
      </c>
      <c r="CL203" s="19">
        <v>0</v>
      </c>
      <c r="CM203" s="19">
        <v>0</v>
      </c>
      <c r="CN203" s="19">
        <v>0</v>
      </c>
      <c r="CO203" s="19">
        <v>0</v>
      </c>
      <c r="CP203" s="19">
        <v>0</v>
      </c>
      <c r="CQ203" s="19">
        <v>0</v>
      </c>
      <c r="CR203" s="19">
        <v>0</v>
      </c>
      <c r="CS203" s="19">
        <v>0</v>
      </c>
      <c r="CT203" s="19">
        <v>0</v>
      </c>
      <c r="CU203" s="19">
        <v>0</v>
      </c>
      <c r="CV203" s="19">
        <v>0</v>
      </c>
      <c r="CW203" s="19">
        <v>0</v>
      </c>
      <c r="CX203" s="19">
        <v>0</v>
      </c>
      <c r="CY203" s="19">
        <v>0</v>
      </c>
      <c r="CZ203" s="19">
        <v>0</v>
      </c>
      <c r="DA203" s="19">
        <v>0</v>
      </c>
      <c r="DB203" s="19">
        <v>0</v>
      </c>
      <c r="DC203" s="19">
        <v>0</v>
      </c>
      <c r="DD203" s="19">
        <v>0</v>
      </c>
      <c r="DE203" s="19">
        <v>0</v>
      </c>
      <c r="DF203" s="19">
        <v>0</v>
      </c>
      <c r="DG203" s="19">
        <v>0</v>
      </c>
      <c r="DH203" s="19">
        <v>0</v>
      </c>
      <c r="DI203" s="19">
        <v>0</v>
      </c>
      <c r="DJ203" s="19">
        <v>0</v>
      </c>
      <c r="DK203" s="19">
        <v>0</v>
      </c>
      <c r="DL203" s="19">
        <v>0</v>
      </c>
      <c r="DM203" s="19">
        <v>0</v>
      </c>
      <c r="DN203" s="19">
        <v>0</v>
      </c>
      <c r="DO203" s="19">
        <v>0</v>
      </c>
      <c r="DP203" s="19">
        <v>0</v>
      </c>
      <c r="DQ203" s="19">
        <v>0</v>
      </c>
      <c r="DR203" s="19">
        <v>0</v>
      </c>
      <c r="DS203" s="19">
        <v>0</v>
      </c>
      <c r="DT203" s="19">
        <v>0</v>
      </c>
      <c r="DU203" s="19">
        <v>0</v>
      </c>
      <c r="DV203" s="19">
        <v>0</v>
      </c>
      <c r="DW203" s="19">
        <v>0</v>
      </c>
      <c r="DX203" s="19">
        <v>0</v>
      </c>
      <c r="DY203" s="19">
        <v>0</v>
      </c>
      <c r="DZ203" s="19">
        <v>0</v>
      </c>
      <c r="EA203" s="19">
        <v>0</v>
      </c>
      <c r="EB203" s="19">
        <v>0</v>
      </c>
      <c r="EC203" s="19">
        <v>0</v>
      </c>
      <c r="ED203" s="19">
        <v>0</v>
      </c>
      <c r="EE203" s="19">
        <v>0</v>
      </c>
      <c r="EF203" s="19">
        <v>0</v>
      </c>
      <c r="EG203" s="19">
        <v>0</v>
      </c>
      <c r="EH203" s="19">
        <v>0</v>
      </c>
      <c r="EI203" s="19">
        <v>0</v>
      </c>
      <c r="EJ203" s="19">
        <v>0</v>
      </c>
      <c r="EK203" s="19">
        <v>0</v>
      </c>
      <c r="EL203" s="19">
        <v>0</v>
      </c>
      <c r="EM203" s="19">
        <v>0</v>
      </c>
      <c r="EN203" s="19">
        <v>0.05598172596621689</v>
      </c>
      <c r="EO203" s="19">
        <v>1.379262901827882</v>
      </c>
      <c r="EP203" s="19">
        <v>-0.04702514197619351</v>
      </c>
      <c r="EQ203" s="19">
        <v>0.0001641775888880532</v>
      </c>
      <c r="ER203" s="19">
        <v>0.0001245428250532469</v>
      </c>
      <c r="ES203" s="19">
        <v>0.8691600558302811</v>
      </c>
      <c r="ET203" s="19">
        <v>0.007526392201763806</v>
      </c>
      <c r="EU203" s="19">
        <v>-0.004820700109516064</v>
      </c>
      <c r="EV203" s="19">
        <v>0.5975857686411403</v>
      </c>
      <c r="EW203" s="19">
        <v>-0.02284183734568205</v>
      </c>
      <c r="EX203" s="19">
        <v>4.614046593447172E-05</v>
      </c>
      <c r="EY203" s="19">
        <v>-0.01405879165464578</v>
      </c>
      <c r="EZ203" s="19">
        <v>-0.06795185923999882</v>
      </c>
      <c r="FA203" s="19">
        <v>0.01402687971167024</v>
      </c>
      <c r="FB203" s="19">
        <v>-0.009213545418490636</v>
      </c>
      <c r="FC203" s="19">
        <v>-0.4830422392232379</v>
      </c>
      <c r="FD203" s="19">
        <v>0.02080035961916213</v>
      </c>
      <c r="FE203" s="19">
        <v>0.02861439965618827</v>
      </c>
      <c r="FF203" s="19">
        <v>-0.7062632444673344</v>
      </c>
      <c r="FG203" s="19">
        <v>-1.207064672327988</v>
      </c>
      <c r="FH203" s="19">
        <v>0.227957181808382</v>
      </c>
      <c r="FI203" s="19">
        <v>-0.745031271090154</v>
      </c>
      <c r="FJ203" s="19">
        <v>-0.01998231196576867</v>
      </c>
      <c r="FK203" s="19">
        <v>0.2453666329883583</v>
      </c>
      <c r="FL203" s="19">
        <v>0.03252286903437606</v>
      </c>
      <c r="FM203" s="19">
        <v>-0.06580551283194541</v>
      </c>
      <c r="FN203" s="19">
        <v>0.02353529368745243</v>
      </c>
      <c r="FO203" s="19">
        <v>-0.009925043811892194</v>
      </c>
      <c r="FP203" s="19">
        <v>0.0151000785339185</v>
      </c>
      <c r="FQ203" s="19">
        <v>0.02669864219665443</v>
      </c>
      <c r="FR203" s="19">
        <v>0.0003816232595210684</v>
      </c>
      <c r="FS203" s="19">
        <v>0.005589873010648833</v>
      </c>
      <c r="FT203" s="19">
        <v>0.01527023331386649</v>
      </c>
      <c r="FU203" s="19">
        <v>-0.001650970605121918</v>
      </c>
      <c r="FV203" s="19">
        <v>0.008573087843938664</v>
      </c>
      <c r="FW203" s="19">
        <v>-0.0001237311973259114</v>
      </c>
      <c r="FX203" s="19">
        <v>-0.0005406009906758389</v>
      </c>
      <c r="FY203" s="19">
        <v>-2.367466411403018E-05</v>
      </c>
      <c r="FZ203" s="19">
        <v>6.309367023805087E-06</v>
      </c>
      <c r="GA203" s="19">
        <v>7.0255615778619E-05</v>
      </c>
      <c r="GB203" s="19">
        <v>-0.0002570231230922986</v>
      </c>
      <c r="GC203" s="19">
        <v>0.001143511163537374</v>
      </c>
      <c r="GD203" s="19">
        <v>1.215815551108603E-05</v>
      </c>
      <c r="GE203" s="19">
        <v>0.0001781257463779946</v>
      </c>
      <c r="GF203" s="19">
        <v>1.545432623535661E-05</v>
      </c>
      <c r="GG203" s="19">
        <v>-0.002205885965769509</v>
      </c>
      <c r="GH203" s="19">
        <v>0.0005109485425316517</v>
      </c>
      <c r="GI203" s="19">
        <v>0</v>
      </c>
      <c r="GJ203" s="19">
        <v>0</v>
      </c>
      <c r="GK203" s="19">
        <v>0</v>
      </c>
      <c r="GL203" s="19">
        <v>0</v>
      </c>
      <c r="GM203" s="19">
        <v>0</v>
      </c>
      <c r="GN203" s="19">
        <v>0</v>
      </c>
      <c r="GO203" s="19">
        <v>0</v>
      </c>
      <c r="GP203" s="19">
        <v>0</v>
      </c>
      <c r="GQ203" s="19">
        <v>0</v>
      </c>
      <c r="GR203" s="19">
        <v>0</v>
      </c>
      <c r="GS203" s="19">
        <v>0</v>
      </c>
      <c r="GT203" s="19">
        <v>0</v>
      </c>
      <c r="GU203" s="19">
        <v>0</v>
      </c>
      <c r="GV203" s="19">
        <v>0</v>
      </c>
      <c r="GW203" s="19">
        <v>0</v>
      </c>
      <c r="GX203" s="19">
        <v>0</v>
      </c>
      <c r="GY203" s="19">
        <v>0</v>
      </c>
      <c r="GZ203" s="19">
        <v>0</v>
      </c>
      <c r="HA203" s="19">
        <v>0</v>
      </c>
      <c r="HB203" s="19">
        <v>0</v>
      </c>
      <c r="HC203" s="19">
        <v>0</v>
      </c>
      <c r="HD203" s="19">
        <v>0</v>
      </c>
      <c r="HE203" s="19">
        <v>0</v>
      </c>
      <c r="HF203" s="19">
        <v>0</v>
      </c>
      <c r="HG203" s="19">
        <v>0</v>
      </c>
      <c r="HH203" s="19">
        <v>0</v>
      </c>
      <c r="HI203" s="19">
        <v>0</v>
      </c>
      <c r="HJ203" s="19">
        <v>0</v>
      </c>
      <c r="HK203" s="19">
        <v>0</v>
      </c>
      <c r="HL203" s="19">
        <v>0</v>
      </c>
      <c r="HM203" s="19">
        <v>0</v>
      </c>
      <c r="HN203" s="19">
        <v>0</v>
      </c>
      <c r="HO203" s="19">
        <v>0</v>
      </c>
    </row>
    <row r="204" spans="2:223">
      <c r="B204" s="16"/>
      <c r="C204" s="17" t="s">
        <v>720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0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0</v>
      </c>
      <c r="CD204" s="19">
        <v>0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19">
        <v>0</v>
      </c>
      <c r="CL204" s="19">
        <v>0</v>
      </c>
      <c r="CM204" s="19">
        <v>0</v>
      </c>
      <c r="CN204" s="19">
        <v>0</v>
      </c>
      <c r="CO204" s="19">
        <v>0</v>
      </c>
      <c r="CP204" s="19">
        <v>0</v>
      </c>
      <c r="CQ204" s="19">
        <v>0</v>
      </c>
      <c r="CR204" s="19">
        <v>0</v>
      </c>
      <c r="CS204" s="19">
        <v>0</v>
      </c>
      <c r="CT204" s="19">
        <v>0</v>
      </c>
      <c r="CU204" s="19">
        <v>0</v>
      </c>
      <c r="CV204" s="19">
        <v>0</v>
      </c>
      <c r="CW204" s="19">
        <v>0</v>
      </c>
      <c r="CX204" s="19">
        <v>0</v>
      </c>
      <c r="CY204" s="19">
        <v>0</v>
      </c>
      <c r="CZ204" s="19">
        <v>0</v>
      </c>
      <c r="DA204" s="19">
        <v>0</v>
      </c>
      <c r="DB204" s="19">
        <v>0</v>
      </c>
      <c r="DC204" s="19">
        <v>0</v>
      </c>
      <c r="DD204" s="19">
        <v>0</v>
      </c>
      <c r="DE204" s="19">
        <v>0</v>
      </c>
      <c r="DF204" s="19">
        <v>0</v>
      </c>
      <c r="DG204" s="19">
        <v>0</v>
      </c>
      <c r="DH204" s="19">
        <v>0</v>
      </c>
      <c r="DI204" s="19">
        <v>0</v>
      </c>
      <c r="DJ204" s="19">
        <v>0</v>
      </c>
      <c r="DK204" s="19">
        <v>0</v>
      </c>
      <c r="DL204" s="19">
        <v>0</v>
      </c>
      <c r="DM204" s="19">
        <v>0</v>
      </c>
      <c r="DN204" s="19">
        <v>0</v>
      </c>
      <c r="DO204" s="19">
        <v>0</v>
      </c>
      <c r="DP204" s="19">
        <v>0</v>
      </c>
      <c r="DQ204" s="19">
        <v>0</v>
      </c>
      <c r="DR204" s="19">
        <v>0</v>
      </c>
      <c r="DS204" s="19">
        <v>0</v>
      </c>
      <c r="DT204" s="19">
        <v>0</v>
      </c>
      <c r="DU204" s="19">
        <v>0</v>
      </c>
      <c r="DV204" s="19">
        <v>0</v>
      </c>
      <c r="DW204" s="19">
        <v>0</v>
      </c>
      <c r="DX204" s="19">
        <v>0</v>
      </c>
      <c r="DY204" s="19">
        <v>0</v>
      </c>
      <c r="DZ204" s="19">
        <v>0</v>
      </c>
      <c r="EA204" s="19">
        <v>0</v>
      </c>
      <c r="EB204" s="19">
        <v>0</v>
      </c>
      <c r="EC204" s="19">
        <v>0</v>
      </c>
      <c r="ED204" s="19">
        <v>0</v>
      </c>
      <c r="EE204" s="19">
        <v>0</v>
      </c>
      <c r="EF204" s="19">
        <v>0</v>
      </c>
      <c r="EG204" s="19">
        <v>0</v>
      </c>
      <c r="EH204" s="19">
        <v>0</v>
      </c>
      <c r="EI204" s="19">
        <v>0</v>
      </c>
      <c r="EJ204" s="19">
        <v>0</v>
      </c>
      <c r="EK204" s="19">
        <v>0</v>
      </c>
      <c r="EL204" s="19">
        <v>0</v>
      </c>
      <c r="EM204" s="19">
        <v>0</v>
      </c>
      <c r="EN204" s="19">
        <v>0.01606489969483378</v>
      </c>
      <c r="EO204" s="19">
        <v>0.02414151449294695</v>
      </c>
      <c r="EP204" s="19">
        <v>-0.009282757683492942</v>
      </c>
      <c r="EQ204" s="19">
        <v>0.0001934035983996664</v>
      </c>
      <c r="ER204" s="19">
        <v>3.406537073448811E-05</v>
      </c>
      <c r="ES204" s="19">
        <v>0.0182332185313338</v>
      </c>
      <c r="ET204" s="19">
        <v>0.07465200765636165</v>
      </c>
      <c r="EU204" s="19">
        <v>-7.737782890493349E-05</v>
      </c>
      <c r="EV204" s="19">
        <v>0.09450809457509063</v>
      </c>
      <c r="EW204" s="19">
        <v>0.00661553819844754</v>
      </c>
      <c r="EX204" s="19">
        <v>-7.201675758009939E-08</v>
      </c>
      <c r="EY204" s="19">
        <v>0.004246052704472389</v>
      </c>
      <c r="EZ204" s="19">
        <v>0.04397801587536665</v>
      </c>
      <c r="FA204" s="19">
        <v>0.02037406064318939</v>
      </c>
      <c r="FB204" s="19">
        <v>0.005019291202612977</v>
      </c>
      <c r="FC204" s="19">
        <v>0.005147821235179891</v>
      </c>
      <c r="FD204" s="19">
        <v>0.01984987742705238</v>
      </c>
      <c r="FE204" s="19">
        <v>-0.005877432191744327</v>
      </c>
      <c r="FF204" s="19">
        <v>0.3675054444596409</v>
      </c>
      <c r="FG204" s="19">
        <v>0.1032042155714133</v>
      </c>
      <c r="FH204" s="19">
        <v>0.2005823921621356</v>
      </c>
      <c r="FI204" s="19">
        <v>0.001621003694012026</v>
      </c>
      <c r="FJ204" s="19">
        <v>-7.120133427207623E-05</v>
      </c>
      <c r="FK204" s="19">
        <v>-0.05782995396734562</v>
      </c>
      <c r="FL204" s="19">
        <v>-0.0008297699982258448</v>
      </c>
      <c r="FM204" s="19">
        <v>0.001436216971468129</v>
      </c>
      <c r="FN204" s="19">
        <v>-0.003154122554532528</v>
      </c>
      <c r="FO204" s="19">
        <v>0.0005796416800961644</v>
      </c>
      <c r="FP204" s="19">
        <v>0.000218791772719159</v>
      </c>
      <c r="FQ204" s="19">
        <v>-0.0005946166964536698</v>
      </c>
      <c r="FR204" s="19">
        <v>0.0001122140261579484</v>
      </c>
      <c r="FS204" s="19">
        <v>-1.864387152060264E-05</v>
      </c>
      <c r="FT204" s="19">
        <v>0.0002222811227682744</v>
      </c>
      <c r="FU204" s="19">
        <v>-0.0005097489598833817</v>
      </c>
      <c r="FV204" s="19">
        <v>-5.656538647304488E-05</v>
      </c>
      <c r="FW204" s="19">
        <v>-2.812510871660401E-06</v>
      </c>
      <c r="FX204" s="19">
        <v>-2.658484379868366E-06</v>
      </c>
      <c r="FY204" s="19">
        <v>5.241453370666303E-06</v>
      </c>
      <c r="FZ204" s="19">
        <v>-7.972529092762213E-06</v>
      </c>
      <c r="GA204" s="19">
        <v>1.168109740647052E-05</v>
      </c>
      <c r="GB204" s="19">
        <v>-5.134808576467602E-06</v>
      </c>
      <c r="GC204" s="19">
        <v>9.880845131538643E-06</v>
      </c>
      <c r="GD204" s="19">
        <v>4.447593367906748E-05</v>
      </c>
      <c r="GE204" s="19">
        <v>-1.291898718474693E-05</v>
      </c>
      <c r="GF204" s="19">
        <v>4.020887547219782E-05</v>
      </c>
      <c r="GG204" s="19">
        <v>3.234086069223861E-07</v>
      </c>
      <c r="GH204" s="19">
        <v>-5.217400716072006E-08</v>
      </c>
      <c r="GI204" s="19">
        <v>0</v>
      </c>
      <c r="GJ204" s="19">
        <v>0</v>
      </c>
      <c r="GK204" s="19">
        <v>0</v>
      </c>
      <c r="GL204" s="19">
        <v>0</v>
      </c>
      <c r="GM204" s="19">
        <v>0</v>
      </c>
      <c r="GN204" s="19">
        <v>0</v>
      </c>
      <c r="GO204" s="19">
        <v>0</v>
      </c>
      <c r="GP204" s="19">
        <v>0</v>
      </c>
      <c r="GQ204" s="19">
        <v>0</v>
      </c>
      <c r="GR204" s="19">
        <v>0</v>
      </c>
      <c r="GS204" s="19">
        <v>0</v>
      </c>
      <c r="GT204" s="19">
        <v>0</v>
      </c>
      <c r="GU204" s="19">
        <v>0</v>
      </c>
      <c r="GV204" s="19">
        <v>0</v>
      </c>
      <c r="GW204" s="19">
        <v>0</v>
      </c>
      <c r="GX204" s="19">
        <v>0</v>
      </c>
      <c r="GY204" s="19">
        <v>0</v>
      </c>
      <c r="GZ204" s="19">
        <v>0</v>
      </c>
      <c r="HA204" s="19">
        <v>0</v>
      </c>
      <c r="HB204" s="19">
        <v>0</v>
      </c>
      <c r="HC204" s="19">
        <v>0</v>
      </c>
      <c r="HD204" s="19">
        <v>0</v>
      </c>
      <c r="HE204" s="19">
        <v>0</v>
      </c>
      <c r="HF204" s="19">
        <v>0</v>
      </c>
      <c r="HG204" s="19">
        <v>0</v>
      </c>
      <c r="HH204" s="19">
        <v>0</v>
      </c>
      <c r="HI204" s="19">
        <v>0</v>
      </c>
      <c r="HJ204" s="19">
        <v>0</v>
      </c>
      <c r="HK204" s="19">
        <v>0</v>
      </c>
      <c r="HL204" s="19">
        <v>0</v>
      </c>
      <c r="HM204" s="19">
        <v>0</v>
      </c>
      <c r="HN204" s="19">
        <v>0</v>
      </c>
      <c r="HO204" s="19">
        <v>0</v>
      </c>
    </row>
    <row r="205" spans="2:223">
      <c r="B205" s="16"/>
      <c r="C205" s="17" t="s">
        <v>722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0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0</v>
      </c>
      <c r="CD205" s="19">
        <v>0</v>
      </c>
      <c r="CE205" s="19">
        <v>0</v>
      </c>
      <c r="CF205" s="19">
        <v>0</v>
      </c>
      <c r="CG205" s="19">
        <v>0</v>
      </c>
      <c r="CH205" s="19">
        <v>0</v>
      </c>
      <c r="CI205" s="19">
        <v>0</v>
      </c>
      <c r="CJ205" s="19">
        <v>0</v>
      </c>
      <c r="CK205" s="19">
        <v>0</v>
      </c>
      <c r="CL205" s="19">
        <v>0</v>
      </c>
      <c r="CM205" s="19">
        <v>0</v>
      </c>
      <c r="CN205" s="19">
        <v>0</v>
      </c>
      <c r="CO205" s="19">
        <v>0</v>
      </c>
      <c r="CP205" s="19">
        <v>0</v>
      </c>
      <c r="CQ205" s="19">
        <v>0</v>
      </c>
      <c r="CR205" s="19">
        <v>0</v>
      </c>
      <c r="CS205" s="19">
        <v>0</v>
      </c>
      <c r="CT205" s="19">
        <v>0</v>
      </c>
      <c r="CU205" s="19">
        <v>0</v>
      </c>
      <c r="CV205" s="19">
        <v>0</v>
      </c>
      <c r="CW205" s="19">
        <v>0</v>
      </c>
      <c r="CX205" s="19">
        <v>0</v>
      </c>
      <c r="CY205" s="19">
        <v>0</v>
      </c>
      <c r="CZ205" s="19">
        <v>0</v>
      </c>
      <c r="DA205" s="19">
        <v>0</v>
      </c>
      <c r="DB205" s="19">
        <v>0</v>
      </c>
      <c r="DC205" s="19">
        <v>0</v>
      </c>
      <c r="DD205" s="19">
        <v>0</v>
      </c>
      <c r="DE205" s="19">
        <v>0</v>
      </c>
      <c r="DF205" s="19">
        <v>0</v>
      </c>
      <c r="DG205" s="19">
        <v>0</v>
      </c>
      <c r="DH205" s="19">
        <v>0</v>
      </c>
      <c r="DI205" s="19">
        <v>0</v>
      </c>
      <c r="DJ205" s="19">
        <v>0</v>
      </c>
      <c r="DK205" s="19">
        <v>0</v>
      </c>
      <c r="DL205" s="19">
        <v>0</v>
      </c>
      <c r="DM205" s="19">
        <v>0</v>
      </c>
      <c r="DN205" s="19">
        <v>0</v>
      </c>
      <c r="DO205" s="19">
        <v>0</v>
      </c>
      <c r="DP205" s="19">
        <v>0</v>
      </c>
      <c r="DQ205" s="19">
        <v>0</v>
      </c>
      <c r="DR205" s="19">
        <v>0</v>
      </c>
      <c r="DS205" s="19">
        <v>0</v>
      </c>
      <c r="DT205" s="19">
        <v>0</v>
      </c>
      <c r="DU205" s="19">
        <v>0</v>
      </c>
      <c r="DV205" s="19">
        <v>0</v>
      </c>
      <c r="DW205" s="19">
        <v>0</v>
      </c>
      <c r="DX205" s="19">
        <v>0</v>
      </c>
      <c r="DY205" s="19">
        <v>0</v>
      </c>
      <c r="DZ205" s="19">
        <v>0</v>
      </c>
      <c r="EA205" s="19">
        <v>0</v>
      </c>
      <c r="EB205" s="19">
        <v>0</v>
      </c>
      <c r="EC205" s="19">
        <v>0</v>
      </c>
      <c r="ED205" s="19">
        <v>0</v>
      </c>
      <c r="EE205" s="19">
        <v>0</v>
      </c>
      <c r="EF205" s="19">
        <v>0</v>
      </c>
      <c r="EG205" s="19">
        <v>0</v>
      </c>
      <c r="EH205" s="19">
        <v>0</v>
      </c>
      <c r="EI205" s="19">
        <v>0</v>
      </c>
      <c r="EJ205" s="19">
        <v>0</v>
      </c>
      <c r="EK205" s="19">
        <v>0</v>
      </c>
      <c r="EL205" s="19">
        <v>0</v>
      </c>
      <c r="EM205" s="19">
        <v>0</v>
      </c>
      <c r="EN205" s="19">
        <v>0.3959265423036195</v>
      </c>
      <c r="EO205" s="19">
        <v>0.3232002709506518</v>
      </c>
      <c r="EP205" s="19">
        <v>-0.08974689780250969</v>
      </c>
      <c r="EQ205" s="19">
        <v>0.0004332705087375543</v>
      </c>
      <c r="ER205" s="19">
        <v>0.0003097185236455413</v>
      </c>
      <c r="ES205" s="19">
        <v>0.549047501620105</v>
      </c>
      <c r="ET205" s="19">
        <v>-0.04172312986821972</v>
      </c>
      <c r="EU205" s="19">
        <v>-0.02304614798703051</v>
      </c>
      <c r="EV205" s="19">
        <v>0.1359326040325632</v>
      </c>
      <c r="EW205" s="19">
        <v>0.005714914009180357</v>
      </c>
      <c r="EX205" s="19">
        <v>0.0002224189832805106</v>
      </c>
      <c r="EY205" s="19">
        <v>0.2260902740873847</v>
      </c>
      <c r="EZ205" s="19">
        <v>-0.008830609222611972</v>
      </c>
      <c r="FA205" s="19">
        <v>-0.03085338584434921</v>
      </c>
      <c r="FB205" s="19">
        <v>-0.008571007935961935</v>
      </c>
      <c r="FC205" s="19">
        <v>-0.6453624359099236</v>
      </c>
      <c r="FD205" s="19">
        <v>0.1363861998073211</v>
      </c>
      <c r="FE205" s="19">
        <v>0.1139885736775086</v>
      </c>
      <c r="FF205" s="19">
        <v>-0.1520363704256744</v>
      </c>
      <c r="FG205" s="19">
        <v>1.703523030077015</v>
      </c>
      <c r="FH205" s="19">
        <v>-0.557243536763166</v>
      </c>
      <c r="FI205" s="19">
        <v>-1.315737705879527</v>
      </c>
      <c r="FJ205" s="19">
        <v>-0.01678029643474541</v>
      </c>
      <c r="FK205" s="19">
        <v>0.1126068865360754</v>
      </c>
      <c r="FL205" s="19">
        <v>-0.05623381772712251</v>
      </c>
      <c r="FM205" s="19">
        <v>-0.05298245180959477</v>
      </c>
      <c r="FN205" s="19">
        <v>-0.01198164260641117</v>
      </c>
      <c r="FO205" s="19">
        <v>-0.05569993242860108</v>
      </c>
      <c r="FP205" s="19">
        <v>0.01159021041613385</v>
      </c>
      <c r="FQ205" s="19">
        <v>0.01331723300071859</v>
      </c>
      <c r="FR205" s="19">
        <v>0.002632430778829214</v>
      </c>
      <c r="FS205" s="19">
        <v>0.006142495945288601</v>
      </c>
      <c r="FT205" s="19">
        <v>0.02642715196096913</v>
      </c>
      <c r="FU205" s="19">
        <v>0.001936468801935916</v>
      </c>
      <c r="FV205" s="19">
        <v>0.01531162923581822</v>
      </c>
      <c r="FW205" s="19">
        <v>-3.656762906679412E-05</v>
      </c>
      <c r="FX205" s="19">
        <v>-0.0006293807150795969</v>
      </c>
      <c r="FY205" s="19">
        <v>2.266880900623973E-05</v>
      </c>
      <c r="FZ205" s="19">
        <v>1.430785705135491E-05</v>
      </c>
      <c r="GA205" s="19">
        <v>0.0002434332134022095</v>
      </c>
      <c r="GB205" s="19">
        <v>-0.0003447415094705482</v>
      </c>
      <c r="GC205" s="19">
        <v>0.001877774443668537</v>
      </c>
      <c r="GD205" s="19">
        <v>-0.0002947439915033955</v>
      </c>
      <c r="GE205" s="19">
        <v>-0.0002706697711499289</v>
      </c>
      <c r="GF205" s="19">
        <v>3.799170071292138E-05</v>
      </c>
      <c r="GG205" s="19">
        <v>-0.003442624085273736</v>
      </c>
      <c r="GH205" s="19">
        <v>0.0007941756554992671</v>
      </c>
      <c r="GI205" s="19">
        <v>0</v>
      </c>
      <c r="GJ205" s="19">
        <v>0</v>
      </c>
      <c r="GK205" s="19">
        <v>0</v>
      </c>
      <c r="GL205" s="19">
        <v>0</v>
      </c>
      <c r="GM205" s="19">
        <v>0</v>
      </c>
      <c r="GN205" s="19">
        <v>0</v>
      </c>
      <c r="GO205" s="19">
        <v>0</v>
      </c>
      <c r="GP205" s="19">
        <v>0</v>
      </c>
      <c r="GQ205" s="19">
        <v>0</v>
      </c>
      <c r="GR205" s="19">
        <v>0</v>
      </c>
      <c r="GS205" s="19">
        <v>0</v>
      </c>
      <c r="GT205" s="19">
        <v>0</v>
      </c>
      <c r="GU205" s="19">
        <v>0</v>
      </c>
      <c r="GV205" s="19">
        <v>0</v>
      </c>
      <c r="GW205" s="19">
        <v>0</v>
      </c>
      <c r="GX205" s="19">
        <v>0</v>
      </c>
      <c r="GY205" s="19">
        <v>0</v>
      </c>
      <c r="GZ205" s="19">
        <v>0</v>
      </c>
      <c r="HA205" s="19">
        <v>0</v>
      </c>
      <c r="HB205" s="19">
        <v>0</v>
      </c>
      <c r="HC205" s="19">
        <v>0</v>
      </c>
      <c r="HD205" s="19">
        <v>0</v>
      </c>
      <c r="HE205" s="19">
        <v>0</v>
      </c>
      <c r="HF205" s="19">
        <v>0</v>
      </c>
      <c r="HG205" s="19">
        <v>0</v>
      </c>
      <c r="HH205" s="19">
        <v>0</v>
      </c>
      <c r="HI205" s="19">
        <v>0</v>
      </c>
      <c r="HJ205" s="19">
        <v>0</v>
      </c>
      <c r="HK205" s="19">
        <v>0</v>
      </c>
      <c r="HL205" s="19">
        <v>0</v>
      </c>
      <c r="HM205" s="19">
        <v>0</v>
      </c>
      <c r="HN205" s="19">
        <v>0</v>
      </c>
      <c r="HO205" s="19">
        <v>0</v>
      </c>
    </row>
    <row r="206" spans="2:223">
      <c r="B206" s="16"/>
      <c r="C206" s="17" t="s">
        <v>724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0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0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  <c r="BT206" s="19">
        <v>0</v>
      </c>
      <c r="BU206" s="19">
        <v>0</v>
      </c>
      <c r="BV206" s="19">
        <v>0</v>
      </c>
      <c r="BW206" s="19">
        <v>0</v>
      </c>
      <c r="BX206" s="19">
        <v>0</v>
      </c>
      <c r="BY206" s="19">
        <v>0</v>
      </c>
      <c r="BZ206" s="19">
        <v>0</v>
      </c>
      <c r="CA206" s="19">
        <v>0</v>
      </c>
      <c r="CB206" s="19">
        <v>0</v>
      </c>
      <c r="CC206" s="19">
        <v>0</v>
      </c>
      <c r="CD206" s="19">
        <v>0</v>
      </c>
      <c r="CE206" s="19">
        <v>0</v>
      </c>
      <c r="CF206" s="19">
        <v>0</v>
      </c>
      <c r="CG206" s="19">
        <v>0</v>
      </c>
      <c r="CH206" s="19">
        <v>0</v>
      </c>
      <c r="CI206" s="19">
        <v>0</v>
      </c>
      <c r="CJ206" s="19">
        <v>0</v>
      </c>
      <c r="CK206" s="19">
        <v>0</v>
      </c>
      <c r="CL206" s="19">
        <v>0</v>
      </c>
      <c r="CM206" s="19">
        <v>0</v>
      </c>
      <c r="CN206" s="19">
        <v>0</v>
      </c>
      <c r="CO206" s="19">
        <v>0</v>
      </c>
      <c r="CP206" s="19">
        <v>0</v>
      </c>
      <c r="CQ206" s="19">
        <v>0</v>
      </c>
      <c r="CR206" s="19">
        <v>0</v>
      </c>
      <c r="CS206" s="19">
        <v>0</v>
      </c>
      <c r="CT206" s="19">
        <v>0</v>
      </c>
      <c r="CU206" s="19">
        <v>0</v>
      </c>
      <c r="CV206" s="19">
        <v>0</v>
      </c>
      <c r="CW206" s="19">
        <v>0</v>
      </c>
      <c r="CX206" s="19">
        <v>0</v>
      </c>
      <c r="CY206" s="19">
        <v>0</v>
      </c>
      <c r="CZ206" s="19">
        <v>0</v>
      </c>
      <c r="DA206" s="19">
        <v>0</v>
      </c>
      <c r="DB206" s="19">
        <v>0</v>
      </c>
      <c r="DC206" s="19">
        <v>0</v>
      </c>
      <c r="DD206" s="19">
        <v>0</v>
      </c>
      <c r="DE206" s="19">
        <v>0</v>
      </c>
      <c r="DF206" s="19">
        <v>0</v>
      </c>
      <c r="DG206" s="19">
        <v>0</v>
      </c>
      <c r="DH206" s="19">
        <v>0</v>
      </c>
      <c r="DI206" s="19">
        <v>0</v>
      </c>
      <c r="DJ206" s="19">
        <v>0</v>
      </c>
      <c r="DK206" s="19">
        <v>0</v>
      </c>
      <c r="DL206" s="19">
        <v>0</v>
      </c>
      <c r="DM206" s="19">
        <v>0</v>
      </c>
      <c r="DN206" s="19">
        <v>0</v>
      </c>
      <c r="DO206" s="19">
        <v>0</v>
      </c>
      <c r="DP206" s="19">
        <v>0</v>
      </c>
      <c r="DQ206" s="19">
        <v>0</v>
      </c>
      <c r="DR206" s="19">
        <v>0</v>
      </c>
      <c r="DS206" s="19">
        <v>0</v>
      </c>
      <c r="DT206" s="19">
        <v>0</v>
      </c>
      <c r="DU206" s="19">
        <v>0</v>
      </c>
      <c r="DV206" s="19">
        <v>0</v>
      </c>
      <c r="DW206" s="19">
        <v>0</v>
      </c>
      <c r="DX206" s="19">
        <v>0</v>
      </c>
      <c r="DY206" s="19">
        <v>0</v>
      </c>
      <c r="DZ206" s="19">
        <v>0</v>
      </c>
      <c r="EA206" s="19">
        <v>0</v>
      </c>
      <c r="EB206" s="19">
        <v>0</v>
      </c>
      <c r="EC206" s="19">
        <v>0</v>
      </c>
      <c r="ED206" s="19">
        <v>0</v>
      </c>
      <c r="EE206" s="19">
        <v>0</v>
      </c>
      <c r="EF206" s="19">
        <v>0</v>
      </c>
      <c r="EG206" s="19">
        <v>0</v>
      </c>
      <c r="EH206" s="19">
        <v>0</v>
      </c>
      <c r="EI206" s="19">
        <v>0</v>
      </c>
      <c r="EJ206" s="19">
        <v>0</v>
      </c>
      <c r="EK206" s="19">
        <v>0</v>
      </c>
      <c r="EL206" s="19">
        <v>0</v>
      </c>
      <c r="EM206" s="19">
        <v>0</v>
      </c>
      <c r="EN206" s="19">
        <v>0.0972963637364684</v>
      </c>
      <c r="EO206" s="19">
        <v>-0.1718506781528223</v>
      </c>
      <c r="EP206" s="19">
        <v>0.01104976688943864</v>
      </c>
      <c r="EQ206" s="19">
        <v>-4.090470846517301E-06</v>
      </c>
      <c r="ER206" s="19">
        <v>-2.514482089750796E-07</v>
      </c>
      <c r="ES206" s="19">
        <v>-0.554063190745218</v>
      </c>
      <c r="ET206" s="19">
        <v>0.3239432978744193</v>
      </c>
      <c r="EU206" s="19">
        <v>0.008936892741315669</v>
      </c>
      <c r="EV206" s="19">
        <v>0.2906307330685556</v>
      </c>
      <c r="EW206" s="19">
        <v>0.04066904496080975</v>
      </c>
      <c r="EX206" s="19">
        <v>5.177748972112249E-05</v>
      </c>
      <c r="EY206" s="19">
        <v>-0.07492526661709932</v>
      </c>
      <c r="EZ206" s="19">
        <v>-0.01657520450459179</v>
      </c>
      <c r="FA206" s="19">
        <v>0.00729732679316209</v>
      </c>
      <c r="FB206" s="19">
        <v>-0.002656840688413921</v>
      </c>
      <c r="FC206" s="19">
        <v>-0.09320973584967379</v>
      </c>
      <c r="FD206" s="19">
        <v>-0.002226826290484414</v>
      </c>
      <c r="FE206" s="19">
        <v>-0.000629705892522949</v>
      </c>
      <c r="FF206" s="19">
        <v>0.6418524731554718</v>
      </c>
      <c r="FG206" s="19">
        <v>-0.006414707875062292</v>
      </c>
      <c r="FH206" s="19">
        <v>0.00109316044763837</v>
      </c>
      <c r="FI206" s="19">
        <v>-0.01676651900200762</v>
      </c>
      <c r="FJ206" s="19">
        <v>0.3900696693977027</v>
      </c>
      <c r="FK206" s="19">
        <v>0.2438867976377148</v>
      </c>
      <c r="FL206" s="19">
        <v>-0.1196573010590987</v>
      </c>
      <c r="FM206" s="19">
        <v>0.1811899187296054</v>
      </c>
      <c r="FN206" s="19">
        <v>0.06477601864491832</v>
      </c>
      <c r="FO206" s="19">
        <v>0.0879470157848722</v>
      </c>
      <c r="FP206" s="19">
        <v>-0.003018512261594867</v>
      </c>
      <c r="FQ206" s="19">
        <v>0.009601499743303541</v>
      </c>
      <c r="FR206" s="19">
        <v>4.258920769984495E-05</v>
      </c>
      <c r="FS206" s="19">
        <v>0.002398339315020936</v>
      </c>
      <c r="FT206" s="19">
        <v>-0.0003569435183625838</v>
      </c>
      <c r="FU206" s="19">
        <v>-0.001565717989409721</v>
      </c>
      <c r="FV206" s="19">
        <v>0.002450225270224717</v>
      </c>
      <c r="FW206" s="19">
        <v>8.819504097669315E-05</v>
      </c>
      <c r="FX206" s="19">
        <v>-0.0004747562769544239</v>
      </c>
      <c r="FY206" s="19">
        <v>6.070136632183643E-05</v>
      </c>
      <c r="FZ206" s="19">
        <v>-0.0001079628888964713</v>
      </c>
      <c r="GA206" s="19">
        <v>-3.175524178749375E-06</v>
      </c>
      <c r="GB206" s="19">
        <v>-8.617658469187698E-05</v>
      </c>
      <c r="GC206" s="19">
        <v>0.0002462613406707831</v>
      </c>
      <c r="GD206" s="19">
        <v>0.0001156811617473702</v>
      </c>
      <c r="GE206" s="19">
        <v>1.793920922246665E-05</v>
      </c>
      <c r="GF206" s="19">
        <v>2.496747238857456E-05</v>
      </c>
      <c r="GG206" s="19">
        <v>-0.0005384117371607182</v>
      </c>
      <c r="GH206" s="19">
        <v>0.0001234195392424284</v>
      </c>
      <c r="GI206" s="19">
        <v>0</v>
      </c>
      <c r="GJ206" s="19">
        <v>0</v>
      </c>
      <c r="GK206" s="19">
        <v>0</v>
      </c>
      <c r="GL206" s="19">
        <v>0</v>
      </c>
      <c r="GM206" s="19">
        <v>0</v>
      </c>
      <c r="GN206" s="19">
        <v>0</v>
      </c>
      <c r="GO206" s="19">
        <v>0</v>
      </c>
      <c r="GP206" s="19">
        <v>0</v>
      </c>
      <c r="GQ206" s="19">
        <v>0</v>
      </c>
      <c r="GR206" s="19">
        <v>0</v>
      </c>
      <c r="GS206" s="19">
        <v>0</v>
      </c>
      <c r="GT206" s="19">
        <v>0</v>
      </c>
      <c r="GU206" s="19">
        <v>0</v>
      </c>
      <c r="GV206" s="19">
        <v>0</v>
      </c>
      <c r="GW206" s="19">
        <v>0</v>
      </c>
      <c r="GX206" s="19">
        <v>0</v>
      </c>
      <c r="GY206" s="19">
        <v>0</v>
      </c>
      <c r="GZ206" s="19">
        <v>0</v>
      </c>
      <c r="HA206" s="19">
        <v>0</v>
      </c>
      <c r="HB206" s="19">
        <v>0</v>
      </c>
      <c r="HC206" s="19">
        <v>0</v>
      </c>
      <c r="HD206" s="19">
        <v>0</v>
      </c>
      <c r="HE206" s="19">
        <v>0</v>
      </c>
      <c r="HF206" s="19">
        <v>0</v>
      </c>
      <c r="HG206" s="19">
        <v>0</v>
      </c>
      <c r="HH206" s="19">
        <v>0</v>
      </c>
      <c r="HI206" s="19">
        <v>0</v>
      </c>
      <c r="HJ206" s="19">
        <v>0</v>
      </c>
      <c r="HK206" s="19">
        <v>0</v>
      </c>
      <c r="HL206" s="19">
        <v>0</v>
      </c>
      <c r="HM206" s="19">
        <v>0</v>
      </c>
      <c r="HN206" s="19">
        <v>0</v>
      </c>
      <c r="HO206" s="19">
        <v>0</v>
      </c>
    </row>
    <row r="207" spans="2:223">
      <c r="B207" s="16"/>
      <c r="C207" s="17" t="s">
        <v>726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0</v>
      </c>
      <c r="BW207" s="19">
        <v>0</v>
      </c>
      <c r="BX207" s="19">
        <v>0</v>
      </c>
      <c r="BY207" s="19">
        <v>0</v>
      </c>
      <c r="BZ207" s="19">
        <v>0</v>
      </c>
      <c r="CA207" s="19">
        <v>0</v>
      </c>
      <c r="CB207" s="19">
        <v>0</v>
      </c>
      <c r="CC207" s="19">
        <v>0</v>
      </c>
      <c r="CD207" s="19">
        <v>0</v>
      </c>
      <c r="CE207" s="19">
        <v>0</v>
      </c>
      <c r="CF207" s="19">
        <v>0</v>
      </c>
      <c r="CG207" s="19">
        <v>0</v>
      </c>
      <c r="CH207" s="19">
        <v>0</v>
      </c>
      <c r="CI207" s="19">
        <v>0</v>
      </c>
      <c r="CJ207" s="19">
        <v>0</v>
      </c>
      <c r="CK207" s="19">
        <v>0</v>
      </c>
      <c r="CL207" s="19">
        <v>0</v>
      </c>
      <c r="CM207" s="19">
        <v>0</v>
      </c>
      <c r="CN207" s="19">
        <v>0</v>
      </c>
      <c r="CO207" s="19">
        <v>0</v>
      </c>
      <c r="CP207" s="19">
        <v>0</v>
      </c>
      <c r="CQ207" s="19">
        <v>0</v>
      </c>
      <c r="CR207" s="19">
        <v>0</v>
      </c>
      <c r="CS207" s="19">
        <v>0</v>
      </c>
      <c r="CT207" s="19">
        <v>0</v>
      </c>
      <c r="CU207" s="19">
        <v>0</v>
      </c>
      <c r="CV207" s="19">
        <v>0</v>
      </c>
      <c r="CW207" s="19">
        <v>0</v>
      </c>
      <c r="CX207" s="19">
        <v>0</v>
      </c>
      <c r="CY207" s="19">
        <v>0</v>
      </c>
      <c r="CZ207" s="19">
        <v>0</v>
      </c>
      <c r="DA207" s="19">
        <v>0</v>
      </c>
      <c r="DB207" s="19">
        <v>0</v>
      </c>
      <c r="DC207" s="19">
        <v>0</v>
      </c>
      <c r="DD207" s="19">
        <v>0</v>
      </c>
      <c r="DE207" s="19">
        <v>0</v>
      </c>
      <c r="DF207" s="19">
        <v>0</v>
      </c>
      <c r="DG207" s="19">
        <v>0</v>
      </c>
      <c r="DH207" s="19">
        <v>0</v>
      </c>
      <c r="DI207" s="19">
        <v>0</v>
      </c>
      <c r="DJ207" s="19">
        <v>0</v>
      </c>
      <c r="DK207" s="19">
        <v>0</v>
      </c>
      <c r="DL207" s="19">
        <v>0</v>
      </c>
      <c r="DM207" s="19">
        <v>0</v>
      </c>
      <c r="DN207" s="19">
        <v>0</v>
      </c>
      <c r="DO207" s="19">
        <v>0</v>
      </c>
      <c r="DP207" s="19">
        <v>0</v>
      </c>
      <c r="DQ207" s="19">
        <v>0</v>
      </c>
      <c r="DR207" s="19">
        <v>0</v>
      </c>
      <c r="DS207" s="19">
        <v>0</v>
      </c>
      <c r="DT207" s="19">
        <v>0</v>
      </c>
      <c r="DU207" s="19">
        <v>0</v>
      </c>
      <c r="DV207" s="19">
        <v>0</v>
      </c>
      <c r="DW207" s="19">
        <v>0</v>
      </c>
      <c r="DX207" s="19">
        <v>0</v>
      </c>
      <c r="DY207" s="19">
        <v>0</v>
      </c>
      <c r="DZ207" s="19">
        <v>0</v>
      </c>
      <c r="EA207" s="19">
        <v>0</v>
      </c>
      <c r="EB207" s="19">
        <v>0</v>
      </c>
      <c r="EC207" s="19">
        <v>0</v>
      </c>
      <c r="ED207" s="19">
        <v>0</v>
      </c>
      <c r="EE207" s="19">
        <v>0</v>
      </c>
      <c r="EF207" s="19">
        <v>0</v>
      </c>
      <c r="EG207" s="19">
        <v>0</v>
      </c>
      <c r="EH207" s="19">
        <v>0</v>
      </c>
      <c r="EI207" s="19">
        <v>0</v>
      </c>
      <c r="EJ207" s="19">
        <v>0</v>
      </c>
      <c r="EK207" s="19">
        <v>0</v>
      </c>
      <c r="EL207" s="19">
        <v>0</v>
      </c>
      <c r="EM207" s="19">
        <v>0</v>
      </c>
      <c r="EN207" s="19">
        <v>0.2931502551488382</v>
      </c>
      <c r="EO207" s="19">
        <v>0.5342760132368051</v>
      </c>
      <c r="EP207" s="19">
        <v>0.1031645334576963</v>
      </c>
      <c r="EQ207" s="19">
        <v>-9.410084123636941E-05</v>
      </c>
      <c r="ER207" s="19">
        <v>-0.0001437778684542837</v>
      </c>
      <c r="ES207" s="19">
        <v>-0.3282267003805051</v>
      </c>
      <c r="ET207" s="19">
        <v>0.2421725467920656</v>
      </c>
      <c r="EU207" s="19">
        <v>0.006522150980906179</v>
      </c>
      <c r="EV207" s="19">
        <v>0.04204972535385148</v>
      </c>
      <c r="EW207" s="19">
        <v>0.0004341529724650208</v>
      </c>
      <c r="EX207" s="19">
        <v>0.0001498458969919507</v>
      </c>
      <c r="EY207" s="19">
        <v>-0.2212121603850055</v>
      </c>
      <c r="EZ207" s="19">
        <v>-0.1584078220169171</v>
      </c>
      <c r="FA207" s="19">
        <v>0.1202105515303269</v>
      </c>
      <c r="FB207" s="19">
        <v>0.001364847997490389</v>
      </c>
      <c r="FC207" s="19">
        <v>-0.1724781282553797</v>
      </c>
      <c r="FD207" s="19">
        <v>0.1769994908172656</v>
      </c>
      <c r="FE207" s="19">
        <v>0.3074628423906778</v>
      </c>
      <c r="FF207" s="19">
        <v>-0.1987005526678496</v>
      </c>
      <c r="FG207" s="19">
        <v>-0.1180270067185826</v>
      </c>
      <c r="FH207" s="19">
        <v>-0.5936111917327697</v>
      </c>
      <c r="FI207" s="19">
        <v>0.2844994795130139</v>
      </c>
      <c r="FJ207" s="19">
        <v>0.07282158095260377</v>
      </c>
      <c r="FK207" s="19">
        <v>1.036050722207769</v>
      </c>
      <c r="FL207" s="19">
        <v>0.07485051606907778</v>
      </c>
      <c r="FM207" s="19">
        <v>0.1604895859741409</v>
      </c>
      <c r="FN207" s="19">
        <v>0.07955036130586926</v>
      </c>
      <c r="FO207" s="19">
        <v>0.05889887978727874</v>
      </c>
      <c r="FP207" s="19">
        <v>0.002060170667637981</v>
      </c>
      <c r="FQ207" s="19">
        <v>0.007414770566697863</v>
      </c>
      <c r="FR207" s="19">
        <v>-0.004684918146929958</v>
      </c>
      <c r="FS207" s="19">
        <v>-0.000656842331076723</v>
      </c>
      <c r="FT207" s="19">
        <v>-0.0009853613978697909</v>
      </c>
      <c r="FU207" s="19">
        <v>0.0004122851575223988</v>
      </c>
      <c r="FV207" s="19">
        <v>0.0006578303988920301</v>
      </c>
      <c r="FW207" s="19">
        <v>3.589598013301525E-05</v>
      </c>
      <c r="FX207" s="19">
        <v>-0.0004958240295871541</v>
      </c>
      <c r="FY207" s="19">
        <v>-6.529367966931904E-06</v>
      </c>
      <c r="FZ207" s="19">
        <v>-1.779574376467684E-05</v>
      </c>
      <c r="GA207" s="19">
        <v>2.767659520853817E-06</v>
      </c>
      <c r="GB207" s="19">
        <v>-4.068134981438935E-05</v>
      </c>
      <c r="GC207" s="19">
        <v>6.156924403207466E-05</v>
      </c>
      <c r="GD207" s="19">
        <v>-0.0002262926335983295</v>
      </c>
      <c r="GE207" s="19">
        <v>-0.0005905263105116154</v>
      </c>
      <c r="GF207" s="19">
        <v>0.0001563478516232473</v>
      </c>
      <c r="GG207" s="19">
        <v>-0.0002940086202588251</v>
      </c>
      <c r="GH207" s="19">
        <v>6.389586459387334E-05</v>
      </c>
      <c r="GI207" s="19">
        <v>0</v>
      </c>
      <c r="GJ207" s="19">
        <v>0</v>
      </c>
      <c r="GK207" s="19">
        <v>0</v>
      </c>
      <c r="GL207" s="19">
        <v>0</v>
      </c>
      <c r="GM207" s="19">
        <v>0</v>
      </c>
      <c r="GN207" s="19">
        <v>0</v>
      </c>
      <c r="GO207" s="19">
        <v>0</v>
      </c>
      <c r="GP207" s="19">
        <v>0</v>
      </c>
      <c r="GQ207" s="19">
        <v>0</v>
      </c>
      <c r="GR207" s="19">
        <v>0</v>
      </c>
      <c r="GS207" s="19">
        <v>0</v>
      </c>
      <c r="GT207" s="19">
        <v>0</v>
      </c>
      <c r="GU207" s="19">
        <v>0</v>
      </c>
      <c r="GV207" s="19">
        <v>0</v>
      </c>
      <c r="GW207" s="19">
        <v>0</v>
      </c>
      <c r="GX207" s="19">
        <v>0</v>
      </c>
      <c r="GY207" s="19">
        <v>0</v>
      </c>
      <c r="GZ207" s="19">
        <v>0</v>
      </c>
      <c r="HA207" s="19">
        <v>0</v>
      </c>
      <c r="HB207" s="19">
        <v>0</v>
      </c>
      <c r="HC207" s="19">
        <v>0</v>
      </c>
      <c r="HD207" s="19">
        <v>0</v>
      </c>
      <c r="HE207" s="19">
        <v>0</v>
      </c>
      <c r="HF207" s="19">
        <v>0</v>
      </c>
      <c r="HG207" s="19">
        <v>0</v>
      </c>
      <c r="HH207" s="19">
        <v>0</v>
      </c>
      <c r="HI207" s="19">
        <v>0</v>
      </c>
      <c r="HJ207" s="19">
        <v>0</v>
      </c>
      <c r="HK207" s="19">
        <v>0</v>
      </c>
      <c r="HL207" s="19">
        <v>0</v>
      </c>
      <c r="HM207" s="19">
        <v>0</v>
      </c>
      <c r="HN207" s="19">
        <v>0</v>
      </c>
      <c r="HO207" s="19">
        <v>0</v>
      </c>
    </row>
    <row r="208" spans="2:223">
      <c r="B208" s="16"/>
      <c r="C208" s="17" t="s">
        <v>728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0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0</v>
      </c>
      <c r="BN208" s="19">
        <v>0</v>
      </c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>
        <v>0</v>
      </c>
      <c r="BW208" s="19">
        <v>0</v>
      </c>
      <c r="BX208" s="19">
        <v>0</v>
      </c>
      <c r="BY208" s="19">
        <v>0</v>
      </c>
      <c r="BZ208" s="19">
        <v>0</v>
      </c>
      <c r="CA208" s="19">
        <v>0</v>
      </c>
      <c r="CB208" s="19">
        <v>0</v>
      </c>
      <c r="CC208" s="19">
        <v>0</v>
      </c>
      <c r="CD208" s="19">
        <v>0</v>
      </c>
      <c r="CE208" s="19">
        <v>0</v>
      </c>
      <c r="CF208" s="19">
        <v>0</v>
      </c>
      <c r="CG208" s="19">
        <v>0</v>
      </c>
      <c r="CH208" s="19">
        <v>0</v>
      </c>
      <c r="CI208" s="19">
        <v>0</v>
      </c>
      <c r="CJ208" s="19">
        <v>0</v>
      </c>
      <c r="CK208" s="19">
        <v>0</v>
      </c>
      <c r="CL208" s="19">
        <v>0</v>
      </c>
      <c r="CM208" s="19">
        <v>0</v>
      </c>
      <c r="CN208" s="19">
        <v>0</v>
      </c>
      <c r="CO208" s="19">
        <v>0</v>
      </c>
      <c r="CP208" s="19">
        <v>0</v>
      </c>
      <c r="CQ208" s="19">
        <v>0</v>
      </c>
      <c r="CR208" s="19">
        <v>0</v>
      </c>
      <c r="CS208" s="19">
        <v>0</v>
      </c>
      <c r="CT208" s="19">
        <v>0</v>
      </c>
      <c r="CU208" s="19">
        <v>0</v>
      </c>
      <c r="CV208" s="19">
        <v>0</v>
      </c>
      <c r="CW208" s="19">
        <v>0</v>
      </c>
      <c r="CX208" s="19">
        <v>0</v>
      </c>
      <c r="CY208" s="19">
        <v>0</v>
      </c>
      <c r="CZ208" s="19">
        <v>0</v>
      </c>
      <c r="DA208" s="19">
        <v>0</v>
      </c>
      <c r="DB208" s="19">
        <v>0</v>
      </c>
      <c r="DC208" s="19">
        <v>0</v>
      </c>
      <c r="DD208" s="19">
        <v>0</v>
      </c>
      <c r="DE208" s="19">
        <v>0</v>
      </c>
      <c r="DF208" s="19">
        <v>0</v>
      </c>
      <c r="DG208" s="19">
        <v>0</v>
      </c>
      <c r="DH208" s="19">
        <v>0</v>
      </c>
      <c r="DI208" s="19">
        <v>0</v>
      </c>
      <c r="DJ208" s="19">
        <v>0</v>
      </c>
      <c r="DK208" s="19">
        <v>0</v>
      </c>
      <c r="DL208" s="19">
        <v>0</v>
      </c>
      <c r="DM208" s="19">
        <v>0</v>
      </c>
      <c r="DN208" s="19">
        <v>0</v>
      </c>
      <c r="DO208" s="19">
        <v>0</v>
      </c>
      <c r="DP208" s="19">
        <v>0</v>
      </c>
      <c r="DQ208" s="19">
        <v>0</v>
      </c>
      <c r="DR208" s="19">
        <v>0</v>
      </c>
      <c r="DS208" s="19">
        <v>0</v>
      </c>
      <c r="DT208" s="19">
        <v>0</v>
      </c>
      <c r="DU208" s="19">
        <v>0</v>
      </c>
      <c r="DV208" s="19">
        <v>0</v>
      </c>
      <c r="DW208" s="19">
        <v>0</v>
      </c>
      <c r="DX208" s="19">
        <v>0</v>
      </c>
      <c r="DY208" s="19">
        <v>0</v>
      </c>
      <c r="DZ208" s="19">
        <v>0</v>
      </c>
      <c r="EA208" s="19">
        <v>0</v>
      </c>
      <c r="EB208" s="19">
        <v>0</v>
      </c>
      <c r="EC208" s="19">
        <v>0</v>
      </c>
      <c r="ED208" s="19">
        <v>0</v>
      </c>
      <c r="EE208" s="19">
        <v>0</v>
      </c>
      <c r="EF208" s="19">
        <v>0</v>
      </c>
      <c r="EG208" s="19">
        <v>0</v>
      </c>
      <c r="EH208" s="19">
        <v>0</v>
      </c>
      <c r="EI208" s="19">
        <v>0</v>
      </c>
      <c r="EJ208" s="19">
        <v>0</v>
      </c>
      <c r="EK208" s="19">
        <v>0</v>
      </c>
      <c r="EL208" s="19">
        <v>0</v>
      </c>
      <c r="EM208" s="19">
        <v>0</v>
      </c>
      <c r="EN208" s="19">
        <v>-0.01652458166388125</v>
      </c>
      <c r="EO208" s="19">
        <v>-0.1576907519348732</v>
      </c>
      <c r="EP208" s="19">
        <v>-0.00198629677358509</v>
      </c>
      <c r="EQ208" s="19">
        <v>-3.750418512199696E-06</v>
      </c>
      <c r="ER208" s="19">
        <v>2.764275497930556E-06</v>
      </c>
      <c r="ES208" s="19">
        <v>-0.03304541062242182</v>
      </c>
      <c r="ET208" s="19">
        <v>0.2893069631975021</v>
      </c>
      <c r="EU208" s="19">
        <v>0.02281485142539817</v>
      </c>
      <c r="EV208" s="19">
        <v>-0.01663886678805125</v>
      </c>
      <c r="EW208" s="19">
        <v>0.002129505232554216</v>
      </c>
      <c r="EX208" s="19">
        <v>8.702536955110609E-06</v>
      </c>
      <c r="EY208" s="19">
        <v>-0.03918840096887784</v>
      </c>
      <c r="EZ208" s="19">
        <v>-0.01442930571679654</v>
      </c>
      <c r="FA208" s="19">
        <v>0.01918698067837795</v>
      </c>
      <c r="FB208" s="19">
        <v>-0.01092488149769156</v>
      </c>
      <c r="FC208" s="19">
        <v>-0.0397029171661472</v>
      </c>
      <c r="FD208" s="19">
        <v>0.1567580994547771</v>
      </c>
      <c r="FE208" s="19">
        <v>0.341525817454595</v>
      </c>
      <c r="FF208" s="19">
        <v>0.3233560711531649</v>
      </c>
      <c r="FG208" s="19">
        <v>-0.02375246782466569</v>
      </c>
      <c r="FH208" s="19">
        <v>0.4153361530951555</v>
      </c>
      <c r="FI208" s="19">
        <v>-0.2714387065707596</v>
      </c>
      <c r="FJ208" s="19">
        <v>-0.08267612194149336</v>
      </c>
      <c r="FK208" s="19">
        <v>-0.4234123053583078</v>
      </c>
      <c r="FL208" s="19">
        <v>-0.07243214181106088</v>
      </c>
      <c r="FM208" s="19">
        <v>0.5140632624519411</v>
      </c>
      <c r="FN208" s="19">
        <v>0.04420819502950669</v>
      </c>
      <c r="FO208" s="19">
        <v>0.04363788324180253</v>
      </c>
      <c r="FP208" s="19">
        <v>-0.01971694486887676</v>
      </c>
      <c r="FQ208" s="19">
        <v>0.002678773242284854</v>
      </c>
      <c r="FR208" s="19">
        <v>-0.001139605144436492</v>
      </c>
      <c r="FS208" s="19">
        <v>-0.004311534991615571</v>
      </c>
      <c r="FT208" s="19">
        <v>0.005888746810222495</v>
      </c>
      <c r="FU208" s="19">
        <v>0.002825078723856945</v>
      </c>
      <c r="FV208" s="19">
        <v>0.00041006822041213</v>
      </c>
      <c r="FW208" s="19">
        <v>0.0005341869397102189</v>
      </c>
      <c r="FX208" s="19">
        <v>-0.0002872979766517456</v>
      </c>
      <c r="FY208" s="19">
        <v>-6.641525230667808E-05</v>
      </c>
      <c r="FZ208" s="19">
        <v>-5.822420704508151E-06</v>
      </c>
      <c r="GA208" s="19">
        <v>5.563364874628499E-05</v>
      </c>
      <c r="GB208" s="19">
        <v>-0.0002561319447859474</v>
      </c>
      <c r="GC208" s="19">
        <v>0.0001783219456070079</v>
      </c>
      <c r="GD208" s="19">
        <v>0.0006231035624050626</v>
      </c>
      <c r="GE208" s="19">
        <v>-0.0006363979641327869</v>
      </c>
      <c r="GF208" s="19">
        <v>1.324477040517285E-05</v>
      </c>
      <c r="GG208" s="19">
        <v>-0.0002745382732722455</v>
      </c>
      <c r="GH208" s="19">
        <v>6.521214402309443E-05</v>
      </c>
      <c r="GI208" s="19">
        <v>0</v>
      </c>
      <c r="GJ208" s="19">
        <v>0</v>
      </c>
      <c r="GK208" s="19">
        <v>0</v>
      </c>
      <c r="GL208" s="19">
        <v>0</v>
      </c>
      <c r="GM208" s="19">
        <v>0</v>
      </c>
      <c r="GN208" s="19">
        <v>0</v>
      </c>
      <c r="GO208" s="19">
        <v>0</v>
      </c>
      <c r="GP208" s="19">
        <v>0</v>
      </c>
      <c r="GQ208" s="19">
        <v>0</v>
      </c>
      <c r="GR208" s="19">
        <v>0</v>
      </c>
      <c r="GS208" s="19">
        <v>0</v>
      </c>
      <c r="GT208" s="19">
        <v>0</v>
      </c>
      <c r="GU208" s="19">
        <v>0</v>
      </c>
      <c r="GV208" s="19">
        <v>0</v>
      </c>
      <c r="GW208" s="19">
        <v>0</v>
      </c>
      <c r="GX208" s="19">
        <v>0</v>
      </c>
      <c r="GY208" s="19">
        <v>0</v>
      </c>
      <c r="GZ208" s="19">
        <v>0</v>
      </c>
      <c r="HA208" s="19">
        <v>0</v>
      </c>
      <c r="HB208" s="19">
        <v>0</v>
      </c>
      <c r="HC208" s="19">
        <v>0</v>
      </c>
      <c r="HD208" s="19">
        <v>0</v>
      </c>
      <c r="HE208" s="19">
        <v>0</v>
      </c>
      <c r="HF208" s="19">
        <v>0</v>
      </c>
      <c r="HG208" s="19">
        <v>0</v>
      </c>
      <c r="HH208" s="19">
        <v>0</v>
      </c>
      <c r="HI208" s="19">
        <v>0</v>
      </c>
      <c r="HJ208" s="19">
        <v>0</v>
      </c>
      <c r="HK208" s="19">
        <v>0</v>
      </c>
      <c r="HL208" s="19">
        <v>0</v>
      </c>
      <c r="HM208" s="19">
        <v>0</v>
      </c>
      <c r="HN208" s="19">
        <v>0</v>
      </c>
      <c r="HO208" s="19">
        <v>0</v>
      </c>
    </row>
    <row r="209" spans="2:223">
      <c r="B209" s="16"/>
      <c r="C209" s="17" t="s">
        <v>730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0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>
        <v>0</v>
      </c>
      <c r="BW209" s="19">
        <v>0</v>
      </c>
      <c r="BX209" s="19">
        <v>0</v>
      </c>
      <c r="BY209" s="19">
        <v>0</v>
      </c>
      <c r="BZ209" s="19">
        <v>0</v>
      </c>
      <c r="CA209" s="19">
        <v>0</v>
      </c>
      <c r="CB209" s="19">
        <v>0</v>
      </c>
      <c r="CC209" s="19">
        <v>0</v>
      </c>
      <c r="CD209" s="19">
        <v>0</v>
      </c>
      <c r="CE209" s="19">
        <v>0</v>
      </c>
      <c r="CF209" s="19">
        <v>0</v>
      </c>
      <c r="CG209" s="19">
        <v>0</v>
      </c>
      <c r="CH209" s="19">
        <v>0</v>
      </c>
      <c r="CI209" s="19">
        <v>0</v>
      </c>
      <c r="CJ209" s="19">
        <v>0</v>
      </c>
      <c r="CK209" s="19">
        <v>0</v>
      </c>
      <c r="CL209" s="19">
        <v>0</v>
      </c>
      <c r="CM209" s="19">
        <v>0</v>
      </c>
      <c r="CN209" s="19">
        <v>0</v>
      </c>
      <c r="CO209" s="19">
        <v>0</v>
      </c>
      <c r="CP209" s="19">
        <v>0</v>
      </c>
      <c r="CQ209" s="19">
        <v>0</v>
      </c>
      <c r="CR209" s="19">
        <v>0</v>
      </c>
      <c r="CS209" s="19">
        <v>0</v>
      </c>
      <c r="CT209" s="19">
        <v>0</v>
      </c>
      <c r="CU209" s="19">
        <v>0</v>
      </c>
      <c r="CV209" s="19">
        <v>0</v>
      </c>
      <c r="CW209" s="19">
        <v>0</v>
      </c>
      <c r="CX209" s="19">
        <v>0</v>
      </c>
      <c r="CY209" s="19">
        <v>0</v>
      </c>
      <c r="CZ209" s="19">
        <v>0</v>
      </c>
      <c r="DA209" s="19">
        <v>0</v>
      </c>
      <c r="DB209" s="19">
        <v>0</v>
      </c>
      <c r="DC209" s="19">
        <v>0</v>
      </c>
      <c r="DD209" s="19">
        <v>0</v>
      </c>
      <c r="DE209" s="19">
        <v>0</v>
      </c>
      <c r="DF209" s="19">
        <v>0</v>
      </c>
      <c r="DG209" s="19">
        <v>0</v>
      </c>
      <c r="DH209" s="19">
        <v>0</v>
      </c>
      <c r="DI209" s="19">
        <v>0</v>
      </c>
      <c r="DJ209" s="19">
        <v>0</v>
      </c>
      <c r="DK209" s="19">
        <v>0</v>
      </c>
      <c r="DL209" s="19">
        <v>0</v>
      </c>
      <c r="DM209" s="19">
        <v>0</v>
      </c>
      <c r="DN209" s="19">
        <v>0</v>
      </c>
      <c r="DO209" s="19">
        <v>0</v>
      </c>
      <c r="DP209" s="19">
        <v>0</v>
      </c>
      <c r="DQ209" s="19">
        <v>0</v>
      </c>
      <c r="DR209" s="19">
        <v>0</v>
      </c>
      <c r="DS209" s="19">
        <v>0</v>
      </c>
      <c r="DT209" s="19">
        <v>0</v>
      </c>
      <c r="DU209" s="19">
        <v>0</v>
      </c>
      <c r="DV209" s="19">
        <v>0</v>
      </c>
      <c r="DW209" s="19">
        <v>0</v>
      </c>
      <c r="DX209" s="19">
        <v>0</v>
      </c>
      <c r="DY209" s="19">
        <v>0</v>
      </c>
      <c r="DZ209" s="19">
        <v>0</v>
      </c>
      <c r="EA209" s="19">
        <v>0</v>
      </c>
      <c r="EB209" s="19">
        <v>0</v>
      </c>
      <c r="EC209" s="19">
        <v>0</v>
      </c>
      <c r="ED209" s="19">
        <v>0</v>
      </c>
      <c r="EE209" s="19">
        <v>0</v>
      </c>
      <c r="EF209" s="19">
        <v>0</v>
      </c>
      <c r="EG209" s="19">
        <v>0</v>
      </c>
      <c r="EH209" s="19">
        <v>0</v>
      </c>
      <c r="EI209" s="19">
        <v>0</v>
      </c>
      <c r="EJ209" s="19">
        <v>0</v>
      </c>
      <c r="EK209" s="19">
        <v>0</v>
      </c>
      <c r="EL209" s="19">
        <v>0</v>
      </c>
      <c r="EM209" s="19">
        <v>0</v>
      </c>
      <c r="EN209" s="19">
        <v>-0.1852700563133847</v>
      </c>
      <c r="EO209" s="19">
        <v>0.2452556745579128</v>
      </c>
      <c r="EP209" s="19">
        <v>0.01934207024712525</v>
      </c>
      <c r="EQ209" s="19">
        <v>0.0002928350935111311</v>
      </c>
      <c r="ER209" s="19">
        <v>-5.689266794003794E-05</v>
      </c>
      <c r="ES209" s="19">
        <v>-0.821221837001482</v>
      </c>
      <c r="ET209" s="19">
        <v>-0.4385486980343201</v>
      </c>
      <c r="EU209" s="19">
        <v>-0.1131359819987902</v>
      </c>
      <c r="EV209" s="19">
        <v>-0.08680838177166175</v>
      </c>
      <c r="EW209" s="19">
        <v>0.0007042470931872781</v>
      </c>
      <c r="EX209" s="19">
        <v>-0.0001790448529745391</v>
      </c>
      <c r="EY209" s="19">
        <v>0.224194014423545</v>
      </c>
      <c r="EZ209" s="19">
        <v>0.05190267653264659</v>
      </c>
      <c r="FA209" s="19">
        <v>-0.08465018933410806</v>
      </c>
      <c r="FB209" s="19">
        <v>0.00383599755096882</v>
      </c>
      <c r="FC209" s="19">
        <v>-0.2581526930510931</v>
      </c>
      <c r="FD209" s="19">
        <v>0.06643409860094036</v>
      </c>
      <c r="FE209" s="19">
        <v>0.4819923762993157</v>
      </c>
      <c r="FF209" s="19">
        <v>-0.3822447731045049</v>
      </c>
      <c r="FG209" s="19">
        <v>0.2346153196563907</v>
      </c>
      <c r="FH209" s="19">
        <v>0.1934014646130969</v>
      </c>
      <c r="FI209" s="19">
        <v>1.194067403145844</v>
      </c>
      <c r="FJ209" s="19">
        <v>0.1024950794965895</v>
      </c>
      <c r="FK209" s="19">
        <v>0.9336822334285364</v>
      </c>
      <c r="FL209" s="19">
        <v>-0.06005506808426148</v>
      </c>
      <c r="FM209" s="19">
        <v>0.1438064319621887</v>
      </c>
      <c r="FN209" s="19">
        <v>-0.1136496573833391</v>
      </c>
      <c r="FO209" s="19">
        <v>-0.360316362647936</v>
      </c>
      <c r="FP209" s="19">
        <v>-0.08899659453137178</v>
      </c>
      <c r="FQ209" s="19">
        <v>0.02247348320852756</v>
      </c>
      <c r="FR209" s="19">
        <v>0.01007001686551699</v>
      </c>
      <c r="FS209" s="19">
        <v>-0.02580909188555498</v>
      </c>
      <c r="FT209" s="19">
        <v>0.0753116221842305</v>
      </c>
      <c r="FU209" s="19">
        <v>0.008439137437333067</v>
      </c>
      <c r="FV209" s="19">
        <v>0.004878254728001557</v>
      </c>
      <c r="FW209" s="19">
        <v>9.988993113927288E-05</v>
      </c>
      <c r="FX209" s="19">
        <v>-0.0001587263967489446</v>
      </c>
      <c r="FY209" s="19">
        <v>0.0003605453933964041</v>
      </c>
      <c r="FZ209" s="19">
        <v>0.0004647390372946153</v>
      </c>
      <c r="GA209" s="19">
        <v>0.0002431441982710939</v>
      </c>
      <c r="GB209" s="19">
        <v>-0.0004175016786322969</v>
      </c>
      <c r="GC209" s="19">
        <v>0.002141002455763001</v>
      </c>
      <c r="GD209" s="19">
        <v>0.001787348417856521</v>
      </c>
      <c r="GE209" s="19">
        <v>-0.00181161913341395</v>
      </c>
      <c r="GF209" s="19">
        <v>-4.438173273926418E-05</v>
      </c>
      <c r="GG209" s="19">
        <v>-0.002949177609192103</v>
      </c>
      <c r="GH209" s="19">
        <v>0.0006987140714424197</v>
      </c>
      <c r="GI209" s="19">
        <v>0</v>
      </c>
      <c r="GJ209" s="19">
        <v>0</v>
      </c>
      <c r="GK209" s="19">
        <v>0</v>
      </c>
      <c r="GL209" s="19">
        <v>0</v>
      </c>
      <c r="GM209" s="19">
        <v>0</v>
      </c>
      <c r="GN209" s="19">
        <v>0</v>
      </c>
      <c r="GO209" s="19">
        <v>0</v>
      </c>
      <c r="GP209" s="19">
        <v>0</v>
      </c>
      <c r="GQ209" s="19">
        <v>0</v>
      </c>
      <c r="GR209" s="19">
        <v>0</v>
      </c>
      <c r="GS209" s="19">
        <v>0</v>
      </c>
      <c r="GT209" s="19">
        <v>0</v>
      </c>
      <c r="GU209" s="19">
        <v>0</v>
      </c>
      <c r="GV209" s="19">
        <v>0</v>
      </c>
      <c r="GW209" s="19">
        <v>0</v>
      </c>
      <c r="GX209" s="19">
        <v>0</v>
      </c>
      <c r="GY209" s="19">
        <v>0</v>
      </c>
      <c r="GZ209" s="19">
        <v>0</v>
      </c>
      <c r="HA209" s="19">
        <v>0</v>
      </c>
      <c r="HB209" s="19">
        <v>0</v>
      </c>
      <c r="HC209" s="19">
        <v>0</v>
      </c>
      <c r="HD209" s="19">
        <v>0</v>
      </c>
      <c r="HE209" s="19">
        <v>0</v>
      </c>
      <c r="HF209" s="19">
        <v>0</v>
      </c>
      <c r="HG209" s="19">
        <v>0</v>
      </c>
      <c r="HH209" s="19">
        <v>0</v>
      </c>
      <c r="HI209" s="19">
        <v>0</v>
      </c>
      <c r="HJ209" s="19">
        <v>0</v>
      </c>
      <c r="HK209" s="19">
        <v>0</v>
      </c>
      <c r="HL209" s="19">
        <v>0</v>
      </c>
      <c r="HM209" s="19">
        <v>0</v>
      </c>
      <c r="HN209" s="19">
        <v>0</v>
      </c>
      <c r="HO209" s="19">
        <v>0</v>
      </c>
    </row>
    <row r="210" spans="2:223">
      <c r="B210" s="16"/>
      <c r="C210" s="17" t="s">
        <v>732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>
        <v>0</v>
      </c>
      <c r="BW210" s="19">
        <v>0</v>
      </c>
      <c r="BX210" s="19">
        <v>0</v>
      </c>
      <c r="BY210" s="19">
        <v>0</v>
      </c>
      <c r="BZ210" s="19">
        <v>0</v>
      </c>
      <c r="CA210" s="19">
        <v>0</v>
      </c>
      <c r="CB210" s="19">
        <v>0</v>
      </c>
      <c r="CC210" s="19">
        <v>0</v>
      </c>
      <c r="CD210" s="19">
        <v>0</v>
      </c>
      <c r="CE210" s="19">
        <v>0</v>
      </c>
      <c r="CF210" s="19">
        <v>0</v>
      </c>
      <c r="CG210" s="19">
        <v>0</v>
      </c>
      <c r="CH210" s="19">
        <v>0</v>
      </c>
      <c r="CI210" s="19">
        <v>0</v>
      </c>
      <c r="CJ210" s="19">
        <v>0</v>
      </c>
      <c r="CK210" s="19">
        <v>0</v>
      </c>
      <c r="CL210" s="19">
        <v>0</v>
      </c>
      <c r="CM210" s="19">
        <v>0</v>
      </c>
      <c r="CN210" s="19">
        <v>0</v>
      </c>
      <c r="CO210" s="19">
        <v>0</v>
      </c>
      <c r="CP210" s="19">
        <v>0</v>
      </c>
      <c r="CQ210" s="19">
        <v>0</v>
      </c>
      <c r="CR210" s="19">
        <v>0</v>
      </c>
      <c r="CS210" s="19">
        <v>0</v>
      </c>
      <c r="CT210" s="19">
        <v>0</v>
      </c>
      <c r="CU210" s="19">
        <v>0</v>
      </c>
      <c r="CV210" s="19">
        <v>0</v>
      </c>
      <c r="CW210" s="19">
        <v>0</v>
      </c>
      <c r="CX210" s="19">
        <v>0</v>
      </c>
      <c r="CY210" s="19">
        <v>0</v>
      </c>
      <c r="CZ210" s="19">
        <v>0</v>
      </c>
      <c r="DA210" s="19">
        <v>0</v>
      </c>
      <c r="DB210" s="19">
        <v>0</v>
      </c>
      <c r="DC210" s="19">
        <v>0</v>
      </c>
      <c r="DD210" s="19">
        <v>0</v>
      </c>
      <c r="DE210" s="19">
        <v>0</v>
      </c>
      <c r="DF210" s="19">
        <v>0</v>
      </c>
      <c r="DG210" s="19">
        <v>0</v>
      </c>
      <c r="DH210" s="19">
        <v>0</v>
      </c>
      <c r="DI210" s="19">
        <v>0</v>
      </c>
      <c r="DJ210" s="19">
        <v>0</v>
      </c>
      <c r="DK210" s="19">
        <v>0</v>
      </c>
      <c r="DL210" s="19">
        <v>0</v>
      </c>
      <c r="DM210" s="19">
        <v>0</v>
      </c>
      <c r="DN210" s="19">
        <v>0</v>
      </c>
      <c r="DO210" s="19">
        <v>0</v>
      </c>
      <c r="DP210" s="19">
        <v>0</v>
      </c>
      <c r="DQ210" s="19">
        <v>0</v>
      </c>
      <c r="DR210" s="19">
        <v>0</v>
      </c>
      <c r="DS210" s="19">
        <v>0</v>
      </c>
      <c r="DT210" s="19">
        <v>0</v>
      </c>
      <c r="DU210" s="19">
        <v>0</v>
      </c>
      <c r="DV210" s="19">
        <v>0</v>
      </c>
      <c r="DW210" s="19">
        <v>0</v>
      </c>
      <c r="DX210" s="19">
        <v>0</v>
      </c>
      <c r="DY210" s="19">
        <v>0</v>
      </c>
      <c r="DZ210" s="19">
        <v>0</v>
      </c>
      <c r="EA210" s="19">
        <v>0</v>
      </c>
      <c r="EB210" s="19">
        <v>0</v>
      </c>
      <c r="EC210" s="19">
        <v>0</v>
      </c>
      <c r="ED210" s="19">
        <v>0</v>
      </c>
      <c r="EE210" s="19">
        <v>0</v>
      </c>
      <c r="EF210" s="19">
        <v>0</v>
      </c>
      <c r="EG210" s="19">
        <v>0</v>
      </c>
      <c r="EH210" s="19">
        <v>0</v>
      </c>
      <c r="EI210" s="19">
        <v>0</v>
      </c>
      <c r="EJ210" s="19">
        <v>0</v>
      </c>
      <c r="EK210" s="19">
        <v>0</v>
      </c>
      <c r="EL210" s="19">
        <v>0</v>
      </c>
      <c r="EM210" s="19">
        <v>0</v>
      </c>
      <c r="EN210" s="19">
        <v>-0.003072933961288347</v>
      </c>
      <c r="EO210" s="19">
        <v>0.1566842592994331</v>
      </c>
      <c r="EP210" s="19">
        <v>0.04172683212899581</v>
      </c>
      <c r="EQ210" s="19">
        <v>0.0004390758499620791</v>
      </c>
      <c r="ER210" s="19">
        <v>-1.841888072495686E-05</v>
      </c>
      <c r="ES210" s="19">
        <v>-0.09553183883657741</v>
      </c>
      <c r="ET210" s="19">
        <v>0.001375830521140501</v>
      </c>
      <c r="EU210" s="19">
        <v>0.000590776878388</v>
      </c>
      <c r="EV210" s="19">
        <v>0.2618654839234132</v>
      </c>
      <c r="EW210" s="19">
        <v>0.02568921229043197</v>
      </c>
      <c r="EX210" s="19">
        <v>7.567157006832682E-06</v>
      </c>
      <c r="EY210" s="19">
        <v>-0.01898502423217633</v>
      </c>
      <c r="EZ210" s="19">
        <v>-0.006923732959011056</v>
      </c>
      <c r="FA210" s="19">
        <v>0.02713560466406715</v>
      </c>
      <c r="FB210" s="19">
        <v>0.009766157341576235</v>
      </c>
      <c r="FC210" s="19">
        <v>0.001383645062304435</v>
      </c>
      <c r="FD210" s="19">
        <v>-2.471363799000813E-05</v>
      </c>
      <c r="FE210" s="19">
        <v>0.115002898797662</v>
      </c>
      <c r="FF210" s="19">
        <v>-0.05367797059234492</v>
      </c>
      <c r="FG210" s="19">
        <v>-0.008570590285928761</v>
      </c>
      <c r="FH210" s="19">
        <v>-0.03944983905821329</v>
      </c>
      <c r="FI210" s="19">
        <v>-0.01500239471404332</v>
      </c>
      <c r="FJ210" s="19">
        <v>0.2141515424866039</v>
      </c>
      <c r="FK210" s="19">
        <v>-0.1543252251403628</v>
      </c>
      <c r="FL210" s="19">
        <v>0.5174385804807464</v>
      </c>
      <c r="FM210" s="19">
        <v>0.09281443888969723</v>
      </c>
      <c r="FN210" s="19">
        <v>0.01036417653403152</v>
      </c>
      <c r="FO210" s="19">
        <v>-0.003546186595208853</v>
      </c>
      <c r="FP210" s="19">
        <v>-0.000247796770089459</v>
      </c>
      <c r="FQ210" s="19">
        <v>-0.0006966320280556393</v>
      </c>
      <c r="FR210" s="19">
        <v>-0.003321910735455591</v>
      </c>
      <c r="FS210" s="19">
        <v>-0.002815748254197387</v>
      </c>
      <c r="FT210" s="19">
        <v>0.0009193313417145426</v>
      </c>
      <c r="FU210" s="19">
        <v>0.0007806132288520405</v>
      </c>
      <c r="FV210" s="19">
        <v>-0.001919258069310508</v>
      </c>
      <c r="FW210" s="19">
        <v>6.381710905460224E-05</v>
      </c>
      <c r="FX210" s="19">
        <v>3.34067713582629E-06</v>
      </c>
      <c r="FY210" s="19">
        <v>2.450167089443906E-05</v>
      </c>
      <c r="FZ210" s="19">
        <v>1.381844461500801E-05</v>
      </c>
      <c r="GA210" s="19">
        <v>-6.64668340509977E-05</v>
      </c>
      <c r="GB210" s="19">
        <v>3.38911485529708E-06</v>
      </c>
      <c r="GC210" s="19">
        <v>-7.501955930402045E-05</v>
      </c>
      <c r="GD210" s="19">
        <v>1.923514710920126E-05</v>
      </c>
      <c r="GE210" s="19">
        <v>-0.0003332405297951935</v>
      </c>
      <c r="GF210" s="19">
        <v>2.760623544642861E-05</v>
      </c>
      <c r="GG210" s="19">
        <v>0.0001579322762248958</v>
      </c>
      <c r="GH210" s="19">
        <v>-3.612055181473995E-05</v>
      </c>
      <c r="GI210" s="19">
        <v>0</v>
      </c>
      <c r="GJ210" s="19">
        <v>0</v>
      </c>
      <c r="GK210" s="19">
        <v>0</v>
      </c>
      <c r="GL210" s="19">
        <v>0</v>
      </c>
      <c r="GM210" s="19">
        <v>0</v>
      </c>
      <c r="GN210" s="19">
        <v>0</v>
      </c>
      <c r="GO210" s="19">
        <v>0</v>
      </c>
      <c r="GP210" s="19">
        <v>0</v>
      </c>
      <c r="GQ210" s="19">
        <v>0</v>
      </c>
      <c r="GR210" s="19">
        <v>0</v>
      </c>
      <c r="GS210" s="19">
        <v>0</v>
      </c>
      <c r="GT210" s="19">
        <v>0</v>
      </c>
      <c r="GU210" s="19">
        <v>0</v>
      </c>
      <c r="GV210" s="19">
        <v>0</v>
      </c>
      <c r="GW210" s="19">
        <v>0</v>
      </c>
      <c r="GX210" s="19">
        <v>0</v>
      </c>
      <c r="GY210" s="19">
        <v>0</v>
      </c>
      <c r="GZ210" s="19">
        <v>0</v>
      </c>
      <c r="HA210" s="19">
        <v>0</v>
      </c>
      <c r="HB210" s="19">
        <v>0</v>
      </c>
      <c r="HC210" s="19">
        <v>0</v>
      </c>
      <c r="HD210" s="19">
        <v>0</v>
      </c>
      <c r="HE210" s="19">
        <v>0</v>
      </c>
      <c r="HF210" s="19">
        <v>0</v>
      </c>
      <c r="HG210" s="19">
        <v>0</v>
      </c>
      <c r="HH210" s="19">
        <v>0</v>
      </c>
      <c r="HI210" s="19">
        <v>0</v>
      </c>
      <c r="HJ210" s="19">
        <v>0</v>
      </c>
      <c r="HK210" s="19">
        <v>0</v>
      </c>
      <c r="HL210" s="19">
        <v>0</v>
      </c>
      <c r="HM210" s="19">
        <v>0</v>
      </c>
      <c r="HN210" s="19">
        <v>0</v>
      </c>
      <c r="HO210" s="19">
        <v>0</v>
      </c>
    </row>
    <row r="211" spans="2:223">
      <c r="B211" s="16"/>
      <c r="C211" s="17" t="s">
        <v>734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0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0</v>
      </c>
      <c r="CD211" s="19">
        <v>0</v>
      </c>
      <c r="CE211" s="19">
        <v>0</v>
      </c>
      <c r="CF211" s="19">
        <v>0</v>
      </c>
      <c r="CG211" s="19">
        <v>0</v>
      </c>
      <c r="CH211" s="19">
        <v>0</v>
      </c>
      <c r="CI211" s="19">
        <v>0</v>
      </c>
      <c r="CJ211" s="19">
        <v>0</v>
      </c>
      <c r="CK211" s="19">
        <v>0</v>
      </c>
      <c r="CL211" s="19">
        <v>0</v>
      </c>
      <c r="CM211" s="19">
        <v>0</v>
      </c>
      <c r="CN211" s="19">
        <v>0</v>
      </c>
      <c r="CO211" s="19">
        <v>0</v>
      </c>
      <c r="CP211" s="19">
        <v>0</v>
      </c>
      <c r="CQ211" s="19">
        <v>0</v>
      </c>
      <c r="CR211" s="19">
        <v>0</v>
      </c>
      <c r="CS211" s="19">
        <v>0</v>
      </c>
      <c r="CT211" s="19">
        <v>0</v>
      </c>
      <c r="CU211" s="19">
        <v>0</v>
      </c>
      <c r="CV211" s="19">
        <v>0</v>
      </c>
      <c r="CW211" s="19">
        <v>0</v>
      </c>
      <c r="CX211" s="19">
        <v>0</v>
      </c>
      <c r="CY211" s="19">
        <v>0</v>
      </c>
      <c r="CZ211" s="19">
        <v>0</v>
      </c>
      <c r="DA211" s="19">
        <v>0</v>
      </c>
      <c r="DB211" s="19">
        <v>0</v>
      </c>
      <c r="DC211" s="19">
        <v>0</v>
      </c>
      <c r="DD211" s="19">
        <v>0</v>
      </c>
      <c r="DE211" s="19">
        <v>0</v>
      </c>
      <c r="DF211" s="19">
        <v>0</v>
      </c>
      <c r="DG211" s="19">
        <v>0</v>
      </c>
      <c r="DH211" s="19">
        <v>0</v>
      </c>
      <c r="DI211" s="19">
        <v>0</v>
      </c>
      <c r="DJ211" s="19">
        <v>0</v>
      </c>
      <c r="DK211" s="19">
        <v>0</v>
      </c>
      <c r="DL211" s="19">
        <v>0</v>
      </c>
      <c r="DM211" s="19">
        <v>0</v>
      </c>
      <c r="DN211" s="19">
        <v>0</v>
      </c>
      <c r="DO211" s="19">
        <v>0</v>
      </c>
      <c r="DP211" s="19">
        <v>0</v>
      </c>
      <c r="DQ211" s="19">
        <v>0</v>
      </c>
      <c r="DR211" s="19">
        <v>0</v>
      </c>
      <c r="DS211" s="19">
        <v>0</v>
      </c>
      <c r="DT211" s="19">
        <v>0</v>
      </c>
      <c r="DU211" s="19">
        <v>0</v>
      </c>
      <c r="DV211" s="19">
        <v>0</v>
      </c>
      <c r="DW211" s="19">
        <v>0</v>
      </c>
      <c r="DX211" s="19">
        <v>0</v>
      </c>
      <c r="DY211" s="19">
        <v>0</v>
      </c>
      <c r="DZ211" s="19">
        <v>0</v>
      </c>
      <c r="EA211" s="19">
        <v>0</v>
      </c>
      <c r="EB211" s="19">
        <v>0</v>
      </c>
      <c r="EC211" s="19">
        <v>0</v>
      </c>
      <c r="ED211" s="19">
        <v>0</v>
      </c>
      <c r="EE211" s="19">
        <v>0</v>
      </c>
      <c r="EF211" s="19">
        <v>0</v>
      </c>
      <c r="EG211" s="19">
        <v>0</v>
      </c>
      <c r="EH211" s="19">
        <v>0</v>
      </c>
      <c r="EI211" s="19">
        <v>0</v>
      </c>
      <c r="EJ211" s="19">
        <v>0</v>
      </c>
      <c r="EK211" s="19">
        <v>0</v>
      </c>
      <c r="EL211" s="19">
        <v>0</v>
      </c>
      <c r="EM211" s="19">
        <v>0</v>
      </c>
      <c r="EN211" s="19">
        <v>-0.1559736592854726</v>
      </c>
      <c r="EO211" s="19">
        <v>0.4644881913402847</v>
      </c>
      <c r="EP211" s="19">
        <v>0.1815489596459606</v>
      </c>
      <c r="EQ211" s="19">
        <v>0.002176876041756954</v>
      </c>
      <c r="ER211" s="19">
        <v>-7.246999052162512E-05</v>
      </c>
      <c r="ES211" s="19">
        <v>0.04519152320915175</v>
      </c>
      <c r="ET211" s="19">
        <v>0.02265131374939751</v>
      </c>
      <c r="EU211" s="19">
        <v>0.01781109994185535</v>
      </c>
      <c r="EV211" s="19">
        <v>-0.001137419833637084</v>
      </c>
      <c r="EW211" s="19">
        <v>-0.0005296050037154729</v>
      </c>
      <c r="EX211" s="19">
        <v>-7.653101279981605E-05</v>
      </c>
      <c r="EY211" s="19">
        <v>-0.06734156440642659</v>
      </c>
      <c r="EZ211" s="19">
        <v>-0.02420773795762093</v>
      </c>
      <c r="FA211" s="19">
        <v>0.02126160905329594</v>
      </c>
      <c r="FB211" s="19">
        <v>0.0031573566342562</v>
      </c>
      <c r="FC211" s="19">
        <v>-0.07197611054244021</v>
      </c>
      <c r="FD211" s="19">
        <v>0.001676888210954349</v>
      </c>
      <c r="FE211" s="19">
        <v>0.06138964865889489</v>
      </c>
      <c r="FF211" s="19">
        <v>0.02799524585775974</v>
      </c>
      <c r="FG211" s="19">
        <v>0.1527917327592195</v>
      </c>
      <c r="FH211" s="19">
        <v>-0.06023012051569621</v>
      </c>
      <c r="FI211" s="19">
        <v>0.2467167214629062</v>
      </c>
      <c r="FJ211" s="19">
        <v>0.003943857705557471</v>
      </c>
      <c r="FK211" s="19">
        <v>-0.2541319701168248</v>
      </c>
      <c r="FL211" s="19">
        <v>-0.123128079118191</v>
      </c>
      <c r="FM211" s="19">
        <v>-0.1852377603859193</v>
      </c>
      <c r="FN211" s="19">
        <v>0.5139170952898029</v>
      </c>
      <c r="FO211" s="19">
        <v>-0.08757319340572603</v>
      </c>
      <c r="FP211" s="19">
        <v>-0.001337223886181003</v>
      </c>
      <c r="FQ211" s="19">
        <v>0.02494935220579266</v>
      </c>
      <c r="FR211" s="19">
        <v>0.0003167437900814817</v>
      </c>
      <c r="FS211" s="19">
        <v>-0.004386830373493742</v>
      </c>
      <c r="FT211" s="19">
        <v>0.01574580520798968</v>
      </c>
      <c r="FU211" s="19">
        <v>-0.001889403859806969</v>
      </c>
      <c r="FV211" s="19">
        <v>-0.002906488680232991</v>
      </c>
      <c r="FW211" s="19">
        <v>-2.072326621888961E-05</v>
      </c>
      <c r="FX211" s="19">
        <v>-0.0004448790945222163</v>
      </c>
      <c r="FY211" s="19">
        <v>-0.0001808163905341952</v>
      </c>
      <c r="FZ211" s="19">
        <v>0.0001363968071576067</v>
      </c>
      <c r="GA211" s="19">
        <v>-0.0001876979268109785</v>
      </c>
      <c r="GB211" s="19">
        <v>-0.0001262629361002381</v>
      </c>
      <c r="GC211" s="19">
        <v>0.0003219457279025791</v>
      </c>
      <c r="GD211" s="19">
        <v>0.0002807719502489353</v>
      </c>
      <c r="GE211" s="19">
        <v>-0.0001921897081594297</v>
      </c>
      <c r="GF211" s="19">
        <v>2.116639691604518E-05</v>
      </c>
      <c r="GG211" s="19">
        <v>-0.0005936352380052878</v>
      </c>
      <c r="GH211" s="19">
        <v>0.0001417746458935973</v>
      </c>
      <c r="GI211" s="19">
        <v>0</v>
      </c>
      <c r="GJ211" s="19">
        <v>0</v>
      </c>
      <c r="GK211" s="19">
        <v>0</v>
      </c>
      <c r="GL211" s="19">
        <v>0</v>
      </c>
      <c r="GM211" s="19">
        <v>0</v>
      </c>
      <c r="GN211" s="19">
        <v>0</v>
      </c>
      <c r="GO211" s="19">
        <v>0</v>
      </c>
      <c r="GP211" s="19">
        <v>0</v>
      </c>
      <c r="GQ211" s="19">
        <v>0</v>
      </c>
      <c r="GR211" s="19">
        <v>0</v>
      </c>
      <c r="GS211" s="19">
        <v>0</v>
      </c>
      <c r="GT211" s="19">
        <v>0</v>
      </c>
      <c r="GU211" s="19">
        <v>0</v>
      </c>
      <c r="GV211" s="19">
        <v>0</v>
      </c>
      <c r="GW211" s="19">
        <v>0</v>
      </c>
      <c r="GX211" s="19">
        <v>0</v>
      </c>
      <c r="GY211" s="19">
        <v>0</v>
      </c>
      <c r="GZ211" s="19">
        <v>0</v>
      </c>
      <c r="HA211" s="19">
        <v>0</v>
      </c>
      <c r="HB211" s="19">
        <v>0</v>
      </c>
      <c r="HC211" s="19">
        <v>0</v>
      </c>
      <c r="HD211" s="19">
        <v>0</v>
      </c>
      <c r="HE211" s="19">
        <v>0</v>
      </c>
      <c r="HF211" s="19">
        <v>0</v>
      </c>
      <c r="HG211" s="19">
        <v>0</v>
      </c>
      <c r="HH211" s="19">
        <v>0</v>
      </c>
      <c r="HI211" s="19">
        <v>0</v>
      </c>
      <c r="HJ211" s="19">
        <v>0</v>
      </c>
      <c r="HK211" s="19">
        <v>0</v>
      </c>
      <c r="HL211" s="19">
        <v>0</v>
      </c>
      <c r="HM211" s="19">
        <v>0</v>
      </c>
      <c r="HN211" s="19">
        <v>0</v>
      </c>
      <c r="HO211" s="19">
        <v>0</v>
      </c>
    </row>
    <row r="212" spans="2:223">
      <c r="B212" s="16"/>
      <c r="C212" s="17" t="s">
        <v>736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19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0</v>
      </c>
      <c r="CD212" s="19">
        <v>0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19">
        <v>0</v>
      </c>
      <c r="CL212" s="19">
        <v>0</v>
      </c>
      <c r="CM212" s="19">
        <v>0</v>
      </c>
      <c r="CN212" s="19">
        <v>0</v>
      </c>
      <c r="CO212" s="19">
        <v>0</v>
      </c>
      <c r="CP212" s="19">
        <v>0</v>
      </c>
      <c r="CQ212" s="19">
        <v>0</v>
      </c>
      <c r="CR212" s="19">
        <v>0</v>
      </c>
      <c r="CS212" s="19">
        <v>0</v>
      </c>
      <c r="CT212" s="19">
        <v>0</v>
      </c>
      <c r="CU212" s="19">
        <v>0</v>
      </c>
      <c r="CV212" s="19">
        <v>0</v>
      </c>
      <c r="CW212" s="19">
        <v>0</v>
      </c>
      <c r="CX212" s="19">
        <v>0</v>
      </c>
      <c r="CY212" s="19">
        <v>0</v>
      </c>
      <c r="CZ212" s="19">
        <v>0</v>
      </c>
      <c r="DA212" s="19">
        <v>0</v>
      </c>
      <c r="DB212" s="19">
        <v>0</v>
      </c>
      <c r="DC212" s="19">
        <v>0</v>
      </c>
      <c r="DD212" s="19">
        <v>0</v>
      </c>
      <c r="DE212" s="19">
        <v>0</v>
      </c>
      <c r="DF212" s="19">
        <v>0</v>
      </c>
      <c r="DG212" s="19">
        <v>0</v>
      </c>
      <c r="DH212" s="19">
        <v>0</v>
      </c>
      <c r="DI212" s="19">
        <v>0</v>
      </c>
      <c r="DJ212" s="19">
        <v>0</v>
      </c>
      <c r="DK212" s="19">
        <v>0</v>
      </c>
      <c r="DL212" s="19">
        <v>0</v>
      </c>
      <c r="DM212" s="19">
        <v>0</v>
      </c>
      <c r="DN212" s="19">
        <v>0</v>
      </c>
      <c r="DO212" s="19">
        <v>0</v>
      </c>
      <c r="DP212" s="19">
        <v>0</v>
      </c>
      <c r="DQ212" s="19">
        <v>0</v>
      </c>
      <c r="DR212" s="19">
        <v>0</v>
      </c>
      <c r="DS212" s="19">
        <v>0</v>
      </c>
      <c r="DT212" s="19">
        <v>0</v>
      </c>
      <c r="DU212" s="19">
        <v>0</v>
      </c>
      <c r="DV212" s="19">
        <v>0</v>
      </c>
      <c r="DW212" s="19">
        <v>0</v>
      </c>
      <c r="DX212" s="19">
        <v>0</v>
      </c>
      <c r="DY212" s="19">
        <v>0</v>
      </c>
      <c r="DZ212" s="19">
        <v>0</v>
      </c>
      <c r="EA212" s="19">
        <v>0</v>
      </c>
      <c r="EB212" s="19">
        <v>0</v>
      </c>
      <c r="EC212" s="19">
        <v>0</v>
      </c>
      <c r="ED212" s="19">
        <v>0</v>
      </c>
      <c r="EE212" s="19">
        <v>0</v>
      </c>
      <c r="EF212" s="19">
        <v>0</v>
      </c>
      <c r="EG212" s="19">
        <v>0</v>
      </c>
      <c r="EH212" s="19">
        <v>0</v>
      </c>
      <c r="EI212" s="19">
        <v>0</v>
      </c>
      <c r="EJ212" s="19">
        <v>0</v>
      </c>
      <c r="EK212" s="19">
        <v>0</v>
      </c>
      <c r="EL212" s="19">
        <v>0</v>
      </c>
      <c r="EM212" s="19">
        <v>0</v>
      </c>
      <c r="EN212" s="19">
        <v>0.05037707678618</v>
      </c>
      <c r="EO212" s="19">
        <v>-0.04622611489548639</v>
      </c>
      <c r="EP212" s="19">
        <v>0.02257246390119014</v>
      </c>
      <c r="EQ212" s="19">
        <v>-4.556383702465136E-05</v>
      </c>
      <c r="ER212" s="19">
        <v>-9.538640803381897E-06</v>
      </c>
      <c r="ES212" s="19">
        <v>-0.4505423453152022</v>
      </c>
      <c r="ET212" s="19">
        <v>-0.001464683235195215</v>
      </c>
      <c r="EU212" s="19">
        <v>0.003927494192450051</v>
      </c>
      <c r="EV212" s="19">
        <v>-0.4476794837411195</v>
      </c>
      <c r="EW212" s="19">
        <v>-0.06182205631808148</v>
      </c>
      <c r="EX212" s="19">
        <v>-9.728275009236041E-05</v>
      </c>
      <c r="EY212" s="19">
        <v>-0.1184660552408813</v>
      </c>
      <c r="EZ212" s="19">
        <v>-0.001717034098422958</v>
      </c>
      <c r="FA212" s="19">
        <v>-0.001081962132380045</v>
      </c>
      <c r="FB212" s="19">
        <v>0.002782720880440475</v>
      </c>
      <c r="FC212" s="19">
        <v>-0.1580075096068984</v>
      </c>
      <c r="FD212" s="19">
        <v>0.103446521419659</v>
      </c>
      <c r="FE212" s="19">
        <v>0.0006171711292568491</v>
      </c>
      <c r="FF212" s="19">
        <v>0.007453287300096229</v>
      </c>
      <c r="FG212" s="19">
        <v>0.2402709309305012</v>
      </c>
      <c r="FH212" s="19">
        <v>0.006142989741810828</v>
      </c>
      <c r="FI212" s="19">
        <v>0.2500520045633587</v>
      </c>
      <c r="FJ212" s="19">
        <v>0.01771038998666946</v>
      </c>
      <c r="FK212" s="19">
        <v>-0.006409402201288522</v>
      </c>
      <c r="FL212" s="19">
        <v>0.2016383112113903</v>
      </c>
      <c r="FM212" s="19">
        <v>-0.1906229389300094</v>
      </c>
      <c r="FN212" s="19">
        <v>-0.08030436186093159</v>
      </c>
      <c r="FO212" s="19">
        <v>1.546785273009436</v>
      </c>
      <c r="FP212" s="19">
        <v>-0.02015751142647254</v>
      </c>
      <c r="FQ212" s="19">
        <v>0.1144328973265248</v>
      </c>
      <c r="FR212" s="19">
        <v>-0.003487219400023554</v>
      </c>
      <c r="FS212" s="19">
        <v>0.002310470508744004</v>
      </c>
      <c r="FT212" s="19">
        <v>0.01132044287933186</v>
      </c>
      <c r="FU212" s="19">
        <v>-0.003713053562404388</v>
      </c>
      <c r="FV212" s="19">
        <v>0.01343417176816054</v>
      </c>
      <c r="FW212" s="19">
        <v>-0.0002930037800470369</v>
      </c>
      <c r="FX212" s="19">
        <v>-0.0004828187647528326</v>
      </c>
      <c r="FY212" s="19">
        <v>0.0002325976921763388</v>
      </c>
      <c r="FZ212" s="19">
        <v>-6.712049549916991E-05</v>
      </c>
      <c r="GA212" s="19">
        <v>4.403655955450014E-05</v>
      </c>
      <c r="GB212" s="19">
        <v>-0.0006029862900617755</v>
      </c>
      <c r="GC212" s="19">
        <v>0.0009931843541289836</v>
      </c>
      <c r="GD212" s="19">
        <v>0.0003526479185231958</v>
      </c>
      <c r="GE212" s="19">
        <v>0.0002777762491052482</v>
      </c>
      <c r="GF212" s="19">
        <v>9.066881094487567E-05</v>
      </c>
      <c r="GG212" s="19">
        <v>-0.002095079850710902</v>
      </c>
      <c r="GH212" s="19">
        <v>0.0004768575150353351</v>
      </c>
      <c r="GI212" s="19">
        <v>0</v>
      </c>
      <c r="GJ212" s="19">
        <v>0</v>
      </c>
      <c r="GK212" s="19">
        <v>0</v>
      </c>
      <c r="GL212" s="19">
        <v>0</v>
      </c>
      <c r="GM212" s="19">
        <v>0</v>
      </c>
      <c r="GN212" s="19">
        <v>0</v>
      </c>
      <c r="GO212" s="19">
        <v>0</v>
      </c>
      <c r="GP212" s="19">
        <v>0</v>
      </c>
      <c r="GQ212" s="19">
        <v>0</v>
      </c>
      <c r="GR212" s="19">
        <v>0</v>
      </c>
      <c r="GS212" s="19">
        <v>0</v>
      </c>
      <c r="GT212" s="19">
        <v>0</v>
      </c>
      <c r="GU212" s="19">
        <v>0</v>
      </c>
      <c r="GV212" s="19">
        <v>0</v>
      </c>
      <c r="GW212" s="19">
        <v>0</v>
      </c>
      <c r="GX212" s="19">
        <v>0</v>
      </c>
      <c r="GY212" s="19">
        <v>0</v>
      </c>
      <c r="GZ212" s="19">
        <v>0</v>
      </c>
      <c r="HA212" s="19">
        <v>0</v>
      </c>
      <c r="HB212" s="19">
        <v>0</v>
      </c>
      <c r="HC212" s="19">
        <v>0</v>
      </c>
      <c r="HD212" s="19">
        <v>0</v>
      </c>
      <c r="HE212" s="19">
        <v>0</v>
      </c>
      <c r="HF212" s="19">
        <v>0</v>
      </c>
      <c r="HG212" s="19">
        <v>0</v>
      </c>
      <c r="HH212" s="19">
        <v>0</v>
      </c>
      <c r="HI212" s="19">
        <v>0</v>
      </c>
      <c r="HJ212" s="19">
        <v>0</v>
      </c>
      <c r="HK212" s="19">
        <v>0</v>
      </c>
      <c r="HL212" s="19">
        <v>0</v>
      </c>
      <c r="HM212" s="19">
        <v>0</v>
      </c>
      <c r="HN212" s="19">
        <v>0</v>
      </c>
      <c r="HO212" s="19">
        <v>0</v>
      </c>
    </row>
    <row r="213" spans="2:223">
      <c r="B213" s="16"/>
      <c r="C213" s="17" t="s">
        <v>738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>
        <v>0</v>
      </c>
      <c r="BW213" s="19">
        <v>0</v>
      </c>
      <c r="BX213" s="19">
        <v>0</v>
      </c>
      <c r="BY213" s="19">
        <v>0</v>
      </c>
      <c r="BZ213" s="19">
        <v>0</v>
      </c>
      <c r="CA213" s="19">
        <v>0</v>
      </c>
      <c r="CB213" s="19">
        <v>0</v>
      </c>
      <c r="CC213" s="19">
        <v>0</v>
      </c>
      <c r="CD213" s="19">
        <v>0</v>
      </c>
      <c r="CE213" s="19">
        <v>0</v>
      </c>
      <c r="CF213" s="19">
        <v>0</v>
      </c>
      <c r="CG213" s="19">
        <v>0</v>
      </c>
      <c r="CH213" s="19">
        <v>0</v>
      </c>
      <c r="CI213" s="19">
        <v>0</v>
      </c>
      <c r="CJ213" s="19">
        <v>0</v>
      </c>
      <c r="CK213" s="19">
        <v>0</v>
      </c>
      <c r="CL213" s="19">
        <v>0</v>
      </c>
      <c r="CM213" s="19">
        <v>0</v>
      </c>
      <c r="CN213" s="19">
        <v>0</v>
      </c>
      <c r="CO213" s="19">
        <v>0</v>
      </c>
      <c r="CP213" s="19">
        <v>0</v>
      </c>
      <c r="CQ213" s="19">
        <v>0</v>
      </c>
      <c r="CR213" s="19">
        <v>0</v>
      </c>
      <c r="CS213" s="19">
        <v>0</v>
      </c>
      <c r="CT213" s="19">
        <v>0</v>
      </c>
      <c r="CU213" s="19">
        <v>0</v>
      </c>
      <c r="CV213" s="19">
        <v>0</v>
      </c>
      <c r="CW213" s="19">
        <v>0</v>
      </c>
      <c r="CX213" s="19">
        <v>0</v>
      </c>
      <c r="CY213" s="19">
        <v>0</v>
      </c>
      <c r="CZ213" s="19">
        <v>0</v>
      </c>
      <c r="DA213" s="19">
        <v>0</v>
      </c>
      <c r="DB213" s="19">
        <v>0</v>
      </c>
      <c r="DC213" s="19">
        <v>0</v>
      </c>
      <c r="DD213" s="19">
        <v>0</v>
      </c>
      <c r="DE213" s="19">
        <v>0</v>
      </c>
      <c r="DF213" s="19">
        <v>0</v>
      </c>
      <c r="DG213" s="19">
        <v>0</v>
      </c>
      <c r="DH213" s="19">
        <v>0</v>
      </c>
      <c r="DI213" s="19">
        <v>0</v>
      </c>
      <c r="DJ213" s="19">
        <v>0</v>
      </c>
      <c r="DK213" s="19">
        <v>0</v>
      </c>
      <c r="DL213" s="19">
        <v>0</v>
      </c>
      <c r="DM213" s="19">
        <v>0</v>
      </c>
      <c r="DN213" s="19">
        <v>0</v>
      </c>
      <c r="DO213" s="19">
        <v>0</v>
      </c>
      <c r="DP213" s="19">
        <v>0</v>
      </c>
      <c r="DQ213" s="19">
        <v>0</v>
      </c>
      <c r="DR213" s="19">
        <v>0</v>
      </c>
      <c r="DS213" s="19">
        <v>0</v>
      </c>
      <c r="DT213" s="19">
        <v>0</v>
      </c>
      <c r="DU213" s="19">
        <v>0</v>
      </c>
      <c r="DV213" s="19">
        <v>0</v>
      </c>
      <c r="DW213" s="19">
        <v>0</v>
      </c>
      <c r="DX213" s="19">
        <v>0</v>
      </c>
      <c r="DY213" s="19">
        <v>0</v>
      </c>
      <c r="DZ213" s="19">
        <v>0</v>
      </c>
      <c r="EA213" s="19">
        <v>0</v>
      </c>
      <c r="EB213" s="19">
        <v>0</v>
      </c>
      <c r="EC213" s="19">
        <v>0</v>
      </c>
      <c r="ED213" s="19">
        <v>0</v>
      </c>
      <c r="EE213" s="19">
        <v>0</v>
      </c>
      <c r="EF213" s="19">
        <v>0</v>
      </c>
      <c r="EG213" s="19">
        <v>0</v>
      </c>
      <c r="EH213" s="19">
        <v>0</v>
      </c>
      <c r="EI213" s="19">
        <v>0</v>
      </c>
      <c r="EJ213" s="19">
        <v>0</v>
      </c>
      <c r="EK213" s="19">
        <v>0</v>
      </c>
      <c r="EL213" s="19">
        <v>0</v>
      </c>
      <c r="EM213" s="19">
        <v>0</v>
      </c>
      <c r="EN213" s="19">
        <v>0.03103197200491512</v>
      </c>
      <c r="EO213" s="19">
        <v>-0.1735490145678666</v>
      </c>
      <c r="EP213" s="19">
        <v>-0.08647900837765861</v>
      </c>
      <c r="EQ213" s="19">
        <v>0.0004359969578028114</v>
      </c>
      <c r="ER213" s="19">
        <v>0.0001494339759673457</v>
      </c>
      <c r="ES213" s="19">
        <v>-0.08246911557723766</v>
      </c>
      <c r="ET213" s="19">
        <v>0.002088855623418384</v>
      </c>
      <c r="EU213" s="19">
        <v>-0.01060807456985189</v>
      </c>
      <c r="EV213" s="19">
        <v>-0.3793007962015118</v>
      </c>
      <c r="EW213" s="19">
        <v>0.0582376949527286</v>
      </c>
      <c r="EX213" s="19">
        <v>-9.394467958439721E-05</v>
      </c>
      <c r="EY213" s="19">
        <v>0.006710370883595748</v>
      </c>
      <c r="EZ213" s="19">
        <v>0.01379667740945945</v>
      </c>
      <c r="FA213" s="19">
        <v>0.003044156446688383</v>
      </c>
      <c r="FB213" s="19">
        <v>-0.004708722742793457</v>
      </c>
      <c r="FC213" s="19">
        <v>-0.1074633695363343</v>
      </c>
      <c r="FD213" s="19">
        <v>0.03650824061266967</v>
      </c>
      <c r="FE213" s="19">
        <v>0.07233231992803474</v>
      </c>
      <c r="FF213" s="19">
        <v>0.1769086574037753</v>
      </c>
      <c r="FG213" s="19">
        <v>0.03041131506252941</v>
      </c>
      <c r="FH213" s="19">
        <v>0.03483405772824676</v>
      </c>
      <c r="FI213" s="19">
        <v>0.2642163938538191</v>
      </c>
      <c r="FJ213" s="19">
        <v>0.1644811330082164</v>
      </c>
      <c r="FK213" s="19">
        <v>-0.0830303227703173</v>
      </c>
      <c r="FL213" s="19">
        <v>0.2896539284227227</v>
      </c>
      <c r="FM213" s="19">
        <v>0.1721524570637001</v>
      </c>
      <c r="FN213" s="19">
        <v>0.4453891383901442</v>
      </c>
      <c r="FO213" s="19">
        <v>0.2336020973326472</v>
      </c>
      <c r="FP213" s="19">
        <v>0.1080100941137546</v>
      </c>
      <c r="FQ213" s="19">
        <v>0.02574104498593927</v>
      </c>
      <c r="FR213" s="19">
        <v>-0.0006145749270301114</v>
      </c>
      <c r="FS213" s="19">
        <v>0.02891802979974736</v>
      </c>
      <c r="FT213" s="19">
        <v>0.02501353049302549</v>
      </c>
      <c r="FU213" s="19">
        <v>-0.004431928813953609</v>
      </c>
      <c r="FV213" s="19">
        <v>0.01167020101796028</v>
      </c>
      <c r="FW213" s="19">
        <v>0.0003792613131884413</v>
      </c>
      <c r="FX213" s="19">
        <v>-0.0005394315285447997</v>
      </c>
      <c r="FY213" s="19">
        <v>1.275207317245532E-05</v>
      </c>
      <c r="FZ213" s="19">
        <v>-8.033019802494124E-05</v>
      </c>
      <c r="GA213" s="19">
        <v>-2.079116128061122E-05</v>
      </c>
      <c r="GB213" s="19">
        <v>-0.0001741805666810534</v>
      </c>
      <c r="GC213" s="19">
        <v>0.001696080498407432</v>
      </c>
      <c r="GD213" s="19">
        <v>-0.0001563574164543763</v>
      </c>
      <c r="GE213" s="19">
        <v>0.0004935740048285366</v>
      </c>
      <c r="GF213" s="19">
        <v>2.104347165848542E-06</v>
      </c>
      <c r="GG213" s="19">
        <v>-0.002345092255506323</v>
      </c>
      <c r="GH213" s="19">
        <v>0.0005472311779390596</v>
      </c>
      <c r="GI213" s="19">
        <v>0</v>
      </c>
      <c r="GJ213" s="19">
        <v>0</v>
      </c>
      <c r="GK213" s="19">
        <v>0</v>
      </c>
      <c r="GL213" s="19">
        <v>0</v>
      </c>
      <c r="GM213" s="19">
        <v>0</v>
      </c>
      <c r="GN213" s="19">
        <v>0</v>
      </c>
      <c r="GO213" s="19">
        <v>0</v>
      </c>
      <c r="GP213" s="19">
        <v>0</v>
      </c>
      <c r="GQ213" s="19">
        <v>0</v>
      </c>
      <c r="GR213" s="19">
        <v>0</v>
      </c>
      <c r="GS213" s="19">
        <v>0</v>
      </c>
      <c r="GT213" s="19">
        <v>0</v>
      </c>
      <c r="GU213" s="19">
        <v>0</v>
      </c>
      <c r="GV213" s="19">
        <v>0</v>
      </c>
      <c r="GW213" s="19">
        <v>0</v>
      </c>
      <c r="GX213" s="19">
        <v>0</v>
      </c>
      <c r="GY213" s="19">
        <v>0</v>
      </c>
      <c r="GZ213" s="19">
        <v>0</v>
      </c>
      <c r="HA213" s="19">
        <v>0</v>
      </c>
      <c r="HB213" s="19">
        <v>0</v>
      </c>
      <c r="HC213" s="19">
        <v>0</v>
      </c>
      <c r="HD213" s="19">
        <v>0</v>
      </c>
      <c r="HE213" s="19">
        <v>0</v>
      </c>
      <c r="HF213" s="19">
        <v>0</v>
      </c>
      <c r="HG213" s="19">
        <v>0</v>
      </c>
      <c r="HH213" s="19">
        <v>0</v>
      </c>
      <c r="HI213" s="19">
        <v>0</v>
      </c>
      <c r="HJ213" s="19">
        <v>0</v>
      </c>
      <c r="HK213" s="19">
        <v>0</v>
      </c>
      <c r="HL213" s="19">
        <v>0</v>
      </c>
      <c r="HM213" s="19">
        <v>0</v>
      </c>
      <c r="HN213" s="19">
        <v>0</v>
      </c>
      <c r="HO213" s="19">
        <v>0</v>
      </c>
    </row>
    <row r="214" spans="2:223">
      <c r="B214" s="16"/>
      <c r="C214" s="17" t="s">
        <v>740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  <c r="BC214" s="19">
        <v>0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>
        <v>0</v>
      </c>
      <c r="BW214" s="19">
        <v>0</v>
      </c>
      <c r="BX214" s="19">
        <v>0</v>
      </c>
      <c r="BY214" s="19">
        <v>0</v>
      </c>
      <c r="BZ214" s="19">
        <v>0</v>
      </c>
      <c r="CA214" s="19">
        <v>0</v>
      </c>
      <c r="CB214" s="19">
        <v>0</v>
      </c>
      <c r="CC214" s="19">
        <v>0</v>
      </c>
      <c r="CD214" s="19">
        <v>0</v>
      </c>
      <c r="CE214" s="19">
        <v>0</v>
      </c>
      <c r="CF214" s="19">
        <v>0</v>
      </c>
      <c r="CG214" s="19">
        <v>0</v>
      </c>
      <c r="CH214" s="19">
        <v>0</v>
      </c>
      <c r="CI214" s="19">
        <v>0</v>
      </c>
      <c r="CJ214" s="19">
        <v>0</v>
      </c>
      <c r="CK214" s="19">
        <v>0</v>
      </c>
      <c r="CL214" s="19">
        <v>0</v>
      </c>
      <c r="CM214" s="19">
        <v>0</v>
      </c>
      <c r="CN214" s="19">
        <v>0</v>
      </c>
      <c r="CO214" s="19">
        <v>0</v>
      </c>
      <c r="CP214" s="19">
        <v>0</v>
      </c>
      <c r="CQ214" s="19">
        <v>0</v>
      </c>
      <c r="CR214" s="19">
        <v>0</v>
      </c>
      <c r="CS214" s="19">
        <v>0</v>
      </c>
      <c r="CT214" s="19">
        <v>0</v>
      </c>
      <c r="CU214" s="19">
        <v>0</v>
      </c>
      <c r="CV214" s="19">
        <v>0</v>
      </c>
      <c r="CW214" s="19">
        <v>0</v>
      </c>
      <c r="CX214" s="19">
        <v>0</v>
      </c>
      <c r="CY214" s="19">
        <v>0</v>
      </c>
      <c r="CZ214" s="19">
        <v>0</v>
      </c>
      <c r="DA214" s="19">
        <v>0</v>
      </c>
      <c r="DB214" s="19">
        <v>0</v>
      </c>
      <c r="DC214" s="19">
        <v>0</v>
      </c>
      <c r="DD214" s="19">
        <v>0</v>
      </c>
      <c r="DE214" s="19">
        <v>0</v>
      </c>
      <c r="DF214" s="19">
        <v>0</v>
      </c>
      <c r="DG214" s="19">
        <v>0</v>
      </c>
      <c r="DH214" s="19">
        <v>0</v>
      </c>
      <c r="DI214" s="19">
        <v>0</v>
      </c>
      <c r="DJ214" s="19">
        <v>0</v>
      </c>
      <c r="DK214" s="19">
        <v>0</v>
      </c>
      <c r="DL214" s="19">
        <v>0</v>
      </c>
      <c r="DM214" s="19">
        <v>0</v>
      </c>
      <c r="DN214" s="19">
        <v>0</v>
      </c>
      <c r="DO214" s="19">
        <v>0</v>
      </c>
      <c r="DP214" s="19">
        <v>0</v>
      </c>
      <c r="DQ214" s="19">
        <v>0</v>
      </c>
      <c r="DR214" s="19">
        <v>0</v>
      </c>
      <c r="DS214" s="19">
        <v>0</v>
      </c>
      <c r="DT214" s="19">
        <v>0</v>
      </c>
      <c r="DU214" s="19">
        <v>0</v>
      </c>
      <c r="DV214" s="19">
        <v>0</v>
      </c>
      <c r="DW214" s="19">
        <v>0</v>
      </c>
      <c r="DX214" s="19">
        <v>0</v>
      </c>
      <c r="DY214" s="19">
        <v>0</v>
      </c>
      <c r="DZ214" s="19">
        <v>0</v>
      </c>
      <c r="EA214" s="19">
        <v>0</v>
      </c>
      <c r="EB214" s="19">
        <v>0</v>
      </c>
      <c r="EC214" s="19">
        <v>0</v>
      </c>
      <c r="ED214" s="19">
        <v>0</v>
      </c>
      <c r="EE214" s="19">
        <v>0</v>
      </c>
      <c r="EF214" s="19">
        <v>0</v>
      </c>
      <c r="EG214" s="19">
        <v>0</v>
      </c>
      <c r="EH214" s="19">
        <v>0</v>
      </c>
      <c r="EI214" s="19">
        <v>0</v>
      </c>
      <c r="EJ214" s="19">
        <v>0</v>
      </c>
      <c r="EK214" s="19">
        <v>0</v>
      </c>
      <c r="EL214" s="19">
        <v>0</v>
      </c>
      <c r="EM214" s="19">
        <v>0</v>
      </c>
      <c r="EN214" s="19">
        <v>-0.003278036753304759</v>
      </c>
      <c r="EO214" s="19">
        <v>0.02093036765961364</v>
      </c>
      <c r="EP214" s="19">
        <v>0.01312021214457342</v>
      </c>
      <c r="EQ214" s="19">
        <v>0.0005496444026724353</v>
      </c>
      <c r="ER214" s="19">
        <v>3.851850078283562E-05</v>
      </c>
      <c r="ES214" s="19">
        <v>0.0001290056632212619</v>
      </c>
      <c r="ET214" s="19">
        <v>0.006243450332712563</v>
      </c>
      <c r="EU214" s="19">
        <v>0.001418647253132947</v>
      </c>
      <c r="EV214" s="19">
        <v>-0.0350242785559287</v>
      </c>
      <c r="EW214" s="19">
        <v>-0.002708783832619695</v>
      </c>
      <c r="EX214" s="19">
        <v>-8.762324564496664E-06</v>
      </c>
      <c r="EY214" s="19">
        <v>-0.00740221460787446</v>
      </c>
      <c r="EZ214" s="19">
        <v>-4.551376919307629E-05</v>
      </c>
      <c r="FA214" s="19">
        <v>-0.001050670130940285</v>
      </c>
      <c r="FB214" s="19">
        <v>-0.01994844556644033</v>
      </c>
      <c r="FC214" s="19">
        <v>-0.007002228520132383</v>
      </c>
      <c r="FD214" s="19">
        <v>0.02431857323742981</v>
      </c>
      <c r="FE214" s="19">
        <v>0.06605954806368956</v>
      </c>
      <c r="FF214" s="19">
        <v>0.008876869849283988</v>
      </c>
      <c r="FG214" s="19">
        <v>0.007133248566160131</v>
      </c>
      <c r="FH214" s="19">
        <v>0.007982023067951422</v>
      </c>
      <c r="FI214" s="19">
        <v>0.03785910899011689</v>
      </c>
      <c r="FJ214" s="19">
        <v>-0.01144173938859156</v>
      </c>
      <c r="FK214" s="19">
        <v>0.06043318842213824</v>
      </c>
      <c r="FL214" s="19">
        <v>-0.0301708019575394</v>
      </c>
      <c r="FM214" s="19">
        <v>0.2041299573345944</v>
      </c>
      <c r="FN214" s="19">
        <v>0.04234632861297248</v>
      </c>
      <c r="FO214" s="19">
        <v>-0.02190796201093058</v>
      </c>
      <c r="FP214" s="19">
        <v>0.07658820214879264</v>
      </c>
      <c r="FQ214" s="19">
        <v>0.01549042777182892</v>
      </c>
      <c r="FR214" s="19">
        <v>-0.001291940694334618</v>
      </c>
      <c r="FS214" s="19">
        <v>0.007524719456713832</v>
      </c>
      <c r="FT214" s="19">
        <v>0.001373644174646494</v>
      </c>
      <c r="FU214" s="19">
        <v>-0.003003662114017311</v>
      </c>
      <c r="FV214" s="19">
        <v>-0.0006292707883233043</v>
      </c>
      <c r="FW214" s="19">
        <v>0.0003532370958366977</v>
      </c>
      <c r="FX214" s="19">
        <v>3.065306453622852E-05</v>
      </c>
      <c r="FY214" s="19">
        <v>-0.0002144463593814364</v>
      </c>
      <c r="FZ214" s="19">
        <v>4.12490295362708E-05</v>
      </c>
      <c r="GA214" s="19">
        <v>3.482245497053923E-05</v>
      </c>
      <c r="GB214" s="19">
        <v>-7.764895839754766E-06</v>
      </c>
      <c r="GC214" s="19">
        <v>4.328845759743466E-05</v>
      </c>
      <c r="GD214" s="19">
        <v>0.0002084289670027885</v>
      </c>
      <c r="GE214" s="19">
        <v>-1.336678025491628E-05</v>
      </c>
      <c r="GF214" s="19">
        <v>-5.650303474905535E-06</v>
      </c>
      <c r="GG214" s="19">
        <v>-9.080023328357307E-05</v>
      </c>
      <c r="GH214" s="19">
        <v>2.175797792677128E-05</v>
      </c>
      <c r="GI214" s="19">
        <v>0</v>
      </c>
      <c r="GJ214" s="19">
        <v>0</v>
      </c>
      <c r="GK214" s="19">
        <v>0</v>
      </c>
      <c r="GL214" s="19">
        <v>0</v>
      </c>
      <c r="GM214" s="19">
        <v>0</v>
      </c>
      <c r="GN214" s="19">
        <v>0</v>
      </c>
      <c r="GO214" s="19">
        <v>0</v>
      </c>
      <c r="GP214" s="19">
        <v>0</v>
      </c>
      <c r="GQ214" s="19">
        <v>0</v>
      </c>
      <c r="GR214" s="19">
        <v>0</v>
      </c>
      <c r="GS214" s="19">
        <v>0</v>
      </c>
      <c r="GT214" s="19">
        <v>0</v>
      </c>
      <c r="GU214" s="19">
        <v>0</v>
      </c>
      <c r="GV214" s="19">
        <v>0</v>
      </c>
      <c r="GW214" s="19">
        <v>0</v>
      </c>
      <c r="GX214" s="19">
        <v>0</v>
      </c>
      <c r="GY214" s="19">
        <v>0</v>
      </c>
      <c r="GZ214" s="19">
        <v>0</v>
      </c>
      <c r="HA214" s="19">
        <v>0</v>
      </c>
      <c r="HB214" s="19">
        <v>0</v>
      </c>
      <c r="HC214" s="19">
        <v>0</v>
      </c>
      <c r="HD214" s="19">
        <v>0</v>
      </c>
      <c r="HE214" s="19">
        <v>0</v>
      </c>
      <c r="HF214" s="19">
        <v>0</v>
      </c>
      <c r="HG214" s="19">
        <v>0</v>
      </c>
      <c r="HH214" s="19">
        <v>0</v>
      </c>
      <c r="HI214" s="19">
        <v>0</v>
      </c>
      <c r="HJ214" s="19">
        <v>0</v>
      </c>
      <c r="HK214" s="19">
        <v>0</v>
      </c>
      <c r="HL214" s="19">
        <v>0</v>
      </c>
      <c r="HM214" s="19">
        <v>0</v>
      </c>
      <c r="HN214" s="19">
        <v>0</v>
      </c>
      <c r="HO214" s="19">
        <v>0</v>
      </c>
    </row>
    <row r="215" spans="2:223">
      <c r="B215" s="16"/>
      <c r="C215" s="17" t="s">
        <v>742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0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>
        <v>0</v>
      </c>
      <c r="BW215" s="19">
        <v>0</v>
      </c>
      <c r="BX215" s="19">
        <v>0</v>
      </c>
      <c r="BY215" s="19">
        <v>0</v>
      </c>
      <c r="BZ215" s="19">
        <v>0</v>
      </c>
      <c r="CA215" s="19">
        <v>0</v>
      </c>
      <c r="CB215" s="19">
        <v>0</v>
      </c>
      <c r="CC215" s="19">
        <v>0</v>
      </c>
      <c r="CD215" s="19">
        <v>0</v>
      </c>
      <c r="CE215" s="19">
        <v>0</v>
      </c>
      <c r="CF215" s="19">
        <v>0</v>
      </c>
      <c r="CG215" s="19">
        <v>0</v>
      </c>
      <c r="CH215" s="19">
        <v>0</v>
      </c>
      <c r="CI215" s="19">
        <v>0</v>
      </c>
      <c r="CJ215" s="19">
        <v>0</v>
      </c>
      <c r="CK215" s="19">
        <v>0</v>
      </c>
      <c r="CL215" s="19">
        <v>0</v>
      </c>
      <c r="CM215" s="19">
        <v>0</v>
      </c>
      <c r="CN215" s="19">
        <v>0</v>
      </c>
      <c r="CO215" s="19">
        <v>0</v>
      </c>
      <c r="CP215" s="19">
        <v>0</v>
      </c>
      <c r="CQ215" s="19">
        <v>0</v>
      </c>
      <c r="CR215" s="19">
        <v>0</v>
      </c>
      <c r="CS215" s="19">
        <v>0</v>
      </c>
      <c r="CT215" s="19">
        <v>0</v>
      </c>
      <c r="CU215" s="19">
        <v>0</v>
      </c>
      <c r="CV215" s="19">
        <v>0</v>
      </c>
      <c r="CW215" s="19">
        <v>0</v>
      </c>
      <c r="CX215" s="19">
        <v>0</v>
      </c>
      <c r="CY215" s="19">
        <v>0</v>
      </c>
      <c r="CZ215" s="19">
        <v>0</v>
      </c>
      <c r="DA215" s="19">
        <v>0</v>
      </c>
      <c r="DB215" s="19">
        <v>0</v>
      </c>
      <c r="DC215" s="19">
        <v>0</v>
      </c>
      <c r="DD215" s="19">
        <v>0</v>
      </c>
      <c r="DE215" s="19">
        <v>0</v>
      </c>
      <c r="DF215" s="19">
        <v>0</v>
      </c>
      <c r="DG215" s="19">
        <v>0</v>
      </c>
      <c r="DH215" s="19">
        <v>0</v>
      </c>
      <c r="DI215" s="19">
        <v>0</v>
      </c>
      <c r="DJ215" s="19">
        <v>0</v>
      </c>
      <c r="DK215" s="19">
        <v>0</v>
      </c>
      <c r="DL215" s="19">
        <v>0</v>
      </c>
      <c r="DM215" s="19">
        <v>0</v>
      </c>
      <c r="DN215" s="19">
        <v>0</v>
      </c>
      <c r="DO215" s="19">
        <v>0</v>
      </c>
      <c r="DP215" s="19">
        <v>0</v>
      </c>
      <c r="DQ215" s="19">
        <v>0</v>
      </c>
      <c r="DR215" s="19">
        <v>0</v>
      </c>
      <c r="DS215" s="19">
        <v>0</v>
      </c>
      <c r="DT215" s="19">
        <v>0</v>
      </c>
      <c r="DU215" s="19">
        <v>0</v>
      </c>
      <c r="DV215" s="19">
        <v>0</v>
      </c>
      <c r="DW215" s="19">
        <v>0</v>
      </c>
      <c r="DX215" s="19">
        <v>0</v>
      </c>
      <c r="DY215" s="19">
        <v>0</v>
      </c>
      <c r="DZ215" s="19">
        <v>0</v>
      </c>
      <c r="EA215" s="19">
        <v>0</v>
      </c>
      <c r="EB215" s="19">
        <v>0</v>
      </c>
      <c r="EC215" s="19">
        <v>0</v>
      </c>
      <c r="ED215" s="19">
        <v>0</v>
      </c>
      <c r="EE215" s="19">
        <v>0</v>
      </c>
      <c r="EF215" s="19">
        <v>0</v>
      </c>
      <c r="EG215" s="19">
        <v>0</v>
      </c>
      <c r="EH215" s="19">
        <v>0</v>
      </c>
      <c r="EI215" s="19">
        <v>0</v>
      </c>
      <c r="EJ215" s="19">
        <v>0</v>
      </c>
      <c r="EK215" s="19">
        <v>0</v>
      </c>
      <c r="EL215" s="19">
        <v>0</v>
      </c>
      <c r="EM215" s="19">
        <v>0</v>
      </c>
      <c r="EN215" s="19">
        <v>-0.07877607913295583</v>
      </c>
      <c r="EO215" s="19">
        <v>0.08100511625740051</v>
      </c>
      <c r="EP215" s="19">
        <v>0.04958012128849563</v>
      </c>
      <c r="EQ215" s="19">
        <v>-0.0003197577930809538</v>
      </c>
      <c r="ER215" s="19">
        <v>-9.102552079011206E-05</v>
      </c>
      <c r="ES215" s="19">
        <v>0.007166110575840635</v>
      </c>
      <c r="ET215" s="19">
        <v>-0.02441431083384665</v>
      </c>
      <c r="EU215" s="19">
        <v>-0.004247069907766317</v>
      </c>
      <c r="EV215" s="19">
        <v>-0.06241744188047497</v>
      </c>
      <c r="EW215" s="19">
        <v>0.1371149460921638</v>
      </c>
      <c r="EX215" s="19">
        <v>-0.0002097871864824856</v>
      </c>
      <c r="EY215" s="19">
        <v>-0.000761968233068381</v>
      </c>
      <c r="EZ215" s="19">
        <v>0.0004254818765701479</v>
      </c>
      <c r="FA215" s="19">
        <v>0.00247671092640257</v>
      </c>
      <c r="FB215" s="19">
        <v>0.002455250945033844</v>
      </c>
      <c r="FC215" s="19">
        <v>-0.1004954476669235</v>
      </c>
      <c r="FD215" s="19">
        <v>0.02440304913590133</v>
      </c>
      <c r="FE215" s="19">
        <v>0.00609261292200552</v>
      </c>
      <c r="FF215" s="19">
        <v>0.02449424524171511</v>
      </c>
      <c r="FG215" s="19">
        <v>0.1307156268152017</v>
      </c>
      <c r="FH215" s="19">
        <v>-0.007166623539520679</v>
      </c>
      <c r="FI215" s="19">
        <v>0.33478721016978</v>
      </c>
      <c r="FJ215" s="19">
        <v>0.06672127018506178</v>
      </c>
      <c r="FK215" s="19">
        <v>-0.08310606076858215</v>
      </c>
      <c r="FL215" s="19">
        <v>0.2139697662655813</v>
      </c>
      <c r="FM215" s="19">
        <v>0.05831846881038276</v>
      </c>
      <c r="FN215" s="19">
        <v>-0.06305997745429874</v>
      </c>
      <c r="FO215" s="19">
        <v>-0.366416867181115</v>
      </c>
      <c r="FP215" s="19">
        <v>-0.009507146342941543</v>
      </c>
      <c r="FQ215" s="19">
        <v>0.1517769285850206</v>
      </c>
      <c r="FR215" s="19">
        <v>0.0009177821087251539</v>
      </c>
      <c r="FS215" s="19">
        <v>0.0183804540957042</v>
      </c>
      <c r="FT215" s="19">
        <v>0.0139681016031871</v>
      </c>
      <c r="FU215" s="19">
        <v>-0.01813266740665505</v>
      </c>
      <c r="FV215" s="19">
        <v>0.02493522379739547</v>
      </c>
      <c r="FW215" s="19">
        <v>-0.0003922539874423814</v>
      </c>
      <c r="FX215" s="19">
        <v>-0.0004144591879312977</v>
      </c>
      <c r="FY215" s="19">
        <v>7.347701358561767E-06</v>
      </c>
      <c r="FZ215" s="19">
        <v>-0.0002808466091665617</v>
      </c>
      <c r="GA215" s="19">
        <v>-7.721452685462801E-06</v>
      </c>
      <c r="GB215" s="19">
        <v>1.12673695572096E-05</v>
      </c>
      <c r="GC215" s="19">
        <v>0.001581909037562404</v>
      </c>
      <c r="GD215" s="19">
        <v>0.0001832753014865167</v>
      </c>
      <c r="GE215" s="19">
        <v>0.000477381925279373</v>
      </c>
      <c r="GF215" s="19">
        <v>2.958632097801226E-05</v>
      </c>
      <c r="GG215" s="19">
        <v>-0.002738168184555892</v>
      </c>
      <c r="GH215" s="19">
        <v>0.0006261800487002685</v>
      </c>
      <c r="GI215" s="19">
        <v>0</v>
      </c>
      <c r="GJ215" s="19">
        <v>0</v>
      </c>
      <c r="GK215" s="19">
        <v>0</v>
      </c>
      <c r="GL215" s="19">
        <v>0</v>
      </c>
      <c r="GM215" s="19">
        <v>0</v>
      </c>
      <c r="GN215" s="19">
        <v>0</v>
      </c>
      <c r="GO215" s="19">
        <v>0</v>
      </c>
      <c r="GP215" s="19">
        <v>0</v>
      </c>
      <c r="GQ215" s="19">
        <v>0</v>
      </c>
      <c r="GR215" s="19">
        <v>0</v>
      </c>
      <c r="GS215" s="19">
        <v>0</v>
      </c>
      <c r="GT215" s="19">
        <v>0</v>
      </c>
      <c r="GU215" s="19">
        <v>0</v>
      </c>
      <c r="GV215" s="19">
        <v>0</v>
      </c>
      <c r="GW215" s="19">
        <v>0</v>
      </c>
      <c r="GX215" s="19">
        <v>0</v>
      </c>
      <c r="GY215" s="19">
        <v>0</v>
      </c>
      <c r="GZ215" s="19">
        <v>0</v>
      </c>
      <c r="HA215" s="19">
        <v>0</v>
      </c>
      <c r="HB215" s="19">
        <v>0</v>
      </c>
      <c r="HC215" s="19">
        <v>0</v>
      </c>
      <c r="HD215" s="19">
        <v>0</v>
      </c>
      <c r="HE215" s="19">
        <v>0</v>
      </c>
      <c r="HF215" s="19">
        <v>0</v>
      </c>
      <c r="HG215" s="19">
        <v>0</v>
      </c>
      <c r="HH215" s="19">
        <v>0</v>
      </c>
      <c r="HI215" s="19">
        <v>0</v>
      </c>
      <c r="HJ215" s="19">
        <v>0</v>
      </c>
      <c r="HK215" s="19">
        <v>0</v>
      </c>
      <c r="HL215" s="19">
        <v>0</v>
      </c>
      <c r="HM215" s="19">
        <v>0</v>
      </c>
      <c r="HN215" s="19">
        <v>0</v>
      </c>
      <c r="HO215" s="19">
        <v>0</v>
      </c>
    </row>
    <row r="216" spans="2:223">
      <c r="B216" s="16"/>
      <c r="C216" s="17" t="s">
        <v>744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>
        <v>0</v>
      </c>
      <c r="BC216" s="19">
        <v>0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>
        <v>0</v>
      </c>
      <c r="BW216" s="19">
        <v>0</v>
      </c>
      <c r="BX216" s="19">
        <v>0</v>
      </c>
      <c r="BY216" s="19">
        <v>0</v>
      </c>
      <c r="BZ216" s="19">
        <v>0</v>
      </c>
      <c r="CA216" s="19">
        <v>0</v>
      </c>
      <c r="CB216" s="19">
        <v>0</v>
      </c>
      <c r="CC216" s="19">
        <v>0</v>
      </c>
      <c r="CD216" s="19">
        <v>0</v>
      </c>
      <c r="CE216" s="19">
        <v>0</v>
      </c>
      <c r="CF216" s="19">
        <v>0</v>
      </c>
      <c r="CG216" s="19">
        <v>0</v>
      </c>
      <c r="CH216" s="19">
        <v>0</v>
      </c>
      <c r="CI216" s="19">
        <v>0</v>
      </c>
      <c r="CJ216" s="19">
        <v>0</v>
      </c>
      <c r="CK216" s="19">
        <v>0</v>
      </c>
      <c r="CL216" s="19">
        <v>0</v>
      </c>
      <c r="CM216" s="19">
        <v>0</v>
      </c>
      <c r="CN216" s="19">
        <v>0</v>
      </c>
      <c r="CO216" s="19">
        <v>0</v>
      </c>
      <c r="CP216" s="19">
        <v>0</v>
      </c>
      <c r="CQ216" s="19">
        <v>0</v>
      </c>
      <c r="CR216" s="19">
        <v>0</v>
      </c>
      <c r="CS216" s="19">
        <v>0</v>
      </c>
      <c r="CT216" s="19">
        <v>0</v>
      </c>
      <c r="CU216" s="19">
        <v>0</v>
      </c>
      <c r="CV216" s="19">
        <v>0</v>
      </c>
      <c r="CW216" s="19">
        <v>0</v>
      </c>
      <c r="CX216" s="19">
        <v>0</v>
      </c>
      <c r="CY216" s="19">
        <v>0</v>
      </c>
      <c r="CZ216" s="19">
        <v>0</v>
      </c>
      <c r="DA216" s="19">
        <v>0</v>
      </c>
      <c r="DB216" s="19">
        <v>0</v>
      </c>
      <c r="DC216" s="19">
        <v>0</v>
      </c>
      <c r="DD216" s="19">
        <v>0</v>
      </c>
      <c r="DE216" s="19">
        <v>0</v>
      </c>
      <c r="DF216" s="19">
        <v>0</v>
      </c>
      <c r="DG216" s="19">
        <v>0</v>
      </c>
      <c r="DH216" s="19">
        <v>0</v>
      </c>
      <c r="DI216" s="19">
        <v>0</v>
      </c>
      <c r="DJ216" s="19">
        <v>0</v>
      </c>
      <c r="DK216" s="19">
        <v>0</v>
      </c>
      <c r="DL216" s="19">
        <v>0</v>
      </c>
      <c r="DM216" s="19">
        <v>0</v>
      </c>
      <c r="DN216" s="19">
        <v>0</v>
      </c>
      <c r="DO216" s="19">
        <v>0</v>
      </c>
      <c r="DP216" s="19">
        <v>0</v>
      </c>
      <c r="DQ216" s="19">
        <v>0</v>
      </c>
      <c r="DR216" s="19">
        <v>0</v>
      </c>
      <c r="DS216" s="19">
        <v>0</v>
      </c>
      <c r="DT216" s="19">
        <v>0</v>
      </c>
      <c r="DU216" s="19">
        <v>0</v>
      </c>
      <c r="DV216" s="19">
        <v>0</v>
      </c>
      <c r="DW216" s="19">
        <v>0</v>
      </c>
      <c r="DX216" s="19">
        <v>0</v>
      </c>
      <c r="DY216" s="19">
        <v>0</v>
      </c>
      <c r="DZ216" s="19">
        <v>0</v>
      </c>
      <c r="EA216" s="19">
        <v>0</v>
      </c>
      <c r="EB216" s="19">
        <v>0</v>
      </c>
      <c r="EC216" s="19">
        <v>0</v>
      </c>
      <c r="ED216" s="19">
        <v>0</v>
      </c>
      <c r="EE216" s="19">
        <v>0</v>
      </c>
      <c r="EF216" s="19">
        <v>0</v>
      </c>
      <c r="EG216" s="19">
        <v>0</v>
      </c>
      <c r="EH216" s="19">
        <v>0</v>
      </c>
      <c r="EI216" s="19">
        <v>0</v>
      </c>
      <c r="EJ216" s="19">
        <v>0</v>
      </c>
      <c r="EK216" s="19">
        <v>0</v>
      </c>
      <c r="EL216" s="19">
        <v>0</v>
      </c>
      <c r="EM216" s="19">
        <v>0</v>
      </c>
      <c r="EN216" s="19">
        <v>0.008831248129971396</v>
      </c>
      <c r="EO216" s="19">
        <v>-0.047653962654944</v>
      </c>
      <c r="EP216" s="19">
        <v>0.07902615424031671</v>
      </c>
      <c r="EQ216" s="19">
        <v>0.0005009728754561194</v>
      </c>
      <c r="ER216" s="19">
        <v>6.712619104424208E-07</v>
      </c>
      <c r="ES216" s="19">
        <v>0.1028357057741893</v>
      </c>
      <c r="ET216" s="19">
        <v>0.06522326092745893</v>
      </c>
      <c r="EU216" s="19">
        <v>0.0248039806774293</v>
      </c>
      <c r="EV216" s="19">
        <v>-0.03962869326695397</v>
      </c>
      <c r="EW216" s="19">
        <v>-9.16683828134048E-05</v>
      </c>
      <c r="EX216" s="19">
        <v>-2.104894235764352E-05</v>
      </c>
      <c r="EY216" s="19">
        <v>-0.01023313390058745</v>
      </c>
      <c r="EZ216" s="19">
        <v>-0.01099977376688805</v>
      </c>
      <c r="FA216" s="19">
        <v>-0.006739118098934857</v>
      </c>
      <c r="FB216" s="19">
        <v>0.003277674847104033</v>
      </c>
      <c r="FC216" s="19">
        <v>-0.03706988257173165</v>
      </c>
      <c r="FD216" s="19">
        <v>0.0709678845033772</v>
      </c>
      <c r="FE216" s="19">
        <v>0.04705946777899936</v>
      </c>
      <c r="FF216" s="19">
        <v>0.1120788299094598</v>
      </c>
      <c r="FG216" s="19">
        <v>-0.006885286930011755</v>
      </c>
      <c r="FH216" s="19">
        <v>0.1672451648219134</v>
      </c>
      <c r="FI216" s="19">
        <v>-0.01927840177844567</v>
      </c>
      <c r="FJ216" s="19">
        <v>0.009295220297380858</v>
      </c>
      <c r="FK216" s="19">
        <v>-0.14112064717629</v>
      </c>
      <c r="FL216" s="19">
        <v>0.0717436655337691</v>
      </c>
      <c r="FM216" s="19">
        <v>0.01848150884018318</v>
      </c>
      <c r="FN216" s="19">
        <v>-0.002155702499548007</v>
      </c>
      <c r="FO216" s="19">
        <v>0.07482248426921793</v>
      </c>
      <c r="FP216" s="19">
        <v>0.01254192034268086</v>
      </c>
      <c r="FQ216" s="19">
        <v>0.02415518731145928</v>
      </c>
      <c r="FR216" s="19">
        <v>-0.009573635612752859</v>
      </c>
      <c r="FS216" s="19">
        <v>0.008439675052863822</v>
      </c>
      <c r="FT216" s="19">
        <v>0.04671319871960615</v>
      </c>
      <c r="FU216" s="19">
        <v>-0.001151867610863663</v>
      </c>
      <c r="FV216" s="19">
        <v>-0.0009648114886333062</v>
      </c>
      <c r="FW216" s="19">
        <v>0.0001530085632102214</v>
      </c>
      <c r="FX216" s="19">
        <v>3.473597726839328E-05</v>
      </c>
      <c r="FY216" s="19">
        <v>0.002506910360876648</v>
      </c>
      <c r="FZ216" s="19">
        <v>3.424628840092259E-05</v>
      </c>
      <c r="GA216" s="19">
        <v>-0.0004163000683549567</v>
      </c>
      <c r="GB216" s="19">
        <v>-7.322177427820414E-06</v>
      </c>
      <c r="GC216" s="19">
        <v>0.0004092380631173206</v>
      </c>
      <c r="GD216" s="19">
        <v>-0.0003686685394367998</v>
      </c>
      <c r="GE216" s="19">
        <v>-0.0007559750519717106</v>
      </c>
      <c r="GF216" s="19">
        <v>0.0001495634561515673</v>
      </c>
      <c r="GG216" s="19">
        <v>-0.0001480877039439874</v>
      </c>
      <c r="GH216" s="19">
        <v>4.256199240099939E-05</v>
      </c>
      <c r="GI216" s="19">
        <v>0</v>
      </c>
      <c r="GJ216" s="19">
        <v>0</v>
      </c>
      <c r="GK216" s="19">
        <v>0</v>
      </c>
      <c r="GL216" s="19">
        <v>0</v>
      </c>
      <c r="GM216" s="19">
        <v>0</v>
      </c>
      <c r="GN216" s="19">
        <v>0</v>
      </c>
      <c r="GO216" s="19">
        <v>0</v>
      </c>
      <c r="GP216" s="19">
        <v>0</v>
      </c>
      <c r="GQ216" s="19">
        <v>0</v>
      </c>
      <c r="GR216" s="19">
        <v>0</v>
      </c>
      <c r="GS216" s="19">
        <v>0</v>
      </c>
      <c r="GT216" s="19">
        <v>0</v>
      </c>
      <c r="GU216" s="19">
        <v>0</v>
      </c>
      <c r="GV216" s="19">
        <v>0</v>
      </c>
      <c r="GW216" s="19">
        <v>0</v>
      </c>
      <c r="GX216" s="19">
        <v>0</v>
      </c>
      <c r="GY216" s="19">
        <v>0</v>
      </c>
      <c r="GZ216" s="19">
        <v>0</v>
      </c>
      <c r="HA216" s="19">
        <v>0</v>
      </c>
      <c r="HB216" s="19">
        <v>0</v>
      </c>
      <c r="HC216" s="19">
        <v>0</v>
      </c>
      <c r="HD216" s="19">
        <v>0</v>
      </c>
      <c r="HE216" s="19">
        <v>0</v>
      </c>
      <c r="HF216" s="19">
        <v>0</v>
      </c>
      <c r="HG216" s="19">
        <v>0</v>
      </c>
      <c r="HH216" s="19">
        <v>0</v>
      </c>
      <c r="HI216" s="19">
        <v>0</v>
      </c>
      <c r="HJ216" s="19">
        <v>0</v>
      </c>
      <c r="HK216" s="19">
        <v>0</v>
      </c>
      <c r="HL216" s="19">
        <v>0</v>
      </c>
      <c r="HM216" s="19">
        <v>0</v>
      </c>
      <c r="HN216" s="19">
        <v>0</v>
      </c>
      <c r="HO216" s="19">
        <v>0</v>
      </c>
    </row>
    <row r="217" spans="2:223">
      <c r="B217" s="16"/>
      <c r="C217" s="17" t="s">
        <v>746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>
        <v>0</v>
      </c>
      <c r="BW217" s="19">
        <v>0</v>
      </c>
      <c r="BX217" s="19">
        <v>0</v>
      </c>
      <c r="BY217" s="19">
        <v>0</v>
      </c>
      <c r="BZ217" s="19">
        <v>0</v>
      </c>
      <c r="CA217" s="19">
        <v>0</v>
      </c>
      <c r="CB217" s="19">
        <v>0</v>
      </c>
      <c r="CC217" s="19">
        <v>0</v>
      </c>
      <c r="CD217" s="19">
        <v>0</v>
      </c>
      <c r="CE217" s="19">
        <v>0</v>
      </c>
      <c r="CF217" s="19">
        <v>0</v>
      </c>
      <c r="CG217" s="19">
        <v>0</v>
      </c>
      <c r="CH217" s="19">
        <v>0</v>
      </c>
      <c r="CI217" s="19">
        <v>0</v>
      </c>
      <c r="CJ217" s="19">
        <v>0</v>
      </c>
      <c r="CK217" s="19">
        <v>0</v>
      </c>
      <c r="CL217" s="19">
        <v>0</v>
      </c>
      <c r="CM217" s="19">
        <v>0</v>
      </c>
      <c r="CN217" s="19">
        <v>0</v>
      </c>
      <c r="CO217" s="19">
        <v>0</v>
      </c>
      <c r="CP217" s="19">
        <v>0</v>
      </c>
      <c r="CQ217" s="19">
        <v>0</v>
      </c>
      <c r="CR217" s="19">
        <v>0</v>
      </c>
      <c r="CS217" s="19">
        <v>0</v>
      </c>
      <c r="CT217" s="19">
        <v>0</v>
      </c>
      <c r="CU217" s="19">
        <v>0</v>
      </c>
      <c r="CV217" s="19">
        <v>0</v>
      </c>
      <c r="CW217" s="19">
        <v>0</v>
      </c>
      <c r="CX217" s="19">
        <v>0</v>
      </c>
      <c r="CY217" s="19">
        <v>0</v>
      </c>
      <c r="CZ217" s="19">
        <v>0</v>
      </c>
      <c r="DA217" s="19">
        <v>0</v>
      </c>
      <c r="DB217" s="19">
        <v>0</v>
      </c>
      <c r="DC217" s="19">
        <v>0</v>
      </c>
      <c r="DD217" s="19">
        <v>0</v>
      </c>
      <c r="DE217" s="19">
        <v>0</v>
      </c>
      <c r="DF217" s="19">
        <v>0</v>
      </c>
      <c r="DG217" s="19">
        <v>0</v>
      </c>
      <c r="DH217" s="19">
        <v>0</v>
      </c>
      <c r="DI217" s="19">
        <v>0</v>
      </c>
      <c r="DJ217" s="19">
        <v>0</v>
      </c>
      <c r="DK217" s="19">
        <v>0</v>
      </c>
      <c r="DL217" s="19">
        <v>0</v>
      </c>
      <c r="DM217" s="19">
        <v>0</v>
      </c>
      <c r="DN217" s="19">
        <v>0</v>
      </c>
      <c r="DO217" s="19">
        <v>0</v>
      </c>
      <c r="DP217" s="19">
        <v>0</v>
      </c>
      <c r="DQ217" s="19">
        <v>0</v>
      </c>
      <c r="DR217" s="19">
        <v>0</v>
      </c>
      <c r="DS217" s="19">
        <v>0</v>
      </c>
      <c r="DT217" s="19">
        <v>0</v>
      </c>
      <c r="DU217" s="19">
        <v>0</v>
      </c>
      <c r="DV217" s="19">
        <v>0</v>
      </c>
      <c r="DW217" s="19">
        <v>0</v>
      </c>
      <c r="DX217" s="19">
        <v>0</v>
      </c>
      <c r="DY217" s="19">
        <v>0</v>
      </c>
      <c r="DZ217" s="19">
        <v>0</v>
      </c>
      <c r="EA217" s="19">
        <v>0</v>
      </c>
      <c r="EB217" s="19">
        <v>0</v>
      </c>
      <c r="EC217" s="19">
        <v>0</v>
      </c>
      <c r="ED217" s="19">
        <v>0</v>
      </c>
      <c r="EE217" s="19">
        <v>0</v>
      </c>
      <c r="EF217" s="19">
        <v>0</v>
      </c>
      <c r="EG217" s="19">
        <v>0</v>
      </c>
      <c r="EH217" s="19">
        <v>0</v>
      </c>
      <c r="EI217" s="19">
        <v>0</v>
      </c>
      <c r="EJ217" s="19">
        <v>0</v>
      </c>
      <c r="EK217" s="19">
        <v>0</v>
      </c>
      <c r="EL217" s="19">
        <v>0</v>
      </c>
      <c r="EM217" s="19">
        <v>0</v>
      </c>
      <c r="EN217" s="19">
        <v>-0.006480196096722523</v>
      </c>
      <c r="EO217" s="19">
        <v>-0.2599850968233928</v>
      </c>
      <c r="EP217" s="19">
        <v>-0.2028142911585397</v>
      </c>
      <c r="EQ217" s="19">
        <v>0.0002615582054081023</v>
      </c>
      <c r="ER217" s="19">
        <v>0.0001138344047281541</v>
      </c>
      <c r="ES217" s="19">
        <v>-0.07804850554826205</v>
      </c>
      <c r="ET217" s="19">
        <v>0.04731677851544336</v>
      </c>
      <c r="EU217" s="19">
        <v>0.05792987027137375</v>
      </c>
      <c r="EV217" s="19">
        <v>-0.005564608706839334</v>
      </c>
      <c r="EW217" s="19">
        <v>0.0002863406471778626</v>
      </c>
      <c r="EX217" s="19">
        <v>-0.0001187917426389302</v>
      </c>
      <c r="EY217" s="19">
        <v>-0.06290078669107847</v>
      </c>
      <c r="EZ217" s="19">
        <v>-0.005464695206866842</v>
      </c>
      <c r="FA217" s="19">
        <v>0.006805149531948058</v>
      </c>
      <c r="FB217" s="19">
        <v>-0.01869867309602749</v>
      </c>
      <c r="FC217" s="19">
        <v>-0.1478893218080515</v>
      </c>
      <c r="FD217" s="19">
        <v>0.06795941920969011</v>
      </c>
      <c r="FE217" s="19">
        <v>-0.001406969854566424</v>
      </c>
      <c r="FF217" s="19">
        <v>0.4104281102251796</v>
      </c>
      <c r="FG217" s="19">
        <v>0.0593488164731811</v>
      </c>
      <c r="FH217" s="19">
        <v>0.2135136784014586</v>
      </c>
      <c r="FI217" s="19">
        <v>0.1290660425034667</v>
      </c>
      <c r="FJ217" s="19">
        <v>0.04845692291811893</v>
      </c>
      <c r="FK217" s="19">
        <v>0.09190147619939233</v>
      </c>
      <c r="FL217" s="19">
        <v>0.2330573396943336</v>
      </c>
      <c r="FM217" s="19">
        <v>-0.03162979213262214</v>
      </c>
      <c r="FN217" s="19">
        <v>-0.0495375879236695</v>
      </c>
      <c r="FO217" s="19">
        <v>-0.1090330921416304</v>
      </c>
      <c r="FP217" s="19">
        <v>0.1824105358097614</v>
      </c>
      <c r="FQ217" s="19">
        <v>0.004852630043194257</v>
      </c>
      <c r="FR217" s="19">
        <v>-0.002053393062356508</v>
      </c>
      <c r="FS217" s="19">
        <v>0.07470330187347651</v>
      </c>
      <c r="FT217" s="19">
        <v>0.04889668249636607</v>
      </c>
      <c r="FU217" s="19">
        <v>0.01252163629240961</v>
      </c>
      <c r="FV217" s="19">
        <v>0.02263935315754843</v>
      </c>
      <c r="FW217" s="19">
        <v>-0.000155156025271573</v>
      </c>
      <c r="FX217" s="19">
        <v>-0.002581523197619811</v>
      </c>
      <c r="FY217" s="19">
        <v>-5.898511291212228E-05</v>
      </c>
      <c r="FZ217" s="19">
        <v>9.918623856913273E-06</v>
      </c>
      <c r="GA217" s="19">
        <v>0.0005541821371132722</v>
      </c>
      <c r="GB217" s="19">
        <v>-0.0008736231742088068</v>
      </c>
      <c r="GC217" s="19">
        <v>0.00293883475216717</v>
      </c>
      <c r="GD217" s="19">
        <v>-0.0003049921892966927</v>
      </c>
      <c r="GE217" s="19">
        <v>-0.0001712584693524711</v>
      </c>
      <c r="GF217" s="19">
        <v>2.386071721052618E-05</v>
      </c>
      <c r="GG217" s="19">
        <v>-0.003644335772827685</v>
      </c>
      <c r="GH217" s="19">
        <v>0.0008548587259811052</v>
      </c>
      <c r="GI217" s="19">
        <v>0</v>
      </c>
      <c r="GJ217" s="19">
        <v>0</v>
      </c>
      <c r="GK217" s="19">
        <v>0</v>
      </c>
      <c r="GL217" s="19">
        <v>0</v>
      </c>
      <c r="GM217" s="19">
        <v>0</v>
      </c>
      <c r="GN217" s="19">
        <v>0</v>
      </c>
      <c r="GO217" s="19">
        <v>0</v>
      </c>
      <c r="GP217" s="19">
        <v>0</v>
      </c>
      <c r="GQ217" s="19">
        <v>0</v>
      </c>
      <c r="GR217" s="19">
        <v>0</v>
      </c>
      <c r="GS217" s="19">
        <v>0</v>
      </c>
      <c r="GT217" s="19">
        <v>0</v>
      </c>
      <c r="GU217" s="19">
        <v>0</v>
      </c>
      <c r="GV217" s="19">
        <v>0</v>
      </c>
      <c r="GW217" s="19">
        <v>0</v>
      </c>
      <c r="GX217" s="19">
        <v>0</v>
      </c>
      <c r="GY217" s="19">
        <v>0</v>
      </c>
      <c r="GZ217" s="19">
        <v>0</v>
      </c>
      <c r="HA217" s="19">
        <v>0</v>
      </c>
      <c r="HB217" s="19">
        <v>0</v>
      </c>
      <c r="HC217" s="19">
        <v>0</v>
      </c>
      <c r="HD217" s="19">
        <v>0</v>
      </c>
      <c r="HE217" s="19">
        <v>0</v>
      </c>
      <c r="HF217" s="19">
        <v>0</v>
      </c>
      <c r="HG217" s="19">
        <v>0</v>
      </c>
      <c r="HH217" s="19">
        <v>0</v>
      </c>
      <c r="HI217" s="19">
        <v>0</v>
      </c>
      <c r="HJ217" s="19">
        <v>0</v>
      </c>
      <c r="HK217" s="19">
        <v>0</v>
      </c>
      <c r="HL217" s="19">
        <v>0</v>
      </c>
      <c r="HM217" s="19">
        <v>0</v>
      </c>
      <c r="HN217" s="19">
        <v>0</v>
      </c>
      <c r="HO217" s="19">
        <v>0</v>
      </c>
    </row>
    <row r="218" spans="2:223">
      <c r="B218" s="16"/>
      <c r="C218" s="17" t="s">
        <v>748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0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>
        <v>0</v>
      </c>
      <c r="BW218" s="19">
        <v>0</v>
      </c>
      <c r="BX218" s="19">
        <v>0</v>
      </c>
      <c r="BY218" s="19">
        <v>0</v>
      </c>
      <c r="BZ218" s="19">
        <v>0</v>
      </c>
      <c r="CA218" s="19">
        <v>0</v>
      </c>
      <c r="CB218" s="19">
        <v>0</v>
      </c>
      <c r="CC218" s="19">
        <v>0</v>
      </c>
      <c r="CD218" s="19">
        <v>0</v>
      </c>
      <c r="CE218" s="19">
        <v>0</v>
      </c>
      <c r="CF218" s="19">
        <v>0</v>
      </c>
      <c r="CG218" s="19">
        <v>0</v>
      </c>
      <c r="CH218" s="19">
        <v>0</v>
      </c>
      <c r="CI218" s="19">
        <v>0</v>
      </c>
      <c r="CJ218" s="19">
        <v>0</v>
      </c>
      <c r="CK218" s="19">
        <v>0</v>
      </c>
      <c r="CL218" s="19">
        <v>0</v>
      </c>
      <c r="CM218" s="19">
        <v>0</v>
      </c>
      <c r="CN218" s="19">
        <v>0</v>
      </c>
      <c r="CO218" s="19">
        <v>0</v>
      </c>
      <c r="CP218" s="19">
        <v>0</v>
      </c>
      <c r="CQ218" s="19">
        <v>0</v>
      </c>
      <c r="CR218" s="19">
        <v>0</v>
      </c>
      <c r="CS218" s="19">
        <v>0</v>
      </c>
      <c r="CT218" s="19">
        <v>0</v>
      </c>
      <c r="CU218" s="19">
        <v>0</v>
      </c>
      <c r="CV218" s="19">
        <v>0</v>
      </c>
      <c r="CW218" s="19">
        <v>0</v>
      </c>
      <c r="CX218" s="19">
        <v>0</v>
      </c>
      <c r="CY218" s="19">
        <v>0</v>
      </c>
      <c r="CZ218" s="19">
        <v>0</v>
      </c>
      <c r="DA218" s="19">
        <v>0</v>
      </c>
      <c r="DB218" s="19">
        <v>0</v>
      </c>
      <c r="DC218" s="19">
        <v>0</v>
      </c>
      <c r="DD218" s="19">
        <v>0</v>
      </c>
      <c r="DE218" s="19">
        <v>0</v>
      </c>
      <c r="DF218" s="19">
        <v>0</v>
      </c>
      <c r="DG218" s="19">
        <v>0</v>
      </c>
      <c r="DH218" s="19">
        <v>0</v>
      </c>
      <c r="DI218" s="19">
        <v>0</v>
      </c>
      <c r="DJ218" s="19">
        <v>0</v>
      </c>
      <c r="DK218" s="19">
        <v>0</v>
      </c>
      <c r="DL218" s="19">
        <v>0</v>
      </c>
      <c r="DM218" s="19">
        <v>0</v>
      </c>
      <c r="DN218" s="19">
        <v>0</v>
      </c>
      <c r="DO218" s="19">
        <v>0</v>
      </c>
      <c r="DP218" s="19">
        <v>0</v>
      </c>
      <c r="DQ218" s="19">
        <v>0</v>
      </c>
      <c r="DR218" s="19">
        <v>0</v>
      </c>
      <c r="DS218" s="19">
        <v>0</v>
      </c>
      <c r="DT218" s="19">
        <v>0</v>
      </c>
      <c r="DU218" s="19">
        <v>0</v>
      </c>
      <c r="DV218" s="19">
        <v>0</v>
      </c>
      <c r="DW218" s="19">
        <v>0</v>
      </c>
      <c r="DX218" s="19">
        <v>0</v>
      </c>
      <c r="DY218" s="19">
        <v>0</v>
      </c>
      <c r="DZ218" s="19">
        <v>0</v>
      </c>
      <c r="EA218" s="19">
        <v>0</v>
      </c>
      <c r="EB218" s="19">
        <v>0</v>
      </c>
      <c r="EC218" s="19">
        <v>0</v>
      </c>
      <c r="ED218" s="19">
        <v>0</v>
      </c>
      <c r="EE218" s="19">
        <v>0</v>
      </c>
      <c r="EF218" s="19">
        <v>0</v>
      </c>
      <c r="EG218" s="19">
        <v>0</v>
      </c>
      <c r="EH218" s="19">
        <v>0</v>
      </c>
      <c r="EI218" s="19">
        <v>0</v>
      </c>
      <c r="EJ218" s="19">
        <v>0</v>
      </c>
      <c r="EK218" s="19">
        <v>0</v>
      </c>
      <c r="EL218" s="19">
        <v>0</v>
      </c>
      <c r="EM218" s="19">
        <v>0</v>
      </c>
      <c r="EN218" s="19">
        <v>-0.02527745112405036</v>
      </c>
      <c r="EO218" s="19">
        <v>0.03700923057846385</v>
      </c>
      <c r="EP218" s="19">
        <v>-0.02579247584274965</v>
      </c>
      <c r="EQ218" s="19">
        <v>9.641841329342259E-05</v>
      </c>
      <c r="ER218" s="19">
        <v>3.8106696591356E-06</v>
      </c>
      <c r="ES218" s="19">
        <v>0.0008600725108678119</v>
      </c>
      <c r="ET218" s="19">
        <v>0.01971660431015614</v>
      </c>
      <c r="EU218" s="19">
        <v>-0.001915179024536068</v>
      </c>
      <c r="EV218" s="19">
        <v>-0.06878794162748984</v>
      </c>
      <c r="EW218" s="19">
        <v>-0.00610998718539599</v>
      </c>
      <c r="EX218" s="19">
        <v>-6.69408994651722E-06</v>
      </c>
      <c r="EY218" s="19">
        <v>-0.005193017776675188</v>
      </c>
      <c r="EZ218" s="19">
        <v>-0.02647345178392032</v>
      </c>
      <c r="FA218" s="19">
        <v>-0.0120154404451997</v>
      </c>
      <c r="FB218" s="19">
        <v>0.0007602314331993233</v>
      </c>
      <c r="FC218" s="19">
        <v>0.004658626816773441</v>
      </c>
      <c r="FD218" s="19">
        <v>0.04470789191241661</v>
      </c>
      <c r="FE218" s="19">
        <v>0.0359997347642888</v>
      </c>
      <c r="FF218" s="19">
        <v>0.06748065883657056</v>
      </c>
      <c r="FG218" s="19">
        <v>-0.007607915934814215</v>
      </c>
      <c r="FH218" s="19">
        <v>0.05412845724053614</v>
      </c>
      <c r="FI218" s="19">
        <v>-0.0001783067484662957</v>
      </c>
      <c r="FJ218" s="19">
        <v>0.0005301827560662075</v>
      </c>
      <c r="FK218" s="19">
        <v>0.00817907734772309</v>
      </c>
      <c r="FL218" s="19">
        <v>-0.005467653075810062</v>
      </c>
      <c r="FM218" s="19">
        <v>0.01922142421458763</v>
      </c>
      <c r="FN218" s="19">
        <v>0.01922245988906235</v>
      </c>
      <c r="FO218" s="19">
        <v>-0.001695489778728094</v>
      </c>
      <c r="FP218" s="19">
        <v>-0.001763079474701955</v>
      </c>
      <c r="FQ218" s="19">
        <v>0.07246120269202859</v>
      </c>
      <c r="FR218" s="19">
        <v>0.001731129715517302</v>
      </c>
      <c r="FS218" s="19">
        <v>0.007645529407094838</v>
      </c>
      <c r="FT218" s="19">
        <v>0.005234308948191822</v>
      </c>
      <c r="FU218" s="19">
        <v>0.002260846787752088</v>
      </c>
      <c r="FV218" s="19">
        <v>0.0009152721597382996</v>
      </c>
      <c r="FW218" s="19">
        <v>-3.23248030153819E-05</v>
      </c>
      <c r="FX218" s="19">
        <v>-0.0002226313475051624</v>
      </c>
      <c r="FY218" s="19">
        <v>0.0001277462716298937</v>
      </c>
      <c r="FZ218" s="19">
        <v>-1.723455274654451E-06</v>
      </c>
      <c r="GA218" s="19">
        <v>-0.0001855609590133243</v>
      </c>
      <c r="GB218" s="19">
        <v>-7.803006778533458E-07</v>
      </c>
      <c r="GC218" s="19">
        <v>0.0001054251179496498</v>
      </c>
      <c r="GD218" s="19">
        <v>-0.0001346688036355586</v>
      </c>
      <c r="GE218" s="19">
        <v>-0.0002829710548324398</v>
      </c>
      <c r="GF218" s="19">
        <v>2.630491105073279E-05</v>
      </c>
      <c r="GG218" s="19">
        <v>-0.0001051233803273777</v>
      </c>
      <c r="GH218" s="19">
        <v>2.58105780174588E-05</v>
      </c>
      <c r="GI218" s="19">
        <v>0</v>
      </c>
      <c r="GJ218" s="19">
        <v>0</v>
      </c>
      <c r="GK218" s="19">
        <v>0</v>
      </c>
      <c r="GL218" s="19">
        <v>0</v>
      </c>
      <c r="GM218" s="19">
        <v>0</v>
      </c>
      <c r="GN218" s="19">
        <v>0</v>
      </c>
      <c r="GO218" s="19">
        <v>0</v>
      </c>
      <c r="GP218" s="19">
        <v>0</v>
      </c>
      <c r="GQ218" s="19">
        <v>0</v>
      </c>
      <c r="GR218" s="19">
        <v>0</v>
      </c>
      <c r="GS218" s="19">
        <v>0</v>
      </c>
      <c r="GT218" s="19">
        <v>0</v>
      </c>
      <c r="GU218" s="19">
        <v>0</v>
      </c>
      <c r="GV218" s="19">
        <v>0</v>
      </c>
      <c r="GW218" s="19">
        <v>0</v>
      </c>
      <c r="GX218" s="19">
        <v>0</v>
      </c>
      <c r="GY218" s="19">
        <v>0</v>
      </c>
      <c r="GZ218" s="19">
        <v>0</v>
      </c>
      <c r="HA218" s="19">
        <v>0</v>
      </c>
      <c r="HB218" s="19">
        <v>0</v>
      </c>
      <c r="HC218" s="19">
        <v>0</v>
      </c>
      <c r="HD218" s="19">
        <v>0</v>
      </c>
      <c r="HE218" s="19">
        <v>0</v>
      </c>
      <c r="HF218" s="19">
        <v>0</v>
      </c>
      <c r="HG218" s="19">
        <v>0</v>
      </c>
      <c r="HH218" s="19">
        <v>0</v>
      </c>
      <c r="HI218" s="19">
        <v>0</v>
      </c>
      <c r="HJ218" s="19">
        <v>0</v>
      </c>
      <c r="HK218" s="19">
        <v>0</v>
      </c>
      <c r="HL218" s="19">
        <v>0</v>
      </c>
      <c r="HM218" s="19">
        <v>0</v>
      </c>
      <c r="HN218" s="19">
        <v>0</v>
      </c>
      <c r="HO218" s="19">
        <v>0</v>
      </c>
    </row>
    <row r="219" spans="2:223">
      <c r="B219" s="16"/>
      <c r="C219" s="17" t="s">
        <v>750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0</v>
      </c>
      <c r="CD219" s="19">
        <v>0</v>
      </c>
      <c r="CE219" s="19">
        <v>0</v>
      </c>
      <c r="CF219" s="19">
        <v>0</v>
      </c>
      <c r="CG219" s="19">
        <v>0</v>
      </c>
      <c r="CH219" s="19">
        <v>0</v>
      </c>
      <c r="CI219" s="19">
        <v>0</v>
      </c>
      <c r="CJ219" s="19">
        <v>0</v>
      </c>
      <c r="CK219" s="19">
        <v>0</v>
      </c>
      <c r="CL219" s="19">
        <v>0</v>
      </c>
      <c r="CM219" s="19">
        <v>0</v>
      </c>
      <c r="CN219" s="19">
        <v>0</v>
      </c>
      <c r="CO219" s="19">
        <v>0</v>
      </c>
      <c r="CP219" s="19">
        <v>0</v>
      </c>
      <c r="CQ219" s="19">
        <v>0</v>
      </c>
      <c r="CR219" s="19">
        <v>0</v>
      </c>
      <c r="CS219" s="19">
        <v>0</v>
      </c>
      <c r="CT219" s="19">
        <v>0</v>
      </c>
      <c r="CU219" s="19">
        <v>0</v>
      </c>
      <c r="CV219" s="19">
        <v>0</v>
      </c>
      <c r="CW219" s="19">
        <v>0</v>
      </c>
      <c r="CX219" s="19">
        <v>0</v>
      </c>
      <c r="CY219" s="19">
        <v>0</v>
      </c>
      <c r="CZ219" s="19">
        <v>0</v>
      </c>
      <c r="DA219" s="19">
        <v>0</v>
      </c>
      <c r="DB219" s="19">
        <v>0</v>
      </c>
      <c r="DC219" s="19">
        <v>0</v>
      </c>
      <c r="DD219" s="19">
        <v>0</v>
      </c>
      <c r="DE219" s="19">
        <v>0</v>
      </c>
      <c r="DF219" s="19">
        <v>0</v>
      </c>
      <c r="DG219" s="19">
        <v>0</v>
      </c>
      <c r="DH219" s="19">
        <v>0</v>
      </c>
      <c r="DI219" s="19">
        <v>0</v>
      </c>
      <c r="DJ219" s="19">
        <v>0</v>
      </c>
      <c r="DK219" s="19">
        <v>0</v>
      </c>
      <c r="DL219" s="19">
        <v>0</v>
      </c>
      <c r="DM219" s="19">
        <v>0</v>
      </c>
      <c r="DN219" s="19">
        <v>0</v>
      </c>
      <c r="DO219" s="19">
        <v>0</v>
      </c>
      <c r="DP219" s="19">
        <v>0</v>
      </c>
      <c r="DQ219" s="19">
        <v>0</v>
      </c>
      <c r="DR219" s="19">
        <v>0</v>
      </c>
      <c r="DS219" s="19">
        <v>0</v>
      </c>
      <c r="DT219" s="19">
        <v>0</v>
      </c>
      <c r="DU219" s="19">
        <v>0</v>
      </c>
      <c r="DV219" s="19">
        <v>0</v>
      </c>
      <c r="DW219" s="19">
        <v>0</v>
      </c>
      <c r="DX219" s="19">
        <v>0</v>
      </c>
      <c r="DY219" s="19">
        <v>0</v>
      </c>
      <c r="DZ219" s="19">
        <v>0</v>
      </c>
      <c r="EA219" s="19">
        <v>0</v>
      </c>
      <c r="EB219" s="19">
        <v>0</v>
      </c>
      <c r="EC219" s="19">
        <v>0</v>
      </c>
      <c r="ED219" s="19">
        <v>0</v>
      </c>
      <c r="EE219" s="19">
        <v>0</v>
      </c>
      <c r="EF219" s="19">
        <v>0</v>
      </c>
      <c r="EG219" s="19">
        <v>0</v>
      </c>
      <c r="EH219" s="19">
        <v>0</v>
      </c>
      <c r="EI219" s="19">
        <v>0</v>
      </c>
      <c r="EJ219" s="19">
        <v>0</v>
      </c>
      <c r="EK219" s="19">
        <v>0</v>
      </c>
      <c r="EL219" s="19">
        <v>0</v>
      </c>
      <c r="EM219" s="19">
        <v>0</v>
      </c>
      <c r="EN219" s="19">
        <v>-0.04641047253948662</v>
      </c>
      <c r="EO219" s="19">
        <v>-0.1215608530327612</v>
      </c>
      <c r="EP219" s="19">
        <v>-0.15544469094335</v>
      </c>
      <c r="EQ219" s="19">
        <v>-0.001497814190480341</v>
      </c>
      <c r="ER219" s="19">
        <v>-0.0002411248483898569</v>
      </c>
      <c r="ES219" s="19">
        <v>0.02777502488996604</v>
      </c>
      <c r="ET219" s="19">
        <v>0.0293761142363498</v>
      </c>
      <c r="EU219" s="19">
        <v>-0.01893917795928249</v>
      </c>
      <c r="EV219" s="19">
        <v>-0.003580790532191058</v>
      </c>
      <c r="EW219" s="19">
        <v>0.001104791549171021</v>
      </c>
      <c r="EX219" s="19">
        <v>-0.0002225232820226759</v>
      </c>
      <c r="EY219" s="19">
        <v>-0.007697610520316362</v>
      </c>
      <c r="EZ219" s="19">
        <v>-0.008435713293653956</v>
      </c>
      <c r="FA219" s="19">
        <v>-0.0005611326125058501</v>
      </c>
      <c r="FB219" s="19">
        <v>0.001818096915037769</v>
      </c>
      <c r="FC219" s="19">
        <v>-0.09699778463856201</v>
      </c>
      <c r="FD219" s="19">
        <v>0.01130785564488268</v>
      </c>
      <c r="FE219" s="19">
        <v>0.02805394808933482</v>
      </c>
      <c r="FF219" s="19">
        <v>0.09905906350287112</v>
      </c>
      <c r="FG219" s="19">
        <v>0.02370158802651766</v>
      </c>
      <c r="FH219" s="19">
        <v>0.2091776023367359</v>
      </c>
      <c r="FI219" s="19">
        <v>0.05138685893473125</v>
      </c>
      <c r="FJ219" s="19">
        <v>-0.001724434529484041</v>
      </c>
      <c r="FK219" s="19">
        <v>0.1665191982440247</v>
      </c>
      <c r="FL219" s="19">
        <v>0.07344750414102737</v>
      </c>
      <c r="FM219" s="19">
        <v>-0.01925542348700779</v>
      </c>
      <c r="FN219" s="19">
        <v>0.06893371255605232</v>
      </c>
      <c r="FO219" s="19">
        <v>0.004073370958285269</v>
      </c>
      <c r="FP219" s="19">
        <v>0.08231786572836319</v>
      </c>
      <c r="FQ219" s="19">
        <v>-0.0481869581337003</v>
      </c>
      <c r="FR219" s="19">
        <v>0.004611674348681757</v>
      </c>
      <c r="FS219" s="19">
        <v>0.02772339588720097</v>
      </c>
      <c r="FT219" s="19">
        <v>0.1446590061055908</v>
      </c>
      <c r="FU219" s="19">
        <v>0.006749187515069139</v>
      </c>
      <c r="FV219" s="19">
        <v>0.01955579578180716</v>
      </c>
      <c r="FW219" s="19">
        <v>4.793400612538914E-05</v>
      </c>
      <c r="FX219" s="19">
        <v>-0.00052370428876667</v>
      </c>
      <c r="FY219" s="19">
        <v>-0.000515799160064584</v>
      </c>
      <c r="FZ219" s="19">
        <v>2.063972868181366E-05</v>
      </c>
      <c r="GA219" s="19">
        <v>0.001351686231409665</v>
      </c>
      <c r="GB219" s="19">
        <v>-0.0005846151534812716</v>
      </c>
      <c r="GC219" s="19">
        <v>0.002963960263104161</v>
      </c>
      <c r="GD219" s="19">
        <v>-2.426756190729391E-05</v>
      </c>
      <c r="GE219" s="19">
        <v>-0.0007531596308867414</v>
      </c>
      <c r="GF219" s="19">
        <v>-1.987125150874656E-05</v>
      </c>
      <c r="GG219" s="19">
        <v>-0.002843224262997028</v>
      </c>
      <c r="GH219" s="19">
        <v>0.000666652168706485</v>
      </c>
      <c r="GI219" s="19">
        <v>0</v>
      </c>
      <c r="GJ219" s="19">
        <v>0</v>
      </c>
      <c r="GK219" s="19">
        <v>0</v>
      </c>
      <c r="GL219" s="19">
        <v>0</v>
      </c>
      <c r="GM219" s="19">
        <v>0</v>
      </c>
      <c r="GN219" s="19">
        <v>0</v>
      </c>
      <c r="GO219" s="19">
        <v>0</v>
      </c>
      <c r="GP219" s="19">
        <v>0</v>
      </c>
      <c r="GQ219" s="19">
        <v>0</v>
      </c>
      <c r="GR219" s="19">
        <v>0</v>
      </c>
      <c r="GS219" s="19">
        <v>0</v>
      </c>
      <c r="GT219" s="19">
        <v>0</v>
      </c>
      <c r="GU219" s="19">
        <v>0</v>
      </c>
      <c r="GV219" s="19">
        <v>0</v>
      </c>
      <c r="GW219" s="19">
        <v>0</v>
      </c>
      <c r="GX219" s="19">
        <v>0</v>
      </c>
      <c r="GY219" s="19">
        <v>0</v>
      </c>
      <c r="GZ219" s="19">
        <v>0</v>
      </c>
      <c r="HA219" s="19">
        <v>0</v>
      </c>
      <c r="HB219" s="19">
        <v>0</v>
      </c>
      <c r="HC219" s="19">
        <v>0</v>
      </c>
      <c r="HD219" s="19">
        <v>0</v>
      </c>
      <c r="HE219" s="19">
        <v>0</v>
      </c>
      <c r="HF219" s="19">
        <v>0</v>
      </c>
      <c r="HG219" s="19">
        <v>0</v>
      </c>
      <c r="HH219" s="19">
        <v>0</v>
      </c>
      <c r="HI219" s="19">
        <v>0</v>
      </c>
      <c r="HJ219" s="19">
        <v>0</v>
      </c>
      <c r="HK219" s="19">
        <v>0</v>
      </c>
      <c r="HL219" s="19">
        <v>0</v>
      </c>
      <c r="HM219" s="19">
        <v>0</v>
      </c>
      <c r="HN219" s="19">
        <v>0</v>
      </c>
      <c r="HO219" s="19">
        <v>0</v>
      </c>
    </row>
    <row r="220" spans="2:223">
      <c r="B220" s="16"/>
      <c r="C220" s="17" t="s">
        <v>752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>
        <v>0</v>
      </c>
      <c r="BW220" s="19">
        <v>0</v>
      </c>
      <c r="BX220" s="19">
        <v>0</v>
      </c>
      <c r="BY220" s="19">
        <v>0</v>
      </c>
      <c r="BZ220" s="19">
        <v>0</v>
      </c>
      <c r="CA220" s="19">
        <v>0</v>
      </c>
      <c r="CB220" s="19">
        <v>0</v>
      </c>
      <c r="CC220" s="19">
        <v>0</v>
      </c>
      <c r="CD220" s="19">
        <v>0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19">
        <v>0</v>
      </c>
      <c r="CL220" s="19">
        <v>0</v>
      </c>
      <c r="CM220" s="19">
        <v>0</v>
      </c>
      <c r="CN220" s="19">
        <v>0</v>
      </c>
      <c r="CO220" s="19">
        <v>0</v>
      </c>
      <c r="CP220" s="19">
        <v>0</v>
      </c>
      <c r="CQ220" s="19">
        <v>0</v>
      </c>
      <c r="CR220" s="19">
        <v>0</v>
      </c>
      <c r="CS220" s="19">
        <v>0</v>
      </c>
      <c r="CT220" s="19">
        <v>0</v>
      </c>
      <c r="CU220" s="19">
        <v>0</v>
      </c>
      <c r="CV220" s="19">
        <v>0</v>
      </c>
      <c r="CW220" s="19">
        <v>0</v>
      </c>
      <c r="CX220" s="19">
        <v>0</v>
      </c>
      <c r="CY220" s="19">
        <v>0</v>
      </c>
      <c r="CZ220" s="19">
        <v>0</v>
      </c>
      <c r="DA220" s="19">
        <v>0</v>
      </c>
      <c r="DB220" s="19">
        <v>0</v>
      </c>
      <c r="DC220" s="19">
        <v>0</v>
      </c>
      <c r="DD220" s="19">
        <v>0</v>
      </c>
      <c r="DE220" s="19">
        <v>0</v>
      </c>
      <c r="DF220" s="19">
        <v>0</v>
      </c>
      <c r="DG220" s="19">
        <v>0</v>
      </c>
      <c r="DH220" s="19">
        <v>0</v>
      </c>
      <c r="DI220" s="19">
        <v>0</v>
      </c>
      <c r="DJ220" s="19">
        <v>0</v>
      </c>
      <c r="DK220" s="19">
        <v>0</v>
      </c>
      <c r="DL220" s="19">
        <v>0</v>
      </c>
      <c r="DM220" s="19">
        <v>0</v>
      </c>
      <c r="DN220" s="19">
        <v>0</v>
      </c>
      <c r="DO220" s="19">
        <v>0</v>
      </c>
      <c r="DP220" s="19">
        <v>0</v>
      </c>
      <c r="DQ220" s="19">
        <v>0</v>
      </c>
      <c r="DR220" s="19">
        <v>0</v>
      </c>
      <c r="DS220" s="19">
        <v>0</v>
      </c>
      <c r="DT220" s="19">
        <v>0</v>
      </c>
      <c r="DU220" s="19">
        <v>0</v>
      </c>
      <c r="DV220" s="19">
        <v>0</v>
      </c>
      <c r="DW220" s="19">
        <v>0</v>
      </c>
      <c r="DX220" s="19">
        <v>0</v>
      </c>
      <c r="DY220" s="19">
        <v>0</v>
      </c>
      <c r="DZ220" s="19">
        <v>0</v>
      </c>
      <c r="EA220" s="19">
        <v>0</v>
      </c>
      <c r="EB220" s="19">
        <v>0</v>
      </c>
      <c r="EC220" s="19">
        <v>0</v>
      </c>
      <c r="ED220" s="19">
        <v>0</v>
      </c>
      <c r="EE220" s="19">
        <v>0</v>
      </c>
      <c r="EF220" s="19">
        <v>0</v>
      </c>
      <c r="EG220" s="19">
        <v>0</v>
      </c>
      <c r="EH220" s="19">
        <v>0</v>
      </c>
      <c r="EI220" s="19">
        <v>0</v>
      </c>
      <c r="EJ220" s="19">
        <v>0</v>
      </c>
      <c r="EK220" s="19">
        <v>0</v>
      </c>
      <c r="EL220" s="19">
        <v>0</v>
      </c>
      <c r="EM220" s="19">
        <v>0</v>
      </c>
      <c r="EN220" s="19">
        <v>-0.03549444492563655</v>
      </c>
      <c r="EO220" s="19">
        <v>0.004995057160705777</v>
      </c>
      <c r="EP220" s="19">
        <v>0.01710507230185156</v>
      </c>
      <c r="EQ220" s="19">
        <v>0.0003562027377979409</v>
      </c>
      <c r="ER220" s="19">
        <v>8.790774750549377E-06</v>
      </c>
      <c r="ES220" s="19">
        <v>-0.004304927485984022</v>
      </c>
      <c r="ET220" s="19">
        <v>0.002147193586244048</v>
      </c>
      <c r="EU220" s="19">
        <v>0.007925040463981514</v>
      </c>
      <c r="EV220" s="19">
        <v>0.04212612020639683</v>
      </c>
      <c r="EW220" s="19">
        <v>0.02489926932148398</v>
      </c>
      <c r="EX220" s="19">
        <v>-2.835838391280444E-09</v>
      </c>
      <c r="EY220" s="19">
        <v>0.002622433897199914</v>
      </c>
      <c r="EZ220" s="19">
        <v>0.0007901332314821148</v>
      </c>
      <c r="FA220" s="19">
        <v>0.003858603831539575</v>
      </c>
      <c r="FB220" s="19">
        <v>-0.0001850957488434477</v>
      </c>
      <c r="FC220" s="19">
        <v>0.01551999636790397</v>
      </c>
      <c r="FD220" s="19">
        <v>0.02966880904851483</v>
      </c>
      <c r="FE220" s="19">
        <v>0.004757733139970694</v>
      </c>
      <c r="FF220" s="19">
        <v>-0.0123634163968472</v>
      </c>
      <c r="FG220" s="19">
        <v>-0.001326680634109505</v>
      </c>
      <c r="FH220" s="19">
        <v>-0.01059169828502469</v>
      </c>
      <c r="FI220" s="19">
        <v>-0.005456367467205413</v>
      </c>
      <c r="FJ220" s="19">
        <v>0.00565103484885139</v>
      </c>
      <c r="FK220" s="19">
        <v>0.0130972063242623</v>
      </c>
      <c r="FL220" s="19">
        <v>0.0008468814742893996</v>
      </c>
      <c r="FM220" s="19">
        <v>0.01270010828267835</v>
      </c>
      <c r="FN220" s="19">
        <v>0.009765020557475829</v>
      </c>
      <c r="FO220" s="19">
        <v>0.005539640190388501</v>
      </c>
      <c r="FP220" s="19">
        <v>0.06289204721107162</v>
      </c>
      <c r="FQ220" s="19">
        <v>0.06355418873811472</v>
      </c>
      <c r="FR220" s="19">
        <v>0.02127628114749406</v>
      </c>
      <c r="FS220" s="19">
        <v>0.00603782475361733</v>
      </c>
      <c r="FT220" s="19">
        <v>0.01126879980939281</v>
      </c>
      <c r="FU220" s="19">
        <v>0.00335897731136602</v>
      </c>
      <c r="FV220" s="19">
        <v>-0.0005198855393731019</v>
      </c>
      <c r="FW220" s="19">
        <v>-7.003950793671384E-06</v>
      </c>
      <c r="FX220" s="19">
        <v>0.0002226368252735972</v>
      </c>
      <c r="FY220" s="19">
        <v>2.147427798714505E-07</v>
      </c>
      <c r="FZ220" s="19">
        <v>7.542797492027928E-05</v>
      </c>
      <c r="GA220" s="19">
        <v>3.398824864370122E-05</v>
      </c>
      <c r="GB220" s="19">
        <v>3.839181435060986E-06</v>
      </c>
      <c r="GC220" s="19">
        <v>-5.00818696335896E-05</v>
      </c>
      <c r="GD220" s="19">
        <v>0.0002409647602045308</v>
      </c>
      <c r="GE220" s="19">
        <v>-0.0001225852406794709</v>
      </c>
      <c r="GF220" s="19">
        <v>0.0001039318932161625</v>
      </c>
      <c r="GG220" s="19">
        <v>0.0001924324366954814</v>
      </c>
      <c r="GH220" s="19">
        <v>-4.242952443918273E-05</v>
      </c>
      <c r="GI220" s="19">
        <v>0</v>
      </c>
      <c r="GJ220" s="19">
        <v>0</v>
      </c>
      <c r="GK220" s="19">
        <v>0</v>
      </c>
      <c r="GL220" s="19">
        <v>0</v>
      </c>
      <c r="GM220" s="19">
        <v>0</v>
      </c>
      <c r="GN220" s="19">
        <v>0</v>
      </c>
      <c r="GO220" s="19">
        <v>0</v>
      </c>
      <c r="GP220" s="19">
        <v>0</v>
      </c>
      <c r="GQ220" s="19">
        <v>0</v>
      </c>
      <c r="GR220" s="19">
        <v>0</v>
      </c>
      <c r="GS220" s="19">
        <v>0</v>
      </c>
      <c r="GT220" s="19">
        <v>0</v>
      </c>
      <c r="GU220" s="19">
        <v>0</v>
      </c>
      <c r="GV220" s="19">
        <v>0</v>
      </c>
      <c r="GW220" s="19">
        <v>0</v>
      </c>
      <c r="GX220" s="19">
        <v>0</v>
      </c>
      <c r="GY220" s="19">
        <v>0</v>
      </c>
      <c r="GZ220" s="19">
        <v>0</v>
      </c>
      <c r="HA220" s="19">
        <v>0</v>
      </c>
      <c r="HB220" s="19">
        <v>0</v>
      </c>
      <c r="HC220" s="19">
        <v>0</v>
      </c>
      <c r="HD220" s="19">
        <v>0</v>
      </c>
      <c r="HE220" s="19">
        <v>0</v>
      </c>
      <c r="HF220" s="19">
        <v>0</v>
      </c>
      <c r="HG220" s="19">
        <v>0</v>
      </c>
      <c r="HH220" s="19">
        <v>0</v>
      </c>
      <c r="HI220" s="19">
        <v>0</v>
      </c>
      <c r="HJ220" s="19">
        <v>0</v>
      </c>
      <c r="HK220" s="19">
        <v>0</v>
      </c>
      <c r="HL220" s="19">
        <v>0</v>
      </c>
      <c r="HM220" s="19">
        <v>0</v>
      </c>
      <c r="HN220" s="19">
        <v>0</v>
      </c>
      <c r="HO220" s="19">
        <v>0</v>
      </c>
    </row>
    <row r="221" spans="2:223">
      <c r="B221" s="16"/>
      <c r="C221" s="17" t="s">
        <v>754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>
        <v>0</v>
      </c>
      <c r="BW221" s="19">
        <v>0</v>
      </c>
      <c r="BX221" s="19">
        <v>0</v>
      </c>
      <c r="BY221" s="19">
        <v>0</v>
      </c>
      <c r="BZ221" s="19">
        <v>0</v>
      </c>
      <c r="CA221" s="19">
        <v>0</v>
      </c>
      <c r="CB221" s="19">
        <v>0</v>
      </c>
      <c r="CC221" s="19">
        <v>0</v>
      </c>
      <c r="CD221" s="19">
        <v>0</v>
      </c>
      <c r="CE221" s="19">
        <v>0</v>
      </c>
      <c r="CF221" s="19">
        <v>0</v>
      </c>
      <c r="CG221" s="19">
        <v>0</v>
      </c>
      <c r="CH221" s="19">
        <v>0</v>
      </c>
      <c r="CI221" s="19">
        <v>0</v>
      </c>
      <c r="CJ221" s="19">
        <v>0</v>
      </c>
      <c r="CK221" s="19">
        <v>0</v>
      </c>
      <c r="CL221" s="19">
        <v>0</v>
      </c>
      <c r="CM221" s="19">
        <v>0</v>
      </c>
      <c r="CN221" s="19">
        <v>0</v>
      </c>
      <c r="CO221" s="19">
        <v>0</v>
      </c>
      <c r="CP221" s="19">
        <v>0</v>
      </c>
      <c r="CQ221" s="19">
        <v>0</v>
      </c>
      <c r="CR221" s="19">
        <v>0</v>
      </c>
      <c r="CS221" s="19">
        <v>0</v>
      </c>
      <c r="CT221" s="19">
        <v>0</v>
      </c>
      <c r="CU221" s="19">
        <v>0</v>
      </c>
      <c r="CV221" s="19">
        <v>0</v>
      </c>
      <c r="CW221" s="19">
        <v>0</v>
      </c>
      <c r="CX221" s="19">
        <v>0</v>
      </c>
      <c r="CY221" s="19">
        <v>0</v>
      </c>
      <c r="CZ221" s="19">
        <v>0</v>
      </c>
      <c r="DA221" s="19">
        <v>0</v>
      </c>
      <c r="DB221" s="19">
        <v>0</v>
      </c>
      <c r="DC221" s="19">
        <v>0</v>
      </c>
      <c r="DD221" s="19">
        <v>0</v>
      </c>
      <c r="DE221" s="19">
        <v>0</v>
      </c>
      <c r="DF221" s="19">
        <v>0</v>
      </c>
      <c r="DG221" s="19">
        <v>0</v>
      </c>
      <c r="DH221" s="19">
        <v>0</v>
      </c>
      <c r="DI221" s="19">
        <v>0</v>
      </c>
      <c r="DJ221" s="19">
        <v>0</v>
      </c>
      <c r="DK221" s="19">
        <v>0</v>
      </c>
      <c r="DL221" s="19">
        <v>0</v>
      </c>
      <c r="DM221" s="19">
        <v>0</v>
      </c>
      <c r="DN221" s="19">
        <v>0</v>
      </c>
      <c r="DO221" s="19">
        <v>0</v>
      </c>
      <c r="DP221" s="19">
        <v>0</v>
      </c>
      <c r="DQ221" s="19">
        <v>0</v>
      </c>
      <c r="DR221" s="19">
        <v>0</v>
      </c>
      <c r="DS221" s="19">
        <v>0</v>
      </c>
      <c r="DT221" s="19">
        <v>0</v>
      </c>
      <c r="DU221" s="19">
        <v>0</v>
      </c>
      <c r="DV221" s="19">
        <v>0</v>
      </c>
      <c r="DW221" s="19">
        <v>0</v>
      </c>
      <c r="DX221" s="19">
        <v>0</v>
      </c>
      <c r="DY221" s="19">
        <v>0</v>
      </c>
      <c r="DZ221" s="19">
        <v>0</v>
      </c>
      <c r="EA221" s="19">
        <v>0</v>
      </c>
      <c r="EB221" s="19">
        <v>0</v>
      </c>
      <c r="EC221" s="19">
        <v>0</v>
      </c>
      <c r="ED221" s="19">
        <v>0</v>
      </c>
      <c r="EE221" s="19">
        <v>0</v>
      </c>
      <c r="EF221" s="19">
        <v>0</v>
      </c>
      <c r="EG221" s="19">
        <v>0</v>
      </c>
      <c r="EH221" s="19">
        <v>0</v>
      </c>
      <c r="EI221" s="19">
        <v>0</v>
      </c>
      <c r="EJ221" s="19">
        <v>0</v>
      </c>
      <c r="EK221" s="19">
        <v>0</v>
      </c>
      <c r="EL221" s="19">
        <v>0</v>
      </c>
      <c r="EM221" s="19">
        <v>0</v>
      </c>
      <c r="EN221" s="19">
        <v>0.02063147822278748</v>
      </c>
      <c r="EO221" s="19">
        <v>0.01601300253284668</v>
      </c>
      <c r="EP221" s="19">
        <v>0.02609686573232623</v>
      </c>
      <c r="EQ221" s="19">
        <v>-0.0005489679104903711</v>
      </c>
      <c r="ER221" s="19">
        <v>-7.86086137796773E-06</v>
      </c>
      <c r="ES221" s="19">
        <v>0.01301565449188335</v>
      </c>
      <c r="ET221" s="19">
        <v>0.02811755814347988</v>
      </c>
      <c r="EU221" s="19">
        <v>0.03646626103660797</v>
      </c>
      <c r="EV221" s="19">
        <v>0.107719732117599</v>
      </c>
      <c r="EW221" s="19">
        <v>0.027036533561934</v>
      </c>
      <c r="EX221" s="19">
        <v>3.822145443646798E-05</v>
      </c>
      <c r="EY221" s="19">
        <v>-0.0004600137048892394</v>
      </c>
      <c r="EZ221" s="19">
        <v>-0.003111798323279167</v>
      </c>
      <c r="FA221" s="19">
        <v>0.002451372412319045</v>
      </c>
      <c r="FB221" s="19">
        <v>0.0005725065996689925</v>
      </c>
      <c r="FC221" s="19">
        <v>-0.01607182987659836</v>
      </c>
      <c r="FD221" s="19">
        <v>-0.02036458048524376</v>
      </c>
      <c r="FE221" s="19">
        <v>0.05041669488232293</v>
      </c>
      <c r="FF221" s="19">
        <v>0.0310324044138008</v>
      </c>
      <c r="FG221" s="19">
        <v>0.0041925112684832</v>
      </c>
      <c r="FH221" s="19">
        <v>0.03735470657998737</v>
      </c>
      <c r="FI221" s="19">
        <v>0.001381142895795584</v>
      </c>
      <c r="FJ221" s="19">
        <v>0.01372905348256409</v>
      </c>
      <c r="FK221" s="19">
        <v>0.001705773525494696</v>
      </c>
      <c r="FL221" s="19">
        <v>0.000688522724464415</v>
      </c>
      <c r="FM221" s="19">
        <v>-0.01036609926901041</v>
      </c>
      <c r="FN221" s="19">
        <v>0.006045263420992835</v>
      </c>
      <c r="FO221" s="19">
        <v>-0.001563212125325183</v>
      </c>
      <c r="FP221" s="19">
        <v>0.01615331041090199</v>
      </c>
      <c r="FQ221" s="19">
        <v>0.1478707863789439</v>
      </c>
      <c r="FR221" s="19">
        <v>0.04784571672944922</v>
      </c>
      <c r="FS221" s="19">
        <v>0.001183738447377458</v>
      </c>
      <c r="FT221" s="19">
        <v>0.07933733962403096</v>
      </c>
      <c r="FU221" s="19">
        <v>0.01309300156668003</v>
      </c>
      <c r="FV221" s="19">
        <v>-0.006727993083573347</v>
      </c>
      <c r="FW221" s="19">
        <v>0.0005863902145084085</v>
      </c>
      <c r="FX221" s="19">
        <v>-1.510346067052207E-05</v>
      </c>
      <c r="FY221" s="19">
        <v>0.0001568583571316748</v>
      </c>
      <c r="FZ221" s="19">
        <v>0.0002470417274384172</v>
      </c>
      <c r="GA221" s="19">
        <v>-0.0004936137893961272</v>
      </c>
      <c r="GB221" s="19">
        <v>-0.0001004793666821862</v>
      </c>
      <c r="GC221" s="19">
        <v>9.106782440050569E-05</v>
      </c>
      <c r="GD221" s="19">
        <v>0.0007782736231266923</v>
      </c>
      <c r="GE221" s="19">
        <v>-0.0003754891045983888</v>
      </c>
      <c r="GF221" s="19">
        <v>-7.900248792720973E-06</v>
      </c>
      <c r="GG221" s="19">
        <v>-7.437121416831176E-05</v>
      </c>
      <c r="GH221" s="19">
        <v>2.102087115941918E-05</v>
      </c>
      <c r="GI221" s="19">
        <v>0</v>
      </c>
      <c r="GJ221" s="19">
        <v>0</v>
      </c>
      <c r="GK221" s="19">
        <v>0</v>
      </c>
      <c r="GL221" s="19">
        <v>0</v>
      </c>
      <c r="GM221" s="19">
        <v>0</v>
      </c>
      <c r="GN221" s="19">
        <v>0</v>
      </c>
      <c r="GO221" s="19">
        <v>0</v>
      </c>
      <c r="GP221" s="19">
        <v>0</v>
      </c>
      <c r="GQ221" s="19">
        <v>0</v>
      </c>
      <c r="GR221" s="19">
        <v>0</v>
      </c>
      <c r="GS221" s="19">
        <v>0</v>
      </c>
      <c r="GT221" s="19">
        <v>0</v>
      </c>
      <c r="GU221" s="19">
        <v>0</v>
      </c>
      <c r="GV221" s="19">
        <v>0</v>
      </c>
      <c r="GW221" s="19">
        <v>0</v>
      </c>
      <c r="GX221" s="19">
        <v>0</v>
      </c>
      <c r="GY221" s="19">
        <v>0</v>
      </c>
      <c r="GZ221" s="19">
        <v>0</v>
      </c>
      <c r="HA221" s="19">
        <v>0</v>
      </c>
      <c r="HB221" s="19">
        <v>0</v>
      </c>
      <c r="HC221" s="19">
        <v>0</v>
      </c>
      <c r="HD221" s="19">
        <v>0</v>
      </c>
      <c r="HE221" s="19">
        <v>0</v>
      </c>
      <c r="HF221" s="19">
        <v>0</v>
      </c>
      <c r="HG221" s="19">
        <v>0</v>
      </c>
      <c r="HH221" s="19">
        <v>0</v>
      </c>
      <c r="HI221" s="19">
        <v>0</v>
      </c>
      <c r="HJ221" s="19">
        <v>0</v>
      </c>
      <c r="HK221" s="19">
        <v>0</v>
      </c>
      <c r="HL221" s="19">
        <v>0</v>
      </c>
      <c r="HM221" s="19">
        <v>0</v>
      </c>
      <c r="HN221" s="19">
        <v>0</v>
      </c>
      <c r="HO221" s="19">
        <v>0</v>
      </c>
    </row>
    <row r="222" spans="2:223">
      <c r="B222" s="16"/>
      <c r="C222" s="17" t="s">
        <v>756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0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0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>
        <v>0</v>
      </c>
      <c r="BW222" s="19">
        <v>0</v>
      </c>
      <c r="BX222" s="19">
        <v>0</v>
      </c>
      <c r="BY222" s="19">
        <v>0</v>
      </c>
      <c r="BZ222" s="19">
        <v>0</v>
      </c>
      <c r="CA222" s="19">
        <v>0</v>
      </c>
      <c r="CB222" s="19">
        <v>0</v>
      </c>
      <c r="CC222" s="19">
        <v>0</v>
      </c>
      <c r="CD222" s="19">
        <v>0</v>
      </c>
      <c r="CE222" s="19">
        <v>0</v>
      </c>
      <c r="CF222" s="19">
        <v>0</v>
      </c>
      <c r="CG222" s="19">
        <v>0</v>
      </c>
      <c r="CH222" s="19">
        <v>0</v>
      </c>
      <c r="CI222" s="19">
        <v>0</v>
      </c>
      <c r="CJ222" s="19">
        <v>0</v>
      </c>
      <c r="CK222" s="19">
        <v>0</v>
      </c>
      <c r="CL222" s="19">
        <v>0</v>
      </c>
      <c r="CM222" s="19">
        <v>0</v>
      </c>
      <c r="CN222" s="19">
        <v>0</v>
      </c>
      <c r="CO222" s="19">
        <v>0</v>
      </c>
      <c r="CP222" s="19">
        <v>0</v>
      </c>
      <c r="CQ222" s="19">
        <v>0</v>
      </c>
      <c r="CR222" s="19">
        <v>0</v>
      </c>
      <c r="CS222" s="19">
        <v>0</v>
      </c>
      <c r="CT222" s="19">
        <v>0</v>
      </c>
      <c r="CU222" s="19">
        <v>0</v>
      </c>
      <c r="CV222" s="19">
        <v>0</v>
      </c>
      <c r="CW222" s="19">
        <v>0</v>
      </c>
      <c r="CX222" s="19">
        <v>0</v>
      </c>
      <c r="CY222" s="19">
        <v>0</v>
      </c>
      <c r="CZ222" s="19">
        <v>0</v>
      </c>
      <c r="DA222" s="19">
        <v>0</v>
      </c>
      <c r="DB222" s="19">
        <v>0</v>
      </c>
      <c r="DC222" s="19">
        <v>0</v>
      </c>
      <c r="DD222" s="19">
        <v>0</v>
      </c>
      <c r="DE222" s="19">
        <v>0</v>
      </c>
      <c r="DF222" s="19">
        <v>0</v>
      </c>
      <c r="DG222" s="19">
        <v>0</v>
      </c>
      <c r="DH222" s="19">
        <v>0</v>
      </c>
      <c r="DI222" s="19">
        <v>0</v>
      </c>
      <c r="DJ222" s="19">
        <v>0</v>
      </c>
      <c r="DK222" s="19">
        <v>0</v>
      </c>
      <c r="DL222" s="19">
        <v>0</v>
      </c>
      <c r="DM222" s="19">
        <v>0</v>
      </c>
      <c r="DN222" s="19">
        <v>0</v>
      </c>
      <c r="DO222" s="19">
        <v>0</v>
      </c>
      <c r="DP222" s="19">
        <v>0</v>
      </c>
      <c r="DQ222" s="19">
        <v>0</v>
      </c>
      <c r="DR222" s="19">
        <v>0</v>
      </c>
      <c r="DS222" s="19">
        <v>0</v>
      </c>
      <c r="DT222" s="19">
        <v>0</v>
      </c>
      <c r="DU222" s="19">
        <v>0</v>
      </c>
      <c r="DV222" s="19">
        <v>0</v>
      </c>
      <c r="DW222" s="19">
        <v>0</v>
      </c>
      <c r="DX222" s="19">
        <v>0</v>
      </c>
      <c r="DY222" s="19">
        <v>0</v>
      </c>
      <c r="DZ222" s="19">
        <v>0</v>
      </c>
      <c r="EA222" s="19">
        <v>0</v>
      </c>
      <c r="EB222" s="19">
        <v>0</v>
      </c>
      <c r="EC222" s="19">
        <v>0</v>
      </c>
      <c r="ED222" s="19">
        <v>0</v>
      </c>
      <c r="EE222" s="19">
        <v>0</v>
      </c>
      <c r="EF222" s="19">
        <v>0</v>
      </c>
      <c r="EG222" s="19">
        <v>0</v>
      </c>
      <c r="EH222" s="19">
        <v>0</v>
      </c>
      <c r="EI222" s="19">
        <v>0</v>
      </c>
      <c r="EJ222" s="19">
        <v>0</v>
      </c>
      <c r="EK222" s="19">
        <v>0</v>
      </c>
      <c r="EL222" s="19">
        <v>0</v>
      </c>
      <c r="EM222" s="19">
        <v>0</v>
      </c>
      <c r="EN222" s="19">
        <v>-0.002647822342483665</v>
      </c>
      <c r="EO222" s="19">
        <v>-0.0004928454451418843</v>
      </c>
      <c r="EP222" s="19">
        <v>0.04088791038857027</v>
      </c>
      <c r="EQ222" s="19">
        <v>-0.0004675456887409947</v>
      </c>
      <c r="ER222" s="19">
        <v>-4.91880021082041E-05</v>
      </c>
      <c r="ES222" s="19">
        <v>-0.03242034678614777</v>
      </c>
      <c r="ET222" s="19">
        <v>-0.003423520929827026</v>
      </c>
      <c r="EU222" s="19">
        <v>-0.0027059315431808</v>
      </c>
      <c r="EV222" s="19">
        <v>-0.001736636115854798</v>
      </c>
      <c r="EW222" s="19">
        <v>0.03230999467042839</v>
      </c>
      <c r="EX222" s="19">
        <v>-2.924386811306341E-05</v>
      </c>
      <c r="EY222" s="19">
        <v>-0.01921450330883267</v>
      </c>
      <c r="EZ222" s="19">
        <v>-0.0003868500279832244</v>
      </c>
      <c r="FA222" s="19">
        <v>-0.0002709920818938646</v>
      </c>
      <c r="FB222" s="19">
        <v>-0.002099993007340113</v>
      </c>
      <c r="FC222" s="19">
        <v>-0.000184122732654871</v>
      </c>
      <c r="FD222" s="19">
        <v>0.03501730661279795</v>
      </c>
      <c r="FE222" s="19">
        <v>0.008977495147720374</v>
      </c>
      <c r="FF222" s="19">
        <v>0.0001504150258448507</v>
      </c>
      <c r="FG222" s="19">
        <v>0.00348455787001923</v>
      </c>
      <c r="FH222" s="19">
        <v>0.002696495637608363</v>
      </c>
      <c r="FI222" s="19">
        <v>0.001017418988869405</v>
      </c>
      <c r="FJ222" s="19">
        <v>0.002604725046049538</v>
      </c>
      <c r="FK222" s="19">
        <v>0.05381041650880326</v>
      </c>
      <c r="FL222" s="19">
        <v>0.01425193179990614</v>
      </c>
      <c r="FM222" s="19">
        <v>-0.01836838094516407</v>
      </c>
      <c r="FN222" s="19">
        <v>0.02335168637665351</v>
      </c>
      <c r="FO222" s="19">
        <v>-0.003946188549147246</v>
      </c>
      <c r="FP222" s="19">
        <v>0.3271250222765073</v>
      </c>
      <c r="FQ222" s="19">
        <v>0.009234579684511579</v>
      </c>
      <c r="FR222" s="19">
        <v>0.2001524514015608</v>
      </c>
      <c r="FS222" s="19">
        <v>0.2359665116272812</v>
      </c>
      <c r="FT222" s="19">
        <v>0.00374807669814513</v>
      </c>
      <c r="FU222" s="19">
        <v>0.02378349425546802</v>
      </c>
      <c r="FV222" s="19">
        <v>0.006484521506558915</v>
      </c>
      <c r="FW222" s="19">
        <v>0.00049460898216409</v>
      </c>
      <c r="FX222" s="19">
        <v>2.651996152546639E-06</v>
      </c>
      <c r="FY222" s="19">
        <v>-2.782888800914682E-05</v>
      </c>
      <c r="FZ222" s="19">
        <v>0.0001104096048118195</v>
      </c>
      <c r="GA222" s="19">
        <v>0.0006711246738660209</v>
      </c>
      <c r="GB222" s="19">
        <v>-0.0002083882173526437</v>
      </c>
      <c r="GC222" s="19">
        <v>0.0001249237888683542</v>
      </c>
      <c r="GD222" s="19">
        <v>0.0006920061278888625</v>
      </c>
      <c r="GE222" s="19">
        <v>-2.404188137178222E-05</v>
      </c>
      <c r="GF222" s="19">
        <v>3.985371558479115E-05</v>
      </c>
      <c r="GG222" s="19">
        <v>-0.0002530453418792563</v>
      </c>
      <c r="GH222" s="19">
        <v>5.372947231103434E-05</v>
      </c>
      <c r="GI222" s="19">
        <v>0</v>
      </c>
      <c r="GJ222" s="19">
        <v>0</v>
      </c>
      <c r="GK222" s="19">
        <v>0</v>
      </c>
      <c r="GL222" s="19">
        <v>0</v>
      </c>
      <c r="GM222" s="19">
        <v>0</v>
      </c>
      <c r="GN222" s="19">
        <v>0</v>
      </c>
      <c r="GO222" s="19">
        <v>0</v>
      </c>
      <c r="GP222" s="19">
        <v>0</v>
      </c>
      <c r="GQ222" s="19">
        <v>0</v>
      </c>
      <c r="GR222" s="19">
        <v>0</v>
      </c>
      <c r="GS222" s="19">
        <v>0</v>
      </c>
      <c r="GT222" s="19">
        <v>0</v>
      </c>
      <c r="GU222" s="19">
        <v>0</v>
      </c>
      <c r="GV222" s="19">
        <v>0</v>
      </c>
      <c r="GW222" s="19">
        <v>0</v>
      </c>
      <c r="GX222" s="19">
        <v>0</v>
      </c>
      <c r="GY222" s="19">
        <v>0</v>
      </c>
      <c r="GZ222" s="19">
        <v>0</v>
      </c>
      <c r="HA222" s="19">
        <v>0</v>
      </c>
      <c r="HB222" s="19">
        <v>0</v>
      </c>
      <c r="HC222" s="19">
        <v>0</v>
      </c>
      <c r="HD222" s="19">
        <v>0</v>
      </c>
      <c r="HE222" s="19">
        <v>0</v>
      </c>
      <c r="HF222" s="19">
        <v>0</v>
      </c>
      <c r="HG222" s="19">
        <v>0</v>
      </c>
      <c r="HH222" s="19">
        <v>0</v>
      </c>
      <c r="HI222" s="19">
        <v>0</v>
      </c>
      <c r="HJ222" s="19">
        <v>0</v>
      </c>
      <c r="HK222" s="19">
        <v>0</v>
      </c>
      <c r="HL222" s="19">
        <v>0</v>
      </c>
      <c r="HM222" s="19">
        <v>0</v>
      </c>
      <c r="HN222" s="19">
        <v>0</v>
      </c>
      <c r="HO222" s="19">
        <v>0</v>
      </c>
    </row>
    <row r="223" spans="2:223">
      <c r="B223" s="16"/>
      <c r="C223" s="17" t="s">
        <v>759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0</v>
      </c>
      <c r="BV223" s="19">
        <v>0</v>
      </c>
      <c r="BW223" s="19">
        <v>0</v>
      </c>
      <c r="BX223" s="19">
        <v>0</v>
      </c>
      <c r="BY223" s="19">
        <v>0</v>
      </c>
      <c r="BZ223" s="19">
        <v>0</v>
      </c>
      <c r="CA223" s="19">
        <v>0</v>
      </c>
      <c r="CB223" s="19">
        <v>0</v>
      </c>
      <c r="CC223" s="19">
        <v>0</v>
      </c>
      <c r="CD223" s="19">
        <v>0</v>
      </c>
      <c r="CE223" s="19">
        <v>0</v>
      </c>
      <c r="CF223" s="19">
        <v>0</v>
      </c>
      <c r="CG223" s="19">
        <v>0</v>
      </c>
      <c r="CH223" s="19">
        <v>0</v>
      </c>
      <c r="CI223" s="19">
        <v>0</v>
      </c>
      <c r="CJ223" s="19">
        <v>0</v>
      </c>
      <c r="CK223" s="19">
        <v>0</v>
      </c>
      <c r="CL223" s="19">
        <v>0</v>
      </c>
      <c r="CM223" s="19">
        <v>0</v>
      </c>
      <c r="CN223" s="19">
        <v>0</v>
      </c>
      <c r="CO223" s="19">
        <v>0</v>
      </c>
      <c r="CP223" s="19">
        <v>0</v>
      </c>
      <c r="CQ223" s="19">
        <v>0</v>
      </c>
      <c r="CR223" s="19">
        <v>0</v>
      </c>
      <c r="CS223" s="19">
        <v>0</v>
      </c>
      <c r="CT223" s="19">
        <v>0</v>
      </c>
      <c r="CU223" s="19">
        <v>0</v>
      </c>
      <c r="CV223" s="19">
        <v>0</v>
      </c>
      <c r="CW223" s="19">
        <v>0</v>
      </c>
      <c r="CX223" s="19">
        <v>0</v>
      </c>
      <c r="CY223" s="19">
        <v>0</v>
      </c>
      <c r="CZ223" s="19">
        <v>0</v>
      </c>
      <c r="DA223" s="19">
        <v>0</v>
      </c>
      <c r="DB223" s="19">
        <v>0</v>
      </c>
      <c r="DC223" s="19">
        <v>0</v>
      </c>
      <c r="DD223" s="19">
        <v>0</v>
      </c>
      <c r="DE223" s="19">
        <v>0</v>
      </c>
      <c r="DF223" s="19">
        <v>0</v>
      </c>
      <c r="DG223" s="19">
        <v>0</v>
      </c>
      <c r="DH223" s="19">
        <v>0</v>
      </c>
      <c r="DI223" s="19">
        <v>0</v>
      </c>
      <c r="DJ223" s="19">
        <v>0</v>
      </c>
      <c r="DK223" s="19">
        <v>0</v>
      </c>
      <c r="DL223" s="19">
        <v>0</v>
      </c>
      <c r="DM223" s="19">
        <v>0</v>
      </c>
      <c r="DN223" s="19">
        <v>0</v>
      </c>
      <c r="DO223" s="19">
        <v>0</v>
      </c>
      <c r="DP223" s="19">
        <v>0</v>
      </c>
      <c r="DQ223" s="19">
        <v>0</v>
      </c>
      <c r="DR223" s="19">
        <v>0</v>
      </c>
      <c r="DS223" s="19">
        <v>0</v>
      </c>
      <c r="DT223" s="19">
        <v>0</v>
      </c>
      <c r="DU223" s="19">
        <v>0</v>
      </c>
      <c r="DV223" s="19">
        <v>0</v>
      </c>
      <c r="DW223" s="19">
        <v>0</v>
      </c>
      <c r="DX223" s="19">
        <v>0</v>
      </c>
      <c r="DY223" s="19">
        <v>0</v>
      </c>
      <c r="DZ223" s="19">
        <v>0</v>
      </c>
      <c r="EA223" s="19">
        <v>0</v>
      </c>
      <c r="EB223" s="19">
        <v>0</v>
      </c>
      <c r="EC223" s="19">
        <v>0</v>
      </c>
      <c r="ED223" s="19">
        <v>0</v>
      </c>
      <c r="EE223" s="19">
        <v>0</v>
      </c>
      <c r="EF223" s="19">
        <v>0</v>
      </c>
      <c r="EG223" s="19">
        <v>0</v>
      </c>
      <c r="EH223" s="19">
        <v>0</v>
      </c>
      <c r="EI223" s="19">
        <v>0</v>
      </c>
      <c r="EJ223" s="19">
        <v>0</v>
      </c>
      <c r="EK223" s="19">
        <v>0</v>
      </c>
      <c r="EL223" s="19">
        <v>0</v>
      </c>
      <c r="EM223" s="19">
        <v>0</v>
      </c>
      <c r="EN223" s="19">
        <v>0.004390217718339294</v>
      </c>
      <c r="EO223" s="19">
        <v>-0.0404097724507473</v>
      </c>
      <c r="EP223" s="19">
        <v>0.2683525083843356</v>
      </c>
      <c r="EQ223" s="19">
        <v>-0.001127178873448972</v>
      </c>
      <c r="ER223" s="19">
        <v>-3.265943239881216E-05</v>
      </c>
      <c r="ES223" s="19">
        <v>0.0432092508101335</v>
      </c>
      <c r="ET223" s="19">
        <v>0.00196767202521064</v>
      </c>
      <c r="EU223" s="19">
        <v>0.03280455719106978</v>
      </c>
      <c r="EV223" s="19">
        <v>-0.02387313915517779</v>
      </c>
      <c r="EW223" s="19">
        <v>0.1799942736019115</v>
      </c>
      <c r="EX223" s="19">
        <v>-0.0001517745908117233</v>
      </c>
      <c r="EY223" s="19">
        <v>0.01249566040180721</v>
      </c>
      <c r="EZ223" s="19">
        <v>-0.0005054516711488133</v>
      </c>
      <c r="FA223" s="19">
        <v>-0.002694615317643873</v>
      </c>
      <c r="FB223" s="19">
        <v>-9.149173793998656E-05</v>
      </c>
      <c r="FC223" s="19">
        <v>-0.003674349184496647</v>
      </c>
      <c r="FD223" s="19">
        <v>0.0005554977924960605</v>
      </c>
      <c r="FE223" s="19">
        <v>0.0005404400899608211</v>
      </c>
      <c r="FF223" s="19">
        <v>-0.01407104237424393</v>
      </c>
      <c r="FG223" s="19">
        <v>-0.003467119975298016</v>
      </c>
      <c r="FH223" s="19">
        <v>-0.006766138718669568</v>
      </c>
      <c r="FI223" s="19">
        <v>0.01883725811054604</v>
      </c>
      <c r="FJ223" s="19">
        <v>0.002165496548804283</v>
      </c>
      <c r="FK223" s="19">
        <v>-0.001218389013889272</v>
      </c>
      <c r="FL223" s="19">
        <v>0.005775840527553655</v>
      </c>
      <c r="FM223" s="19">
        <v>-0.01009383776261519</v>
      </c>
      <c r="FN223" s="19">
        <v>0.04154896352871708</v>
      </c>
      <c r="FO223" s="19">
        <v>0.005335322011393469</v>
      </c>
      <c r="FP223" s="19">
        <v>0.01737186394462926</v>
      </c>
      <c r="FQ223" s="19">
        <v>0.1967718647295051</v>
      </c>
      <c r="FR223" s="19">
        <v>0.0719092506014382</v>
      </c>
      <c r="FS223" s="19">
        <v>-0.001922128778129125</v>
      </c>
      <c r="FT223" s="19">
        <v>0.02623487297969206</v>
      </c>
      <c r="FU223" s="19">
        <v>-0.001462020219156493</v>
      </c>
      <c r="FV223" s="19">
        <v>-0.0163901593628166</v>
      </c>
      <c r="FW223" s="19">
        <v>0.0002832368121922212</v>
      </c>
      <c r="FX223" s="19">
        <v>0.0006458984336395457</v>
      </c>
      <c r="FY223" s="19">
        <v>-0.0008297878110443062</v>
      </c>
      <c r="FZ223" s="19">
        <v>-0.0004405412055868399</v>
      </c>
      <c r="GA223" s="19">
        <v>-7.639729685273843E-05</v>
      </c>
      <c r="GB223" s="19">
        <v>0.0003948668910097757</v>
      </c>
      <c r="GC223" s="19">
        <v>-0.0003074843035376132</v>
      </c>
      <c r="GD223" s="19">
        <v>0.0004325813423696777</v>
      </c>
      <c r="GE223" s="19">
        <v>7.735952529593903E-05</v>
      </c>
      <c r="GF223" s="19">
        <v>-7.121175662571978E-05</v>
      </c>
      <c r="GG223" s="19">
        <v>0.0003610467700769987</v>
      </c>
      <c r="GH223" s="19">
        <v>-7.490548118143323E-05</v>
      </c>
      <c r="GI223" s="19">
        <v>0</v>
      </c>
      <c r="GJ223" s="19">
        <v>0</v>
      </c>
      <c r="GK223" s="19">
        <v>0</v>
      </c>
      <c r="GL223" s="19">
        <v>0</v>
      </c>
      <c r="GM223" s="19">
        <v>0</v>
      </c>
      <c r="GN223" s="19">
        <v>0</v>
      </c>
      <c r="GO223" s="19">
        <v>0</v>
      </c>
      <c r="GP223" s="19">
        <v>0</v>
      </c>
      <c r="GQ223" s="19">
        <v>0</v>
      </c>
      <c r="GR223" s="19">
        <v>0</v>
      </c>
      <c r="GS223" s="19">
        <v>0</v>
      </c>
      <c r="GT223" s="19">
        <v>0</v>
      </c>
      <c r="GU223" s="19">
        <v>0</v>
      </c>
      <c r="GV223" s="19">
        <v>0</v>
      </c>
      <c r="GW223" s="19">
        <v>0</v>
      </c>
      <c r="GX223" s="19">
        <v>0</v>
      </c>
      <c r="GY223" s="19">
        <v>0</v>
      </c>
      <c r="GZ223" s="19">
        <v>0</v>
      </c>
      <c r="HA223" s="19">
        <v>0</v>
      </c>
      <c r="HB223" s="19">
        <v>0</v>
      </c>
      <c r="HC223" s="19">
        <v>0</v>
      </c>
      <c r="HD223" s="19">
        <v>0</v>
      </c>
      <c r="HE223" s="19">
        <v>0</v>
      </c>
      <c r="HF223" s="19">
        <v>0</v>
      </c>
      <c r="HG223" s="19">
        <v>0</v>
      </c>
      <c r="HH223" s="19">
        <v>0</v>
      </c>
      <c r="HI223" s="19">
        <v>0</v>
      </c>
      <c r="HJ223" s="19">
        <v>0</v>
      </c>
      <c r="HK223" s="19">
        <v>0</v>
      </c>
      <c r="HL223" s="19">
        <v>0</v>
      </c>
      <c r="HM223" s="19">
        <v>0</v>
      </c>
      <c r="HN223" s="19">
        <v>0</v>
      </c>
      <c r="HO223" s="19">
        <v>0</v>
      </c>
    </row>
    <row r="224" spans="2:223">
      <c r="B224" s="16"/>
      <c r="C224" s="17" t="s">
        <v>761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0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0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  <c r="BT224" s="19">
        <v>0</v>
      </c>
      <c r="BU224" s="19">
        <v>0</v>
      </c>
      <c r="BV224" s="19">
        <v>0</v>
      </c>
      <c r="BW224" s="19">
        <v>0</v>
      </c>
      <c r="BX224" s="19">
        <v>0</v>
      </c>
      <c r="BY224" s="19">
        <v>0</v>
      </c>
      <c r="BZ224" s="19">
        <v>0</v>
      </c>
      <c r="CA224" s="19">
        <v>0</v>
      </c>
      <c r="CB224" s="19">
        <v>0</v>
      </c>
      <c r="CC224" s="19">
        <v>0</v>
      </c>
      <c r="CD224" s="19">
        <v>0</v>
      </c>
      <c r="CE224" s="19">
        <v>0</v>
      </c>
      <c r="CF224" s="19">
        <v>0</v>
      </c>
      <c r="CG224" s="19">
        <v>0</v>
      </c>
      <c r="CH224" s="19">
        <v>0</v>
      </c>
      <c r="CI224" s="19">
        <v>0</v>
      </c>
      <c r="CJ224" s="19">
        <v>0</v>
      </c>
      <c r="CK224" s="19">
        <v>0</v>
      </c>
      <c r="CL224" s="19">
        <v>0</v>
      </c>
      <c r="CM224" s="19">
        <v>0</v>
      </c>
      <c r="CN224" s="19">
        <v>0</v>
      </c>
      <c r="CO224" s="19">
        <v>0</v>
      </c>
      <c r="CP224" s="19">
        <v>0</v>
      </c>
      <c r="CQ224" s="19">
        <v>0</v>
      </c>
      <c r="CR224" s="19">
        <v>0</v>
      </c>
      <c r="CS224" s="19">
        <v>0</v>
      </c>
      <c r="CT224" s="19">
        <v>0</v>
      </c>
      <c r="CU224" s="19">
        <v>0</v>
      </c>
      <c r="CV224" s="19">
        <v>0</v>
      </c>
      <c r="CW224" s="19">
        <v>0</v>
      </c>
      <c r="CX224" s="19">
        <v>0</v>
      </c>
      <c r="CY224" s="19">
        <v>0</v>
      </c>
      <c r="CZ224" s="19">
        <v>0</v>
      </c>
      <c r="DA224" s="19">
        <v>0</v>
      </c>
      <c r="DB224" s="19">
        <v>0</v>
      </c>
      <c r="DC224" s="19">
        <v>0</v>
      </c>
      <c r="DD224" s="19">
        <v>0</v>
      </c>
      <c r="DE224" s="19">
        <v>0</v>
      </c>
      <c r="DF224" s="19">
        <v>0</v>
      </c>
      <c r="DG224" s="19">
        <v>0</v>
      </c>
      <c r="DH224" s="19">
        <v>0</v>
      </c>
      <c r="DI224" s="19">
        <v>0</v>
      </c>
      <c r="DJ224" s="19">
        <v>0</v>
      </c>
      <c r="DK224" s="19">
        <v>0</v>
      </c>
      <c r="DL224" s="19">
        <v>0</v>
      </c>
      <c r="DM224" s="19">
        <v>0</v>
      </c>
      <c r="DN224" s="19">
        <v>0</v>
      </c>
      <c r="DO224" s="19">
        <v>0</v>
      </c>
      <c r="DP224" s="19">
        <v>0</v>
      </c>
      <c r="DQ224" s="19">
        <v>0</v>
      </c>
      <c r="DR224" s="19">
        <v>0</v>
      </c>
      <c r="DS224" s="19">
        <v>0</v>
      </c>
      <c r="DT224" s="19">
        <v>0</v>
      </c>
      <c r="DU224" s="19">
        <v>0</v>
      </c>
      <c r="DV224" s="19">
        <v>0</v>
      </c>
      <c r="DW224" s="19">
        <v>0</v>
      </c>
      <c r="DX224" s="19">
        <v>0</v>
      </c>
      <c r="DY224" s="19">
        <v>0</v>
      </c>
      <c r="DZ224" s="19">
        <v>0</v>
      </c>
      <c r="EA224" s="19">
        <v>0</v>
      </c>
      <c r="EB224" s="19">
        <v>0</v>
      </c>
      <c r="EC224" s="19">
        <v>0</v>
      </c>
      <c r="ED224" s="19">
        <v>0</v>
      </c>
      <c r="EE224" s="19">
        <v>0</v>
      </c>
      <c r="EF224" s="19">
        <v>0</v>
      </c>
      <c r="EG224" s="19">
        <v>0</v>
      </c>
      <c r="EH224" s="19">
        <v>0</v>
      </c>
      <c r="EI224" s="19">
        <v>0</v>
      </c>
      <c r="EJ224" s="19">
        <v>0</v>
      </c>
      <c r="EK224" s="19">
        <v>0</v>
      </c>
      <c r="EL224" s="19">
        <v>0</v>
      </c>
      <c r="EM224" s="19">
        <v>0</v>
      </c>
      <c r="EN224" s="19">
        <v>-0.04507848730323506</v>
      </c>
      <c r="EO224" s="19">
        <v>0.02729515941437295</v>
      </c>
      <c r="EP224" s="19">
        <v>0.03184156544863044</v>
      </c>
      <c r="EQ224" s="19">
        <v>0.008172656620522047</v>
      </c>
      <c r="ER224" s="19">
        <v>0.0004282621513054514</v>
      </c>
      <c r="ES224" s="19">
        <v>0.05086930167059954</v>
      </c>
      <c r="ET224" s="19">
        <v>-0.009229996831175017</v>
      </c>
      <c r="EU224" s="19">
        <v>0.02987800068743075</v>
      </c>
      <c r="EV224" s="19">
        <v>0.006804690150550841</v>
      </c>
      <c r="EW224" s="19">
        <v>0.1011009723885438</v>
      </c>
      <c r="EX224" s="19">
        <v>8.844673438445154E-05</v>
      </c>
      <c r="EY224" s="19">
        <v>-0.01706631205762665</v>
      </c>
      <c r="EZ224" s="19">
        <v>0.0003950466331532035</v>
      </c>
      <c r="FA224" s="19">
        <v>0.007592658328789052</v>
      </c>
      <c r="FB224" s="19">
        <v>0.01006877413328204</v>
      </c>
      <c r="FC224" s="19">
        <v>0.002695144337554484</v>
      </c>
      <c r="FD224" s="19">
        <v>0.03657947049860029</v>
      </c>
      <c r="FE224" s="19">
        <v>0.02216897954567924</v>
      </c>
      <c r="FF224" s="19">
        <v>0.01693375117360911</v>
      </c>
      <c r="FG224" s="19">
        <v>0.02936384489071535</v>
      </c>
      <c r="FH224" s="19">
        <v>-0.001353166083562543</v>
      </c>
      <c r="FI224" s="19">
        <v>-0.04968701113843035</v>
      </c>
      <c r="FJ224" s="19">
        <v>-0.01824495800889031</v>
      </c>
      <c r="FK224" s="19">
        <v>0.001220301260245588</v>
      </c>
      <c r="FL224" s="19">
        <v>-0.003680276060193279</v>
      </c>
      <c r="FM224" s="19">
        <v>-0.02599563503812375</v>
      </c>
      <c r="FN224" s="19">
        <v>0.000481707181248861</v>
      </c>
      <c r="FO224" s="19">
        <v>0.002744882457409643</v>
      </c>
      <c r="FP224" s="19">
        <v>0.006686552452094848</v>
      </c>
      <c r="FQ224" s="19">
        <v>0.08009799281031821</v>
      </c>
      <c r="FR224" s="19">
        <v>0.01981709155953424</v>
      </c>
      <c r="FS224" s="19">
        <v>0.3420263530372128</v>
      </c>
      <c r="FT224" s="19">
        <v>0.1766578213569971</v>
      </c>
      <c r="FU224" s="19">
        <v>0.06255653113466139</v>
      </c>
      <c r="FV224" s="19">
        <v>-0.0180462085351818</v>
      </c>
      <c r="FW224" s="19">
        <v>-0.0001761111095347508</v>
      </c>
      <c r="FX224" s="19">
        <v>-1.460260221819217E-05</v>
      </c>
      <c r="FY224" s="19">
        <v>0.0001586714216834427</v>
      </c>
      <c r="FZ224" s="19">
        <v>0.003101651896112526</v>
      </c>
      <c r="GA224" s="19">
        <v>-0.0003259467779542941</v>
      </c>
      <c r="GB224" s="19">
        <v>-0.0007333229030317881</v>
      </c>
      <c r="GC224" s="19">
        <v>-0.0004755221337215559</v>
      </c>
      <c r="GD224" s="19">
        <v>0.001905503947826443</v>
      </c>
      <c r="GE224" s="19">
        <v>-0.000132073395142107</v>
      </c>
      <c r="GF224" s="19">
        <v>0.000183207407276643</v>
      </c>
      <c r="GG224" s="19">
        <v>0.0005169446992403467</v>
      </c>
      <c r="GH224" s="19">
        <v>-0.0001132832373781703</v>
      </c>
      <c r="GI224" s="19">
        <v>0</v>
      </c>
      <c r="GJ224" s="19">
        <v>0</v>
      </c>
      <c r="GK224" s="19">
        <v>0</v>
      </c>
      <c r="GL224" s="19">
        <v>0</v>
      </c>
      <c r="GM224" s="19">
        <v>0</v>
      </c>
      <c r="GN224" s="19">
        <v>0</v>
      </c>
      <c r="GO224" s="19">
        <v>0</v>
      </c>
      <c r="GP224" s="19">
        <v>0</v>
      </c>
      <c r="GQ224" s="19">
        <v>0</v>
      </c>
      <c r="GR224" s="19">
        <v>0</v>
      </c>
      <c r="GS224" s="19">
        <v>0</v>
      </c>
      <c r="GT224" s="19">
        <v>0</v>
      </c>
      <c r="GU224" s="19">
        <v>0</v>
      </c>
      <c r="GV224" s="19">
        <v>0</v>
      </c>
      <c r="GW224" s="19">
        <v>0</v>
      </c>
      <c r="GX224" s="19">
        <v>0</v>
      </c>
      <c r="GY224" s="19">
        <v>0</v>
      </c>
      <c r="GZ224" s="19">
        <v>0</v>
      </c>
      <c r="HA224" s="19">
        <v>0</v>
      </c>
      <c r="HB224" s="19">
        <v>0</v>
      </c>
      <c r="HC224" s="19">
        <v>0</v>
      </c>
      <c r="HD224" s="19">
        <v>0</v>
      </c>
      <c r="HE224" s="19">
        <v>0</v>
      </c>
      <c r="HF224" s="19">
        <v>0</v>
      </c>
      <c r="HG224" s="19">
        <v>0</v>
      </c>
      <c r="HH224" s="19">
        <v>0</v>
      </c>
      <c r="HI224" s="19">
        <v>0</v>
      </c>
      <c r="HJ224" s="19">
        <v>0</v>
      </c>
      <c r="HK224" s="19">
        <v>0</v>
      </c>
      <c r="HL224" s="19">
        <v>0</v>
      </c>
      <c r="HM224" s="19">
        <v>0</v>
      </c>
      <c r="HN224" s="19">
        <v>0</v>
      </c>
      <c r="HO224" s="19">
        <v>0</v>
      </c>
    </row>
    <row r="225" spans="2:223">
      <c r="B225" s="16"/>
      <c r="C225" s="17" t="s">
        <v>763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0</v>
      </c>
      <c r="CD225" s="19">
        <v>0</v>
      </c>
      <c r="CE225" s="19">
        <v>0</v>
      </c>
      <c r="CF225" s="19">
        <v>0</v>
      </c>
      <c r="CG225" s="19">
        <v>0</v>
      </c>
      <c r="CH225" s="19">
        <v>0</v>
      </c>
      <c r="CI225" s="19">
        <v>0</v>
      </c>
      <c r="CJ225" s="19">
        <v>0</v>
      </c>
      <c r="CK225" s="19">
        <v>0</v>
      </c>
      <c r="CL225" s="19">
        <v>0</v>
      </c>
      <c r="CM225" s="19">
        <v>0</v>
      </c>
      <c r="CN225" s="19">
        <v>0</v>
      </c>
      <c r="CO225" s="19">
        <v>0</v>
      </c>
      <c r="CP225" s="19">
        <v>0</v>
      </c>
      <c r="CQ225" s="19">
        <v>0</v>
      </c>
      <c r="CR225" s="19">
        <v>0</v>
      </c>
      <c r="CS225" s="19">
        <v>0</v>
      </c>
      <c r="CT225" s="19">
        <v>0</v>
      </c>
      <c r="CU225" s="19">
        <v>0</v>
      </c>
      <c r="CV225" s="19">
        <v>0</v>
      </c>
      <c r="CW225" s="19">
        <v>0</v>
      </c>
      <c r="CX225" s="19">
        <v>0</v>
      </c>
      <c r="CY225" s="19">
        <v>0</v>
      </c>
      <c r="CZ225" s="19">
        <v>0</v>
      </c>
      <c r="DA225" s="19">
        <v>0</v>
      </c>
      <c r="DB225" s="19">
        <v>0</v>
      </c>
      <c r="DC225" s="19">
        <v>0</v>
      </c>
      <c r="DD225" s="19">
        <v>0</v>
      </c>
      <c r="DE225" s="19">
        <v>0</v>
      </c>
      <c r="DF225" s="19">
        <v>0</v>
      </c>
      <c r="DG225" s="19">
        <v>0</v>
      </c>
      <c r="DH225" s="19">
        <v>0</v>
      </c>
      <c r="DI225" s="19">
        <v>0</v>
      </c>
      <c r="DJ225" s="19">
        <v>0</v>
      </c>
      <c r="DK225" s="19">
        <v>0</v>
      </c>
      <c r="DL225" s="19">
        <v>0</v>
      </c>
      <c r="DM225" s="19">
        <v>0</v>
      </c>
      <c r="DN225" s="19">
        <v>0</v>
      </c>
      <c r="DO225" s="19">
        <v>0</v>
      </c>
      <c r="DP225" s="19">
        <v>0</v>
      </c>
      <c r="DQ225" s="19">
        <v>0</v>
      </c>
      <c r="DR225" s="19">
        <v>0</v>
      </c>
      <c r="DS225" s="19">
        <v>0</v>
      </c>
      <c r="DT225" s="19">
        <v>0</v>
      </c>
      <c r="DU225" s="19">
        <v>0</v>
      </c>
      <c r="DV225" s="19">
        <v>0</v>
      </c>
      <c r="DW225" s="19">
        <v>0</v>
      </c>
      <c r="DX225" s="19">
        <v>0</v>
      </c>
      <c r="DY225" s="19">
        <v>0</v>
      </c>
      <c r="DZ225" s="19">
        <v>0</v>
      </c>
      <c r="EA225" s="19">
        <v>0</v>
      </c>
      <c r="EB225" s="19">
        <v>0</v>
      </c>
      <c r="EC225" s="19">
        <v>0</v>
      </c>
      <c r="ED225" s="19">
        <v>0</v>
      </c>
      <c r="EE225" s="19">
        <v>0</v>
      </c>
      <c r="EF225" s="19">
        <v>0</v>
      </c>
      <c r="EG225" s="19">
        <v>0</v>
      </c>
      <c r="EH225" s="19">
        <v>0</v>
      </c>
      <c r="EI225" s="19">
        <v>0</v>
      </c>
      <c r="EJ225" s="19">
        <v>0</v>
      </c>
      <c r="EK225" s="19">
        <v>0</v>
      </c>
      <c r="EL225" s="19">
        <v>0</v>
      </c>
      <c r="EM225" s="19">
        <v>0</v>
      </c>
      <c r="EN225" s="19">
        <v>-0.07166907703781378</v>
      </c>
      <c r="EO225" s="19">
        <v>0.07330935316774852</v>
      </c>
      <c r="EP225" s="19">
        <v>0.4704844096374366</v>
      </c>
      <c r="EQ225" s="19">
        <v>0.01806924486261891</v>
      </c>
      <c r="ER225" s="19">
        <v>0.0009053902372090938</v>
      </c>
      <c r="ES225" s="19">
        <v>-0.01018738822724319</v>
      </c>
      <c r="ET225" s="19">
        <v>-0.005158731482066832</v>
      </c>
      <c r="EU225" s="19">
        <v>0.03710912106587567</v>
      </c>
      <c r="EV225" s="19">
        <v>-0.1321160249972798</v>
      </c>
      <c r="EW225" s="19">
        <v>0.1983589948040839</v>
      </c>
      <c r="EX225" s="19">
        <v>9.231653862379653E-05</v>
      </c>
      <c r="EY225" s="19">
        <v>0.02364868050986202</v>
      </c>
      <c r="EZ225" s="19">
        <v>-0.003622688709347095</v>
      </c>
      <c r="FA225" s="19">
        <v>-0.0009593396208850394</v>
      </c>
      <c r="FB225" s="19">
        <v>-0.001992872944529205</v>
      </c>
      <c r="FC225" s="19">
        <v>-0.02807949249263542</v>
      </c>
      <c r="FD225" s="19">
        <v>0.02043250044642212</v>
      </c>
      <c r="FE225" s="19">
        <v>-0.0001174706748697592</v>
      </c>
      <c r="FF225" s="19">
        <v>-0.01363919848773448</v>
      </c>
      <c r="FG225" s="19">
        <v>0.0126296910392273</v>
      </c>
      <c r="FH225" s="19">
        <v>0.002609143281861094</v>
      </c>
      <c r="FI225" s="19">
        <v>0.02989381181009359</v>
      </c>
      <c r="FJ225" s="19">
        <v>-0.01200014248833464</v>
      </c>
      <c r="FK225" s="19">
        <v>0.0003665318416103212</v>
      </c>
      <c r="FL225" s="19">
        <v>0.01856973438550045</v>
      </c>
      <c r="FM225" s="19">
        <v>-0.005149544574867325</v>
      </c>
      <c r="FN225" s="19">
        <v>6.917783097559551E-07</v>
      </c>
      <c r="FO225" s="19">
        <v>0.009873020810629173</v>
      </c>
      <c r="FP225" s="19">
        <v>0.01673448894643683</v>
      </c>
      <c r="FQ225" s="19">
        <v>-0.006628131298742306</v>
      </c>
      <c r="FR225" s="19">
        <v>0.1795821668783549</v>
      </c>
      <c r="FS225" s="19">
        <v>-0.003021606543496946</v>
      </c>
      <c r="FT225" s="19">
        <v>-0.02018503222750651</v>
      </c>
      <c r="FU225" s="19">
        <v>-0.008608880346462362</v>
      </c>
      <c r="FV225" s="19">
        <v>0.05758958481621857</v>
      </c>
      <c r="FW225" s="19">
        <v>0.0002548025171847084</v>
      </c>
      <c r="FX225" s="19">
        <v>0.002318498197920486</v>
      </c>
      <c r="FY225" s="19">
        <v>0.0004906143727338478</v>
      </c>
      <c r="FZ225" s="19">
        <v>0.0002282407869619815</v>
      </c>
      <c r="GA225" s="19">
        <v>4.822025582414648E-05</v>
      </c>
      <c r="GB225" s="19">
        <v>0.002275381597111521</v>
      </c>
      <c r="GC225" s="19">
        <v>0.001115027900257466</v>
      </c>
      <c r="GD225" s="19">
        <v>4.80985411284614E-05</v>
      </c>
      <c r="GE225" s="19">
        <v>-3.648532635392856E-05</v>
      </c>
      <c r="GF225" s="19">
        <v>0.0003963708369061223</v>
      </c>
      <c r="GG225" s="19">
        <v>-0.001732159634652318</v>
      </c>
      <c r="GH225" s="19">
        <v>0.0003788133722662409</v>
      </c>
      <c r="GI225" s="19">
        <v>0</v>
      </c>
      <c r="GJ225" s="19">
        <v>0</v>
      </c>
      <c r="GK225" s="19">
        <v>0</v>
      </c>
      <c r="GL225" s="19">
        <v>0</v>
      </c>
      <c r="GM225" s="19">
        <v>0</v>
      </c>
      <c r="GN225" s="19">
        <v>0</v>
      </c>
      <c r="GO225" s="19">
        <v>0</v>
      </c>
      <c r="GP225" s="19">
        <v>0</v>
      </c>
      <c r="GQ225" s="19">
        <v>0</v>
      </c>
      <c r="GR225" s="19">
        <v>0</v>
      </c>
      <c r="GS225" s="19">
        <v>0</v>
      </c>
      <c r="GT225" s="19">
        <v>0</v>
      </c>
      <c r="GU225" s="19">
        <v>0</v>
      </c>
      <c r="GV225" s="19">
        <v>0</v>
      </c>
      <c r="GW225" s="19">
        <v>0</v>
      </c>
      <c r="GX225" s="19">
        <v>0</v>
      </c>
      <c r="GY225" s="19">
        <v>0</v>
      </c>
      <c r="GZ225" s="19">
        <v>0</v>
      </c>
      <c r="HA225" s="19">
        <v>0</v>
      </c>
      <c r="HB225" s="19">
        <v>0</v>
      </c>
      <c r="HC225" s="19">
        <v>0</v>
      </c>
      <c r="HD225" s="19">
        <v>0</v>
      </c>
      <c r="HE225" s="19">
        <v>0</v>
      </c>
      <c r="HF225" s="19">
        <v>0</v>
      </c>
      <c r="HG225" s="19">
        <v>0</v>
      </c>
      <c r="HH225" s="19">
        <v>0</v>
      </c>
      <c r="HI225" s="19">
        <v>0</v>
      </c>
      <c r="HJ225" s="19">
        <v>0</v>
      </c>
      <c r="HK225" s="19">
        <v>0</v>
      </c>
      <c r="HL225" s="19">
        <v>0</v>
      </c>
      <c r="HM225" s="19">
        <v>0</v>
      </c>
      <c r="HN225" s="19">
        <v>0</v>
      </c>
      <c r="HO225" s="19">
        <v>0</v>
      </c>
    </row>
    <row r="226" spans="2:223">
      <c r="B226" s="16"/>
      <c r="C226" s="17" t="s">
        <v>765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0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0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  <c r="BT226" s="19">
        <v>0</v>
      </c>
      <c r="BU226" s="19">
        <v>0</v>
      </c>
      <c r="BV226" s="19">
        <v>0</v>
      </c>
      <c r="BW226" s="19">
        <v>0</v>
      </c>
      <c r="BX226" s="19">
        <v>0</v>
      </c>
      <c r="BY226" s="19">
        <v>0</v>
      </c>
      <c r="BZ226" s="19">
        <v>0</v>
      </c>
      <c r="CA226" s="19">
        <v>0</v>
      </c>
      <c r="CB226" s="19">
        <v>0</v>
      </c>
      <c r="CC226" s="19">
        <v>0</v>
      </c>
      <c r="CD226" s="19">
        <v>0</v>
      </c>
      <c r="CE226" s="19">
        <v>0</v>
      </c>
      <c r="CF226" s="19">
        <v>0</v>
      </c>
      <c r="CG226" s="19">
        <v>0</v>
      </c>
      <c r="CH226" s="19">
        <v>0</v>
      </c>
      <c r="CI226" s="19">
        <v>0</v>
      </c>
      <c r="CJ226" s="19">
        <v>0</v>
      </c>
      <c r="CK226" s="19">
        <v>0</v>
      </c>
      <c r="CL226" s="19">
        <v>0</v>
      </c>
      <c r="CM226" s="19">
        <v>0</v>
      </c>
      <c r="CN226" s="19">
        <v>0</v>
      </c>
      <c r="CO226" s="19">
        <v>0</v>
      </c>
      <c r="CP226" s="19">
        <v>0</v>
      </c>
      <c r="CQ226" s="19">
        <v>0</v>
      </c>
      <c r="CR226" s="19">
        <v>0</v>
      </c>
      <c r="CS226" s="19">
        <v>0</v>
      </c>
      <c r="CT226" s="19">
        <v>0</v>
      </c>
      <c r="CU226" s="19">
        <v>0</v>
      </c>
      <c r="CV226" s="19">
        <v>0</v>
      </c>
      <c r="CW226" s="19">
        <v>0</v>
      </c>
      <c r="CX226" s="19">
        <v>0</v>
      </c>
      <c r="CY226" s="19">
        <v>0</v>
      </c>
      <c r="CZ226" s="19">
        <v>0</v>
      </c>
      <c r="DA226" s="19">
        <v>0</v>
      </c>
      <c r="DB226" s="19">
        <v>0</v>
      </c>
      <c r="DC226" s="19">
        <v>0</v>
      </c>
      <c r="DD226" s="19">
        <v>0</v>
      </c>
      <c r="DE226" s="19">
        <v>0</v>
      </c>
      <c r="DF226" s="19">
        <v>0</v>
      </c>
      <c r="DG226" s="19">
        <v>0</v>
      </c>
      <c r="DH226" s="19">
        <v>0</v>
      </c>
      <c r="DI226" s="19">
        <v>0</v>
      </c>
      <c r="DJ226" s="19">
        <v>0</v>
      </c>
      <c r="DK226" s="19">
        <v>0</v>
      </c>
      <c r="DL226" s="19">
        <v>0</v>
      </c>
      <c r="DM226" s="19">
        <v>0</v>
      </c>
      <c r="DN226" s="19">
        <v>0</v>
      </c>
      <c r="DO226" s="19">
        <v>0</v>
      </c>
      <c r="DP226" s="19">
        <v>0</v>
      </c>
      <c r="DQ226" s="19">
        <v>0</v>
      </c>
      <c r="DR226" s="19">
        <v>0</v>
      </c>
      <c r="DS226" s="19">
        <v>0</v>
      </c>
      <c r="DT226" s="19">
        <v>0</v>
      </c>
      <c r="DU226" s="19">
        <v>0</v>
      </c>
      <c r="DV226" s="19">
        <v>0</v>
      </c>
      <c r="DW226" s="19">
        <v>0</v>
      </c>
      <c r="DX226" s="19">
        <v>0</v>
      </c>
      <c r="DY226" s="19">
        <v>0</v>
      </c>
      <c r="DZ226" s="19">
        <v>0</v>
      </c>
      <c r="EA226" s="19">
        <v>0</v>
      </c>
      <c r="EB226" s="19">
        <v>0</v>
      </c>
      <c r="EC226" s="19">
        <v>0</v>
      </c>
      <c r="ED226" s="19">
        <v>0</v>
      </c>
      <c r="EE226" s="19">
        <v>0</v>
      </c>
      <c r="EF226" s="19">
        <v>0</v>
      </c>
      <c r="EG226" s="19">
        <v>0</v>
      </c>
      <c r="EH226" s="19">
        <v>0</v>
      </c>
      <c r="EI226" s="19">
        <v>0</v>
      </c>
      <c r="EJ226" s="19">
        <v>0</v>
      </c>
      <c r="EK226" s="19">
        <v>0</v>
      </c>
      <c r="EL226" s="19">
        <v>0</v>
      </c>
      <c r="EM226" s="19">
        <v>0</v>
      </c>
      <c r="EN226" s="19">
        <v>0.00746449399202424</v>
      </c>
      <c r="EO226" s="19">
        <v>-0.003847258124590435</v>
      </c>
      <c r="EP226" s="19">
        <v>0.03729305302470428</v>
      </c>
      <c r="EQ226" s="19">
        <v>0.002822208502288719</v>
      </c>
      <c r="ER226" s="19">
        <v>0.0001637725848747832</v>
      </c>
      <c r="ES226" s="19">
        <v>0.0128396669996646</v>
      </c>
      <c r="ET226" s="19">
        <v>-0.0006214447421870704</v>
      </c>
      <c r="EU226" s="19">
        <v>0.03741991633098112</v>
      </c>
      <c r="EV226" s="19">
        <v>0.2618056284148641</v>
      </c>
      <c r="EW226" s="19">
        <v>0.158604201475586</v>
      </c>
      <c r="EX226" s="19">
        <v>4.888168871355603E-05</v>
      </c>
      <c r="EY226" s="19">
        <v>0.01214351225292797</v>
      </c>
      <c r="EZ226" s="19">
        <v>0.006093049475563007</v>
      </c>
      <c r="FA226" s="19">
        <v>-0.001762032892194265</v>
      </c>
      <c r="FB226" s="19">
        <v>-5.093516058301561E-05</v>
      </c>
      <c r="FC226" s="19">
        <v>-0.01368965168643004</v>
      </c>
      <c r="FD226" s="19">
        <v>0.02049953526783685</v>
      </c>
      <c r="FE226" s="19">
        <v>0.03020968149312989</v>
      </c>
      <c r="FF226" s="19">
        <v>0.002627232432885065</v>
      </c>
      <c r="FG226" s="19">
        <v>0.03323128175932816</v>
      </c>
      <c r="FH226" s="19">
        <v>0.005151175215596908</v>
      </c>
      <c r="FI226" s="19">
        <v>0.03599769665480798</v>
      </c>
      <c r="FJ226" s="19">
        <v>0.01196100845339599</v>
      </c>
      <c r="FK226" s="19">
        <v>-0.0009580062214783382</v>
      </c>
      <c r="FL226" s="19">
        <v>0.0185087470538437</v>
      </c>
      <c r="FM226" s="19">
        <v>0.009251457237375579</v>
      </c>
      <c r="FN226" s="19">
        <v>0.002895422229479292</v>
      </c>
      <c r="FO226" s="19">
        <v>-0.06593121036543007</v>
      </c>
      <c r="FP226" s="19">
        <v>-0.01866011110162041</v>
      </c>
      <c r="FQ226" s="19">
        <v>0.01526736671397057</v>
      </c>
      <c r="FR226" s="19">
        <v>0.2408001528128181</v>
      </c>
      <c r="FS226" s="19">
        <v>0.0299265410816556</v>
      </c>
      <c r="FT226" s="19">
        <v>0.05558836168568427</v>
      </c>
      <c r="FU226" s="19">
        <v>0.04157765108489991</v>
      </c>
      <c r="FV226" s="19">
        <v>0.01064668192742064</v>
      </c>
      <c r="FW226" s="19">
        <v>0.001331153754369606</v>
      </c>
      <c r="FX226" s="19">
        <v>0.0008435685592898034</v>
      </c>
      <c r="FY226" s="19">
        <v>0.004159639854889261</v>
      </c>
      <c r="FZ226" s="19">
        <v>6.237059030917482E-05</v>
      </c>
      <c r="GA226" s="19">
        <v>0.0003964669756179017</v>
      </c>
      <c r="GB226" s="19">
        <v>-0.0007832911629990431</v>
      </c>
      <c r="GC226" s="19">
        <v>0.0001817950072399253</v>
      </c>
      <c r="GD226" s="19">
        <v>0.0004321708795696546</v>
      </c>
      <c r="GE226" s="19">
        <v>0.002103340824386144</v>
      </c>
      <c r="GF226" s="19">
        <v>4.413744355580125E-05</v>
      </c>
      <c r="GG226" s="19">
        <v>-0.0007477976962479528</v>
      </c>
      <c r="GH226" s="19">
        <v>0.0001693800343273431</v>
      </c>
      <c r="GI226" s="19">
        <v>0</v>
      </c>
      <c r="GJ226" s="19">
        <v>0</v>
      </c>
      <c r="GK226" s="19">
        <v>0</v>
      </c>
      <c r="GL226" s="19">
        <v>0</v>
      </c>
      <c r="GM226" s="19">
        <v>0</v>
      </c>
      <c r="GN226" s="19">
        <v>0</v>
      </c>
      <c r="GO226" s="19">
        <v>0</v>
      </c>
      <c r="GP226" s="19">
        <v>0</v>
      </c>
      <c r="GQ226" s="19">
        <v>0</v>
      </c>
      <c r="GR226" s="19">
        <v>0</v>
      </c>
      <c r="GS226" s="19">
        <v>0</v>
      </c>
      <c r="GT226" s="19">
        <v>0</v>
      </c>
      <c r="GU226" s="19">
        <v>0</v>
      </c>
      <c r="GV226" s="19">
        <v>0</v>
      </c>
      <c r="GW226" s="19">
        <v>0</v>
      </c>
      <c r="GX226" s="19">
        <v>0</v>
      </c>
      <c r="GY226" s="19">
        <v>0</v>
      </c>
      <c r="GZ226" s="19">
        <v>0</v>
      </c>
      <c r="HA226" s="19">
        <v>0</v>
      </c>
      <c r="HB226" s="19">
        <v>0</v>
      </c>
      <c r="HC226" s="19">
        <v>0</v>
      </c>
      <c r="HD226" s="19">
        <v>0</v>
      </c>
      <c r="HE226" s="19">
        <v>0</v>
      </c>
      <c r="HF226" s="19">
        <v>0</v>
      </c>
      <c r="HG226" s="19">
        <v>0</v>
      </c>
      <c r="HH226" s="19">
        <v>0</v>
      </c>
      <c r="HI226" s="19">
        <v>0</v>
      </c>
      <c r="HJ226" s="19">
        <v>0</v>
      </c>
      <c r="HK226" s="19">
        <v>0</v>
      </c>
      <c r="HL226" s="19">
        <v>0</v>
      </c>
      <c r="HM226" s="19">
        <v>0</v>
      </c>
      <c r="HN226" s="19">
        <v>0</v>
      </c>
      <c r="HO226" s="19">
        <v>0</v>
      </c>
    </row>
    <row r="227" spans="2:223">
      <c r="B227" s="16"/>
      <c r="C227" s="17" t="s">
        <v>767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0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0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>
        <v>0</v>
      </c>
      <c r="BW227" s="19">
        <v>0</v>
      </c>
      <c r="BX227" s="19">
        <v>0</v>
      </c>
      <c r="BY227" s="19">
        <v>0</v>
      </c>
      <c r="BZ227" s="19">
        <v>0</v>
      </c>
      <c r="CA227" s="19">
        <v>0</v>
      </c>
      <c r="CB227" s="19">
        <v>0</v>
      </c>
      <c r="CC227" s="19">
        <v>0</v>
      </c>
      <c r="CD227" s="19">
        <v>0</v>
      </c>
      <c r="CE227" s="19">
        <v>0</v>
      </c>
      <c r="CF227" s="19">
        <v>0</v>
      </c>
      <c r="CG227" s="19">
        <v>0</v>
      </c>
      <c r="CH227" s="19">
        <v>0</v>
      </c>
      <c r="CI227" s="19">
        <v>0</v>
      </c>
      <c r="CJ227" s="19">
        <v>0</v>
      </c>
      <c r="CK227" s="19">
        <v>0</v>
      </c>
      <c r="CL227" s="19">
        <v>0</v>
      </c>
      <c r="CM227" s="19">
        <v>0</v>
      </c>
      <c r="CN227" s="19">
        <v>0</v>
      </c>
      <c r="CO227" s="19">
        <v>0</v>
      </c>
      <c r="CP227" s="19">
        <v>0</v>
      </c>
      <c r="CQ227" s="19">
        <v>0</v>
      </c>
      <c r="CR227" s="19">
        <v>0</v>
      </c>
      <c r="CS227" s="19">
        <v>0</v>
      </c>
      <c r="CT227" s="19">
        <v>0</v>
      </c>
      <c r="CU227" s="19">
        <v>0</v>
      </c>
      <c r="CV227" s="19">
        <v>0</v>
      </c>
      <c r="CW227" s="19">
        <v>0</v>
      </c>
      <c r="CX227" s="19">
        <v>0</v>
      </c>
      <c r="CY227" s="19">
        <v>0</v>
      </c>
      <c r="CZ227" s="19">
        <v>0</v>
      </c>
      <c r="DA227" s="19">
        <v>0</v>
      </c>
      <c r="DB227" s="19">
        <v>0</v>
      </c>
      <c r="DC227" s="19">
        <v>0</v>
      </c>
      <c r="DD227" s="19">
        <v>0</v>
      </c>
      <c r="DE227" s="19">
        <v>0</v>
      </c>
      <c r="DF227" s="19">
        <v>0</v>
      </c>
      <c r="DG227" s="19">
        <v>0</v>
      </c>
      <c r="DH227" s="19">
        <v>0</v>
      </c>
      <c r="DI227" s="19">
        <v>0</v>
      </c>
      <c r="DJ227" s="19">
        <v>0</v>
      </c>
      <c r="DK227" s="19">
        <v>0</v>
      </c>
      <c r="DL227" s="19">
        <v>0</v>
      </c>
      <c r="DM227" s="19">
        <v>0</v>
      </c>
      <c r="DN227" s="19">
        <v>0</v>
      </c>
      <c r="DO227" s="19">
        <v>0</v>
      </c>
      <c r="DP227" s="19">
        <v>0</v>
      </c>
      <c r="DQ227" s="19">
        <v>0</v>
      </c>
      <c r="DR227" s="19">
        <v>0</v>
      </c>
      <c r="DS227" s="19">
        <v>0</v>
      </c>
      <c r="DT227" s="19">
        <v>0</v>
      </c>
      <c r="DU227" s="19">
        <v>0</v>
      </c>
      <c r="DV227" s="19">
        <v>0</v>
      </c>
      <c r="DW227" s="19">
        <v>0</v>
      </c>
      <c r="DX227" s="19">
        <v>0</v>
      </c>
      <c r="DY227" s="19">
        <v>0</v>
      </c>
      <c r="DZ227" s="19">
        <v>0</v>
      </c>
      <c r="EA227" s="19">
        <v>0</v>
      </c>
      <c r="EB227" s="19">
        <v>0</v>
      </c>
      <c r="EC227" s="19">
        <v>0</v>
      </c>
      <c r="ED227" s="19">
        <v>0</v>
      </c>
      <c r="EE227" s="19">
        <v>0</v>
      </c>
      <c r="EF227" s="19">
        <v>0</v>
      </c>
      <c r="EG227" s="19">
        <v>0</v>
      </c>
      <c r="EH227" s="19">
        <v>0</v>
      </c>
      <c r="EI227" s="19">
        <v>0</v>
      </c>
      <c r="EJ227" s="19">
        <v>0</v>
      </c>
      <c r="EK227" s="19">
        <v>0</v>
      </c>
      <c r="EL227" s="19">
        <v>0</v>
      </c>
      <c r="EM227" s="19">
        <v>0</v>
      </c>
      <c r="EN227" s="19">
        <v>-0.004193289807291539</v>
      </c>
      <c r="EO227" s="19">
        <v>0.02039834777633273</v>
      </c>
      <c r="EP227" s="19">
        <v>0.1461780818574001</v>
      </c>
      <c r="EQ227" s="19">
        <v>0.01087543535559135</v>
      </c>
      <c r="ER227" s="19">
        <v>0.0008514186182683244</v>
      </c>
      <c r="ES227" s="19">
        <v>0.01340574492189789</v>
      </c>
      <c r="ET227" s="19">
        <v>-0.003448835061918203</v>
      </c>
      <c r="EU227" s="19">
        <v>0.1240249285474218</v>
      </c>
      <c r="EV227" s="19">
        <v>-0.01527876674481173</v>
      </c>
      <c r="EW227" s="19">
        <v>0.05118160936763557</v>
      </c>
      <c r="EX227" s="19">
        <v>0.0001207565981836427</v>
      </c>
      <c r="EY227" s="19">
        <v>-0.006872410220732024</v>
      </c>
      <c r="EZ227" s="19">
        <v>-0.004597314621243242</v>
      </c>
      <c r="FA227" s="19">
        <v>-0.002613443662994791</v>
      </c>
      <c r="FB227" s="19">
        <v>0.0007496932752891003</v>
      </c>
      <c r="FC227" s="19">
        <v>-0.006024497295152319</v>
      </c>
      <c r="FD227" s="19">
        <v>0.01822603079825816</v>
      </c>
      <c r="FE227" s="19">
        <v>-0.000712204306830243</v>
      </c>
      <c r="FF227" s="19">
        <v>-0.01262366282125245</v>
      </c>
      <c r="FG227" s="19">
        <v>0.005618653116621041</v>
      </c>
      <c r="FH227" s="19">
        <v>0.01787455863943261</v>
      </c>
      <c r="FI227" s="19">
        <v>0.005698608042999181</v>
      </c>
      <c r="FJ227" s="19">
        <v>-7.749887117507274E-05</v>
      </c>
      <c r="FK227" s="19">
        <v>0.05005880499705932</v>
      </c>
      <c r="FL227" s="19">
        <v>0.04475977441153146</v>
      </c>
      <c r="FM227" s="19">
        <v>-0.007959691895298944</v>
      </c>
      <c r="FN227" s="19">
        <v>0.0140140324354501</v>
      </c>
      <c r="FO227" s="19">
        <v>-0.005120605898149573</v>
      </c>
      <c r="FP227" s="19">
        <v>0.1494994734051036</v>
      </c>
      <c r="FQ227" s="19">
        <v>-0.004101255063231437</v>
      </c>
      <c r="FR227" s="19">
        <v>0.1333745168615752</v>
      </c>
      <c r="FS227" s="19">
        <v>0.0003153277777343918</v>
      </c>
      <c r="FT227" s="19">
        <v>0.1032869591294121</v>
      </c>
      <c r="FU227" s="19">
        <v>-6.919186506817243E-05</v>
      </c>
      <c r="FV227" s="19">
        <v>0.03964129596958931</v>
      </c>
      <c r="FW227" s="19">
        <v>0.004362043453525315</v>
      </c>
      <c r="FX227" s="19">
        <v>0.003325637174709917</v>
      </c>
      <c r="FY227" s="19">
        <v>0.002344750175346167</v>
      </c>
      <c r="FZ227" s="19">
        <v>0.002029011368418379</v>
      </c>
      <c r="GA227" s="19">
        <v>0.0002662418626659202</v>
      </c>
      <c r="GB227" s="19">
        <v>-3.599288902877962E-05</v>
      </c>
      <c r="GC227" s="19">
        <v>0.001363416525956618</v>
      </c>
      <c r="GD227" s="19">
        <v>0.00519298539849189</v>
      </c>
      <c r="GE227" s="19">
        <v>2.491800353943187E-05</v>
      </c>
      <c r="GF227" s="19">
        <v>0.0005543043094680465</v>
      </c>
      <c r="GG227" s="19">
        <v>-0.0006131065940757739</v>
      </c>
      <c r="GH227" s="19">
        <v>0.0001486239040804083</v>
      </c>
      <c r="GI227" s="19">
        <v>0</v>
      </c>
      <c r="GJ227" s="19">
        <v>0</v>
      </c>
      <c r="GK227" s="19">
        <v>0</v>
      </c>
      <c r="GL227" s="19">
        <v>0</v>
      </c>
      <c r="GM227" s="19">
        <v>0</v>
      </c>
      <c r="GN227" s="19">
        <v>0</v>
      </c>
      <c r="GO227" s="19">
        <v>0</v>
      </c>
      <c r="GP227" s="19">
        <v>0</v>
      </c>
      <c r="GQ227" s="19">
        <v>0</v>
      </c>
      <c r="GR227" s="19">
        <v>0</v>
      </c>
      <c r="GS227" s="19">
        <v>0</v>
      </c>
      <c r="GT227" s="19">
        <v>0</v>
      </c>
      <c r="GU227" s="19">
        <v>0</v>
      </c>
      <c r="GV227" s="19">
        <v>0</v>
      </c>
      <c r="GW227" s="19">
        <v>0</v>
      </c>
      <c r="GX227" s="19">
        <v>0</v>
      </c>
      <c r="GY227" s="19">
        <v>0</v>
      </c>
      <c r="GZ227" s="19">
        <v>0</v>
      </c>
      <c r="HA227" s="19">
        <v>0</v>
      </c>
      <c r="HB227" s="19">
        <v>0</v>
      </c>
      <c r="HC227" s="19">
        <v>0</v>
      </c>
      <c r="HD227" s="19">
        <v>0</v>
      </c>
      <c r="HE227" s="19">
        <v>0</v>
      </c>
      <c r="HF227" s="19">
        <v>0</v>
      </c>
      <c r="HG227" s="19">
        <v>0</v>
      </c>
      <c r="HH227" s="19">
        <v>0</v>
      </c>
      <c r="HI227" s="19">
        <v>0</v>
      </c>
      <c r="HJ227" s="19">
        <v>0</v>
      </c>
      <c r="HK227" s="19">
        <v>0</v>
      </c>
      <c r="HL227" s="19">
        <v>0</v>
      </c>
      <c r="HM227" s="19">
        <v>0</v>
      </c>
      <c r="HN227" s="19">
        <v>0</v>
      </c>
      <c r="HO227" s="19">
        <v>0</v>
      </c>
    </row>
    <row r="228" spans="2:223">
      <c r="B228" s="16"/>
      <c r="C228" s="17" t="s">
        <v>769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>
        <v>0</v>
      </c>
      <c r="BW228" s="19">
        <v>0</v>
      </c>
      <c r="BX228" s="19">
        <v>0</v>
      </c>
      <c r="BY228" s="19">
        <v>0</v>
      </c>
      <c r="BZ228" s="19">
        <v>0</v>
      </c>
      <c r="CA228" s="19">
        <v>0</v>
      </c>
      <c r="CB228" s="19">
        <v>0</v>
      </c>
      <c r="CC228" s="19">
        <v>0</v>
      </c>
      <c r="CD228" s="19">
        <v>0</v>
      </c>
      <c r="CE228" s="19">
        <v>0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19">
        <v>0</v>
      </c>
      <c r="CL228" s="19">
        <v>0</v>
      </c>
      <c r="CM228" s="19">
        <v>0</v>
      </c>
      <c r="CN228" s="19">
        <v>0</v>
      </c>
      <c r="CO228" s="19">
        <v>0</v>
      </c>
      <c r="CP228" s="19">
        <v>0</v>
      </c>
      <c r="CQ228" s="19">
        <v>0</v>
      </c>
      <c r="CR228" s="19">
        <v>0</v>
      </c>
      <c r="CS228" s="19">
        <v>0</v>
      </c>
      <c r="CT228" s="19">
        <v>0</v>
      </c>
      <c r="CU228" s="19">
        <v>0</v>
      </c>
      <c r="CV228" s="19">
        <v>0</v>
      </c>
      <c r="CW228" s="19">
        <v>0</v>
      </c>
      <c r="CX228" s="19">
        <v>0</v>
      </c>
      <c r="CY228" s="19">
        <v>0</v>
      </c>
      <c r="CZ228" s="19">
        <v>0</v>
      </c>
      <c r="DA228" s="19">
        <v>0</v>
      </c>
      <c r="DB228" s="19">
        <v>0</v>
      </c>
      <c r="DC228" s="19">
        <v>0</v>
      </c>
      <c r="DD228" s="19">
        <v>0</v>
      </c>
      <c r="DE228" s="19">
        <v>0</v>
      </c>
      <c r="DF228" s="19">
        <v>0</v>
      </c>
      <c r="DG228" s="19">
        <v>0</v>
      </c>
      <c r="DH228" s="19">
        <v>0</v>
      </c>
      <c r="DI228" s="19">
        <v>0</v>
      </c>
      <c r="DJ228" s="19">
        <v>0</v>
      </c>
      <c r="DK228" s="19">
        <v>0</v>
      </c>
      <c r="DL228" s="19">
        <v>0</v>
      </c>
      <c r="DM228" s="19">
        <v>0</v>
      </c>
      <c r="DN228" s="19">
        <v>0</v>
      </c>
      <c r="DO228" s="19">
        <v>0</v>
      </c>
      <c r="DP228" s="19">
        <v>0</v>
      </c>
      <c r="DQ228" s="19">
        <v>0</v>
      </c>
      <c r="DR228" s="19">
        <v>0</v>
      </c>
      <c r="DS228" s="19">
        <v>0</v>
      </c>
      <c r="DT228" s="19">
        <v>0</v>
      </c>
      <c r="DU228" s="19">
        <v>0</v>
      </c>
      <c r="DV228" s="19">
        <v>0</v>
      </c>
      <c r="DW228" s="19">
        <v>0</v>
      </c>
      <c r="DX228" s="19">
        <v>0</v>
      </c>
      <c r="DY228" s="19">
        <v>0</v>
      </c>
      <c r="DZ228" s="19">
        <v>0</v>
      </c>
      <c r="EA228" s="19">
        <v>0</v>
      </c>
      <c r="EB228" s="19">
        <v>0</v>
      </c>
      <c r="EC228" s="19">
        <v>0</v>
      </c>
      <c r="ED228" s="19">
        <v>0</v>
      </c>
      <c r="EE228" s="19">
        <v>0</v>
      </c>
      <c r="EF228" s="19">
        <v>0</v>
      </c>
      <c r="EG228" s="19">
        <v>0</v>
      </c>
      <c r="EH228" s="19">
        <v>0</v>
      </c>
      <c r="EI228" s="19">
        <v>0</v>
      </c>
      <c r="EJ228" s="19">
        <v>0</v>
      </c>
      <c r="EK228" s="19">
        <v>0</v>
      </c>
      <c r="EL228" s="19">
        <v>0</v>
      </c>
      <c r="EM228" s="19">
        <v>0</v>
      </c>
      <c r="EN228" s="19">
        <v>0.005810693903899616</v>
      </c>
      <c r="EO228" s="19">
        <v>-0.02897718658446048</v>
      </c>
      <c r="EP228" s="19">
        <v>0.003960805008386957</v>
      </c>
      <c r="EQ228" s="19">
        <v>-0.0006775275584910623</v>
      </c>
      <c r="ER228" s="19">
        <v>-2.862572679720131E-05</v>
      </c>
      <c r="ES228" s="19">
        <v>0.0003516626773433548</v>
      </c>
      <c r="ET228" s="19">
        <v>-0.001400774261355011</v>
      </c>
      <c r="EU228" s="19">
        <v>0.0005260510290034439</v>
      </c>
      <c r="EV228" s="19">
        <v>-0.01585198085588091</v>
      </c>
      <c r="EW228" s="19">
        <v>0.007613223527322362</v>
      </c>
      <c r="EX228" s="19">
        <v>0.0001036683752008262</v>
      </c>
      <c r="EY228" s="19">
        <v>-0.005579013027831376</v>
      </c>
      <c r="EZ228" s="19">
        <v>-0.003868298153016243</v>
      </c>
      <c r="FA228" s="19">
        <v>0.001434282430102239</v>
      </c>
      <c r="FB228" s="19">
        <v>0.008380656593970266</v>
      </c>
      <c r="FC228" s="19">
        <v>-0.03060875321965433</v>
      </c>
      <c r="FD228" s="19">
        <v>0.01890270897443862</v>
      </c>
      <c r="FE228" s="19">
        <v>0.03031517305620762</v>
      </c>
      <c r="FF228" s="19">
        <v>0.07957846496415252</v>
      </c>
      <c r="FG228" s="19">
        <v>0.009808877151614397</v>
      </c>
      <c r="FH228" s="19">
        <v>0.002309137704799371</v>
      </c>
      <c r="FI228" s="19">
        <v>0.03452188648903252</v>
      </c>
      <c r="FJ228" s="19">
        <v>0.03063556624763101</v>
      </c>
      <c r="FK228" s="19">
        <v>0.01108838270312929</v>
      </c>
      <c r="FL228" s="19">
        <v>0.004866163795498288</v>
      </c>
      <c r="FM228" s="19">
        <v>-0.0003761046830772847</v>
      </c>
      <c r="FN228" s="19">
        <v>0.01337462181764224</v>
      </c>
      <c r="FO228" s="19">
        <v>-0.001580473799147663</v>
      </c>
      <c r="FP228" s="19">
        <v>0.04299988619343541</v>
      </c>
      <c r="FQ228" s="19">
        <v>-0.004715494063880855</v>
      </c>
      <c r="FR228" s="19">
        <v>0.007583724118140226</v>
      </c>
      <c r="FS228" s="19">
        <v>0.140844521252641</v>
      </c>
      <c r="FT228" s="19">
        <v>0.009204070810577145</v>
      </c>
      <c r="FU228" s="19">
        <v>0.5522554678448627</v>
      </c>
      <c r="FV228" s="19">
        <v>0.0540529993975742</v>
      </c>
      <c r="FW228" s="19">
        <v>0.007874862860285107</v>
      </c>
      <c r="FX228" s="19">
        <v>0.004900481823641325</v>
      </c>
      <c r="FY228" s="19">
        <v>0.002618509282086959</v>
      </c>
      <c r="FZ228" s="19">
        <v>-0.0002642505908735462</v>
      </c>
      <c r="GA228" s="19">
        <v>0.001468987139547452</v>
      </c>
      <c r="GB228" s="19">
        <v>3.089519056828235E-05</v>
      </c>
      <c r="GC228" s="19">
        <v>0.002042608530501117</v>
      </c>
      <c r="GD228" s="19">
        <v>0.0008197221157886014</v>
      </c>
      <c r="GE228" s="19">
        <v>0.003024452548951534</v>
      </c>
      <c r="GF228" s="19">
        <v>4.588562485501889E-05</v>
      </c>
      <c r="GG228" s="19">
        <v>-0.001089061845325118</v>
      </c>
      <c r="GH228" s="19">
        <v>0.0002836187565641184</v>
      </c>
      <c r="GI228" s="19">
        <v>0</v>
      </c>
      <c r="GJ228" s="19">
        <v>0</v>
      </c>
      <c r="GK228" s="19">
        <v>0</v>
      </c>
      <c r="GL228" s="19">
        <v>0</v>
      </c>
      <c r="GM228" s="19">
        <v>0</v>
      </c>
      <c r="GN228" s="19">
        <v>0</v>
      </c>
      <c r="GO228" s="19">
        <v>0</v>
      </c>
      <c r="GP228" s="19">
        <v>0</v>
      </c>
      <c r="GQ228" s="19">
        <v>0</v>
      </c>
      <c r="GR228" s="19">
        <v>0</v>
      </c>
      <c r="GS228" s="19">
        <v>0</v>
      </c>
      <c r="GT228" s="19">
        <v>0</v>
      </c>
      <c r="GU228" s="19">
        <v>0</v>
      </c>
      <c r="GV228" s="19">
        <v>0</v>
      </c>
      <c r="GW228" s="19">
        <v>0</v>
      </c>
      <c r="GX228" s="19">
        <v>0</v>
      </c>
      <c r="GY228" s="19">
        <v>0</v>
      </c>
      <c r="GZ228" s="19">
        <v>0</v>
      </c>
      <c r="HA228" s="19">
        <v>0</v>
      </c>
      <c r="HB228" s="19">
        <v>0</v>
      </c>
      <c r="HC228" s="19">
        <v>0</v>
      </c>
      <c r="HD228" s="19">
        <v>0</v>
      </c>
      <c r="HE228" s="19">
        <v>0</v>
      </c>
      <c r="HF228" s="19">
        <v>0</v>
      </c>
      <c r="HG228" s="19">
        <v>0</v>
      </c>
      <c r="HH228" s="19">
        <v>0</v>
      </c>
      <c r="HI228" s="19">
        <v>0</v>
      </c>
      <c r="HJ228" s="19">
        <v>0</v>
      </c>
      <c r="HK228" s="19">
        <v>0</v>
      </c>
      <c r="HL228" s="19">
        <v>0</v>
      </c>
      <c r="HM228" s="19">
        <v>0</v>
      </c>
      <c r="HN228" s="19">
        <v>0</v>
      </c>
      <c r="HO228" s="19">
        <v>0</v>
      </c>
    </row>
    <row r="229" spans="2:223">
      <c r="B229" s="16"/>
      <c r="C229" s="17" t="s">
        <v>771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0</v>
      </c>
      <c r="BW229" s="19">
        <v>0</v>
      </c>
      <c r="BX229" s="19">
        <v>0</v>
      </c>
      <c r="BY229" s="19">
        <v>0</v>
      </c>
      <c r="BZ229" s="19">
        <v>0</v>
      </c>
      <c r="CA229" s="19">
        <v>0</v>
      </c>
      <c r="CB229" s="19">
        <v>0</v>
      </c>
      <c r="CC229" s="19">
        <v>0</v>
      </c>
      <c r="CD229" s="19">
        <v>0</v>
      </c>
      <c r="CE229" s="19">
        <v>0</v>
      </c>
      <c r="CF229" s="19">
        <v>0</v>
      </c>
      <c r="CG229" s="19">
        <v>0</v>
      </c>
      <c r="CH229" s="19">
        <v>0</v>
      </c>
      <c r="CI229" s="19">
        <v>0</v>
      </c>
      <c r="CJ229" s="19">
        <v>0</v>
      </c>
      <c r="CK229" s="19">
        <v>0</v>
      </c>
      <c r="CL229" s="19">
        <v>0</v>
      </c>
      <c r="CM229" s="19">
        <v>0</v>
      </c>
      <c r="CN229" s="19">
        <v>0</v>
      </c>
      <c r="CO229" s="19">
        <v>0</v>
      </c>
      <c r="CP229" s="19">
        <v>0</v>
      </c>
      <c r="CQ229" s="19">
        <v>0</v>
      </c>
      <c r="CR229" s="19">
        <v>0</v>
      </c>
      <c r="CS229" s="19">
        <v>0</v>
      </c>
      <c r="CT229" s="19">
        <v>0</v>
      </c>
      <c r="CU229" s="19">
        <v>0</v>
      </c>
      <c r="CV229" s="19">
        <v>0</v>
      </c>
      <c r="CW229" s="19">
        <v>0</v>
      </c>
      <c r="CX229" s="19">
        <v>0</v>
      </c>
      <c r="CY229" s="19">
        <v>0</v>
      </c>
      <c r="CZ229" s="19">
        <v>0</v>
      </c>
      <c r="DA229" s="19">
        <v>0</v>
      </c>
      <c r="DB229" s="19">
        <v>0</v>
      </c>
      <c r="DC229" s="19">
        <v>0</v>
      </c>
      <c r="DD229" s="19">
        <v>0</v>
      </c>
      <c r="DE229" s="19">
        <v>0</v>
      </c>
      <c r="DF229" s="19">
        <v>0</v>
      </c>
      <c r="DG229" s="19">
        <v>0</v>
      </c>
      <c r="DH229" s="19">
        <v>0</v>
      </c>
      <c r="DI229" s="19">
        <v>0</v>
      </c>
      <c r="DJ229" s="19">
        <v>0</v>
      </c>
      <c r="DK229" s="19">
        <v>0</v>
      </c>
      <c r="DL229" s="19">
        <v>0</v>
      </c>
      <c r="DM229" s="19">
        <v>0</v>
      </c>
      <c r="DN229" s="19">
        <v>0</v>
      </c>
      <c r="DO229" s="19">
        <v>0</v>
      </c>
      <c r="DP229" s="19">
        <v>0</v>
      </c>
      <c r="DQ229" s="19">
        <v>0</v>
      </c>
      <c r="DR229" s="19">
        <v>0</v>
      </c>
      <c r="DS229" s="19">
        <v>0</v>
      </c>
      <c r="DT229" s="19">
        <v>0</v>
      </c>
      <c r="DU229" s="19">
        <v>0</v>
      </c>
      <c r="DV229" s="19">
        <v>0</v>
      </c>
      <c r="DW229" s="19">
        <v>0</v>
      </c>
      <c r="DX229" s="19">
        <v>0</v>
      </c>
      <c r="DY229" s="19">
        <v>0</v>
      </c>
      <c r="DZ229" s="19">
        <v>0</v>
      </c>
      <c r="EA229" s="19">
        <v>0</v>
      </c>
      <c r="EB229" s="19">
        <v>0</v>
      </c>
      <c r="EC229" s="19">
        <v>0</v>
      </c>
      <c r="ED229" s="19">
        <v>0</v>
      </c>
      <c r="EE229" s="19">
        <v>0</v>
      </c>
      <c r="EF229" s="19">
        <v>0</v>
      </c>
      <c r="EG229" s="19">
        <v>0</v>
      </c>
      <c r="EH229" s="19">
        <v>0</v>
      </c>
      <c r="EI229" s="19">
        <v>0</v>
      </c>
      <c r="EJ229" s="19">
        <v>0</v>
      </c>
      <c r="EK229" s="19">
        <v>0</v>
      </c>
      <c r="EL229" s="19">
        <v>0</v>
      </c>
      <c r="EM229" s="19">
        <v>0</v>
      </c>
      <c r="EN229" s="19">
        <v>-0.001397549625704361</v>
      </c>
      <c r="EO229" s="19">
        <v>0.07491181939870674</v>
      </c>
      <c r="EP229" s="19">
        <v>-0.07620488242204773</v>
      </c>
      <c r="EQ229" s="19">
        <v>0.004723312481787127</v>
      </c>
      <c r="ER229" s="19">
        <v>-0.0001148303753892237</v>
      </c>
      <c r="ES229" s="19">
        <v>-0.008593861296715322</v>
      </c>
      <c r="ET229" s="19">
        <v>0.001513222409258753</v>
      </c>
      <c r="EU229" s="19">
        <v>-0.004000674382337349</v>
      </c>
      <c r="EV229" s="19">
        <v>-0.05078271221297203</v>
      </c>
      <c r="EW229" s="19">
        <v>0.0142518864388321</v>
      </c>
      <c r="EX229" s="19">
        <v>4.617421259433923E-05</v>
      </c>
      <c r="EY229" s="19">
        <v>0.005421314778291198</v>
      </c>
      <c r="EZ229" s="19">
        <v>0.01483704618798045</v>
      </c>
      <c r="FA229" s="19">
        <v>0.007632634399640225</v>
      </c>
      <c r="FB229" s="19">
        <v>-0.002772301733936777</v>
      </c>
      <c r="FC229" s="19">
        <v>-0.1075866637815331</v>
      </c>
      <c r="FD229" s="19">
        <v>0.06294421174044033</v>
      </c>
      <c r="FE229" s="19">
        <v>0.01453851706234556</v>
      </c>
      <c r="FF229" s="19">
        <v>0.180307309281131</v>
      </c>
      <c r="FG229" s="19">
        <v>-0.003461163630409137</v>
      </c>
      <c r="FH229" s="19">
        <v>0.1782384165949172</v>
      </c>
      <c r="FI229" s="19">
        <v>-0.01000357585854855</v>
      </c>
      <c r="FJ229" s="19">
        <v>-0.001602411341998402</v>
      </c>
      <c r="FK229" s="19">
        <v>-0.07436106637614354</v>
      </c>
      <c r="FL229" s="19">
        <v>-0.0001761765415234801</v>
      </c>
      <c r="FM229" s="19">
        <v>-0.0005000159262824357</v>
      </c>
      <c r="FN229" s="19">
        <v>-0.01135752718182061</v>
      </c>
      <c r="FO229" s="19">
        <v>-0.0001385718415532559</v>
      </c>
      <c r="FP229" s="19">
        <v>0.06009154429055578</v>
      </c>
      <c r="FQ229" s="19">
        <v>0.03078462075737382</v>
      </c>
      <c r="FR229" s="19">
        <v>0.06242214840584371</v>
      </c>
      <c r="FS229" s="19">
        <v>0.06766989200717213</v>
      </c>
      <c r="FT229" s="19">
        <v>0.1112463470316821</v>
      </c>
      <c r="FU229" s="19">
        <v>0.2875286095798448</v>
      </c>
      <c r="FV229" s="19">
        <v>0.1419161312404285</v>
      </c>
      <c r="FW229" s="19">
        <v>0.001877292708022696</v>
      </c>
      <c r="FX229" s="19">
        <v>0.02714994400086808</v>
      </c>
      <c r="FY229" s="19">
        <v>0.006681899340963507</v>
      </c>
      <c r="FZ229" s="19">
        <v>0.001081129015518307</v>
      </c>
      <c r="GA229" s="19">
        <v>0.003656886681704635</v>
      </c>
      <c r="GB229" s="19">
        <v>0.005899277116099886</v>
      </c>
      <c r="GC229" s="19">
        <v>0.007534278196087043</v>
      </c>
      <c r="GD229" s="19">
        <v>-2.669788930867595E-05</v>
      </c>
      <c r="GE229" s="19">
        <v>-0.0004251948309812685</v>
      </c>
      <c r="GF229" s="19">
        <v>0.0001390386172209847</v>
      </c>
      <c r="GG229" s="19">
        <v>-0.00238027462264591</v>
      </c>
      <c r="GH229" s="19">
        <v>0.000642984126744641</v>
      </c>
      <c r="GI229" s="19">
        <v>0</v>
      </c>
      <c r="GJ229" s="19">
        <v>0</v>
      </c>
      <c r="GK229" s="19">
        <v>0</v>
      </c>
      <c r="GL229" s="19">
        <v>0</v>
      </c>
      <c r="GM229" s="19">
        <v>0</v>
      </c>
      <c r="GN229" s="19">
        <v>0</v>
      </c>
      <c r="GO229" s="19">
        <v>0</v>
      </c>
      <c r="GP229" s="19">
        <v>0</v>
      </c>
      <c r="GQ229" s="19">
        <v>0</v>
      </c>
      <c r="GR229" s="19">
        <v>0</v>
      </c>
      <c r="GS229" s="19">
        <v>0</v>
      </c>
      <c r="GT229" s="19">
        <v>0</v>
      </c>
      <c r="GU229" s="19">
        <v>0</v>
      </c>
      <c r="GV229" s="19">
        <v>0</v>
      </c>
      <c r="GW229" s="19">
        <v>0</v>
      </c>
      <c r="GX229" s="19">
        <v>0</v>
      </c>
      <c r="GY229" s="19">
        <v>0</v>
      </c>
      <c r="GZ229" s="19">
        <v>0</v>
      </c>
      <c r="HA229" s="19">
        <v>0</v>
      </c>
      <c r="HB229" s="19">
        <v>0</v>
      </c>
      <c r="HC229" s="19">
        <v>0</v>
      </c>
      <c r="HD229" s="19">
        <v>0</v>
      </c>
      <c r="HE229" s="19">
        <v>0</v>
      </c>
      <c r="HF229" s="19">
        <v>0</v>
      </c>
      <c r="HG229" s="19">
        <v>0</v>
      </c>
      <c r="HH229" s="19">
        <v>0</v>
      </c>
      <c r="HI229" s="19">
        <v>0</v>
      </c>
      <c r="HJ229" s="19">
        <v>0</v>
      </c>
      <c r="HK229" s="19">
        <v>0</v>
      </c>
      <c r="HL229" s="19">
        <v>0</v>
      </c>
      <c r="HM229" s="19">
        <v>0</v>
      </c>
      <c r="HN229" s="19">
        <v>0</v>
      </c>
      <c r="HO229" s="19">
        <v>0</v>
      </c>
    </row>
    <row r="230" spans="2:223">
      <c r="B230" s="16"/>
      <c r="C230" s="17" t="s">
        <v>773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0</v>
      </c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>
        <v>0</v>
      </c>
      <c r="BW230" s="19">
        <v>0</v>
      </c>
      <c r="BX230" s="19">
        <v>0</v>
      </c>
      <c r="BY230" s="19">
        <v>0</v>
      </c>
      <c r="BZ230" s="19">
        <v>0</v>
      </c>
      <c r="CA230" s="19">
        <v>0</v>
      </c>
      <c r="CB230" s="19">
        <v>0</v>
      </c>
      <c r="CC230" s="19">
        <v>0</v>
      </c>
      <c r="CD230" s="19">
        <v>0</v>
      </c>
      <c r="CE230" s="19">
        <v>0</v>
      </c>
      <c r="CF230" s="19">
        <v>0</v>
      </c>
      <c r="CG230" s="19">
        <v>0</v>
      </c>
      <c r="CH230" s="19">
        <v>0</v>
      </c>
      <c r="CI230" s="19">
        <v>0</v>
      </c>
      <c r="CJ230" s="19">
        <v>0</v>
      </c>
      <c r="CK230" s="19">
        <v>0</v>
      </c>
      <c r="CL230" s="19">
        <v>0</v>
      </c>
      <c r="CM230" s="19">
        <v>0</v>
      </c>
      <c r="CN230" s="19">
        <v>0</v>
      </c>
      <c r="CO230" s="19">
        <v>0</v>
      </c>
      <c r="CP230" s="19">
        <v>0</v>
      </c>
      <c r="CQ230" s="19">
        <v>0</v>
      </c>
      <c r="CR230" s="19">
        <v>0</v>
      </c>
      <c r="CS230" s="19">
        <v>0</v>
      </c>
      <c r="CT230" s="19">
        <v>0</v>
      </c>
      <c r="CU230" s="19">
        <v>0</v>
      </c>
      <c r="CV230" s="19">
        <v>0</v>
      </c>
      <c r="CW230" s="19">
        <v>0</v>
      </c>
      <c r="CX230" s="19">
        <v>0</v>
      </c>
      <c r="CY230" s="19">
        <v>0</v>
      </c>
      <c r="CZ230" s="19">
        <v>0</v>
      </c>
      <c r="DA230" s="19">
        <v>0</v>
      </c>
      <c r="DB230" s="19">
        <v>0</v>
      </c>
      <c r="DC230" s="19">
        <v>0</v>
      </c>
      <c r="DD230" s="19">
        <v>0</v>
      </c>
      <c r="DE230" s="19">
        <v>0</v>
      </c>
      <c r="DF230" s="19">
        <v>0</v>
      </c>
      <c r="DG230" s="19">
        <v>0</v>
      </c>
      <c r="DH230" s="19">
        <v>0</v>
      </c>
      <c r="DI230" s="19">
        <v>0</v>
      </c>
      <c r="DJ230" s="19">
        <v>0</v>
      </c>
      <c r="DK230" s="19">
        <v>0</v>
      </c>
      <c r="DL230" s="19">
        <v>0</v>
      </c>
      <c r="DM230" s="19">
        <v>0</v>
      </c>
      <c r="DN230" s="19">
        <v>0</v>
      </c>
      <c r="DO230" s="19">
        <v>0</v>
      </c>
      <c r="DP230" s="19">
        <v>0</v>
      </c>
      <c r="DQ230" s="19">
        <v>0</v>
      </c>
      <c r="DR230" s="19">
        <v>0</v>
      </c>
      <c r="DS230" s="19">
        <v>0</v>
      </c>
      <c r="DT230" s="19">
        <v>0</v>
      </c>
      <c r="DU230" s="19">
        <v>0</v>
      </c>
      <c r="DV230" s="19">
        <v>0</v>
      </c>
      <c r="DW230" s="19">
        <v>0</v>
      </c>
      <c r="DX230" s="19">
        <v>0</v>
      </c>
      <c r="DY230" s="19">
        <v>0</v>
      </c>
      <c r="DZ230" s="19">
        <v>0</v>
      </c>
      <c r="EA230" s="19">
        <v>0</v>
      </c>
      <c r="EB230" s="19">
        <v>0</v>
      </c>
      <c r="EC230" s="19">
        <v>0</v>
      </c>
      <c r="ED230" s="19">
        <v>0</v>
      </c>
      <c r="EE230" s="19">
        <v>0</v>
      </c>
      <c r="EF230" s="19">
        <v>0</v>
      </c>
      <c r="EG230" s="19">
        <v>0</v>
      </c>
      <c r="EH230" s="19">
        <v>0</v>
      </c>
      <c r="EI230" s="19">
        <v>0</v>
      </c>
      <c r="EJ230" s="19">
        <v>0</v>
      </c>
      <c r="EK230" s="19">
        <v>0</v>
      </c>
      <c r="EL230" s="19">
        <v>0</v>
      </c>
      <c r="EM230" s="19">
        <v>0</v>
      </c>
      <c r="EN230" s="19">
        <v>0.001629322267955091</v>
      </c>
      <c r="EO230" s="19">
        <v>0.06005422064144634</v>
      </c>
      <c r="EP230" s="19">
        <v>0.01102816180733047</v>
      </c>
      <c r="EQ230" s="19">
        <v>0.001078329330756385</v>
      </c>
      <c r="ER230" s="19">
        <v>3.963045058413843E-05</v>
      </c>
      <c r="ES230" s="19">
        <v>0.05686924045949363</v>
      </c>
      <c r="ET230" s="19">
        <v>0.001916359576189815</v>
      </c>
      <c r="EU230" s="19">
        <v>0.05291842394469164</v>
      </c>
      <c r="EV230" s="19">
        <v>0.0110643343243814</v>
      </c>
      <c r="EW230" s="19">
        <v>0.005439985955823286</v>
      </c>
      <c r="EX230" s="19">
        <v>0.0001786715488849366</v>
      </c>
      <c r="EY230" s="19">
        <v>0.03523677111282023</v>
      </c>
      <c r="EZ230" s="19">
        <v>0.004509828517180604</v>
      </c>
      <c r="FA230" s="19">
        <v>-0.0003799867054014414</v>
      </c>
      <c r="FB230" s="19">
        <v>0.0004178977956122903</v>
      </c>
      <c r="FC230" s="19">
        <v>-0.101273561714288</v>
      </c>
      <c r="FD230" s="19">
        <v>0.005672852485421501</v>
      </c>
      <c r="FE230" s="19">
        <v>0.001019582783521605</v>
      </c>
      <c r="FF230" s="19">
        <v>0.04671546796571199</v>
      </c>
      <c r="FG230" s="19">
        <v>0.01383446346687272</v>
      </c>
      <c r="FH230" s="19">
        <v>0.0573479052108871</v>
      </c>
      <c r="FI230" s="19">
        <v>0.05936605177802525</v>
      </c>
      <c r="FJ230" s="19">
        <v>0.005764610074866667</v>
      </c>
      <c r="FK230" s="19">
        <v>-0.06241688735208174</v>
      </c>
      <c r="FL230" s="19">
        <v>-0.004629677391038305</v>
      </c>
      <c r="FM230" s="19">
        <v>-0.01268499811028172</v>
      </c>
      <c r="FN230" s="19">
        <v>-0.01657328869935865</v>
      </c>
      <c r="FO230" s="19">
        <v>-0.01792458354502588</v>
      </c>
      <c r="FP230" s="19">
        <v>-0.01226830894753239</v>
      </c>
      <c r="FQ230" s="19">
        <v>-0.008795821964182236</v>
      </c>
      <c r="FR230" s="19">
        <v>0.006418426133891212</v>
      </c>
      <c r="FS230" s="19">
        <v>0.02729295843890487</v>
      </c>
      <c r="FT230" s="19">
        <v>0.00673846562458186</v>
      </c>
      <c r="FU230" s="19">
        <v>0.0002653862764579571</v>
      </c>
      <c r="FV230" s="19">
        <v>0.5473270817360355</v>
      </c>
      <c r="FW230" s="19">
        <v>-4.720520242096068E-06</v>
      </c>
      <c r="FX230" s="19">
        <v>0.008800676348054733</v>
      </c>
      <c r="FY230" s="19">
        <v>9.827096211196043E-06</v>
      </c>
      <c r="FZ230" s="19">
        <v>0.001911393551705532</v>
      </c>
      <c r="GA230" s="19">
        <v>0.002788025707882415</v>
      </c>
      <c r="GB230" s="19">
        <v>0.0004217564389057354</v>
      </c>
      <c r="GC230" s="19">
        <v>0.009634003394465115</v>
      </c>
      <c r="GD230" s="19">
        <v>-0.0001460333768383192</v>
      </c>
      <c r="GE230" s="19">
        <v>-9.328889433270086E-05</v>
      </c>
      <c r="GF230" s="19">
        <v>8.641420246105655E-05</v>
      </c>
      <c r="GG230" s="19">
        <v>-0.004956886754076903</v>
      </c>
      <c r="GH230" s="19">
        <v>0.001201767683331911</v>
      </c>
      <c r="GI230" s="19">
        <v>0</v>
      </c>
      <c r="GJ230" s="19">
        <v>0</v>
      </c>
      <c r="GK230" s="19">
        <v>0</v>
      </c>
      <c r="GL230" s="19">
        <v>0</v>
      </c>
      <c r="GM230" s="19">
        <v>0</v>
      </c>
      <c r="GN230" s="19">
        <v>0</v>
      </c>
      <c r="GO230" s="19">
        <v>0</v>
      </c>
      <c r="GP230" s="19">
        <v>0</v>
      </c>
      <c r="GQ230" s="19">
        <v>0</v>
      </c>
      <c r="GR230" s="19">
        <v>0</v>
      </c>
      <c r="GS230" s="19">
        <v>0</v>
      </c>
      <c r="GT230" s="19">
        <v>0</v>
      </c>
      <c r="GU230" s="19">
        <v>0</v>
      </c>
      <c r="GV230" s="19">
        <v>0</v>
      </c>
      <c r="GW230" s="19">
        <v>0</v>
      </c>
      <c r="GX230" s="19">
        <v>0</v>
      </c>
      <c r="GY230" s="19">
        <v>0</v>
      </c>
      <c r="GZ230" s="19">
        <v>0</v>
      </c>
      <c r="HA230" s="19">
        <v>0</v>
      </c>
      <c r="HB230" s="19">
        <v>0</v>
      </c>
      <c r="HC230" s="19">
        <v>0</v>
      </c>
      <c r="HD230" s="19">
        <v>0</v>
      </c>
      <c r="HE230" s="19">
        <v>0</v>
      </c>
      <c r="HF230" s="19">
        <v>0</v>
      </c>
      <c r="HG230" s="19">
        <v>0</v>
      </c>
      <c r="HH230" s="19">
        <v>0</v>
      </c>
      <c r="HI230" s="19">
        <v>0</v>
      </c>
      <c r="HJ230" s="19">
        <v>0</v>
      </c>
      <c r="HK230" s="19">
        <v>0</v>
      </c>
      <c r="HL230" s="19">
        <v>0</v>
      </c>
      <c r="HM230" s="19">
        <v>0</v>
      </c>
      <c r="HN230" s="19">
        <v>0</v>
      </c>
      <c r="HO230" s="19">
        <v>0</v>
      </c>
    </row>
    <row r="231" spans="2:223">
      <c r="B231" s="16"/>
      <c r="C231" s="17" t="s">
        <v>775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>
        <v>0</v>
      </c>
      <c r="BW231" s="19">
        <v>0</v>
      </c>
      <c r="BX231" s="19">
        <v>0</v>
      </c>
      <c r="BY231" s="19">
        <v>0</v>
      </c>
      <c r="BZ231" s="19">
        <v>0</v>
      </c>
      <c r="CA231" s="19">
        <v>0</v>
      </c>
      <c r="CB231" s="19">
        <v>0</v>
      </c>
      <c r="CC231" s="19">
        <v>0</v>
      </c>
      <c r="CD231" s="19">
        <v>0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19">
        <v>0</v>
      </c>
      <c r="CL231" s="19">
        <v>0</v>
      </c>
      <c r="CM231" s="19">
        <v>0</v>
      </c>
      <c r="CN231" s="19">
        <v>0</v>
      </c>
      <c r="CO231" s="19">
        <v>0</v>
      </c>
      <c r="CP231" s="19">
        <v>0</v>
      </c>
      <c r="CQ231" s="19">
        <v>0</v>
      </c>
      <c r="CR231" s="19">
        <v>0</v>
      </c>
      <c r="CS231" s="19">
        <v>0</v>
      </c>
      <c r="CT231" s="19">
        <v>0</v>
      </c>
      <c r="CU231" s="19">
        <v>0</v>
      </c>
      <c r="CV231" s="19">
        <v>0</v>
      </c>
      <c r="CW231" s="19">
        <v>0</v>
      </c>
      <c r="CX231" s="19">
        <v>0</v>
      </c>
      <c r="CY231" s="19">
        <v>0</v>
      </c>
      <c r="CZ231" s="19">
        <v>0</v>
      </c>
      <c r="DA231" s="19">
        <v>0</v>
      </c>
      <c r="DB231" s="19">
        <v>0</v>
      </c>
      <c r="DC231" s="19">
        <v>0</v>
      </c>
      <c r="DD231" s="19">
        <v>0</v>
      </c>
      <c r="DE231" s="19">
        <v>0</v>
      </c>
      <c r="DF231" s="19">
        <v>0</v>
      </c>
      <c r="DG231" s="19">
        <v>0</v>
      </c>
      <c r="DH231" s="19">
        <v>0</v>
      </c>
      <c r="DI231" s="19">
        <v>0</v>
      </c>
      <c r="DJ231" s="19">
        <v>0</v>
      </c>
      <c r="DK231" s="19">
        <v>0</v>
      </c>
      <c r="DL231" s="19">
        <v>0</v>
      </c>
      <c r="DM231" s="19">
        <v>0</v>
      </c>
      <c r="DN231" s="19">
        <v>0</v>
      </c>
      <c r="DO231" s="19">
        <v>0</v>
      </c>
      <c r="DP231" s="19">
        <v>0</v>
      </c>
      <c r="DQ231" s="19">
        <v>0</v>
      </c>
      <c r="DR231" s="19">
        <v>0</v>
      </c>
      <c r="DS231" s="19">
        <v>0</v>
      </c>
      <c r="DT231" s="19">
        <v>0</v>
      </c>
      <c r="DU231" s="19">
        <v>0</v>
      </c>
      <c r="DV231" s="19">
        <v>0</v>
      </c>
      <c r="DW231" s="19">
        <v>0</v>
      </c>
      <c r="DX231" s="19">
        <v>0</v>
      </c>
      <c r="DY231" s="19">
        <v>0</v>
      </c>
      <c r="DZ231" s="19">
        <v>0</v>
      </c>
      <c r="EA231" s="19">
        <v>0</v>
      </c>
      <c r="EB231" s="19">
        <v>0</v>
      </c>
      <c r="EC231" s="19">
        <v>0</v>
      </c>
      <c r="ED231" s="19">
        <v>0</v>
      </c>
      <c r="EE231" s="19">
        <v>0</v>
      </c>
      <c r="EF231" s="19">
        <v>0</v>
      </c>
      <c r="EG231" s="19">
        <v>0</v>
      </c>
      <c r="EH231" s="19">
        <v>0</v>
      </c>
      <c r="EI231" s="19">
        <v>0</v>
      </c>
      <c r="EJ231" s="19">
        <v>0</v>
      </c>
      <c r="EK231" s="19">
        <v>0</v>
      </c>
      <c r="EL231" s="19">
        <v>0</v>
      </c>
      <c r="EM231" s="19">
        <v>0</v>
      </c>
      <c r="EN231" s="19">
        <v>-0.01506542185797084</v>
      </c>
      <c r="EO231" s="19">
        <v>0.02987698730082113</v>
      </c>
      <c r="EP231" s="19">
        <v>0.06948354912259352</v>
      </c>
      <c r="EQ231" s="19">
        <v>0.06816896478105489</v>
      </c>
      <c r="ER231" s="19">
        <v>0.001607422836310874</v>
      </c>
      <c r="ES231" s="19">
        <v>-0.01125488259958691</v>
      </c>
      <c r="ET231" s="19">
        <v>0.09931202231442292</v>
      </c>
      <c r="EU231" s="19">
        <v>0.5664110818560825</v>
      </c>
      <c r="EV231" s="19">
        <v>0.008448910959816478</v>
      </c>
      <c r="EW231" s="19">
        <v>0.01027193418245761</v>
      </c>
      <c r="EX231" s="19">
        <v>5.431256885826836E-06</v>
      </c>
      <c r="EY231" s="19">
        <v>-0.0008356367764386614</v>
      </c>
      <c r="EZ231" s="19">
        <v>-0.0006399086596441456</v>
      </c>
      <c r="FA231" s="19">
        <v>-0.004217562006112117</v>
      </c>
      <c r="FB231" s="19">
        <v>-0.0001852807915956886</v>
      </c>
      <c r="FC231" s="19">
        <v>0.004125994005653559</v>
      </c>
      <c r="FD231" s="19">
        <v>2.384839874884464E-05</v>
      </c>
      <c r="FE231" s="19">
        <v>0.0006504250382024316</v>
      </c>
      <c r="FF231" s="19">
        <v>-0.001149352820073299</v>
      </c>
      <c r="FG231" s="19">
        <v>-0.000303195230568402</v>
      </c>
      <c r="FH231" s="19">
        <v>0.01012984612239132</v>
      </c>
      <c r="FI231" s="19">
        <v>-0.01342373421915902</v>
      </c>
      <c r="FJ231" s="19">
        <v>-0.001815077134202855</v>
      </c>
      <c r="FK231" s="19">
        <v>-0.02468154587746041</v>
      </c>
      <c r="FL231" s="19">
        <v>-0.007918234304721853</v>
      </c>
      <c r="FM231" s="19">
        <v>-0.003040264165163982</v>
      </c>
      <c r="FN231" s="19">
        <v>-0.01056332928743539</v>
      </c>
      <c r="FO231" s="19">
        <v>-0.0001046305167877161</v>
      </c>
      <c r="FP231" s="19">
        <v>0.007668755799676188</v>
      </c>
      <c r="FQ231" s="19">
        <v>-0.001782147165507464</v>
      </c>
      <c r="FR231" s="19">
        <v>0.00881021374017326</v>
      </c>
      <c r="FS231" s="19">
        <v>-0.0003076756672337059</v>
      </c>
      <c r="FT231" s="19">
        <v>0.04090273836069384</v>
      </c>
      <c r="FU231" s="19">
        <v>0.00192950329223555</v>
      </c>
      <c r="FV231" s="19">
        <v>0.03769901792711242</v>
      </c>
      <c r="FW231" s="19">
        <v>0.002613234833735492</v>
      </c>
      <c r="FX231" s="19">
        <v>0.09738197332506031</v>
      </c>
      <c r="FY231" s="19">
        <v>0.03520229391852932</v>
      </c>
      <c r="FZ231" s="19">
        <v>0.0113375417953955</v>
      </c>
      <c r="GA231" s="19">
        <v>0.00255073404904276</v>
      </c>
      <c r="GB231" s="19">
        <v>0.0005255167786138723</v>
      </c>
      <c r="GC231" s="19">
        <v>0.0008349302747728733</v>
      </c>
      <c r="GD231" s="19">
        <v>0.0006055405171028788</v>
      </c>
      <c r="GE231" s="19">
        <v>-3.725095487952052E-05</v>
      </c>
      <c r="GF231" s="19">
        <v>0.005812277019175357</v>
      </c>
      <c r="GG231" s="19">
        <v>-3.538849774399558E-06</v>
      </c>
      <c r="GH231" s="19">
        <v>2.30336865233982E-06</v>
      </c>
      <c r="GI231" s="19">
        <v>0</v>
      </c>
      <c r="GJ231" s="19">
        <v>0</v>
      </c>
      <c r="GK231" s="19">
        <v>0</v>
      </c>
      <c r="GL231" s="19">
        <v>0</v>
      </c>
      <c r="GM231" s="19">
        <v>0</v>
      </c>
      <c r="GN231" s="19">
        <v>0</v>
      </c>
      <c r="GO231" s="19">
        <v>0</v>
      </c>
      <c r="GP231" s="19">
        <v>0</v>
      </c>
      <c r="GQ231" s="19">
        <v>0</v>
      </c>
      <c r="GR231" s="19">
        <v>0</v>
      </c>
      <c r="GS231" s="19">
        <v>0</v>
      </c>
      <c r="GT231" s="19">
        <v>0</v>
      </c>
      <c r="GU231" s="19">
        <v>0</v>
      </c>
      <c r="GV231" s="19">
        <v>0</v>
      </c>
      <c r="GW231" s="19">
        <v>0</v>
      </c>
      <c r="GX231" s="19">
        <v>0</v>
      </c>
      <c r="GY231" s="19">
        <v>0</v>
      </c>
      <c r="GZ231" s="19">
        <v>0</v>
      </c>
      <c r="HA231" s="19">
        <v>0</v>
      </c>
      <c r="HB231" s="19">
        <v>0</v>
      </c>
      <c r="HC231" s="19">
        <v>0</v>
      </c>
      <c r="HD231" s="19">
        <v>0</v>
      </c>
      <c r="HE231" s="19">
        <v>0</v>
      </c>
      <c r="HF231" s="19">
        <v>0</v>
      </c>
      <c r="HG231" s="19">
        <v>0</v>
      </c>
      <c r="HH231" s="19">
        <v>0</v>
      </c>
      <c r="HI231" s="19">
        <v>0</v>
      </c>
      <c r="HJ231" s="19">
        <v>0</v>
      </c>
      <c r="HK231" s="19">
        <v>0</v>
      </c>
      <c r="HL231" s="19">
        <v>0</v>
      </c>
      <c r="HM231" s="19">
        <v>0</v>
      </c>
      <c r="HN231" s="19">
        <v>0</v>
      </c>
      <c r="HO231" s="19">
        <v>0</v>
      </c>
    </row>
    <row r="232" spans="2:223">
      <c r="B232" s="16"/>
      <c r="C232" s="17" t="s">
        <v>777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>
        <v>0</v>
      </c>
      <c r="BW232" s="19">
        <v>0</v>
      </c>
      <c r="BX232" s="19">
        <v>0</v>
      </c>
      <c r="BY232" s="19">
        <v>0</v>
      </c>
      <c r="BZ232" s="19">
        <v>0</v>
      </c>
      <c r="CA232" s="19">
        <v>0</v>
      </c>
      <c r="CB232" s="19">
        <v>0</v>
      </c>
      <c r="CC232" s="19">
        <v>0</v>
      </c>
      <c r="CD232" s="19">
        <v>0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19">
        <v>0</v>
      </c>
      <c r="CL232" s="19">
        <v>0</v>
      </c>
      <c r="CM232" s="19">
        <v>0</v>
      </c>
      <c r="CN232" s="19">
        <v>0</v>
      </c>
      <c r="CO232" s="19">
        <v>0</v>
      </c>
      <c r="CP232" s="19">
        <v>0</v>
      </c>
      <c r="CQ232" s="19">
        <v>0</v>
      </c>
      <c r="CR232" s="19">
        <v>0</v>
      </c>
      <c r="CS232" s="19">
        <v>0</v>
      </c>
      <c r="CT232" s="19">
        <v>0</v>
      </c>
      <c r="CU232" s="19">
        <v>0</v>
      </c>
      <c r="CV232" s="19">
        <v>0</v>
      </c>
      <c r="CW232" s="19">
        <v>0</v>
      </c>
      <c r="CX232" s="19">
        <v>0</v>
      </c>
      <c r="CY232" s="19">
        <v>0</v>
      </c>
      <c r="CZ232" s="19">
        <v>0</v>
      </c>
      <c r="DA232" s="19">
        <v>0</v>
      </c>
      <c r="DB232" s="19">
        <v>0</v>
      </c>
      <c r="DC232" s="19">
        <v>0</v>
      </c>
      <c r="DD232" s="19">
        <v>0</v>
      </c>
      <c r="DE232" s="19">
        <v>0</v>
      </c>
      <c r="DF232" s="19">
        <v>0</v>
      </c>
      <c r="DG232" s="19">
        <v>0</v>
      </c>
      <c r="DH232" s="19">
        <v>0</v>
      </c>
      <c r="DI232" s="19">
        <v>0</v>
      </c>
      <c r="DJ232" s="19">
        <v>0</v>
      </c>
      <c r="DK232" s="19">
        <v>0</v>
      </c>
      <c r="DL232" s="19">
        <v>0</v>
      </c>
      <c r="DM232" s="19">
        <v>0</v>
      </c>
      <c r="DN232" s="19">
        <v>0</v>
      </c>
      <c r="DO232" s="19">
        <v>0</v>
      </c>
      <c r="DP232" s="19">
        <v>0</v>
      </c>
      <c r="DQ232" s="19">
        <v>0</v>
      </c>
      <c r="DR232" s="19">
        <v>0</v>
      </c>
      <c r="DS232" s="19">
        <v>0</v>
      </c>
      <c r="DT232" s="19">
        <v>0</v>
      </c>
      <c r="DU232" s="19">
        <v>0</v>
      </c>
      <c r="DV232" s="19">
        <v>0</v>
      </c>
      <c r="DW232" s="19">
        <v>0</v>
      </c>
      <c r="DX232" s="19">
        <v>0</v>
      </c>
      <c r="DY232" s="19">
        <v>0</v>
      </c>
      <c r="DZ232" s="19">
        <v>0</v>
      </c>
      <c r="EA232" s="19">
        <v>0</v>
      </c>
      <c r="EB232" s="19">
        <v>0</v>
      </c>
      <c r="EC232" s="19">
        <v>0</v>
      </c>
      <c r="ED232" s="19">
        <v>0</v>
      </c>
      <c r="EE232" s="19">
        <v>0</v>
      </c>
      <c r="EF232" s="19">
        <v>0</v>
      </c>
      <c r="EG232" s="19">
        <v>0</v>
      </c>
      <c r="EH232" s="19">
        <v>0</v>
      </c>
      <c r="EI232" s="19">
        <v>0</v>
      </c>
      <c r="EJ232" s="19">
        <v>0</v>
      </c>
      <c r="EK232" s="19">
        <v>0</v>
      </c>
      <c r="EL232" s="19">
        <v>0</v>
      </c>
      <c r="EM232" s="19">
        <v>0</v>
      </c>
      <c r="EN232" s="19">
        <v>-0.0007387553077873784</v>
      </c>
      <c r="EO232" s="19">
        <v>6.42373031189767E-05</v>
      </c>
      <c r="EP232" s="19">
        <v>0.002851095211222341</v>
      </c>
      <c r="EQ232" s="19">
        <v>0.006368353868336583</v>
      </c>
      <c r="ER232" s="19">
        <v>8.791532491709274E-05</v>
      </c>
      <c r="ES232" s="19">
        <v>-0.0002872453987414852</v>
      </c>
      <c r="ET232" s="19">
        <v>0.0005228667162225918</v>
      </c>
      <c r="EU232" s="19">
        <v>0.0007804620627554041</v>
      </c>
      <c r="EV232" s="19">
        <v>0.000804028797602148</v>
      </c>
      <c r="EW232" s="19">
        <v>-0.0006426582600905076</v>
      </c>
      <c r="EX232" s="19">
        <v>1.421802272356549E-07</v>
      </c>
      <c r="EY232" s="19">
        <v>-6.013475044785801E-05</v>
      </c>
      <c r="EZ232" s="19">
        <v>-0.0004905134554784626</v>
      </c>
      <c r="FA232" s="19">
        <v>-0.0002138019562565011</v>
      </c>
      <c r="FB232" s="19">
        <v>0.001019751898132083</v>
      </c>
      <c r="FC232" s="19">
        <v>-6.836901972017064E-05</v>
      </c>
      <c r="FD232" s="19">
        <v>-0.0004011950556477025</v>
      </c>
      <c r="FE232" s="19">
        <v>0.004679591022632735</v>
      </c>
      <c r="FF232" s="19">
        <v>-0.001352909538874403</v>
      </c>
      <c r="FG232" s="19">
        <v>0.0003727868868501308</v>
      </c>
      <c r="FH232" s="19">
        <v>0.003459134981120765</v>
      </c>
      <c r="FI232" s="19">
        <v>0.000785936029773716</v>
      </c>
      <c r="FJ232" s="19">
        <v>0.001400657089167027</v>
      </c>
      <c r="FK232" s="19">
        <v>0.001604914978425369</v>
      </c>
      <c r="FL232" s="19">
        <v>0.0002147172712446423</v>
      </c>
      <c r="FM232" s="19">
        <v>0.0009283112834384831</v>
      </c>
      <c r="FN232" s="19">
        <v>-8.675878391691715E-05</v>
      </c>
      <c r="FO232" s="19">
        <v>-0.0004701757369521369</v>
      </c>
      <c r="FP232" s="19">
        <v>-0.0009269124023921504</v>
      </c>
      <c r="FQ232" s="19">
        <v>0.0002045590132283201</v>
      </c>
      <c r="FR232" s="19">
        <v>0.00126798380790252</v>
      </c>
      <c r="FS232" s="19">
        <v>0.0001773168214073842</v>
      </c>
      <c r="FT232" s="19">
        <v>0.001709591126936897</v>
      </c>
      <c r="FU232" s="19">
        <v>0.004232621204936001</v>
      </c>
      <c r="FV232" s="19">
        <v>-0.0003860251633705066</v>
      </c>
      <c r="FW232" s="19">
        <v>0.9625442669806834</v>
      </c>
      <c r="FX232" s="19">
        <v>0.004834949142266943</v>
      </c>
      <c r="FY232" s="19">
        <v>0.001341478462498912</v>
      </c>
      <c r="FZ232" s="19">
        <v>0.0005304489507480465</v>
      </c>
      <c r="GA232" s="19">
        <v>0.003406107328102057</v>
      </c>
      <c r="GB232" s="19">
        <v>0.0005046982946955863</v>
      </c>
      <c r="GC232" s="19">
        <v>-4.394413674529654E-06</v>
      </c>
      <c r="GD232" s="19">
        <v>0.0003360836567976875</v>
      </c>
      <c r="GE232" s="19">
        <v>0.001546710111928003</v>
      </c>
      <c r="GF232" s="19">
        <v>6.271272866305161E-05</v>
      </c>
      <c r="GG232" s="19">
        <v>-1.498797275094807E-05</v>
      </c>
      <c r="GH232" s="19">
        <v>2.977679266195553E-06</v>
      </c>
      <c r="GI232" s="19">
        <v>0</v>
      </c>
      <c r="GJ232" s="19">
        <v>0</v>
      </c>
      <c r="GK232" s="19">
        <v>0</v>
      </c>
      <c r="GL232" s="19">
        <v>0</v>
      </c>
      <c r="GM232" s="19">
        <v>0</v>
      </c>
      <c r="GN232" s="19">
        <v>0</v>
      </c>
      <c r="GO232" s="19">
        <v>0</v>
      </c>
      <c r="GP232" s="19">
        <v>0</v>
      </c>
      <c r="GQ232" s="19">
        <v>0</v>
      </c>
      <c r="GR232" s="19">
        <v>0</v>
      </c>
      <c r="GS232" s="19">
        <v>0</v>
      </c>
      <c r="GT232" s="19">
        <v>0</v>
      </c>
      <c r="GU232" s="19">
        <v>0</v>
      </c>
      <c r="GV232" s="19">
        <v>0</v>
      </c>
      <c r="GW232" s="19">
        <v>0</v>
      </c>
      <c r="GX232" s="19">
        <v>0</v>
      </c>
      <c r="GY232" s="19">
        <v>0</v>
      </c>
      <c r="GZ232" s="19">
        <v>0</v>
      </c>
      <c r="HA232" s="19">
        <v>0</v>
      </c>
      <c r="HB232" s="19">
        <v>0</v>
      </c>
      <c r="HC232" s="19">
        <v>0</v>
      </c>
      <c r="HD232" s="19">
        <v>0</v>
      </c>
      <c r="HE232" s="19">
        <v>0</v>
      </c>
      <c r="HF232" s="19">
        <v>0</v>
      </c>
      <c r="HG232" s="19">
        <v>0</v>
      </c>
      <c r="HH232" s="19">
        <v>0</v>
      </c>
      <c r="HI232" s="19">
        <v>0</v>
      </c>
      <c r="HJ232" s="19">
        <v>0</v>
      </c>
      <c r="HK232" s="19">
        <v>0</v>
      </c>
      <c r="HL232" s="19">
        <v>0</v>
      </c>
      <c r="HM232" s="19">
        <v>0</v>
      </c>
      <c r="HN232" s="19">
        <v>0</v>
      </c>
      <c r="HO232" s="19">
        <v>0</v>
      </c>
    </row>
    <row r="233" spans="2:223">
      <c r="B233" s="16"/>
      <c r="C233" s="17" t="s">
        <v>779</v>
      </c>
      <c r="D233" s="19">
        <v>0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0</v>
      </c>
      <c r="CD233" s="19">
        <v>0</v>
      </c>
      <c r="CE233" s="19">
        <v>0</v>
      </c>
      <c r="CF233" s="19">
        <v>0</v>
      </c>
      <c r="CG233" s="19">
        <v>0</v>
      </c>
      <c r="CH233" s="19">
        <v>0</v>
      </c>
      <c r="CI233" s="19">
        <v>0</v>
      </c>
      <c r="CJ233" s="19">
        <v>0</v>
      </c>
      <c r="CK233" s="19">
        <v>0</v>
      </c>
      <c r="CL233" s="19">
        <v>0</v>
      </c>
      <c r="CM233" s="19">
        <v>0</v>
      </c>
      <c r="CN233" s="19">
        <v>0</v>
      </c>
      <c r="CO233" s="19">
        <v>0</v>
      </c>
      <c r="CP233" s="19">
        <v>0</v>
      </c>
      <c r="CQ233" s="19">
        <v>0</v>
      </c>
      <c r="CR233" s="19">
        <v>0</v>
      </c>
      <c r="CS233" s="19">
        <v>0</v>
      </c>
      <c r="CT233" s="19">
        <v>0</v>
      </c>
      <c r="CU233" s="19">
        <v>0</v>
      </c>
      <c r="CV233" s="19">
        <v>0</v>
      </c>
      <c r="CW233" s="19">
        <v>0</v>
      </c>
      <c r="CX233" s="19">
        <v>0</v>
      </c>
      <c r="CY233" s="19">
        <v>0</v>
      </c>
      <c r="CZ233" s="19">
        <v>0</v>
      </c>
      <c r="DA233" s="19">
        <v>0</v>
      </c>
      <c r="DB233" s="19">
        <v>0</v>
      </c>
      <c r="DC233" s="19">
        <v>0</v>
      </c>
      <c r="DD233" s="19">
        <v>0</v>
      </c>
      <c r="DE233" s="19">
        <v>0</v>
      </c>
      <c r="DF233" s="19">
        <v>0</v>
      </c>
      <c r="DG233" s="19">
        <v>0</v>
      </c>
      <c r="DH233" s="19">
        <v>0</v>
      </c>
      <c r="DI233" s="19">
        <v>0</v>
      </c>
      <c r="DJ233" s="19">
        <v>0</v>
      </c>
      <c r="DK233" s="19">
        <v>0</v>
      </c>
      <c r="DL233" s="19">
        <v>0</v>
      </c>
      <c r="DM233" s="19">
        <v>0</v>
      </c>
      <c r="DN233" s="19">
        <v>0</v>
      </c>
      <c r="DO233" s="19">
        <v>0</v>
      </c>
      <c r="DP233" s="19">
        <v>0</v>
      </c>
      <c r="DQ233" s="19">
        <v>0</v>
      </c>
      <c r="DR233" s="19">
        <v>0</v>
      </c>
      <c r="DS233" s="19">
        <v>0</v>
      </c>
      <c r="DT233" s="19">
        <v>0</v>
      </c>
      <c r="DU233" s="19">
        <v>0</v>
      </c>
      <c r="DV233" s="19">
        <v>0</v>
      </c>
      <c r="DW233" s="19">
        <v>0</v>
      </c>
      <c r="DX233" s="19">
        <v>0</v>
      </c>
      <c r="DY233" s="19">
        <v>0</v>
      </c>
      <c r="DZ233" s="19">
        <v>0</v>
      </c>
      <c r="EA233" s="19">
        <v>0</v>
      </c>
      <c r="EB233" s="19">
        <v>0</v>
      </c>
      <c r="EC233" s="19">
        <v>0</v>
      </c>
      <c r="ED233" s="19">
        <v>0</v>
      </c>
      <c r="EE233" s="19">
        <v>0</v>
      </c>
      <c r="EF233" s="19">
        <v>0</v>
      </c>
      <c r="EG233" s="19">
        <v>0</v>
      </c>
      <c r="EH233" s="19">
        <v>0</v>
      </c>
      <c r="EI233" s="19">
        <v>0</v>
      </c>
      <c r="EJ233" s="19">
        <v>0</v>
      </c>
      <c r="EK233" s="19">
        <v>0</v>
      </c>
      <c r="EL233" s="19">
        <v>0</v>
      </c>
      <c r="EM233" s="19">
        <v>0</v>
      </c>
      <c r="EN233" s="19">
        <v>0.0002734963590323629</v>
      </c>
      <c r="EO233" s="19">
        <v>-0.006418032416577395</v>
      </c>
      <c r="EP233" s="19">
        <v>0.0003203578292150307</v>
      </c>
      <c r="EQ233" s="19">
        <v>2.176322400846185E-05</v>
      </c>
      <c r="ER233" s="19">
        <v>3.335296837283394E-06</v>
      </c>
      <c r="ES233" s="19">
        <v>-0.0002203555585403749</v>
      </c>
      <c r="ET233" s="19">
        <v>0.00371804070945222</v>
      </c>
      <c r="EU233" s="19">
        <v>0.008043361159625423</v>
      </c>
      <c r="EV233" s="19">
        <v>0.001651533279196357</v>
      </c>
      <c r="EW233" s="19">
        <v>0.0004281166390832372</v>
      </c>
      <c r="EX233" s="19">
        <v>1.600351071920955E-05</v>
      </c>
      <c r="EY233" s="19">
        <v>-0.00149717964566509</v>
      </c>
      <c r="EZ233" s="19">
        <v>-0.001334874365614926</v>
      </c>
      <c r="FA233" s="19">
        <v>4.506214829413297E-05</v>
      </c>
      <c r="FB233" s="19">
        <v>0.0004867103432633772</v>
      </c>
      <c r="FC233" s="19">
        <v>-0.005962797592030562</v>
      </c>
      <c r="FD233" s="19">
        <v>0.001032418691868998</v>
      </c>
      <c r="FE233" s="19">
        <v>0.0003265191457980362</v>
      </c>
      <c r="FF233" s="19">
        <v>0.01198415595789958</v>
      </c>
      <c r="FG233" s="19">
        <v>0.0007871196308388717</v>
      </c>
      <c r="FH233" s="19">
        <v>0.00762230281262748</v>
      </c>
      <c r="FI233" s="19">
        <v>0.001332198168830992</v>
      </c>
      <c r="FJ233" s="19">
        <v>0.0002163735005162523</v>
      </c>
      <c r="FK233" s="19">
        <v>-0.003209017104724701</v>
      </c>
      <c r="FL233" s="19">
        <v>-4.007216206274152E-06</v>
      </c>
      <c r="FM233" s="19">
        <v>-8.756981298080118E-05</v>
      </c>
      <c r="FN233" s="19">
        <v>-0.0008954194112913056</v>
      </c>
      <c r="FO233" s="19">
        <v>0.000539995321862532</v>
      </c>
      <c r="FP233" s="19">
        <v>-0.0001101418596976913</v>
      </c>
      <c r="FQ233" s="19">
        <v>0.001000797119426273</v>
      </c>
      <c r="FR233" s="19">
        <v>7.426497166268494E-05</v>
      </c>
      <c r="FS233" s="19">
        <v>0.001690310353790249</v>
      </c>
      <c r="FT233" s="19">
        <v>0.003393600937252874</v>
      </c>
      <c r="FU233" s="19">
        <v>-0.0001184253160489102</v>
      </c>
      <c r="FV233" s="19">
        <v>0.0009810469055296855</v>
      </c>
      <c r="FW233" s="19">
        <v>0.0001385840104848612</v>
      </c>
      <c r="FX233" s="19">
        <v>0.08524417850594303</v>
      </c>
      <c r="FY233" s="19">
        <v>0.5037923843676445</v>
      </c>
      <c r="FZ233" s="19">
        <v>0.2657734030320512</v>
      </c>
      <c r="GA233" s="19">
        <v>0.1067000380658914</v>
      </c>
      <c r="GB233" s="19">
        <v>0.006021267736464415</v>
      </c>
      <c r="GC233" s="19">
        <v>0.00158648311217608</v>
      </c>
      <c r="GD233" s="19">
        <v>2.20074222897403E-05</v>
      </c>
      <c r="GE233" s="19">
        <v>-1.308713856767649E-05</v>
      </c>
      <c r="GF233" s="19">
        <v>0.0004853697596759595</v>
      </c>
      <c r="GG233" s="19">
        <v>-0.0002677446722350043</v>
      </c>
      <c r="GH233" s="19">
        <v>7.309137960280524E-05</v>
      </c>
      <c r="GI233" s="19">
        <v>0</v>
      </c>
      <c r="GJ233" s="19">
        <v>0</v>
      </c>
      <c r="GK233" s="19">
        <v>0</v>
      </c>
      <c r="GL233" s="19">
        <v>0</v>
      </c>
      <c r="GM233" s="19">
        <v>0</v>
      </c>
      <c r="GN233" s="19">
        <v>0</v>
      </c>
      <c r="GO233" s="19">
        <v>0</v>
      </c>
      <c r="GP233" s="19">
        <v>0</v>
      </c>
      <c r="GQ233" s="19">
        <v>0</v>
      </c>
      <c r="GR233" s="19">
        <v>0</v>
      </c>
      <c r="GS233" s="19">
        <v>0</v>
      </c>
      <c r="GT233" s="19">
        <v>0</v>
      </c>
      <c r="GU233" s="19">
        <v>0</v>
      </c>
      <c r="GV233" s="19">
        <v>0</v>
      </c>
      <c r="GW233" s="19">
        <v>0</v>
      </c>
      <c r="GX233" s="19">
        <v>0</v>
      </c>
      <c r="GY233" s="19">
        <v>0</v>
      </c>
      <c r="GZ233" s="19">
        <v>0</v>
      </c>
      <c r="HA233" s="19">
        <v>0</v>
      </c>
      <c r="HB233" s="19">
        <v>0</v>
      </c>
      <c r="HC233" s="19">
        <v>0</v>
      </c>
      <c r="HD233" s="19">
        <v>0</v>
      </c>
      <c r="HE233" s="19">
        <v>0</v>
      </c>
      <c r="HF233" s="19">
        <v>0</v>
      </c>
      <c r="HG233" s="19">
        <v>0</v>
      </c>
      <c r="HH233" s="19">
        <v>0</v>
      </c>
      <c r="HI233" s="19">
        <v>0</v>
      </c>
      <c r="HJ233" s="19">
        <v>0</v>
      </c>
      <c r="HK233" s="19">
        <v>0</v>
      </c>
      <c r="HL233" s="19">
        <v>0</v>
      </c>
      <c r="HM233" s="19">
        <v>0</v>
      </c>
      <c r="HN233" s="19">
        <v>0</v>
      </c>
      <c r="HO233" s="19">
        <v>0</v>
      </c>
    </row>
    <row r="234" spans="2:223">
      <c r="B234" s="16"/>
      <c r="C234" s="17" t="s">
        <v>781</v>
      </c>
      <c r="D234" s="19">
        <v>0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>
        <v>0</v>
      </c>
      <c r="BW234" s="19">
        <v>0</v>
      </c>
      <c r="BX234" s="19">
        <v>0</v>
      </c>
      <c r="BY234" s="19">
        <v>0</v>
      </c>
      <c r="BZ234" s="19">
        <v>0</v>
      </c>
      <c r="CA234" s="19">
        <v>0</v>
      </c>
      <c r="CB234" s="19">
        <v>0</v>
      </c>
      <c r="CC234" s="19">
        <v>0</v>
      </c>
      <c r="CD234" s="19">
        <v>0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19">
        <v>0</v>
      </c>
      <c r="CL234" s="19">
        <v>0</v>
      </c>
      <c r="CM234" s="19">
        <v>0</v>
      </c>
      <c r="CN234" s="19">
        <v>0</v>
      </c>
      <c r="CO234" s="19">
        <v>0</v>
      </c>
      <c r="CP234" s="19">
        <v>0</v>
      </c>
      <c r="CQ234" s="19">
        <v>0</v>
      </c>
      <c r="CR234" s="19">
        <v>0</v>
      </c>
      <c r="CS234" s="19">
        <v>0</v>
      </c>
      <c r="CT234" s="19">
        <v>0</v>
      </c>
      <c r="CU234" s="19">
        <v>0</v>
      </c>
      <c r="CV234" s="19">
        <v>0</v>
      </c>
      <c r="CW234" s="19">
        <v>0</v>
      </c>
      <c r="CX234" s="19">
        <v>0</v>
      </c>
      <c r="CY234" s="19">
        <v>0</v>
      </c>
      <c r="CZ234" s="19">
        <v>0</v>
      </c>
      <c r="DA234" s="19">
        <v>0</v>
      </c>
      <c r="DB234" s="19">
        <v>0</v>
      </c>
      <c r="DC234" s="19">
        <v>0</v>
      </c>
      <c r="DD234" s="19">
        <v>0</v>
      </c>
      <c r="DE234" s="19">
        <v>0</v>
      </c>
      <c r="DF234" s="19">
        <v>0</v>
      </c>
      <c r="DG234" s="19">
        <v>0</v>
      </c>
      <c r="DH234" s="19">
        <v>0</v>
      </c>
      <c r="DI234" s="19">
        <v>0</v>
      </c>
      <c r="DJ234" s="19">
        <v>0</v>
      </c>
      <c r="DK234" s="19">
        <v>0</v>
      </c>
      <c r="DL234" s="19">
        <v>0</v>
      </c>
      <c r="DM234" s="19">
        <v>0</v>
      </c>
      <c r="DN234" s="19">
        <v>0</v>
      </c>
      <c r="DO234" s="19">
        <v>0</v>
      </c>
      <c r="DP234" s="19">
        <v>0</v>
      </c>
      <c r="DQ234" s="19">
        <v>0</v>
      </c>
      <c r="DR234" s="19">
        <v>0</v>
      </c>
      <c r="DS234" s="19">
        <v>0</v>
      </c>
      <c r="DT234" s="19">
        <v>0</v>
      </c>
      <c r="DU234" s="19">
        <v>0</v>
      </c>
      <c r="DV234" s="19">
        <v>0</v>
      </c>
      <c r="DW234" s="19">
        <v>0</v>
      </c>
      <c r="DX234" s="19">
        <v>0</v>
      </c>
      <c r="DY234" s="19">
        <v>0</v>
      </c>
      <c r="DZ234" s="19">
        <v>0</v>
      </c>
      <c r="EA234" s="19">
        <v>0</v>
      </c>
      <c r="EB234" s="19">
        <v>0</v>
      </c>
      <c r="EC234" s="19">
        <v>0</v>
      </c>
      <c r="ED234" s="19">
        <v>0</v>
      </c>
      <c r="EE234" s="19">
        <v>0</v>
      </c>
      <c r="EF234" s="19">
        <v>0</v>
      </c>
      <c r="EG234" s="19">
        <v>0</v>
      </c>
      <c r="EH234" s="19">
        <v>0</v>
      </c>
      <c r="EI234" s="19">
        <v>0</v>
      </c>
      <c r="EJ234" s="19">
        <v>0</v>
      </c>
      <c r="EK234" s="19">
        <v>0</v>
      </c>
      <c r="EL234" s="19">
        <v>0</v>
      </c>
      <c r="EM234" s="19">
        <v>0</v>
      </c>
      <c r="EN234" s="19">
        <v>0.006093135407003322</v>
      </c>
      <c r="EO234" s="19">
        <v>0.01280457696791002</v>
      </c>
      <c r="EP234" s="19">
        <v>0.0002827975676889542</v>
      </c>
      <c r="EQ234" s="19">
        <v>3.380665887502783E-05</v>
      </c>
      <c r="ER234" s="19">
        <v>5.442014483133564E-07</v>
      </c>
      <c r="ES234" s="19">
        <v>0.005790159801569243</v>
      </c>
      <c r="ET234" s="19">
        <v>0.01704222599239851</v>
      </c>
      <c r="EU234" s="19">
        <v>0.06988685059125134</v>
      </c>
      <c r="EV234" s="19">
        <v>0.002184768647667506</v>
      </c>
      <c r="EW234" s="19">
        <v>0.001098038073367331</v>
      </c>
      <c r="EX234" s="19">
        <v>-9.927061223020233E-06</v>
      </c>
      <c r="EY234" s="19">
        <v>0.001770125100931644</v>
      </c>
      <c r="EZ234" s="19">
        <v>0.0008508819959212646</v>
      </c>
      <c r="FA234" s="19">
        <v>0.00179296601111026</v>
      </c>
      <c r="FB234" s="19">
        <v>0.00220591685046393</v>
      </c>
      <c r="FC234" s="19">
        <v>-0.01990493224151019</v>
      </c>
      <c r="FD234" s="19">
        <v>-0.007829528260539505</v>
      </c>
      <c r="FE234" s="19">
        <v>0.0003009976912247811</v>
      </c>
      <c r="FF234" s="19">
        <v>0.01778651754501344</v>
      </c>
      <c r="FG234" s="19">
        <v>0.002753230220027593</v>
      </c>
      <c r="FH234" s="19">
        <v>0.004657480061692763</v>
      </c>
      <c r="FI234" s="19">
        <v>0.008596165576197832</v>
      </c>
      <c r="FJ234" s="19">
        <v>0.001561972154373001</v>
      </c>
      <c r="FK234" s="19">
        <v>-3.816498627472095E-05</v>
      </c>
      <c r="FL234" s="19">
        <v>0.00500048905596773</v>
      </c>
      <c r="FM234" s="19">
        <v>0.0001722602399892649</v>
      </c>
      <c r="FN234" s="19">
        <v>0.0006063848316931358</v>
      </c>
      <c r="FO234" s="19">
        <v>-0.001712586627655872</v>
      </c>
      <c r="FP234" s="19">
        <v>0.0004011512221108025</v>
      </c>
      <c r="FQ234" s="19">
        <v>-0.0002573357006163423</v>
      </c>
      <c r="FR234" s="19">
        <v>-0.0008579013991811666</v>
      </c>
      <c r="FS234" s="19">
        <v>0.001524202127328652</v>
      </c>
      <c r="FT234" s="19">
        <v>-0.001717472315998267</v>
      </c>
      <c r="FU234" s="19">
        <v>-9.282808252519641E-05</v>
      </c>
      <c r="FV234" s="19">
        <v>-0.004173829268761813</v>
      </c>
      <c r="FW234" s="19">
        <v>0.003660156108341577</v>
      </c>
      <c r="FX234" s="19">
        <v>0.512940045759539</v>
      </c>
      <c r="FY234" s="19">
        <v>0.1310993373722423</v>
      </c>
      <c r="FZ234" s="19">
        <v>0.04322293629650893</v>
      </c>
      <c r="GA234" s="19">
        <v>0.03452609406889417</v>
      </c>
      <c r="GB234" s="19">
        <v>0.1538362235876098</v>
      </c>
      <c r="GC234" s="19">
        <v>0.002401895028375293</v>
      </c>
      <c r="GD234" s="19">
        <v>-6.061112746785735E-05</v>
      </c>
      <c r="GE234" s="19">
        <v>-1.629338822781694E-05</v>
      </c>
      <c r="GF234" s="19">
        <v>0.001048188831350508</v>
      </c>
      <c r="GG234" s="19">
        <v>-0.001154547113407119</v>
      </c>
      <c r="GH234" s="19">
        <v>0.0002786785286390999</v>
      </c>
      <c r="GI234" s="19">
        <v>0</v>
      </c>
      <c r="GJ234" s="19">
        <v>0</v>
      </c>
      <c r="GK234" s="19">
        <v>0</v>
      </c>
      <c r="GL234" s="19">
        <v>0</v>
      </c>
      <c r="GM234" s="19">
        <v>0</v>
      </c>
      <c r="GN234" s="19">
        <v>0</v>
      </c>
      <c r="GO234" s="19">
        <v>0</v>
      </c>
      <c r="GP234" s="19">
        <v>0</v>
      </c>
      <c r="GQ234" s="19">
        <v>0</v>
      </c>
      <c r="GR234" s="19">
        <v>0</v>
      </c>
      <c r="GS234" s="19">
        <v>0</v>
      </c>
      <c r="GT234" s="19">
        <v>0</v>
      </c>
      <c r="GU234" s="19">
        <v>0</v>
      </c>
      <c r="GV234" s="19">
        <v>0</v>
      </c>
      <c r="GW234" s="19">
        <v>0</v>
      </c>
      <c r="GX234" s="19">
        <v>0</v>
      </c>
      <c r="GY234" s="19">
        <v>0</v>
      </c>
      <c r="GZ234" s="19">
        <v>0</v>
      </c>
      <c r="HA234" s="19">
        <v>0</v>
      </c>
      <c r="HB234" s="19">
        <v>0</v>
      </c>
      <c r="HC234" s="19">
        <v>0</v>
      </c>
      <c r="HD234" s="19">
        <v>0</v>
      </c>
      <c r="HE234" s="19">
        <v>0</v>
      </c>
      <c r="HF234" s="19">
        <v>0</v>
      </c>
      <c r="HG234" s="19">
        <v>0</v>
      </c>
      <c r="HH234" s="19">
        <v>0</v>
      </c>
      <c r="HI234" s="19">
        <v>0</v>
      </c>
      <c r="HJ234" s="19">
        <v>0</v>
      </c>
      <c r="HK234" s="19">
        <v>0</v>
      </c>
      <c r="HL234" s="19">
        <v>0</v>
      </c>
      <c r="HM234" s="19">
        <v>0</v>
      </c>
      <c r="HN234" s="19">
        <v>0</v>
      </c>
      <c r="HO234" s="19">
        <v>0</v>
      </c>
    </row>
    <row r="235" spans="2:223">
      <c r="B235" s="16"/>
      <c r="C235" s="17" t="s">
        <v>783</v>
      </c>
      <c r="D235" s="19">
        <v>0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>
        <v>0</v>
      </c>
      <c r="BW235" s="19">
        <v>0</v>
      </c>
      <c r="BX235" s="19">
        <v>0</v>
      </c>
      <c r="BY235" s="19">
        <v>0</v>
      </c>
      <c r="BZ235" s="19">
        <v>0</v>
      </c>
      <c r="CA235" s="19">
        <v>0</v>
      </c>
      <c r="CB235" s="19">
        <v>0</v>
      </c>
      <c r="CC235" s="19">
        <v>0</v>
      </c>
      <c r="CD235" s="19">
        <v>0</v>
      </c>
      <c r="CE235" s="19">
        <v>0</v>
      </c>
      <c r="CF235" s="19">
        <v>0</v>
      </c>
      <c r="CG235" s="19">
        <v>0</v>
      </c>
      <c r="CH235" s="19">
        <v>0</v>
      </c>
      <c r="CI235" s="19">
        <v>0</v>
      </c>
      <c r="CJ235" s="19">
        <v>0</v>
      </c>
      <c r="CK235" s="19">
        <v>0</v>
      </c>
      <c r="CL235" s="19">
        <v>0</v>
      </c>
      <c r="CM235" s="19">
        <v>0</v>
      </c>
      <c r="CN235" s="19">
        <v>0</v>
      </c>
      <c r="CO235" s="19">
        <v>0</v>
      </c>
      <c r="CP235" s="19">
        <v>0</v>
      </c>
      <c r="CQ235" s="19">
        <v>0</v>
      </c>
      <c r="CR235" s="19">
        <v>0</v>
      </c>
      <c r="CS235" s="19">
        <v>0</v>
      </c>
      <c r="CT235" s="19">
        <v>0</v>
      </c>
      <c r="CU235" s="19">
        <v>0</v>
      </c>
      <c r="CV235" s="19">
        <v>0</v>
      </c>
      <c r="CW235" s="19">
        <v>0</v>
      </c>
      <c r="CX235" s="19">
        <v>0</v>
      </c>
      <c r="CY235" s="19">
        <v>0</v>
      </c>
      <c r="CZ235" s="19">
        <v>0</v>
      </c>
      <c r="DA235" s="19">
        <v>0</v>
      </c>
      <c r="DB235" s="19">
        <v>0</v>
      </c>
      <c r="DC235" s="19">
        <v>0</v>
      </c>
      <c r="DD235" s="19">
        <v>0</v>
      </c>
      <c r="DE235" s="19">
        <v>0</v>
      </c>
      <c r="DF235" s="19">
        <v>0</v>
      </c>
      <c r="DG235" s="19">
        <v>0</v>
      </c>
      <c r="DH235" s="19">
        <v>0</v>
      </c>
      <c r="DI235" s="19">
        <v>0</v>
      </c>
      <c r="DJ235" s="19">
        <v>0</v>
      </c>
      <c r="DK235" s="19">
        <v>0</v>
      </c>
      <c r="DL235" s="19">
        <v>0</v>
      </c>
      <c r="DM235" s="19">
        <v>0</v>
      </c>
      <c r="DN235" s="19">
        <v>0</v>
      </c>
      <c r="DO235" s="19">
        <v>0</v>
      </c>
      <c r="DP235" s="19">
        <v>0</v>
      </c>
      <c r="DQ235" s="19">
        <v>0</v>
      </c>
      <c r="DR235" s="19">
        <v>0</v>
      </c>
      <c r="DS235" s="19">
        <v>0</v>
      </c>
      <c r="DT235" s="19">
        <v>0</v>
      </c>
      <c r="DU235" s="19">
        <v>0</v>
      </c>
      <c r="DV235" s="19">
        <v>0</v>
      </c>
      <c r="DW235" s="19">
        <v>0</v>
      </c>
      <c r="DX235" s="19">
        <v>0</v>
      </c>
      <c r="DY235" s="19">
        <v>0</v>
      </c>
      <c r="DZ235" s="19">
        <v>0</v>
      </c>
      <c r="EA235" s="19">
        <v>0</v>
      </c>
      <c r="EB235" s="19">
        <v>0</v>
      </c>
      <c r="EC235" s="19">
        <v>0</v>
      </c>
      <c r="ED235" s="19">
        <v>0</v>
      </c>
      <c r="EE235" s="19">
        <v>0</v>
      </c>
      <c r="EF235" s="19">
        <v>0</v>
      </c>
      <c r="EG235" s="19">
        <v>0</v>
      </c>
      <c r="EH235" s="19">
        <v>0</v>
      </c>
      <c r="EI235" s="19">
        <v>0</v>
      </c>
      <c r="EJ235" s="19">
        <v>0</v>
      </c>
      <c r="EK235" s="19">
        <v>0</v>
      </c>
      <c r="EL235" s="19">
        <v>0</v>
      </c>
      <c r="EM235" s="19">
        <v>0</v>
      </c>
      <c r="EN235" s="19">
        <v>-0.0009346683217040804</v>
      </c>
      <c r="EO235" s="19">
        <v>0.008800887797451648</v>
      </c>
      <c r="EP235" s="19">
        <v>-0.000847713616086147</v>
      </c>
      <c r="EQ235" s="19">
        <v>0.002029824388750007</v>
      </c>
      <c r="ER235" s="19">
        <v>2.162911147733262E-05</v>
      </c>
      <c r="ES235" s="19">
        <v>0.002085117484877571</v>
      </c>
      <c r="ET235" s="19">
        <v>0.002039396429265053</v>
      </c>
      <c r="EU235" s="19">
        <v>0.004033972238685964</v>
      </c>
      <c r="EV235" s="19">
        <v>-0.001198522884601705</v>
      </c>
      <c r="EW235" s="19">
        <v>0.004198796851897569</v>
      </c>
      <c r="EX235" s="19">
        <v>8.834715208313035E-06</v>
      </c>
      <c r="EY235" s="19">
        <v>0.001682138691753081</v>
      </c>
      <c r="EZ235" s="19">
        <v>0.002813683233782152</v>
      </c>
      <c r="FA235" s="19">
        <v>-0.001448831599689036</v>
      </c>
      <c r="FB235" s="19">
        <v>0.000187100908617065</v>
      </c>
      <c r="FC235" s="19">
        <v>-0.004013872614744615</v>
      </c>
      <c r="FD235" s="19">
        <v>-0.001687534839034698</v>
      </c>
      <c r="FE235" s="19">
        <v>0.001650266578878389</v>
      </c>
      <c r="FF235" s="19">
        <v>0.004205867384922209</v>
      </c>
      <c r="FG235" s="19">
        <v>-0.0003465629222022039</v>
      </c>
      <c r="FH235" s="19">
        <v>0.003178889618163035</v>
      </c>
      <c r="FI235" s="19">
        <v>0.001538521591366402</v>
      </c>
      <c r="FJ235" s="19">
        <v>-9.376779897412555E-07</v>
      </c>
      <c r="FK235" s="19">
        <v>-0.0009082850574595453</v>
      </c>
      <c r="FL235" s="19">
        <v>4.526726441056543E-06</v>
      </c>
      <c r="FM235" s="19">
        <v>-0.0004092559306808618</v>
      </c>
      <c r="FN235" s="19">
        <v>1.284524961734451E-05</v>
      </c>
      <c r="FO235" s="19">
        <v>5.500934725270434E-05</v>
      </c>
      <c r="FP235" s="19">
        <v>0.000249591515307084</v>
      </c>
      <c r="FQ235" s="19">
        <v>3.411600434640204E-05</v>
      </c>
      <c r="FR235" s="19">
        <v>0.001931245009719963</v>
      </c>
      <c r="FS235" s="19">
        <v>-0.0002620572173564961</v>
      </c>
      <c r="FT235" s="19">
        <v>-0.0006443252958651353</v>
      </c>
      <c r="FU235" s="19">
        <v>0.002111173446680526</v>
      </c>
      <c r="FV235" s="19">
        <v>-0.0003593026586260165</v>
      </c>
      <c r="FW235" s="19">
        <v>0.003990474028104645</v>
      </c>
      <c r="FX235" s="19">
        <v>0.05501235967717525</v>
      </c>
      <c r="FY235" s="19">
        <v>0.01332097755773223</v>
      </c>
      <c r="FZ235" s="19">
        <v>0.493865370924329</v>
      </c>
      <c r="GA235" s="19">
        <v>0.3551782636654775</v>
      </c>
      <c r="GB235" s="19">
        <v>0.04641208362419424</v>
      </c>
      <c r="GC235" s="19">
        <v>0.0004441826159014506</v>
      </c>
      <c r="GD235" s="19">
        <v>-1.607729726508357E-05</v>
      </c>
      <c r="GE235" s="19">
        <v>0.0002770246919737605</v>
      </c>
      <c r="GF235" s="19">
        <v>0.0001557308057335192</v>
      </c>
      <c r="GG235" s="19">
        <v>-0.0002135499851652482</v>
      </c>
      <c r="GH235" s="19">
        <v>5.067989091329927E-05</v>
      </c>
      <c r="GI235" s="19">
        <v>0</v>
      </c>
      <c r="GJ235" s="19">
        <v>0</v>
      </c>
      <c r="GK235" s="19">
        <v>0</v>
      </c>
      <c r="GL235" s="19">
        <v>0</v>
      </c>
      <c r="GM235" s="19">
        <v>0</v>
      </c>
      <c r="GN235" s="19">
        <v>0</v>
      </c>
      <c r="GO235" s="19">
        <v>0</v>
      </c>
      <c r="GP235" s="19">
        <v>0</v>
      </c>
      <c r="GQ235" s="19">
        <v>0</v>
      </c>
      <c r="GR235" s="19">
        <v>0</v>
      </c>
      <c r="GS235" s="19">
        <v>0</v>
      </c>
      <c r="GT235" s="19">
        <v>0</v>
      </c>
      <c r="GU235" s="19">
        <v>0</v>
      </c>
      <c r="GV235" s="19">
        <v>0</v>
      </c>
      <c r="GW235" s="19">
        <v>0</v>
      </c>
      <c r="GX235" s="19">
        <v>0</v>
      </c>
      <c r="GY235" s="19">
        <v>0</v>
      </c>
      <c r="GZ235" s="19">
        <v>0</v>
      </c>
      <c r="HA235" s="19">
        <v>0</v>
      </c>
      <c r="HB235" s="19">
        <v>0</v>
      </c>
      <c r="HC235" s="19">
        <v>0</v>
      </c>
      <c r="HD235" s="19">
        <v>0</v>
      </c>
      <c r="HE235" s="19">
        <v>0</v>
      </c>
      <c r="HF235" s="19">
        <v>0</v>
      </c>
      <c r="HG235" s="19">
        <v>0</v>
      </c>
      <c r="HH235" s="19">
        <v>0</v>
      </c>
      <c r="HI235" s="19">
        <v>0</v>
      </c>
      <c r="HJ235" s="19">
        <v>0</v>
      </c>
      <c r="HK235" s="19">
        <v>0</v>
      </c>
      <c r="HL235" s="19">
        <v>0</v>
      </c>
      <c r="HM235" s="19">
        <v>0</v>
      </c>
      <c r="HN235" s="19">
        <v>0</v>
      </c>
      <c r="HO235" s="19">
        <v>0</v>
      </c>
    </row>
    <row r="236" spans="2:223">
      <c r="B236" s="16"/>
      <c r="C236" s="17" t="s">
        <v>785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>
        <v>0</v>
      </c>
      <c r="BW236" s="19">
        <v>0</v>
      </c>
      <c r="BX236" s="19">
        <v>0</v>
      </c>
      <c r="BY236" s="19">
        <v>0</v>
      </c>
      <c r="BZ236" s="19">
        <v>0</v>
      </c>
      <c r="CA236" s="19">
        <v>0</v>
      </c>
      <c r="CB236" s="19">
        <v>0</v>
      </c>
      <c r="CC236" s="19">
        <v>0</v>
      </c>
      <c r="CD236" s="19">
        <v>0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19">
        <v>0</v>
      </c>
      <c r="CL236" s="19">
        <v>0</v>
      </c>
      <c r="CM236" s="19">
        <v>0</v>
      </c>
      <c r="CN236" s="19">
        <v>0</v>
      </c>
      <c r="CO236" s="19">
        <v>0</v>
      </c>
      <c r="CP236" s="19">
        <v>0</v>
      </c>
      <c r="CQ236" s="19">
        <v>0</v>
      </c>
      <c r="CR236" s="19">
        <v>0</v>
      </c>
      <c r="CS236" s="19">
        <v>0</v>
      </c>
      <c r="CT236" s="19">
        <v>0</v>
      </c>
      <c r="CU236" s="19">
        <v>0</v>
      </c>
      <c r="CV236" s="19">
        <v>0</v>
      </c>
      <c r="CW236" s="19">
        <v>0</v>
      </c>
      <c r="CX236" s="19">
        <v>0</v>
      </c>
      <c r="CY236" s="19">
        <v>0</v>
      </c>
      <c r="CZ236" s="19">
        <v>0</v>
      </c>
      <c r="DA236" s="19">
        <v>0</v>
      </c>
      <c r="DB236" s="19">
        <v>0</v>
      </c>
      <c r="DC236" s="19">
        <v>0</v>
      </c>
      <c r="DD236" s="19">
        <v>0</v>
      </c>
      <c r="DE236" s="19">
        <v>0</v>
      </c>
      <c r="DF236" s="19">
        <v>0</v>
      </c>
      <c r="DG236" s="19">
        <v>0</v>
      </c>
      <c r="DH236" s="19">
        <v>0</v>
      </c>
      <c r="DI236" s="19">
        <v>0</v>
      </c>
      <c r="DJ236" s="19">
        <v>0</v>
      </c>
      <c r="DK236" s="19">
        <v>0</v>
      </c>
      <c r="DL236" s="19">
        <v>0</v>
      </c>
      <c r="DM236" s="19">
        <v>0</v>
      </c>
      <c r="DN236" s="19">
        <v>0</v>
      </c>
      <c r="DO236" s="19">
        <v>0</v>
      </c>
      <c r="DP236" s="19">
        <v>0</v>
      </c>
      <c r="DQ236" s="19">
        <v>0</v>
      </c>
      <c r="DR236" s="19">
        <v>0</v>
      </c>
      <c r="DS236" s="19">
        <v>0</v>
      </c>
      <c r="DT236" s="19">
        <v>0</v>
      </c>
      <c r="DU236" s="19">
        <v>0</v>
      </c>
      <c r="DV236" s="19">
        <v>0</v>
      </c>
      <c r="DW236" s="19">
        <v>0</v>
      </c>
      <c r="DX236" s="19">
        <v>0</v>
      </c>
      <c r="DY236" s="19">
        <v>0</v>
      </c>
      <c r="DZ236" s="19">
        <v>0</v>
      </c>
      <c r="EA236" s="19">
        <v>0</v>
      </c>
      <c r="EB236" s="19">
        <v>0</v>
      </c>
      <c r="EC236" s="19">
        <v>0</v>
      </c>
      <c r="ED236" s="19">
        <v>0</v>
      </c>
      <c r="EE236" s="19">
        <v>0</v>
      </c>
      <c r="EF236" s="19">
        <v>0</v>
      </c>
      <c r="EG236" s="19">
        <v>0</v>
      </c>
      <c r="EH236" s="19">
        <v>0</v>
      </c>
      <c r="EI236" s="19">
        <v>0</v>
      </c>
      <c r="EJ236" s="19">
        <v>0</v>
      </c>
      <c r="EK236" s="19">
        <v>0</v>
      </c>
      <c r="EL236" s="19">
        <v>0</v>
      </c>
      <c r="EM236" s="19">
        <v>0</v>
      </c>
      <c r="EN236" s="19">
        <v>0.000247146033667306</v>
      </c>
      <c r="EO236" s="19">
        <v>-0.002857458318782629</v>
      </c>
      <c r="EP236" s="19">
        <v>-0.002000036152809352</v>
      </c>
      <c r="EQ236" s="19">
        <v>0.01448727629723459</v>
      </c>
      <c r="ER236" s="19">
        <v>0.0001343761310569766</v>
      </c>
      <c r="ES236" s="19">
        <v>-0.000916086547385069</v>
      </c>
      <c r="ET236" s="19">
        <v>-0.001004359148802718</v>
      </c>
      <c r="EU236" s="19">
        <v>0.0003897300050172584</v>
      </c>
      <c r="EV236" s="19">
        <v>-6.870685900071831E-05</v>
      </c>
      <c r="EW236" s="19">
        <v>-0.001440722397410599</v>
      </c>
      <c r="EX236" s="19">
        <v>-2.133221527591142E-06</v>
      </c>
      <c r="EY236" s="19">
        <v>-0.0009029372273297402</v>
      </c>
      <c r="EZ236" s="19">
        <v>-0.0005169691602261678</v>
      </c>
      <c r="FA236" s="19">
        <v>0.001897080162938741</v>
      </c>
      <c r="FB236" s="19">
        <v>-6.942407699646624E-05</v>
      </c>
      <c r="FC236" s="19">
        <v>-0.001644788407105448</v>
      </c>
      <c r="FD236" s="19">
        <v>-0.0003641406148123967</v>
      </c>
      <c r="FE236" s="19">
        <v>-0.0003830223376746602</v>
      </c>
      <c r="FF236" s="19">
        <v>0.006571124367776513</v>
      </c>
      <c r="FG236" s="19">
        <v>0.0001515436675476861</v>
      </c>
      <c r="FH236" s="19">
        <v>0.0006583780197148428</v>
      </c>
      <c r="FI236" s="19">
        <v>0.0002190421013458754</v>
      </c>
      <c r="FJ236" s="19">
        <v>-0.0001238279310910886</v>
      </c>
      <c r="FK236" s="19">
        <v>0.0004520858776261597</v>
      </c>
      <c r="FL236" s="19">
        <v>-0.0006732717440761703</v>
      </c>
      <c r="FM236" s="19">
        <v>-0.0001451156635825426</v>
      </c>
      <c r="FN236" s="19">
        <v>0.002299071548638936</v>
      </c>
      <c r="FO236" s="19">
        <v>-0.0002397492488116015</v>
      </c>
      <c r="FP236" s="19">
        <v>0.002845521736787293</v>
      </c>
      <c r="FQ236" s="19">
        <v>-0.001164474466571719</v>
      </c>
      <c r="FR236" s="19">
        <v>0.001133348212430755</v>
      </c>
      <c r="FS236" s="19">
        <v>-0.000222479155670288</v>
      </c>
      <c r="FT236" s="19">
        <v>0.0003114152505982045</v>
      </c>
      <c r="FU236" s="19">
        <v>0.0001931176588416275</v>
      </c>
      <c r="FV236" s="19">
        <v>0.002182858752394051</v>
      </c>
      <c r="FW236" s="19">
        <v>0.0003061356094291609</v>
      </c>
      <c r="FX236" s="19">
        <v>0.04878971186608502</v>
      </c>
      <c r="FY236" s="19">
        <v>0.277170143944796</v>
      </c>
      <c r="FZ236" s="19">
        <v>0.1746332803747602</v>
      </c>
      <c r="GA236" s="19">
        <v>0.4772043907897115</v>
      </c>
      <c r="GB236" s="19">
        <v>0.0005664763580486671</v>
      </c>
      <c r="GC236" s="19">
        <v>1.078822778560355E-05</v>
      </c>
      <c r="GD236" s="19">
        <v>0.0001112135918750858</v>
      </c>
      <c r="GE236" s="19">
        <v>-2.319911747074203E-06</v>
      </c>
      <c r="GF236" s="19">
        <v>6.632251299680135E-05</v>
      </c>
      <c r="GG236" s="19">
        <v>3.071320543157576E-06</v>
      </c>
      <c r="GH236" s="19">
        <v>-1.696271144298186E-07</v>
      </c>
      <c r="GI236" s="19">
        <v>0</v>
      </c>
      <c r="GJ236" s="19">
        <v>0</v>
      </c>
      <c r="GK236" s="19">
        <v>0</v>
      </c>
      <c r="GL236" s="19">
        <v>0</v>
      </c>
      <c r="GM236" s="19">
        <v>0</v>
      </c>
      <c r="GN236" s="19">
        <v>0</v>
      </c>
      <c r="GO236" s="19">
        <v>0</v>
      </c>
      <c r="GP236" s="19">
        <v>0</v>
      </c>
      <c r="GQ236" s="19">
        <v>0</v>
      </c>
      <c r="GR236" s="19">
        <v>0</v>
      </c>
      <c r="GS236" s="19">
        <v>0</v>
      </c>
      <c r="GT236" s="19">
        <v>0</v>
      </c>
      <c r="GU236" s="19">
        <v>0</v>
      </c>
      <c r="GV236" s="19">
        <v>0</v>
      </c>
      <c r="GW236" s="19">
        <v>0</v>
      </c>
      <c r="GX236" s="19">
        <v>0</v>
      </c>
      <c r="GY236" s="19">
        <v>0</v>
      </c>
      <c r="GZ236" s="19">
        <v>0</v>
      </c>
      <c r="HA236" s="19">
        <v>0</v>
      </c>
      <c r="HB236" s="19">
        <v>0</v>
      </c>
      <c r="HC236" s="19">
        <v>0</v>
      </c>
      <c r="HD236" s="19">
        <v>0</v>
      </c>
      <c r="HE236" s="19">
        <v>0</v>
      </c>
      <c r="HF236" s="19">
        <v>0</v>
      </c>
      <c r="HG236" s="19">
        <v>0</v>
      </c>
      <c r="HH236" s="19">
        <v>0</v>
      </c>
      <c r="HI236" s="19">
        <v>0</v>
      </c>
      <c r="HJ236" s="19">
        <v>0</v>
      </c>
      <c r="HK236" s="19">
        <v>0</v>
      </c>
      <c r="HL236" s="19">
        <v>0</v>
      </c>
      <c r="HM236" s="19">
        <v>0</v>
      </c>
      <c r="HN236" s="19">
        <v>0</v>
      </c>
      <c r="HO236" s="19">
        <v>0</v>
      </c>
    </row>
    <row r="237" spans="2:223">
      <c r="B237" s="16"/>
      <c r="C237" s="17" t="s">
        <v>787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>
        <v>0</v>
      </c>
      <c r="BW237" s="19">
        <v>0</v>
      </c>
      <c r="BX237" s="19">
        <v>0</v>
      </c>
      <c r="BY237" s="19">
        <v>0</v>
      </c>
      <c r="BZ237" s="19">
        <v>0</v>
      </c>
      <c r="CA237" s="19">
        <v>0</v>
      </c>
      <c r="CB237" s="19">
        <v>0</v>
      </c>
      <c r="CC237" s="19">
        <v>0</v>
      </c>
      <c r="CD237" s="19">
        <v>0</v>
      </c>
      <c r="CE237" s="19">
        <v>0</v>
      </c>
      <c r="CF237" s="19">
        <v>0</v>
      </c>
      <c r="CG237" s="19">
        <v>0</v>
      </c>
      <c r="CH237" s="19">
        <v>0</v>
      </c>
      <c r="CI237" s="19">
        <v>0</v>
      </c>
      <c r="CJ237" s="19">
        <v>0</v>
      </c>
      <c r="CK237" s="19">
        <v>0</v>
      </c>
      <c r="CL237" s="19">
        <v>0</v>
      </c>
      <c r="CM237" s="19">
        <v>0</v>
      </c>
      <c r="CN237" s="19">
        <v>0</v>
      </c>
      <c r="CO237" s="19">
        <v>0</v>
      </c>
      <c r="CP237" s="19">
        <v>0</v>
      </c>
      <c r="CQ237" s="19">
        <v>0</v>
      </c>
      <c r="CR237" s="19">
        <v>0</v>
      </c>
      <c r="CS237" s="19">
        <v>0</v>
      </c>
      <c r="CT237" s="19">
        <v>0</v>
      </c>
      <c r="CU237" s="19">
        <v>0</v>
      </c>
      <c r="CV237" s="19">
        <v>0</v>
      </c>
      <c r="CW237" s="19">
        <v>0</v>
      </c>
      <c r="CX237" s="19">
        <v>0</v>
      </c>
      <c r="CY237" s="19">
        <v>0</v>
      </c>
      <c r="CZ237" s="19">
        <v>0</v>
      </c>
      <c r="DA237" s="19">
        <v>0</v>
      </c>
      <c r="DB237" s="19">
        <v>0</v>
      </c>
      <c r="DC237" s="19">
        <v>0</v>
      </c>
      <c r="DD237" s="19">
        <v>0</v>
      </c>
      <c r="DE237" s="19">
        <v>0</v>
      </c>
      <c r="DF237" s="19">
        <v>0</v>
      </c>
      <c r="DG237" s="19">
        <v>0</v>
      </c>
      <c r="DH237" s="19">
        <v>0</v>
      </c>
      <c r="DI237" s="19">
        <v>0</v>
      </c>
      <c r="DJ237" s="19">
        <v>0</v>
      </c>
      <c r="DK237" s="19">
        <v>0</v>
      </c>
      <c r="DL237" s="19">
        <v>0</v>
      </c>
      <c r="DM237" s="19">
        <v>0</v>
      </c>
      <c r="DN237" s="19">
        <v>0</v>
      </c>
      <c r="DO237" s="19">
        <v>0</v>
      </c>
      <c r="DP237" s="19">
        <v>0</v>
      </c>
      <c r="DQ237" s="19">
        <v>0</v>
      </c>
      <c r="DR237" s="19">
        <v>0</v>
      </c>
      <c r="DS237" s="19">
        <v>0</v>
      </c>
      <c r="DT237" s="19">
        <v>0</v>
      </c>
      <c r="DU237" s="19">
        <v>0</v>
      </c>
      <c r="DV237" s="19">
        <v>0</v>
      </c>
      <c r="DW237" s="19">
        <v>0</v>
      </c>
      <c r="DX237" s="19">
        <v>0</v>
      </c>
      <c r="DY237" s="19">
        <v>0</v>
      </c>
      <c r="DZ237" s="19">
        <v>0</v>
      </c>
      <c r="EA237" s="19">
        <v>0</v>
      </c>
      <c r="EB237" s="19">
        <v>0</v>
      </c>
      <c r="EC237" s="19">
        <v>0</v>
      </c>
      <c r="ED237" s="19">
        <v>0</v>
      </c>
      <c r="EE237" s="19">
        <v>0</v>
      </c>
      <c r="EF237" s="19">
        <v>0</v>
      </c>
      <c r="EG237" s="19">
        <v>0</v>
      </c>
      <c r="EH237" s="19">
        <v>0</v>
      </c>
      <c r="EI237" s="19">
        <v>0</v>
      </c>
      <c r="EJ237" s="19">
        <v>0</v>
      </c>
      <c r="EK237" s="19">
        <v>0</v>
      </c>
      <c r="EL237" s="19">
        <v>0</v>
      </c>
      <c r="EM237" s="19">
        <v>0</v>
      </c>
      <c r="EN237" s="19">
        <v>0.005354622215615288</v>
      </c>
      <c r="EO237" s="19">
        <v>0.0117223452651032</v>
      </c>
      <c r="EP237" s="19">
        <v>0.0006149838611143429</v>
      </c>
      <c r="EQ237" s="19">
        <v>0.001484763976239656</v>
      </c>
      <c r="ER237" s="19">
        <v>2.7700721058037E-05</v>
      </c>
      <c r="ES237" s="19">
        <v>0.00108868038733291</v>
      </c>
      <c r="ET237" s="19">
        <v>0.004162289517489324</v>
      </c>
      <c r="EU237" s="19">
        <v>0.006988837335018833</v>
      </c>
      <c r="EV237" s="19">
        <v>-0.001024455547148208</v>
      </c>
      <c r="EW237" s="19">
        <v>0.005425613100012385</v>
      </c>
      <c r="EX237" s="19">
        <v>1.729746268427057E-05</v>
      </c>
      <c r="EY237" s="19">
        <v>0.004687856457262231</v>
      </c>
      <c r="EZ237" s="19">
        <v>0.00837600032056322</v>
      </c>
      <c r="FA237" s="19">
        <v>-0.002367982947289784</v>
      </c>
      <c r="FB237" s="19">
        <v>-0.0001072774479903043</v>
      </c>
      <c r="FC237" s="19">
        <v>-0.02997832560321226</v>
      </c>
      <c r="FD237" s="19">
        <v>-0.006921361129077804</v>
      </c>
      <c r="FE237" s="19">
        <v>0.0008315778097340341</v>
      </c>
      <c r="FF237" s="19">
        <v>0.02786081271066765</v>
      </c>
      <c r="FG237" s="19">
        <v>0.003669783552969064</v>
      </c>
      <c r="FH237" s="19">
        <v>0.02083371707509253</v>
      </c>
      <c r="FI237" s="19">
        <v>0.01438674508979848</v>
      </c>
      <c r="FJ237" s="19">
        <v>0.001172413014225965</v>
      </c>
      <c r="FK237" s="19">
        <v>-0.008388742078494309</v>
      </c>
      <c r="FL237" s="19">
        <v>0.003451355782666446</v>
      </c>
      <c r="FM237" s="19">
        <v>-0.001963952530086723</v>
      </c>
      <c r="FN237" s="19">
        <v>-0.001699247490305752</v>
      </c>
      <c r="FO237" s="19">
        <v>-0.001375422203773058</v>
      </c>
      <c r="FP237" s="19">
        <v>-1.108270069317264E-05</v>
      </c>
      <c r="FQ237" s="19">
        <v>6.273918352310122E-07</v>
      </c>
      <c r="FR237" s="19">
        <v>0.0004121172536691446</v>
      </c>
      <c r="FS237" s="19">
        <v>0.0021913677031756</v>
      </c>
      <c r="FT237" s="19">
        <v>-0.004199667414036039</v>
      </c>
      <c r="FU237" s="19">
        <v>0.00356024803658416</v>
      </c>
      <c r="FV237" s="19">
        <v>-0.005578304935973937</v>
      </c>
      <c r="FW237" s="19">
        <v>0.003382959179644192</v>
      </c>
      <c r="FX237" s="19">
        <v>0.1472181175087748</v>
      </c>
      <c r="FY237" s="19">
        <v>0.008280964886636715</v>
      </c>
      <c r="FZ237" s="19">
        <v>0.0006233304034779343</v>
      </c>
      <c r="GA237" s="19">
        <v>0.008390293540572814</v>
      </c>
      <c r="GB237" s="19">
        <v>0.7867181366217654</v>
      </c>
      <c r="GC237" s="19">
        <v>0.006412404612482358</v>
      </c>
      <c r="GD237" s="19">
        <v>-0.0001031513144284415</v>
      </c>
      <c r="GE237" s="19">
        <v>-5.875415063187982E-05</v>
      </c>
      <c r="GF237" s="19">
        <v>0.0002207692356562396</v>
      </c>
      <c r="GG237" s="19">
        <v>-0.001896320515978096</v>
      </c>
      <c r="GH237" s="19">
        <v>0.0004716880948807487</v>
      </c>
      <c r="GI237" s="19">
        <v>0</v>
      </c>
      <c r="GJ237" s="19">
        <v>0</v>
      </c>
      <c r="GK237" s="19">
        <v>0</v>
      </c>
      <c r="GL237" s="19">
        <v>0</v>
      </c>
      <c r="GM237" s="19">
        <v>0</v>
      </c>
      <c r="GN237" s="19">
        <v>0</v>
      </c>
      <c r="GO237" s="19">
        <v>0</v>
      </c>
      <c r="GP237" s="19">
        <v>0</v>
      </c>
      <c r="GQ237" s="19">
        <v>0</v>
      </c>
      <c r="GR237" s="19">
        <v>0</v>
      </c>
      <c r="GS237" s="19">
        <v>0</v>
      </c>
      <c r="GT237" s="19">
        <v>0</v>
      </c>
      <c r="GU237" s="19">
        <v>0</v>
      </c>
      <c r="GV237" s="19">
        <v>0</v>
      </c>
      <c r="GW237" s="19">
        <v>0</v>
      </c>
      <c r="GX237" s="19">
        <v>0</v>
      </c>
      <c r="GY237" s="19">
        <v>0</v>
      </c>
      <c r="GZ237" s="19">
        <v>0</v>
      </c>
      <c r="HA237" s="19">
        <v>0</v>
      </c>
      <c r="HB237" s="19">
        <v>0</v>
      </c>
      <c r="HC237" s="19">
        <v>0</v>
      </c>
      <c r="HD237" s="19">
        <v>0</v>
      </c>
      <c r="HE237" s="19">
        <v>0</v>
      </c>
      <c r="HF237" s="19">
        <v>0</v>
      </c>
      <c r="HG237" s="19">
        <v>0</v>
      </c>
      <c r="HH237" s="19">
        <v>0</v>
      </c>
      <c r="HI237" s="19">
        <v>0</v>
      </c>
      <c r="HJ237" s="19">
        <v>0</v>
      </c>
      <c r="HK237" s="19">
        <v>0</v>
      </c>
      <c r="HL237" s="19">
        <v>0</v>
      </c>
      <c r="HM237" s="19">
        <v>0</v>
      </c>
      <c r="HN237" s="19">
        <v>0</v>
      </c>
      <c r="HO237" s="19">
        <v>0</v>
      </c>
    </row>
    <row r="238" spans="2:223">
      <c r="B238" s="16"/>
      <c r="C238" s="17" t="s">
        <v>789</v>
      </c>
      <c r="D238" s="19">
        <v>0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0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>
        <v>0</v>
      </c>
      <c r="BW238" s="19">
        <v>0</v>
      </c>
      <c r="BX238" s="19">
        <v>0</v>
      </c>
      <c r="BY238" s="19">
        <v>0</v>
      </c>
      <c r="BZ238" s="19">
        <v>0</v>
      </c>
      <c r="CA238" s="19">
        <v>0</v>
      </c>
      <c r="CB238" s="19">
        <v>0</v>
      </c>
      <c r="CC238" s="19">
        <v>0</v>
      </c>
      <c r="CD238" s="19">
        <v>0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19">
        <v>0</v>
      </c>
      <c r="CL238" s="19">
        <v>0</v>
      </c>
      <c r="CM238" s="19">
        <v>0</v>
      </c>
      <c r="CN238" s="19">
        <v>0</v>
      </c>
      <c r="CO238" s="19">
        <v>0</v>
      </c>
      <c r="CP238" s="19">
        <v>0</v>
      </c>
      <c r="CQ238" s="19">
        <v>0</v>
      </c>
      <c r="CR238" s="19">
        <v>0</v>
      </c>
      <c r="CS238" s="19">
        <v>0</v>
      </c>
      <c r="CT238" s="19">
        <v>0</v>
      </c>
      <c r="CU238" s="19">
        <v>0</v>
      </c>
      <c r="CV238" s="19">
        <v>0</v>
      </c>
      <c r="CW238" s="19">
        <v>0</v>
      </c>
      <c r="CX238" s="19">
        <v>0</v>
      </c>
      <c r="CY238" s="19">
        <v>0</v>
      </c>
      <c r="CZ238" s="19">
        <v>0</v>
      </c>
      <c r="DA238" s="19">
        <v>0</v>
      </c>
      <c r="DB238" s="19">
        <v>0</v>
      </c>
      <c r="DC238" s="19">
        <v>0</v>
      </c>
      <c r="DD238" s="19">
        <v>0</v>
      </c>
      <c r="DE238" s="19">
        <v>0</v>
      </c>
      <c r="DF238" s="19">
        <v>0</v>
      </c>
      <c r="DG238" s="19">
        <v>0</v>
      </c>
      <c r="DH238" s="19">
        <v>0</v>
      </c>
      <c r="DI238" s="19">
        <v>0</v>
      </c>
      <c r="DJ238" s="19">
        <v>0</v>
      </c>
      <c r="DK238" s="19">
        <v>0</v>
      </c>
      <c r="DL238" s="19">
        <v>0</v>
      </c>
      <c r="DM238" s="19">
        <v>0</v>
      </c>
      <c r="DN238" s="19">
        <v>0</v>
      </c>
      <c r="DO238" s="19">
        <v>0</v>
      </c>
      <c r="DP238" s="19">
        <v>0</v>
      </c>
      <c r="DQ238" s="19">
        <v>0</v>
      </c>
      <c r="DR238" s="19">
        <v>0</v>
      </c>
      <c r="DS238" s="19">
        <v>0</v>
      </c>
      <c r="DT238" s="19">
        <v>0</v>
      </c>
      <c r="DU238" s="19">
        <v>0</v>
      </c>
      <c r="DV238" s="19">
        <v>0</v>
      </c>
      <c r="DW238" s="19">
        <v>0</v>
      </c>
      <c r="DX238" s="19">
        <v>0</v>
      </c>
      <c r="DY238" s="19">
        <v>0</v>
      </c>
      <c r="DZ238" s="19">
        <v>0</v>
      </c>
      <c r="EA238" s="19">
        <v>0</v>
      </c>
      <c r="EB238" s="19">
        <v>0</v>
      </c>
      <c r="EC238" s="19">
        <v>0</v>
      </c>
      <c r="ED238" s="19">
        <v>0</v>
      </c>
      <c r="EE238" s="19">
        <v>0</v>
      </c>
      <c r="EF238" s="19">
        <v>0</v>
      </c>
      <c r="EG238" s="19">
        <v>0</v>
      </c>
      <c r="EH238" s="19">
        <v>0</v>
      </c>
      <c r="EI238" s="19">
        <v>0</v>
      </c>
      <c r="EJ238" s="19">
        <v>0</v>
      </c>
      <c r="EK238" s="19">
        <v>0</v>
      </c>
      <c r="EL238" s="19">
        <v>0</v>
      </c>
      <c r="EM238" s="19">
        <v>0</v>
      </c>
      <c r="EN238" s="19">
        <v>-0.02014697932280824</v>
      </c>
      <c r="EO238" s="19">
        <v>0.03623513151432464</v>
      </c>
      <c r="EP238" s="19">
        <v>0.04385223970037094</v>
      </c>
      <c r="EQ238" s="19">
        <v>0.8545318779243035</v>
      </c>
      <c r="ER238" s="19">
        <v>0.006056776870706112</v>
      </c>
      <c r="ES238" s="19">
        <v>0.00401433654234302</v>
      </c>
      <c r="ET238" s="19">
        <v>0.008241970612601035</v>
      </c>
      <c r="EU238" s="19">
        <v>0.01274390439093348</v>
      </c>
      <c r="EV238" s="19">
        <v>1.834455677168708E-05</v>
      </c>
      <c r="EW238" s="19">
        <v>4.028115590561673E-05</v>
      </c>
      <c r="EX238" s="19">
        <v>-1.144705276089264E-05</v>
      </c>
      <c r="EY238" s="19">
        <v>0.0006292325055697539</v>
      </c>
      <c r="EZ238" s="19">
        <v>-0.0001679361937620113</v>
      </c>
      <c r="FA238" s="19">
        <v>-0.0001017685406263944</v>
      </c>
      <c r="FB238" s="19">
        <v>-0.0001640122154842002</v>
      </c>
      <c r="FC238" s="19">
        <v>-0.003322551949262418</v>
      </c>
      <c r="FD238" s="19">
        <v>-0.0004500739399263714</v>
      </c>
      <c r="FE238" s="19">
        <v>0.001074558713701753</v>
      </c>
      <c r="FF238" s="19">
        <v>-0.0005985175851428414</v>
      </c>
      <c r="FG238" s="19">
        <v>0.0006950534839844394</v>
      </c>
      <c r="FH238" s="19">
        <v>0.0004614675178078614</v>
      </c>
      <c r="FI238" s="19">
        <v>0.0003673995329450972</v>
      </c>
      <c r="FJ238" s="19">
        <v>-0.00031438888135747</v>
      </c>
      <c r="FK238" s="19">
        <v>0.006350473666353028</v>
      </c>
      <c r="FL238" s="19">
        <v>0.003340243177903662</v>
      </c>
      <c r="FM238" s="19">
        <v>0.001161844237612439</v>
      </c>
      <c r="FN238" s="19">
        <v>0.001953515558632409</v>
      </c>
      <c r="FO238" s="19">
        <v>0.0009058869534306527</v>
      </c>
      <c r="FP238" s="19">
        <v>0.0008861130476719563</v>
      </c>
      <c r="FQ238" s="19">
        <v>0.002369357043847627</v>
      </c>
      <c r="FR238" s="19">
        <v>0.001507121402540416</v>
      </c>
      <c r="FS238" s="19">
        <v>3.907680066646464E-05</v>
      </c>
      <c r="FT238" s="19">
        <v>-0.00109810449077452</v>
      </c>
      <c r="FU238" s="19">
        <v>-4.30761913129493E-05</v>
      </c>
      <c r="FV238" s="19">
        <v>0.001427695977737314</v>
      </c>
      <c r="FW238" s="19">
        <v>0.004567551816970218</v>
      </c>
      <c r="FX238" s="19">
        <v>0.004620193967441628</v>
      </c>
      <c r="FY238" s="19">
        <v>0.0112152074749799</v>
      </c>
      <c r="FZ238" s="19">
        <v>0.001443178177691971</v>
      </c>
      <c r="GA238" s="19">
        <v>0.001236479685093606</v>
      </c>
      <c r="GB238" s="19">
        <v>0.0007026289617146029</v>
      </c>
      <c r="GC238" s="19">
        <v>-2.150972982354958E-06</v>
      </c>
      <c r="GD238" s="19">
        <v>0.002507154314499978</v>
      </c>
      <c r="GE238" s="19">
        <v>0.003045362050635482</v>
      </c>
      <c r="GF238" s="19">
        <v>0.002382855888214517</v>
      </c>
      <c r="GG238" s="19">
        <v>-6.045079911931749E-05</v>
      </c>
      <c r="GH238" s="19">
        <v>1.241303689602237E-05</v>
      </c>
      <c r="GI238" s="19">
        <v>0</v>
      </c>
      <c r="GJ238" s="19">
        <v>0</v>
      </c>
      <c r="GK238" s="19">
        <v>0</v>
      </c>
      <c r="GL238" s="19">
        <v>0</v>
      </c>
      <c r="GM238" s="19">
        <v>0</v>
      </c>
      <c r="GN238" s="19">
        <v>0</v>
      </c>
      <c r="GO238" s="19">
        <v>0</v>
      </c>
      <c r="GP238" s="19">
        <v>0</v>
      </c>
      <c r="GQ238" s="19">
        <v>0</v>
      </c>
      <c r="GR238" s="19">
        <v>0</v>
      </c>
      <c r="GS238" s="19">
        <v>0</v>
      </c>
      <c r="GT238" s="19">
        <v>0</v>
      </c>
      <c r="GU238" s="19">
        <v>0</v>
      </c>
      <c r="GV238" s="19">
        <v>0</v>
      </c>
      <c r="GW238" s="19">
        <v>0</v>
      </c>
      <c r="GX238" s="19">
        <v>0</v>
      </c>
      <c r="GY238" s="19">
        <v>0</v>
      </c>
      <c r="GZ238" s="19">
        <v>0</v>
      </c>
      <c r="HA238" s="19">
        <v>0</v>
      </c>
      <c r="HB238" s="19">
        <v>0</v>
      </c>
      <c r="HC238" s="19">
        <v>0</v>
      </c>
      <c r="HD238" s="19">
        <v>0</v>
      </c>
      <c r="HE238" s="19">
        <v>0</v>
      </c>
      <c r="HF238" s="19">
        <v>0</v>
      </c>
      <c r="HG238" s="19">
        <v>0</v>
      </c>
      <c r="HH238" s="19">
        <v>0</v>
      </c>
      <c r="HI238" s="19">
        <v>0</v>
      </c>
      <c r="HJ238" s="19">
        <v>0</v>
      </c>
      <c r="HK238" s="19">
        <v>0</v>
      </c>
      <c r="HL238" s="19">
        <v>0</v>
      </c>
      <c r="HM238" s="19">
        <v>0</v>
      </c>
      <c r="HN238" s="19">
        <v>0</v>
      </c>
      <c r="HO238" s="19">
        <v>0</v>
      </c>
    </row>
    <row r="239" spans="2:223">
      <c r="B239" s="16"/>
      <c r="C239" s="17" t="s">
        <v>791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0</v>
      </c>
      <c r="CD239" s="19">
        <v>0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19">
        <v>0</v>
      </c>
      <c r="CL239" s="19">
        <v>0</v>
      </c>
      <c r="CM239" s="19">
        <v>0</v>
      </c>
      <c r="CN239" s="19">
        <v>0</v>
      </c>
      <c r="CO239" s="19">
        <v>0</v>
      </c>
      <c r="CP239" s="19">
        <v>0</v>
      </c>
      <c r="CQ239" s="19">
        <v>0</v>
      </c>
      <c r="CR239" s="19">
        <v>0</v>
      </c>
      <c r="CS239" s="19">
        <v>0</v>
      </c>
      <c r="CT239" s="19">
        <v>0</v>
      </c>
      <c r="CU239" s="19">
        <v>0</v>
      </c>
      <c r="CV239" s="19">
        <v>0</v>
      </c>
      <c r="CW239" s="19">
        <v>0</v>
      </c>
      <c r="CX239" s="19">
        <v>0</v>
      </c>
      <c r="CY239" s="19">
        <v>0</v>
      </c>
      <c r="CZ239" s="19">
        <v>0</v>
      </c>
      <c r="DA239" s="19">
        <v>0</v>
      </c>
      <c r="DB239" s="19">
        <v>0</v>
      </c>
      <c r="DC239" s="19">
        <v>0</v>
      </c>
      <c r="DD239" s="19">
        <v>0</v>
      </c>
      <c r="DE239" s="19">
        <v>0</v>
      </c>
      <c r="DF239" s="19">
        <v>0</v>
      </c>
      <c r="DG239" s="19">
        <v>0</v>
      </c>
      <c r="DH239" s="19">
        <v>0</v>
      </c>
      <c r="DI239" s="19">
        <v>0</v>
      </c>
      <c r="DJ239" s="19">
        <v>0</v>
      </c>
      <c r="DK239" s="19">
        <v>0</v>
      </c>
      <c r="DL239" s="19">
        <v>0</v>
      </c>
      <c r="DM239" s="19">
        <v>0</v>
      </c>
      <c r="DN239" s="19">
        <v>0</v>
      </c>
      <c r="DO239" s="19">
        <v>0</v>
      </c>
      <c r="DP239" s="19">
        <v>0</v>
      </c>
      <c r="DQ239" s="19">
        <v>0</v>
      </c>
      <c r="DR239" s="19">
        <v>0</v>
      </c>
      <c r="DS239" s="19">
        <v>0</v>
      </c>
      <c r="DT239" s="19">
        <v>0</v>
      </c>
      <c r="DU239" s="19">
        <v>0</v>
      </c>
      <c r="DV239" s="19">
        <v>0</v>
      </c>
      <c r="DW239" s="19">
        <v>0</v>
      </c>
      <c r="DX239" s="19">
        <v>0</v>
      </c>
      <c r="DY239" s="19">
        <v>0</v>
      </c>
      <c r="DZ239" s="19">
        <v>0</v>
      </c>
      <c r="EA239" s="19">
        <v>0</v>
      </c>
      <c r="EB239" s="19">
        <v>0</v>
      </c>
      <c r="EC239" s="19">
        <v>0</v>
      </c>
      <c r="ED239" s="19">
        <v>0</v>
      </c>
      <c r="EE239" s="19">
        <v>0</v>
      </c>
      <c r="EF239" s="19">
        <v>0</v>
      </c>
      <c r="EG239" s="19">
        <v>0</v>
      </c>
      <c r="EH239" s="19">
        <v>0</v>
      </c>
      <c r="EI239" s="19">
        <v>0</v>
      </c>
      <c r="EJ239" s="19">
        <v>0</v>
      </c>
      <c r="EK239" s="19">
        <v>0</v>
      </c>
      <c r="EL239" s="19">
        <v>0</v>
      </c>
      <c r="EM239" s="19">
        <v>0</v>
      </c>
      <c r="EN239" s="19">
        <v>-0.0008949474697221014</v>
      </c>
      <c r="EO239" s="19">
        <v>0.004973888369220921</v>
      </c>
      <c r="EP239" s="19">
        <v>0.001161619369863268</v>
      </c>
      <c r="EQ239" s="19">
        <v>-2.042257413549381E-05</v>
      </c>
      <c r="ER239" s="19">
        <v>3.468913544634916E-06</v>
      </c>
      <c r="ES239" s="19">
        <v>0.005730561338814283</v>
      </c>
      <c r="ET239" s="19">
        <v>-0.0001472213058202487</v>
      </c>
      <c r="EU239" s="19">
        <v>0.0007982543984737052</v>
      </c>
      <c r="EV239" s="19">
        <v>0.001044731613718717</v>
      </c>
      <c r="EW239" s="19">
        <v>0.0001473492640100246</v>
      </c>
      <c r="EX239" s="19">
        <v>-0.0004250386510779665</v>
      </c>
      <c r="EY239" s="19">
        <v>0.0004115450413777545</v>
      </c>
      <c r="EZ239" s="19">
        <v>-7.632564370488593E-05</v>
      </c>
      <c r="FA239" s="19">
        <v>1.341944544495796E-05</v>
      </c>
      <c r="FB239" s="19">
        <v>8.108176456163293E-07</v>
      </c>
      <c r="FC239" s="19">
        <v>-0.02176657432186153</v>
      </c>
      <c r="FD239" s="19">
        <v>-0.0006799927497775674</v>
      </c>
      <c r="FE239" s="19">
        <v>0.0002061508514749387</v>
      </c>
      <c r="FF239" s="19">
        <v>0.01731830948682148</v>
      </c>
      <c r="FG239" s="19">
        <v>0.004466491985104</v>
      </c>
      <c r="FH239" s="19">
        <v>0.01155612170391259</v>
      </c>
      <c r="FI239" s="19">
        <v>0.01344945625190024</v>
      </c>
      <c r="FJ239" s="19">
        <v>0.001478186766412523</v>
      </c>
      <c r="FK239" s="19">
        <v>-0.006824197906072693</v>
      </c>
      <c r="FL239" s="19">
        <v>0.002410243358092249</v>
      </c>
      <c r="FM239" s="19">
        <v>-0.001418532491348297</v>
      </c>
      <c r="FN239" s="19">
        <v>-0.001763404675308062</v>
      </c>
      <c r="FO239" s="19">
        <v>-0.001645757511319769</v>
      </c>
      <c r="FP239" s="19">
        <v>-0.001816285422394824</v>
      </c>
      <c r="FQ239" s="19">
        <v>-0.0009105530546183776</v>
      </c>
      <c r="FR239" s="19">
        <v>-8.853538829819232E-05</v>
      </c>
      <c r="FS239" s="19">
        <v>0.0009513196409961548</v>
      </c>
      <c r="FT239" s="19">
        <v>-0.003470882191812176</v>
      </c>
      <c r="FU239" s="19">
        <v>-0.0001245246931776087</v>
      </c>
      <c r="FV239" s="19">
        <v>-0.002179143751163242</v>
      </c>
      <c r="FW239" s="19">
        <v>-1.262920134478423E-06</v>
      </c>
      <c r="FX239" s="19">
        <v>0.002860157894704092</v>
      </c>
      <c r="FY239" s="19">
        <v>1.269474467936965E-05</v>
      </c>
      <c r="FZ239" s="19">
        <v>8.406371798960852E-05</v>
      </c>
      <c r="GA239" s="19">
        <v>-9.703508998637622E-07</v>
      </c>
      <c r="GB239" s="19">
        <v>0.0009909991213668326</v>
      </c>
      <c r="GC239" s="19">
        <v>0.9326481066540624</v>
      </c>
      <c r="GD239" s="19">
        <v>0.0002037106617708841</v>
      </c>
      <c r="GE239" s="19">
        <v>0.01489764495608526</v>
      </c>
      <c r="GF239" s="19">
        <v>0.001799368867818743</v>
      </c>
      <c r="GG239" s="19">
        <v>-0.003199925030551359</v>
      </c>
      <c r="GH239" s="19">
        <v>0.0009515576846275774</v>
      </c>
      <c r="GI239" s="19">
        <v>0</v>
      </c>
      <c r="GJ239" s="19">
        <v>0</v>
      </c>
      <c r="GK239" s="19">
        <v>0</v>
      </c>
      <c r="GL239" s="19">
        <v>0</v>
      </c>
      <c r="GM239" s="19">
        <v>0</v>
      </c>
      <c r="GN239" s="19">
        <v>0</v>
      </c>
      <c r="GO239" s="19">
        <v>0</v>
      </c>
      <c r="GP239" s="19">
        <v>0</v>
      </c>
      <c r="GQ239" s="19">
        <v>0</v>
      </c>
      <c r="GR239" s="19">
        <v>0</v>
      </c>
      <c r="GS239" s="19">
        <v>0</v>
      </c>
      <c r="GT239" s="19">
        <v>0</v>
      </c>
      <c r="GU239" s="19">
        <v>0</v>
      </c>
      <c r="GV239" s="19">
        <v>0</v>
      </c>
      <c r="GW239" s="19">
        <v>0</v>
      </c>
      <c r="GX239" s="19">
        <v>0</v>
      </c>
      <c r="GY239" s="19">
        <v>0</v>
      </c>
      <c r="GZ239" s="19">
        <v>0</v>
      </c>
      <c r="HA239" s="19">
        <v>0</v>
      </c>
      <c r="HB239" s="19">
        <v>0</v>
      </c>
      <c r="HC239" s="19">
        <v>0</v>
      </c>
      <c r="HD239" s="19">
        <v>0</v>
      </c>
      <c r="HE239" s="19">
        <v>0</v>
      </c>
      <c r="HF239" s="19">
        <v>0</v>
      </c>
      <c r="HG239" s="19">
        <v>0</v>
      </c>
      <c r="HH239" s="19">
        <v>0</v>
      </c>
      <c r="HI239" s="19">
        <v>0</v>
      </c>
      <c r="HJ239" s="19">
        <v>0</v>
      </c>
      <c r="HK239" s="19">
        <v>0</v>
      </c>
      <c r="HL239" s="19">
        <v>0</v>
      </c>
      <c r="HM239" s="19">
        <v>0</v>
      </c>
      <c r="HN239" s="19">
        <v>0</v>
      </c>
      <c r="HO239" s="19">
        <v>0</v>
      </c>
    </row>
    <row r="240" spans="2:223">
      <c r="B240" s="16"/>
      <c r="C240" s="17" t="s">
        <v>793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0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>
        <v>0</v>
      </c>
      <c r="BW240" s="19">
        <v>0</v>
      </c>
      <c r="BX240" s="19">
        <v>0</v>
      </c>
      <c r="BY240" s="19">
        <v>0</v>
      </c>
      <c r="BZ240" s="19">
        <v>0</v>
      </c>
      <c r="CA240" s="19">
        <v>0</v>
      </c>
      <c r="CB240" s="19">
        <v>0</v>
      </c>
      <c r="CC240" s="19">
        <v>0</v>
      </c>
      <c r="CD240" s="19">
        <v>0</v>
      </c>
      <c r="CE240" s="19">
        <v>0</v>
      </c>
      <c r="CF240" s="19">
        <v>0</v>
      </c>
      <c r="CG240" s="19">
        <v>0</v>
      </c>
      <c r="CH240" s="19">
        <v>0</v>
      </c>
      <c r="CI240" s="19">
        <v>0</v>
      </c>
      <c r="CJ240" s="19">
        <v>0</v>
      </c>
      <c r="CK240" s="19">
        <v>0</v>
      </c>
      <c r="CL240" s="19">
        <v>0</v>
      </c>
      <c r="CM240" s="19">
        <v>0</v>
      </c>
      <c r="CN240" s="19">
        <v>0</v>
      </c>
      <c r="CO240" s="19">
        <v>0</v>
      </c>
      <c r="CP240" s="19">
        <v>0</v>
      </c>
      <c r="CQ240" s="19">
        <v>0</v>
      </c>
      <c r="CR240" s="19">
        <v>0</v>
      </c>
      <c r="CS240" s="19">
        <v>0</v>
      </c>
      <c r="CT240" s="19">
        <v>0</v>
      </c>
      <c r="CU240" s="19">
        <v>0</v>
      </c>
      <c r="CV240" s="19">
        <v>0</v>
      </c>
      <c r="CW240" s="19">
        <v>0</v>
      </c>
      <c r="CX240" s="19">
        <v>0</v>
      </c>
      <c r="CY240" s="19">
        <v>0</v>
      </c>
      <c r="CZ240" s="19">
        <v>0</v>
      </c>
      <c r="DA240" s="19">
        <v>0</v>
      </c>
      <c r="DB240" s="19">
        <v>0</v>
      </c>
      <c r="DC240" s="19">
        <v>0</v>
      </c>
      <c r="DD240" s="19">
        <v>0</v>
      </c>
      <c r="DE240" s="19">
        <v>0</v>
      </c>
      <c r="DF240" s="19">
        <v>0</v>
      </c>
      <c r="DG240" s="19">
        <v>0</v>
      </c>
      <c r="DH240" s="19">
        <v>0</v>
      </c>
      <c r="DI240" s="19">
        <v>0</v>
      </c>
      <c r="DJ240" s="19">
        <v>0</v>
      </c>
      <c r="DK240" s="19">
        <v>0</v>
      </c>
      <c r="DL240" s="19">
        <v>0</v>
      </c>
      <c r="DM240" s="19">
        <v>0</v>
      </c>
      <c r="DN240" s="19">
        <v>0</v>
      </c>
      <c r="DO240" s="19">
        <v>0</v>
      </c>
      <c r="DP240" s="19">
        <v>0</v>
      </c>
      <c r="DQ240" s="19">
        <v>0</v>
      </c>
      <c r="DR240" s="19">
        <v>0</v>
      </c>
      <c r="DS240" s="19">
        <v>0</v>
      </c>
      <c r="DT240" s="19">
        <v>0</v>
      </c>
      <c r="DU240" s="19">
        <v>0</v>
      </c>
      <c r="DV240" s="19">
        <v>0</v>
      </c>
      <c r="DW240" s="19">
        <v>0</v>
      </c>
      <c r="DX240" s="19">
        <v>0</v>
      </c>
      <c r="DY240" s="19">
        <v>0</v>
      </c>
      <c r="DZ240" s="19">
        <v>0</v>
      </c>
      <c r="EA240" s="19">
        <v>0</v>
      </c>
      <c r="EB240" s="19">
        <v>0</v>
      </c>
      <c r="EC240" s="19">
        <v>0</v>
      </c>
      <c r="ED240" s="19">
        <v>0</v>
      </c>
      <c r="EE240" s="19">
        <v>0</v>
      </c>
      <c r="EF240" s="19">
        <v>0</v>
      </c>
      <c r="EG240" s="19">
        <v>0</v>
      </c>
      <c r="EH240" s="19">
        <v>0</v>
      </c>
      <c r="EI240" s="19">
        <v>0</v>
      </c>
      <c r="EJ240" s="19">
        <v>0</v>
      </c>
      <c r="EK240" s="19">
        <v>0</v>
      </c>
      <c r="EL240" s="19">
        <v>0</v>
      </c>
      <c r="EM240" s="19">
        <v>0</v>
      </c>
      <c r="EN240" s="19">
        <v>0.0001737151725414588</v>
      </c>
      <c r="EO240" s="19">
        <v>1.514633053812268E-05</v>
      </c>
      <c r="EP240" s="19">
        <v>-0.0003662610778065105</v>
      </c>
      <c r="EQ240" s="19">
        <v>0.0007554429228914365</v>
      </c>
      <c r="ER240" s="19">
        <v>0.0001642422931407659</v>
      </c>
      <c r="ES240" s="19">
        <v>-0.008379659142394318</v>
      </c>
      <c r="ET240" s="19">
        <v>0.000591128782210434</v>
      </c>
      <c r="EU240" s="19">
        <v>-0.00101688989368016</v>
      </c>
      <c r="EV240" s="19">
        <v>4.882194028545338E-05</v>
      </c>
      <c r="EW240" s="19">
        <v>-8.847589489389943E-05</v>
      </c>
      <c r="EX240" s="19">
        <v>-3.835152634089136E-06</v>
      </c>
      <c r="EY240" s="19">
        <v>-5.465057083457246E-05</v>
      </c>
      <c r="EZ240" s="19">
        <v>0.0001310952791967894</v>
      </c>
      <c r="FA240" s="19">
        <v>1.186606805589208E-05</v>
      </c>
      <c r="FB240" s="19">
        <v>3.874472641694062E-05</v>
      </c>
      <c r="FC240" s="19">
        <v>0.0002332182432018728</v>
      </c>
      <c r="FD240" s="19">
        <v>0.01690834859095531</v>
      </c>
      <c r="FE240" s="19">
        <v>0.0002760119144479027</v>
      </c>
      <c r="FF240" s="19">
        <v>0.0008815637526705907</v>
      </c>
      <c r="FG240" s="19">
        <v>0.0007826512389964834</v>
      </c>
      <c r="FH240" s="19">
        <v>0.000220769419199125</v>
      </c>
      <c r="FI240" s="19">
        <v>-0.001012849381773821</v>
      </c>
      <c r="FJ240" s="19">
        <v>-0.0001388530921986834</v>
      </c>
      <c r="FK240" s="19">
        <v>0.0005764478618950887</v>
      </c>
      <c r="FL240" s="19">
        <v>0.0009655443037398486</v>
      </c>
      <c r="FM240" s="19">
        <v>-0.002654761368199635</v>
      </c>
      <c r="FN240" s="19">
        <v>0.0001622518044157335</v>
      </c>
      <c r="FO240" s="19">
        <v>-0.001007677276138965</v>
      </c>
      <c r="FP240" s="19">
        <v>0.005527816717011817</v>
      </c>
      <c r="FQ240" s="19">
        <v>-0.0003599166027223615</v>
      </c>
      <c r="FR240" s="19">
        <v>0.001065731226446478</v>
      </c>
      <c r="FS240" s="19">
        <v>0.001673368298522458</v>
      </c>
      <c r="FT240" s="19">
        <v>-5.903701812531459E-05</v>
      </c>
      <c r="FU240" s="19">
        <v>0.0001180363343409776</v>
      </c>
      <c r="FV240" s="19">
        <v>-7.635882000127852E-05</v>
      </c>
      <c r="FW240" s="19">
        <v>2.153557296073101E-05</v>
      </c>
      <c r="FX240" s="19">
        <v>-2.003771547989079E-05</v>
      </c>
      <c r="FY240" s="19">
        <v>0.0002121607788079283</v>
      </c>
      <c r="FZ240" s="19">
        <v>-1.202162048765838E-06</v>
      </c>
      <c r="GA240" s="19">
        <v>1.151278426433834E-05</v>
      </c>
      <c r="GB240" s="19">
        <v>1.957781308340374E-05</v>
      </c>
      <c r="GC240" s="19">
        <v>0.001418756454906047</v>
      </c>
      <c r="GD240" s="19">
        <v>0.9296095077349955</v>
      </c>
      <c r="GE240" s="19">
        <v>0.002488949650144467</v>
      </c>
      <c r="GF240" s="19">
        <v>0.05347256518038168</v>
      </c>
      <c r="GG240" s="19">
        <v>0.0001029932243504106</v>
      </c>
      <c r="GH240" s="19">
        <v>-1.58712503197042E-05</v>
      </c>
      <c r="GI240" s="19">
        <v>0</v>
      </c>
      <c r="GJ240" s="19">
        <v>0</v>
      </c>
      <c r="GK240" s="19">
        <v>0</v>
      </c>
      <c r="GL240" s="19">
        <v>0</v>
      </c>
      <c r="GM240" s="19">
        <v>0</v>
      </c>
      <c r="GN240" s="19">
        <v>0</v>
      </c>
      <c r="GO240" s="19">
        <v>0</v>
      </c>
      <c r="GP240" s="19">
        <v>0</v>
      </c>
      <c r="GQ240" s="19">
        <v>0</v>
      </c>
      <c r="GR240" s="19">
        <v>0</v>
      </c>
      <c r="GS240" s="19">
        <v>0</v>
      </c>
      <c r="GT240" s="19">
        <v>0</v>
      </c>
      <c r="GU240" s="19">
        <v>0</v>
      </c>
      <c r="GV240" s="19">
        <v>0</v>
      </c>
      <c r="GW240" s="19">
        <v>0</v>
      </c>
      <c r="GX240" s="19">
        <v>0</v>
      </c>
      <c r="GY240" s="19">
        <v>0</v>
      </c>
      <c r="GZ240" s="19">
        <v>0</v>
      </c>
      <c r="HA240" s="19">
        <v>0</v>
      </c>
      <c r="HB240" s="19">
        <v>0</v>
      </c>
      <c r="HC240" s="19">
        <v>0</v>
      </c>
      <c r="HD240" s="19">
        <v>0</v>
      </c>
      <c r="HE240" s="19">
        <v>0</v>
      </c>
      <c r="HF240" s="19">
        <v>0</v>
      </c>
      <c r="HG240" s="19">
        <v>0</v>
      </c>
      <c r="HH240" s="19">
        <v>0</v>
      </c>
      <c r="HI240" s="19">
        <v>0</v>
      </c>
      <c r="HJ240" s="19">
        <v>0</v>
      </c>
      <c r="HK240" s="19">
        <v>0</v>
      </c>
      <c r="HL240" s="19">
        <v>0</v>
      </c>
      <c r="HM240" s="19">
        <v>0</v>
      </c>
      <c r="HN240" s="19">
        <v>0</v>
      </c>
      <c r="HO240" s="19">
        <v>0</v>
      </c>
    </row>
    <row r="241" spans="2:223">
      <c r="B241" s="16"/>
      <c r="C241" s="17" t="s">
        <v>795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0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>
        <v>0</v>
      </c>
      <c r="BM241" s="19">
        <v>0</v>
      </c>
      <c r="BN241" s="19">
        <v>0</v>
      </c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>
        <v>0</v>
      </c>
      <c r="BW241" s="19">
        <v>0</v>
      </c>
      <c r="BX241" s="19">
        <v>0</v>
      </c>
      <c r="BY241" s="19">
        <v>0</v>
      </c>
      <c r="BZ241" s="19">
        <v>0</v>
      </c>
      <c r="CA241" s="19">
        <v>0</v>
      </c>
      <c r="CB241" s="19">
        <v>0</v>
      </c>
      <c r="CC241" s="19">
        <v>0</v>
      </c>
      <c r="CD241" s="19">
        <v>0</v>
      </c>
      <c r="CE241" s="19">
        <v>0</v>
      </c>
      <c r="CF241" s="19">
        <v>0</v>
      </c>
      <c r="CG241" s="19">
        <v>0</v>
      </c>
      <c r="CH241" s="19">
        <v>0</v>
      </c>
      <c r="CI241" s="19">
        <v>0</v>
      </c>
      <c r="CJ241" s="19">
        <v>0</v>
      </c>
      <c r="CK241" s="19">
        <v>0</v>
      </c>
      <c r="CL241" s="19">
        <v>0</v>
      </c>
      <c r="CM241" s="19">
        <v>0</v>
      </c>
      <c r="CN241" s="19">
        <v>0</v>
      </c>
      <c r="CO241" s="19">
        <v>0</v>
      </c>
      <c r="CP241" s="19">
        <v>0</v>
      </c>
      <c r="CQ241" s="19">
        <v>0</v>
      </c>
      <c r="CR241" s="19">
        <v>0</v>
      </c>
      <c r="CS241" s="19">
        <v>0</v>
      </c>
      <c r="CT241" s="19">
        <v>0</v>
      </c>
      <c r="CU241" s="19">
        <v>0</v>
      </c>
      <c r="CV241" s="19">
        <v>0</v>
      </c>
      <c r="CW241" s="19">
        <v>0</v>
      </c>
      <c r="CX241" s="19">
        <v>0</v>
      </c>
      <c r="CY241" s="19">
        <v>0</v>
      </c>
      <c r="CZ241" s="19">
        <v>0</v>
      </c>
      <c r="DA241" s="19">
        <v>0</v>
      </c>
      <c r="DB241" s="19">
        <v>0</v>
      </c>
      <c r="DC241" s="19">
        <v>0</v>
      </c>
      <c r="DD241" s="19">
        <v>0</v>
      </c>
      <c r="DE241" s="19">
        <v>0</v>
      </c>
      <c r="DF241" s="19">
        <v>0</v>
      </c>
      <c r="DG241" s="19">
        <v>0</v>
      </c>
      <c r="DH241" s="19">
        <v>0</v>
      </c>
      <c r="DI241" s="19">
        <v>0</v>
      </c>
      <c r="DJ241" s="19">
        <v>0</v>
      </c>
      <c r="DK241" s="19">
        <v>0</v>
      </c>
      <c r="DL241" s="19">
        <v>0</v>
      </c>
      <c r="DM241" s="19">
        <v>0</v>
      </c>
      <c r="DN241" s="19">
        <v>0</v>
      </c>
      <c r="DO241" s="19">
        <v>0</v>
      </c>
      <c r="DP241" s="19">
        <v>0</v>
      </c>
      <c r="DQ241" s="19">
        <v>0</v>
      </c>
      <c r="DR241" s="19">
        <v>0</v>
      </c>
      <c r="DS241" s="19">
        <v>0</v>
      </c>
      <c r="DT241" s="19">
        <v>0</v>
      </c>
      <c r="DU241" s="19">
        <v>0</v>
      </c>
      <c r="DV241" s="19">
        <v>0</v>
      </c>
      <c r="DW241" s="19">
        <v>0</v>
      </c>
      <c r="DX241" s="19">
        <v>0</v>
      </c>
      <c r="DY241" s="19">
        <v>0</v>
      </c>
      <c r="DZ241" s="19">
        <v>0</v>
      </c>
      <c r="EA241" s="19">
        <v>0</v>
      </c>
      <c r="EB241" s="19">
        <v>0</v>
      </c>
      <c r="EC241" s="19">
        <v>0</v>
      </c>
      <c r="ED241" s="19">
        <v>0</v>
      </c>
      <c r="EE241" s="19">
        <v>0</v>
      </c>
      <c r="EF241" s="19">
        <v>0</v>
      </c>
      <c r="EG241" s="19">
        <v>0</v>
      </c>
      <c r="EH241" s="19">
        <v>0</v>
      </c>
      <c r="EI241" s="19">
        <v>0</v>
      </c>
      <c r="EJ241" s="19">
        <v>0</v>
      </c>
      <c r="EK241" s="19">
        <v>0</v>
      </c>
      <c r="EL241" s="19">
        <v>0</v>
      </c>
      <c r="EM241" s="19">
        <v>0</v>
      </c>
      <c r="EN241" s="19">
        <v>-0.001504520511094257</v>
      </c>
      <c r="EO241" s="19">
        <v>0.003461840932878171</v>
      </c>
      <c r="EP241" s="19">
        <v>-0.002899592164694895</v>
      </c>
      <c r="EQ241" s="19">
        <v>0.001851903595783009</v>
      </c>
      <c r="ER241" s="19">
        <v>0.0002481610901720705</v>
      </c>
      <c r="ES241" s="19">
        <v>-0.0008455038798478184</v>
      </c>
      <c r="ET241" s="19">
        <v>-1.191654387032817E-05</v>
      </c>
      <c r="EU241" s="19">
        <v>0.0001680798726430309</v>
      </c>
      <c r="EV241" s="19">
        <v>-0.01178467846858628</v>
      </c>
      <c r="EW241" s="19">
        <v>-0.0008574213459140414</v>
      </c>
      <c r="EX241" s="19">
        <v>-1.586113047922954E-06</v>
      </c>
      <c r="EY241" s="19">
        <v>3.216334767436451E-05</v>
      </c>
      <c r="EZ241" s="19">
        <v>0.000959393769745597</v>
      </c>
      <c r="FA241" s="19">
        <v>0.0001015970904824957</v>
      </c>
      <c r="FB241" s="19">
        <v>7.440105238194045E-05</v>
      </c>
      <c r="FC241" s="19">
        <v>-0.002761848883698841</v>
      </c>
      <c r="FD241" s="19">
        <v>-0.001201970875826733</v>
      </c>
      <c r="FE241" s="19">
        <v>0.01008617800992827</v>
      </c>
      <c r="FF241" s="19">
        <v>0.001039875594308922</v>
      </c>
      <c r="FG241" s="19">
        <v>-0.0009127479047973566</v>
      </c>
      <c r="FH241" s="19">
        <v>0.007338781347702389</v>
      </c>
      <c r="FI241" s="19">
        <v>0.0001889798316682659</v>
      </c>
      <c r="FJ241" s="19">
        <v>0.001600111998041261</v>
      </c>
      <c r="FK241" s="19">
        <v>0.001604438067947552</v>
      </c>
      <c r="FL241" s="19">
        <v>-1.309953608168514E-06</v>
      </c>
      <c r="FM241" s="19">
        <v>-0.001561607996323864</v>
      </c>
      <c r="FN241" s="19">
        <v>-0.0005374649973984491</v>
      </c>
      <c r="FO241" s="19">
        <v>0.0002246465350311209</v>
      </c>
      <c r="FP241" s="19">
        <v>-9.969464227635253E-05</v>
      </c>
      <c r="FQ241" s="19">
        <v>0.000302735421137962</v>
      </c>
      <c r="FR241" s="19">
        <v>0.00215023097135941</v>
      </c>
      <c r="FS241" s="19">
        <v>0.0003422350684887436</v>
      </c>
      <c r="FT241" s="19">
        <v>-5.743482482921247E-05</v>
      </c>
      <c r="FU241" s="19">
        <v>0.002664300110822803</v>
      </c>
      <c r="FV241" s="19">
        <v>0.0002376052447716501</v>
      </c>
      <c r="FW241" s="19">
        <v>0.0009789831752002689</v>
      </c>
      <c r="FX241" s="19">
        <v>0.0002282077604918624</v>
      </c>
      <c r="FY241" s="19">
        <v>-1.772254468175601E-05</v>
      </c>
      <c r="FZ241" s="19">
        <v>0.0002329975949098026</v>
      </c>
      <c r="GA241" s="19">
        <v>-8.119402653454658E-05</v>
      </c>
      <c r="GB241" s="19">
        <v>0.0001735930560826834</v>
      </c>
      <c r="GC241" s="19">
        <v>0.01499383682682403</v>
      </c>
      <c r="GD241" s="19">
        <v>0.007137929408231699</v>
      </c>
      <c r="GE241" s="19">
        <v>0.9568858050221025</v>
      </c>
      <c r="GF241" s="19">
        <v>0.01744107370470685</v>
      </c>
      <c r="GG241" s="19">
        <v>-0.0002788587032898516</v>
      </c>
      <c r="GH241" s="19">
        <v>6.546271236148111E-05</v>
      </c>
      <c r="GI241" s="19">
        <v>0</v>
      </c>
      <c r="GJ241" s="19">
        <v>0</v>
      </c>
      <c r="GK241" s="19">
        <v>0</v>
      </c>
      <c r="GL241" s="19">
        <v>0</v>
      </c>
      <c r="GM241" s="19">
        <v>0</v>
      </c>
      <c r="GN241" s="19">
        <v>0</v>
      </c>
      <c r="GO241" s="19">
        <v>0</v>
      </c>
      <c r="GP241" s="19">
        <v>0</v>
      </c>
      <c r="GQ241" s="19">
        <v>0</v>
      </c>
      <c r="GR241" s="19">
        <v>0</v>
      </c>
      <c r="GS241" s="19">
        <v>0</v>
      </c>
      <c r="GT241" s="19">
        <v>0</v>
      </c>
      <c r="GU241" s="19">
        <v>0</v>
      </c>
      <c r="GV241" s="19">
        <v>0</v>
      </c>
      <c r="GW241" s="19">
        <v>0</v>
      </c>
      <c r="GX241" s="19">
        <v>0</v>
      </c>
      <c r="GY241" s="19">
        <v>0</v>
      </c>
      <c r="GZ241" s="19">
        <v>0</v>
      </c>
      <c r="HA241" s="19">
        <v>0</v>
      </c>
      <c r="HB241" s="19">
        <v>0</v>
      </c>
      <c r="HC241" s="19">
        <v>0</v>
      </c>
      <c r="HD241" s="19">
        <v>0</v>
      </c>
      <c r="HE241" s="19">
        <v>0</v>
      </c>
      <c r="HF241" s="19">
        <v>0</v>
      </c>
      <c r="HG241" s="19">
        <v>0</v>
      </c>
      <c r="HH241" s="19">
        <v>0</v>
      </c>
      <c r="HI241" s="19">
        <v>0</v>
      </c>
      <c r="HJ241" s="19">
        <v>0</v>
      </c>
      <c r="HK241" s="19">
        <v>0</v>
      </c>
      <c r="HL241" s="19">
        <v>0</v>
      </c>
      <c r="HM241" s="19">
        <v>0</v>
      </c>
      <c r="HN241" s="19">
        <v>0</v>
      </c>
      <c r="HO241" s="19">
        <v>0</v>
      </c>
    </row>
    <row r="242" spans="2:223">
      <c r="B242" s="16"/>
      <c r="C242" s="17" t="s">
        <v>797</v>
      </c>
      <c r="D242" s="19">
        <v>0</v>
      </c>
      <c r="E242" s="19">
        <v>0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>
        <v>0</v>
      </c>
      <c r="BC242" s="19">
        <v>0</v>
      </c>
      <c r="BD242" s="19">
        <v>0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>
        <v>0</v>
      </c>
      <c r="BM242" s="19">
        <v>0</v>
      </c>
      <c r="BN242" s="19">
        <v>0</v>
      </c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>
        <v>0</v>
      </c>
      <c r="BW242" s="19">
        <v>0</v>
      </c>
      <c r="BX242" s="19">
        <v>0</v>
      </c>
      <c r="BY242" s="19">
        <v>0</v>
      </c>
      <c r="BZ242" s="19">
        <v>0</v>
      </c>
      <c r="CA242" s="19">
        <v>0</v>
      </c>
      <c r="CB242" s="19">
        <v>0</v>
      </c>
      <c r="CC242" s="19">
        <v>0</v>
      </c>
      <c r="CD242" s="19">
        <v>0</v>
      </c>
      <c r="CE242" s="19">
        <v>0</v>
      </c>
      <c r="CF242" s="19">
        <v>0</v>
      </c>
      <c r="CG242" s="19">
        <v>0</v>
      </c>
      <c r="CH242" s="19">
        <v>0</v>
      </c>
      <c r="CI242" s="19">
        <v>0</v>
      </c>
      <c r="CJ242" s="19">
        <v>0</v>
      </c>
      <c r="CK242" s="19">
        <v>0</v>
      </c>
      <c r="CL242" s="19">
        <v>0</v>
      </c>
      <c r="CM242" s="19">
        <v>0</v>
      </c>
      <c r="CN242" s="19">
        <v>0</v>
      </c>
      <c r="CO242" s="19">
        <v>0</v>
      </c>
      <c r="CP242" s="19">
        <v>0</v>
      </c>
      <c r="CQ242" s="19">
        <v>0</v>
      </c>
      <c r="CR242" s="19">
        <v>0</v>
      </c>
      <c r="CS242" s="19">
        <v>0</v>
      </c>
      <c r="CT242" s="19">
        <v>0</v>
      </c>
      <c r="CU242" s="19">
        <v>0</v>
      </c>
      <c r="CV242" s="19">
        <v>0</v>
      </c>
      <c r="CW242" s="19">
        <v>0</v>
      </c>
      <c r="CX242" s="19">
        <v>0</v>
      </c>
      <c r="CY242" s="19">
        <v>0</v>
      </c>
      <c r="CZ242" s="19">
        <v>0</v>
      </c>
      <c r="DA242" s="19">
        <v>0</v>
      </c>
      <c r="DB242" s="19">
        <v>0</v>
      </c>
      <c r="DC242" s="19">
        <v>0</v>
      </c>
      <c r="DD242" s="19">
        <v>0</v>
      </c>
      <c r="DE242" s="19">
        <v>0</v>
      </c>
      <c r="DF242" s="19">
        <v>0</v>
      </c>
      <c r="DG242" s="19">
        <v>0</v>
      </c>
      <c r="DH242" s="19">
        <v>0</v>
      </c>
      <c r="DI242" s="19">
        <v>0</v>
      </c>
      <c r="DJ242" s="19">
        <v>0</v>
      </c>
      <c r="DK242" s="19">
        <v>0</v>
      </c>
      <c r="DL242" s="19">
        <v>0</v>
      </c>
      <c r="DM242" s="19">
        <v>0</v>
      </c>
      <c r="DN242" s="19">
        <v>0</v>
      </c>
      <c r="DO242" s="19">
        <v>0</v>
      </c>
      <c r="DP242" s="19">
        <v>0</v>
      </c>
      <c r="DQ242" s="19">
        <v>0</v>
      </c>
      <c r="DR242" s="19">
        <v>0</v>
      </c>
      <c r="DS242" s="19">
        <v>0</v>
      </c>
      <c r="DT242" s="19">
        <v>0</v>
      </c>
      <c r="DU242" s="19">
        <v>0</v>
      </c>
      <c r="DV242" s="19">
        <v>0</v>
      </c>
      <c r="DW242" s="19">
        <v>0</v>
      </c>
      <c r="DX242" s="19">
        <v>0</v>
      </c>
      <c r="DY242" s="19">
        <v>0</v>
      </c>
      <c r="DZ242" s="19">
        <v>0</v>
      </c>
      <c r="EA242" s="19">
        <v>0</v>
      </c>
      <c r="EB242" s="19">
        <v>0</v>
      </c>
      <c r="EC242" s="19">
        <v>0</v>
      </c>
      <c r="ED242" s="19">
        <v>0</v>
      </c>
      <c r="EE242" s="19">
        <v>0</v>
      </c>
      <c r="EF242" s="19">
        <v>0</v>
      </c>
      <c r="EG242" s="19">
        <v>0</v>
      </c>
      <c r="EH242" s="19">
        <v>0</v>
      </c>
      <c r="EI242" s="19">
        <v>0</v>
      </c>
      <c r="EJ242" s="19">
        <v>0</v>
      </c>
      <c r="EK242" s="19">
        <v>0</v>
      </c>
      <c r="EL242" s="19">
        <v>0</v>
      </c>
      <c r="EM242" s="19">
        <v>0</v>
      </c>
      <c r="EN242" s="19">
        <v>0.002349496453255342</v>
      </c>
      <c r="EO242" s="19">
        <v>0.004249386155001166</v>
      </c>
      <c r="EP242" s="19">
        <v>0.001257644478385405</v>
      </c>
      <c r="EQ242" s="19">
        <v>0.001127227344062517</v>
      </c>
      <c r="ER242" s="19">
        <v>0.0004741947857679922</v>
      </c>
      <c r="ES242" s="19">
        <v>0.0002783567614141973</v>
      </c>
      <c r="ET242" s="19">
        <v>0.00298383963371581</v>
      </c>
      <c r="EU242" s="19">
        <v>0.002625187345196225</v>
      </c>
      <c r="EV242" s="19">
        <v>-0.0001170049981124268</v>
      </c>
      <c r="EW242" s="19">
        <v>0.0004871849290225491</v>
      </c>
      <c r="EX242" s="19">
        <v>9.125558186713049E-05</v>
      </c>
      <c r="EY242" s="19">
        <v>-0.0009077244644273633</v>
      </c>
      <c r="EZ242" s="19">
        <v>0.0001625079035424262</v>
      </c>
      <c r="FA242" s="19">
        <v>-0.0002976623488875254</v>
      </c>
      <c r="FB242" s="19">
        <v>8.160871449957062E-06</v>
      </c>
      <c r="FC242" s="19">
        <v>0.001025316417395153</v>
      </c>
      <c r="FD242" s="19">
        <v>0.001290107009555719</v>
      </c>
      <c r="FE242" s="19">
        <v>0.0003530441849375793</v>
      </c>
      <c r="FF242" s="19">
        <v>-0.0001842806972288961</v>
      </c>
      <c r="FG242" s="19">
        <v>-7.958128097185926E-05</v>
      </c>
      <c r="FH242" s="19">
        <v>-0.0003722176279587467</v>
      </c>
      <c r="FI242" s="19">
        <v>-0.0003870653134485532</v>
      </c>
      <c r="FJ242" s="19">
        <v>9.710185374755029E-06</v>
      </c>
      <c r="FK242" s="19">
        <v>2.556534052635938E-06</v>
      </c>
      <c r="FL242" s="19">
        <v>4.060154139110597E-06</v>
      </c>
      <c r="FM242" s="19">
        <v>0.0001023434649269237</v>
      </c>
      <c r="FN242" s="19">
        <v>-6.006093105673552E-05</v>
      </c>
      <c r="FO242" s="19">
        <v>9.29543862253013E-05</v>
      </c>
      <c r="FP242" s="19">
        <v>5.442674910137147E-05</v>
      </c>
      <c r="FQ242" s="19">
        <v>-6.18044132889821E-05</v>
      </c>
      <c r="FR242" s="19">
        <v>0.0005556425854998681</v>
      </c>
      <c r="FS242" s="19">
        <v>-1.104540195048323E-05</v>
      </c>
      <c r="FT242" s="19">
        <v>0.0009939577813089719</v>
      </c>
      <c r="FU242" s="19">
        <v>0.0001532196120619103</v>
      </c>
      <c r="FV242" s="19">
        <v>-0.0002018913553703478</v>
      </c>
      <c r="FW242" s="19">
        <v>-5.331024990502109E-06</v>
      </c>
      <c r="FX242" s="19">
        <v>-1.93146066225812E-05</v>
      </c>
      <c r="FY242" s="19">
        <v>7.286294180480989E-05</v>
      </c>
      <c r="FZ242" s="19">
        <v>1.609543425301236E-05</v>
      </c>
      <c r="GA242" s="19">
        <v>5.302158093672726E-07</v>
      </c>
      <c r="GB242" s="19">
        <v>5.37092467654798E-06</v>
      </c>
      <c r="GC242" s="19">
        <v>0.0002968301011117142</v>
      </c>
      <c r="GD242" s="19">
        <v>0.04805912151528524</v>
      </c>
      <c r="GE242" s="19">
        <v>0.02281952757268025</v>
      </c>
      <c r="GF242" s="19">
        <v>0.9141169860476035</v>
      </c>
      <c r="GG242" s="19">
        <v>-9.838262203968289E-05</v>
      </c>
      <c r="GH242" s="19">
        <v>1.610642434410829E-05</v>
      </c>
      <c r="GI242" s="19">
        <v>0</v>
      </c>
      <c r="GJ242" s="19">
        <v>0</v>
      </c>
      <c r="GK242" s="19">
        <v>0</v>
      </c>
      <c r="GL242" s="19">
        <v>0</v>
      </c>
      <c r="GM242" s="19">
        <v>0</v>
      </c>
      <c r="GN242" s="19">
        <v>0</v>
      </c>
      <c r="GO242" s="19">
        <v>0</v>
      </c>
      <c r="GP242" s="19">
        <v>0</v>
      </c>
      <c r="GQ242" s="19">
        <v>0</v>
      </c>
      <c r="GR242" s="19">
        <v>0</v>
      </c>
      <c r="GS242" s="19">
        <v>0</v>
      </c>
      <c r="GT242" s="19">
        <v>0</v>
      </c>
      <c r="GU242" s="19">
        <v>0</v>
      </c>
      <c r="GV242" s="19">
        <v>0</v>
      </c>
      <c r="GW242" s="19">
        <v>0</v>
      </c>
      <c r="GX242" s="19">
        <v>0</v>
      </c>
      <c r="GY242" s="19">
        <v>0</v>
      </c>
      <c r="GZ242" s="19">
        <v>0</v>
      </c>
      <c r="HA242" s="19">
        <v>0</v>
      </c>
      <c r="HB242" s="19">
        <v>0</v>
      </c>
      <c r="HC242" s="19">
        <v>0</v>
      </c>
      <c r="HD242" s="19">
        <v>0</v>
      </c>
      <c r="HE242" s="19">
        <v>0</v>
      </c>
      <c r="HF242" s="19">
        <v>0</v>
      </c>
      <c r="HG242" s="19">
        <v>0</v>
      </c>
      <c r="HH242" s="19">
        <v>0</v>
      </c>
      <c r="HI242" s="19">
        <v>0</v>
      </c>
      <c r="HJ242" s="19">
        <v>0</v>
      </c>
      <c r="HK242" s="19">
        <v>0</v>
      </c>
      <c r="HL242" s="19">
        <v>0</v>
      </c>
      <c r="HM242" s="19">
        <v>0</v>
      </c>
      <c r="HN242" s="19">
        <v>0</v>
      </c>
      <c r="HO242" s="19">
        <v>0</v>
      </c>
    </row>
    <row r="243" spans="2:223">
      <c r="B243" s="16"/>
      <c r="C243" s="17" t="s">
        <v>799</v>
      </c>
      <c r="D243" s="19">
        <v>0</v>
      </c>
      <c r="E243" s="19">
        <v>0</v>
      </c>
      <c r="F243" s="19">
        <v>0</v>
      </c>
      <c r="G243" s="19">
        <v>0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0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>
        <v>0</v>
      </c>
      <c r="BM243" s="19">
        <v>0</v>
      </c>
      <c r="BN243" s="19">
        <v>0</v>
      </c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>
        <v>0</v>
      </c>
      <c r="BW243" s="19">
        <v>0</v>
      </c>
      <c r="BX243" s="19">
        <v>0</v>
      </c>
      <c r="BY243" s="19">
        <v>0</v>
      </c>
      <c r="BZ243" s="19">
        <v>0</v>
      </c>
      <c r="CA243" s="19">
        <v>0</v>
      </c>
      <c r="CB243" s="19">
        <v>0</v>
      </c>
      <c r="CC243" s="19">
        <v>0</v>
      </c>
      <c r="CD243" s="19">
        <v>0</v>
      </c>
      <c r="CE243" s="19">
        <v>0</v>
      </c>
      <c r="CF243" s="19">
        <v>0</v>
      </c>
      <c r="CG243" s="19">
        <v>0</v>
      </c>
      <c r="CH243" s="19">
        <v>0</v>
      </c>
      <c r="CI243" s="19">
        <v>0</v>
      </c>
      <c r="CJ243" s="19">
        <v>0</v>
      </c>
      <c r="CK243" s="19">
        <v>0</v>
      </c>
      <c r="CL243" s="19">
        <v>0</v>
      </c>
      <c r="CM243" s="19">
        <v>0</v>
      </c>
      <c r="CN243" s="19">
        <v>0</v>
      </c>
      <c r="CO243" s="19">
        <v>0</v>
      </c>
      <c r="CP243" s="19">
        <v>0</v>
      </c>
      <c r="CQ243" s="19">
        <v>0</v>
      </c>
      <c r="CR243" s="19">
        <v>0</v>
      </c>
      <c r="CS243" s="19">
        <v>0</v>
      </c>
      <c r="CT243" s="19">
        <v>0</v>
      </c>
      <c r="CU243" s="19">
        <v>0</v>
      </c>
      <c r="CV243" s="19">
        <v>0</v>
      </c>
      <c r="CW243" s="19">
        <v>0</v>
      </c>
      <c r="CX243" s="19">
        <v>0</v>
      </c>
      <c r="CY243" s="19">
        <v>0</v>
      </c>
      <c r="CZ243" s="19">
        <v>0</v>
      </c>
      <c r="DA243" s="19">
        <v>0</v>
      </c>
      <c r="DB243" s="19">
        <v>0</v>
      </c>
      <c r="DC243" s="19">
        <v>0</v>
      </c>
      <c r="DD243" s="19">
        <v>0</v>
      </c>
      <c r="DE243" s="19">
        <v>0</v>
      </c>
      <c r="DF243" s="19">
        <v>0</v>
      </c>
      <c r="DG243" s="19">
        <v>0</v>
      </c>
      <c r="DH243" s="19">
        <v>0</v>
      </c>
      <c r="DI243" s="19">
        <v>0</v>
      </c>
      <c r="DJ243" s="19">
        <v>0</v>
      </c>
      <c r="DK243" s="19">
        <v>0</v>
      </c>
      <c r="DL243" s="19">
        <v>0</v>
      </c>
      <c r="DM243" s="19">
        <v>0</v>
      </c>
      <c r="DN243" s="19">
        <v>0</v>
      </c>
      <c r="DO243" s="19">
        <v>0</v>
      </c>
      <c r="DP243" s="19">
        <v>0</v>
      </c>
      <c r="DQ243" s="19">
        <v>0</v>
      </c>
      <c r="DR243" s="19">
        <v>0</v>
      </c>
      <c r="DS243" s="19">
        <v>0</v>
      </c>
      <c r="DT243" s="19">
        <v>0</v>
      </c>
      <c r="DU243" s="19">
        <v>0</v>
      </c>
      <c r="DV243" s="19">
        <v>0</v>
      </c>
      <c r="DW243" s="19">
        <v>0</v>
      </c>
      <c r="DX243" s="19">
        <v>0</v>
      </c>
      <c r="DY243" s="19">
        <v>0</v>
      </c>
      <c r="DZ243" s="19">
        <v>0</v>
      </c>
      <c r="EA243" s="19">
        <v>0</v>
      </c>
      <c r="EB243" s="19">
        <v>0</v>
      </c>
      <c r="EC243" s="19">
        <v>0</v>
      </c>
      <c r="ED243" s="19">
        <v>0</v>
      </c>
      <c r="EE243" s="19">
        <v>0</v>
      </c>
      <c r="EF243" s="19">
        <v>0</v>
      </c>
      <c r="EG243" s="19">
        <v>0</v>
      </c>
      <c r="EH243" s="19">
        <v>0</v>
      </c>
      <c r="EI243" s="19">
        <v>0</v>
      </c>
      <c r="EJ243" s="19">
        <v>0</v>
      </c>
      <c r="EK243" s="19">
        <v>0</v>
      </c>
      <c r="EL243" s="19">
        <v>0</v>
      </c>
      <c r="EM243" s="19">
        <v>0</v>
      </c>
      <c r="EN243" s="19">
        <v>-0.00156461491106007</v>
      </c>
      <c r="EO243" s="19">
        <v>0.003462031095035103</v>
      </c>
      <c r="EP243" s="19">
        <v>0.002466978257999583</v>
      </c>
      <c r="EQ243" s="19">
        <v>0.002567312345027056</v>
      </c>
      <c r="ER243" s="19">
        <v>0.9880845300163311</v>
      </c>
      <c r="ES243" s="19">
        <v>0.000397914334583378</v>
      </c>
      <c r="ET243" s="19">
        <v>0.0004614277082522788</v>
      </c>
      <c r="EU243" s="19">
        <v>0.0002874295174061351</v>
      </c>
      <c r="EV243" s="19">
        <v>-4.335859349763803E-05</v>
      </c>
      <c r="EW243" s="19">
        <v>-2.794383813723573E-06</v>
      </c>
      <c r="EX243" s="19">
        <v>-3.912246106814737E-07</v>
      </c>
      <c r="EY243" s="19">
        <v>-5.818087919422452E-05</v>
      </c>
      <c r="EZ243" s="19">
        <v>5.534803865986455E-07</v>
      </c>
      <c r="FA243" s="19">
        <v>9.219702610684916E-05</v>
      </c>
      <c r="FB243" s="19">
        <v>1.95852411202972E-06</v>
      </c>
      <c r="FC243" s="19">
        <v>-0.0005530503147395261</v>
      </c>
      <c r="FD243" s="19">
        <v>-1.447631518734732E-05</v>
      </c>
      <c r="FE243" s="19">
        <v>0.0002672467028951607</v>
      </c>
      <c r="FF243" s="19">
        <v>3.372916598150226E-05</v>
      </c>
      <c r="FG243" s="19">
        <v>0.0001003748030239235</v>
      </c>
      <c r="FH243" s="19">
        <v>-1.539840797831912E-05</v>
      </c>
      <c r="FI243" s="19">
        <v>0.0003569030565994962</v>
      </c>
      <c r="FJ243" s="19">
        <v>0.00015991526649175</v>
      </c>
      <c r="FK243" s="19">
        <v>0.0006094787719100259</v>
      </c>
      <c r="FL243" s="19">
        <v>0.000399581370624843</v>
      </c>
      <c r="FM243" s="19">
        <v>0.0001416055512089312</v>
      </c>
      <c r="FN243" s="19">
        <v>0.0001442411615985094</v>
      </c>
      <c r="FO243" s="19">
        <v>9.972914690031332E-05</v>
      </c>
      <c r="FP243" s="19">
        <v>3.561369166474333E-05</v>
      </c>
      <c r="FQ243" s="19">
        <v>0.0001677327980969686</v>
      </c>
      <c r="FR243" s="19">
        <v>0.0001110454758819106</v>
      </c>
      <c r="FS243" s="19">
        <v>2.565295763481054E-05</v>
      </c>
      <c r="FT243" s="19">
        <v>-0.0001321401764786025</v>
      </c>
      <c r="FU243" s="19">
        <v>1.474332978986094E-06</v>
      </c>
      <c r="FV243" s="19">
        <v>0.000129769780532767</v>
      </c>
      <c r="FW243" s="19">
        <v>8.80487627594745E-05</v>
      </c>
      <c r="FX243" s="19">
        <v>0.0001088190724830885</v>
      </c>
      <c r="FY243" s="19">
        <v>0.0002143969002828747</v>
      </c>
      <c r="FZ243" s="19">
        <v>2.076143916822794E-05</v>
      </c>
      <c r="GA243" s="19">
        <v>1.733955671232327E-05</v>
      </c>
      <c r="GB243" s="19">
        <v>4.512474096869109E-06</v>
      </c>
      <c r="GC243" s="19">
        <v>3.019259445573124E-07</v>
      </c>
      <c r="GD243" s="19">
        <v>9.531148538173915E-05</v>
      </c>
      <c r="GE243" s="19">
        <v>0.0003180753500880246</v>
      </c>
      <c r="GF243" s="19">
        <v>5.488423405261119E-05</v>
      </c>
      <c r="GG243" s="19">
        <v>0.0004312099301249417</v>
      </c>
      <c r="GH243" s="19">
        <v>1.452238590281884E-05</v>
      </c>
      <c r="GI243" s="19">
        <v>0</v>
      </c>
      <c r="GJ243" s="19">
        <v>0</v>
      </c>
      <c r="GK243" s="19">
        <v>0</v>
      </c>
      <c r="GL243" s="19">
        <v>0</v>
      </c>
      <c r="GM243" s="19">
        <v>0</v>
      </c>
      <c r="GN243" s="19">
        <v>0</v>
      </c>
      <c r="GO243" s="19">
        <v>0</v>
      </c>
      <c r="GP243" s="19">
        <v>0</v>
      </c>
      <c r="GQ243" s="19">
        <v>0</v>
      </c>
      <c r="GR243" s="19">
        <v>0</v>
      </c>
      <c r="GS243" s="19">
        <v>0</v>
      </c>
      <c r="GT243" s="19">
        <v>0</v>
      </c>
      <c r="GU243" s="19">
        <v>0</v>
      </c>
      <c r="GV243" s="19">
        <v>0</v>
      </c>
      <c r="GW243" s="19">
        <v>0</v>
      </c>
      <c r="GX243" s="19">
        <v>0</v>
      </c>
      <c r="GY243" s="19">
        <v>0</v>
      </c>
      <c r="GZ243" s="19">
        <v>0</v>
      </c>
      <c r="HA243" s="19">
        <v>0</v>
      </c>
      <c r="HB243" s="19">
        <v>0</v>
      </c>
      <c r="HC243" s="19">
        <v>0</v>
      </c>
      <c r="HD243" s="19">
        <v>0</v>
      </c>
      <c r="HE243" s="19">
        <v>0</v>
      </c>
      <c r="HF243" s="19">
        <v>0</v>
      </c>
      <c r="HG243" s="19">
        <v>0</v>
      </c>
      <c r="HH243" s="19">
        <v>0</v>
      </c>
      <c r="HI243" s="19">
        <v>0</v>
      </c>
      <c r="HJ243" s="19">
        <v>0</v>
      </c>
      <c r="HK243" s="19">
        <v>0</v>
      </c>
      <c r="HL243" s="19">
        <v>0</v>
      </c>
      <c r="HM243" s="19">
        <v>0</v>
      </c>
      <c r="HN243" s="19">
        <v>0</v>
      </c>
      <c r="HO243" s="19">
        <v>0</v>
      </c>
    </row>
    <row r="244" spans="2:223">
      <c r="B244" s="16"/>
      <c r="C244" s="17" t="s">
        <v>801</v>
      </c>
      <c r="D244" s="19">
        <v>0</v>
      </c>
      <c r="E244" s="19">
        <v>0</v>
      </c>
      <c r="F244" s="19">
        <v>0</v>
      </c>
      <c r="G244" s="19">
        <v>0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>
        <v>0</v>
      </c>
      <c r="BC244" s="19">
        <v>0</v>
      </c>
      <c r="BD244" s="19">
        <v>0</v>
      </c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>
        <v>0</v>
      </c>
      <c r="BM244" s="19">
        <v>0</v>
      </c>
      <c r="BN244" s="19">
        <v>0</v>
      </c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>
        <v>0</v>
      </c>
      <c r="BW244" s="19">
        <v>0</v>
      </c>
      <c r="BX244" s="19">
        <v>0</v>
      </c>
      <c r="BY244" s="19">
        <v>0</v>
      </c>
      <c r="BZ244" s="19">
        <v>0</v>
      </c>
      <c r="CA244" s="19">
        <v>0</v>
      </c>
      <c r="CB244" s="19">
        <v>0</v>
      </c>
      <c r="CC244" s="19">
        <v>0</v>
      </c>
      <c r="CD244" s="19">
        <v>0</v>
      </c>
      <c r="CE244" s="19">
        <v>0</v>
      </c>
      <c r="CF244" s="19">
        <v>0</v>
      </c>
      <c r="CG244" s="19">
        <v>0</v>
      </c>
      <c r="CH244" s="19">
        <v>0</v>
      </c>
      <c r="CI244" s="19">
        <v>0</v>
      </c>
      <c r="CJ244" s="19">
        <v>0</v>
      </c>
      <c r="CK244" s="19">
        <v>0</v>
      </c>
      <c r="CL244" s="19">
        <v>0</v>
      </c>
      <c r="CM244" s="19">
        <v>0</v>
      </c>
      <c r="CN244" s="19">
        <v>0</v>
      </c>
      <c r="CO244" s="19">
        <v>0</v>
      </c>
      <c r="CP244" s="19">
        <v>0</v>
      </c>
      <c r="CQ244" s="19">
        <v>0</v>
      </c>
      <c r="CR244" s="19">
        <v>0</v>
      </c>
      <c r="CS244" s="19">
        <v>0</v>
      </c>
      <c r="CT244" s="19">
        <v>0</v>
      </c>
      <c r="CU244" s="19">
        <v>0</v>
      </c>
      <c r="CV244" s="19">
        <v>0</v>
      </c>
      <c r="CW244" s="19">
        <v>0</v>
      </c>
      <c r="CX244" s="19">
        <v>0</v>
      </c>
      <c r="CY244" s="19">
        <v>0</v>
      </c>
      <c r="CZ244" s="19">
        <v>0</v>
      </c>
      <c r="DA244" s="19">
        <v>0</v>
      </c>
      <c r="DB244" s="19">
        <v>0</v>
      </c>
      <c r="DC244" s="19">
        <v>0</v>
      </c>
      <c r="DD244" s="19">
        <v>0</v>
      </c>
      <c r="DE244" s="19">
        <v>0</v>
      </c>
      <c r="DF244" s="19">
        <v>0</v>
      </c>
      <c r="DG244" s="19">
        <v>0</v>
      </c>
      <c r="DH244" s="19">
        <v>0</v>
      </c>
      <c r="DI244" s="19">
        <v>0</v>
      </c>
      <c r="DJ244" s="19">
        <v>0</v>
      </c>
      <c r="DK244" s="19">
        <v>0</v>
      </c>
      <c r="DL244" s="19">
        <v>0</v>
      </c>
      <c r="DM244" s="19">
        <v>0</v>
      </c>
      <c r="DN244" s="19">
        <v>0</v>
      </c>
      <c r="DO244" s="19">
        <v>0</v>
      </c>
      <c r="DP244" s="19">
        <v>0</v>
      </c>
      <c r="DQ244" s="19">
        <v>0</v>
      </c>
      <c r="DR244" s="19">
        <v>0</v>
      </c>
      <c r="DS244" s="19">
        <v>0</v>
      </c>
      <c r="DT244" s="19">
        <v>0</v>
      </c>
      <c r="DU244" s="19">
        <v>0</v>
      </c>
      <c r="DV244" s="19">
        <v>0</v>
      </c>
      <c r="DW244" s="19">
        <v>0</v>
      </c>
      <c r="DX244" s="19">
        <v>0</v>
      </c>
      <c r="DY244" s="19">
        <v>0</v>
      </c>
      <c r="DZ244" s="19">
        <v>0</v>
      </c>
      <c r="EA244" s="19">
        <v>0</v>
      </c>
      <c r="EB244" s="19">
        <v>0</v>
      </c>
      <c r="EC244" s="19">
        <v>0</v>
      </c>
      <c r="ED244" s="19">
        <v>0</v>
      </c>
      <c r="EE244" s="19">
        <v>0</v>
      </c>
      <c r="EF244" s="19">
        <v>0</v>
      </c>
      <c r="EG244" s="19">
        <v>0</v>
      </c>
      <c r="EH244" s="19">
        <v>0</v>
      </c>
      <c r="EI244" s="19">
        <v>0</v>
      </c>
      <c r="EJ244" s="19">
        <v>0</v>
      </c>
      <c r="EK244" s="19">
        <v>0</v>
      </c>
      <c r="EL244" s="19">
        <v>0</v>
      </c>
      <c r="EM244" s="19">
        <v>0</v>
      </c>
      <c r="EN244" s="19">
        <v>-4.737333226148086E-05</v>
      </c>
      <c r="EO244" s="19">
        <v>-0.008264526758634561</v>
      </c>
      <c r="EP244" s="19">
        <v>-0.0004923197828211777</v>
      </c>
      <c r="EQ244" s="19">
        <v>3.493249465568428E-05</v>
      </c>
      <c r="ER244" s="19">
        <v>0.0009042042039410716</v>
      </c>
      <c r="ES244" s="19">
        <v>-0.008703352799610672</v>
      </c>
      <c r="ET244" s="19">
        <v>-7.25167578575643E-05</v>
      </c>
      <c r="EU244" s="19">
        <v>-0.0001045593979877838</v>
      </c>
      <c r="EV244" s="19">
        <v>-0.001439026275599926</v>
      </c>
      <c r="EW244" s="19">
        <v>-2.878674028955852E-05</v>
      </c>
      <c r="EX244" s="19">
        <v>6.319250946052672E-05</v>
      </c>
      <c r="EY244" s="19">
        <v>-0.0007271079611178302</v>
      </c>
      <c r="EZ244" s="19">
        <v>-2.122620581615434E-05</v>
      </c>
      <c r="FA244" s="19">
        <v>9.558442774080639E-06</v>
      </c>
      <c r="FB244" s="19">
        <v>-4.771657286695246E-06</v>
      </c>
      <c r="FC244" s="19">
        <v>-0.003072645702863435</v>
      </c>
      <c r="FD244" s="19">
        <v>-1.832936630183605E-05</v>
      </c>
      <c r="FE244" s="19">
        <v>7.715376780506273E-05</v>
      </c>
      <c r="FF244" s="19">
        <v>0.002338564531673051</v>
      </c>
      <c r="FG244" s="19">
        <v>0.0007001366080300732</v>
      </c>
      <c r="FH244" s="19">
        <v>0.001430275386673669</v>
      </c>
      <c r="FI244" s="19">
        <v>0.002025013591645633</v>
      </c>
      <c r="FJ244" s="19">
        <v>0.0001549807001442437</v>
      </c>
      <c r="FK244" s="19">
        <v>-0.0008537957036909228</v>
      </c>
      <c r="FL244" s="19">
        <v>0.0003389499409083061</v>
      </c>
      <c r="FM244" s="19">
        <v>-0.000186059573733196</v>
      </c>
      <c r="FN244" s="19">
        <v>-0.0002153454079953671</v>
      </c>
      <c r="FO244" s="19">
        <v>-0.0001519570171730182</v>
      </c>
      <c r="FP244" s="19">
        <v>-0.0002158616987640187</v>
      </c>
      <c r="FQ244" s="19">
        <v>-0.0001288788748811846</v>
      </c>
      <c r="FR244" s="19">
        <v>-2.677704688388961E-05</v>
      </c>
      <c r="FS244" s="19">
        <v>3.008811899353542E-05</v>
      </c>
      <c r="FT244" s="19">
        <v>-0.0004917253347410352</v>
      </c>
      <c r="FU244" s="19">
        <v>-2.254863853869418E-05</v>
      </c>
      <c r="FV244" s="19">
        <v>-0.0002950031645177991</v>
      </c>
      <c r="FW244" s="19">
        <v>-3.172318510964637E-07</v>
      </c>
      <c r="FX244" s="19">
        <v>0.0001935687878821577</v>
      </c>
      <c r="FY244" s="19">
        <v>8.418178362679426E-07</v>
      </c>
      <c r="FZ244" s="19">
        <v>3.102338474621841E-06</v>
      </c>
      <c r="GA244" s="19">
        <v>-5.330578707978408E-06</v>
      </c>
      <c r="GB244" s="19">
        <v>6.747766758552533E-05</v>
      </c>
      <c r="GC244" s="19">
        <v>0.000816905058281551</v>
      </c>
      <c r="GD244" s="19">
        <v>4.777926760695218E-06</v>
      </c>
      <c r="GE244" s="19">
        <v>2.376191494257998E-05</v>
      </c>
      <c r="GF244" s="19">
        <v>1.242610083962135E-05</v>
      </c>
      <c r="GG244" s="19">
        <v>1.042468976230194</v>
      </c>
      <c r="GH244" s="19">
        <v>0.0007974549904875729</v>
      </c>
      <c r="GI244" s="19">
        <v>0</v>
      </c>
      <c r="GJ244" s="19">
        <v>0</v>
      </c>
      <c r="GK244" s="19">
        <v>0</v>
      </c>
      <c r="GL244" s="19">
        <v>0</v>
      </c>
      <c r="GM244" s="19">
        <v>0</v>
      </c>
      <c r="GN244" s="19">
        <v>0</v>
      </c>
      <c r="GO244" s="19">
        <v>0</v>
      </c>
      <c r="GP244" s="19">
        <v>0</v>
      </c>
      <c r="GQ244" s="19">
        <v>0</v>
      </c>
      <c r="GR244" s="19">
        <v>0</v>
      </c>
      <c r="GS244" s="19">
        <v>0</v>
      </c>
      <c r="GT244" s="19">
        <v>0</v>
      </c>
      <c r="GU244" s="19">
        <v>0</v>
      </c>
      <c r="GV244" s="19">
        <v>0</v>
      </c>
      <c r="GW244" s="19">
        <v>0</v>
      </c>
      <c r="GX244" s="19">
        <v>0</v>
      </c>
      <c r="GY244" s="19">
        <v>0</v>
      </c>
      <c r="GZ244" s="19">
        <v>0</v>
      </c>
      <c r="HA244" s="19">
        <v>0</v>
      </c>
      <c r="HB244" s="19">
        <v>0</v>
      </c>
      <c r="HC244" s="19">
        <v>0</v>
      </c>
      <c r="HD244" s="19">
        <v>0</v>
      </c>
      <c r="HE244" s="19">
        <v>0</v>
      </c>
      <c r="HF244" s="19">
        <v>0</v>
      </c>
      <c r="HG244" s="19">
        <v>0</v>
      </c>
      <c r="HH244" s="19">
        <v>0</v>
      </c>
      <c r="HI244" s="19">
        <v>0</v>
      </c>
      <c r="HJ244" s="19">
        <v>0</v>
      </c>
      <c r="HK244" s="19">
        <v>0</v>
      </c>
      <c r="HL244" s="19">
        <v>0</v>
      </c>
      <c r="HM244" s="19">
        <v>0</v>
      </c>
      <c r="HN244" s="19">
        <v>0</v>
      </c>
      <c r="HO244" s="19">
        <v>0</v>
      </c>
    </row>
    <row r="245" spans="2:223">
      <c r="B245" s="16"/>
      <c r="C245" s="17" t="s">
        <v>803</v>
      </c>
      <c r="D245" s="19">
        <v>0</v>
      </c>
      <c r="E245" s="19">
        <v>0</v>
      </c>
      <c r="F245" s="19">
        <v>0</v>
      </c>
      <c r="G245" s="19">
        <v>0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0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0</v>
      </c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>
        <v>0</v>
      </c>
      <c r="BW245" s="19">
        <v>0</v>
      </c>
      <c r="BX245" s="19">
        <v>0</v>
      </c>
      <c r="BY245" s="19">
        <v>0</v>
      </c>
      <c r="BZ245" s="19">
        <v>0</v>
      </c>
      <c r="CA245" s="19">
        <v>0</v>
      </c>
      <c r="CB245" s="19">
        <v>0</v>
      </c>
      <c r="CC245" s="19">
        <v>0</v>
      </c>
      <c r="CD245" s="19">
        <v>0</v>
      </c>
      <c r="CE245" s="19">
        <v>0</v>
      </c>
      <c r="CF245" s="19">
        <v>0</v>
      </c>
      <c r="CG245" s="19">
        <v>0</v>
      </c>
      <c r="CH245" s="19">
        <v>0</v>
      </c>
      <c r="CI245" s="19">
        <v>0</v>
      </c>
      <c r="CJ245" s="19">
        <v>0</v>
      </c>
      <c r="CK245" s="19">
        <v>0</v>
      </c>
      <c r="CL245" s="19">
        <v>0</v>
      </c>
      <c r="CM245" s="19">
        <v>0</v>
      </c>
      <c r="CN245" s="19">
        <v>0</v>
      </c>
      <c r="CO245" s="19">
        <v>0</v>
      </c>
      <c r="CP245" s="19">
        <v>0</v>
      </c>
      <c r="CQ245" s="19">
        <v>0</v>
      </c>
      <c r="CR245" s="19">
        <v>0</v>
      </c>
      <c r="CS245" s="19">
        <v>0</v>
      </c>
      <c r="CT245" s="19">
        <v>0</v>
      </c>
      <c r="CU245" s="19">
        <v>0</v>
      </c>
      <c r="CV245" s="19">
        <v>0</v>
      </c>
      <c r="CW245" s="19">
        <v>0</v>
      </c>
      <c r="CX245" s="19">
        <v>0</v>
      </c>
      <c r="CY245" s="19">
        <v>0</v>
      </c>
      <c r="CZ245" s="19">
        <v>0</v>
      </c>
      <c r="DA245" s="19">
        <v>0</v>
      </c>
      <c r="DB245" s="19">
        <v>0</v>
      </c>
      <c r="DC245" s="19">
        <v>0</v>
      </c>
      <c r="DD245" s="19">
        <v>0</v>
      </c>
      <c r="DE245" s="19">
        <v>0</v>
      </c>
      <c r="DF245" s="19">
        <v>0</v>
      </c>
      <c r="DG245" s="19">
        <v>0</v>
      </c>
      <c r="DH245" s="19">
        <v>0</v>
      </c>
      <c r="DI245" s="19">
        <v>0</v>
      </c>
      <c r="DJ245" s="19">
        <v>0</v>
      </c>
      <c r="DK245" s="19">
        <v>0</v>
      </c>
      <c r="DL245" s="19">
        <v>0</v>
      </c>
      <c r="DM245" s="19">
        <v>0</v>
      </c>
      <c r="DN245" s="19">
        <v>0</v>
      </c>
      <c r="DO245" s="19">
        <v>0</v>
      </c>
      <c r="DP245" s="19">
        <v>0</v>
      </c>
      <c r="DQ245" s="19">
        <v>0</v>
      </c>
      <c r="DR245" s="19">
        <v>0</v>
      </c>
      <c r="DS245" s="19">
        <v>0</v>
      </c>
      <c r="DT245" s="19">
        <v>0</v>
      </c>
      <c r="DU245" s="19">
        <v>0</v>
      </c>
      <c r="DV245" s="19">
        <v>0</v>
      </c>
      <c r="DW245" s="19">
        <v>0</v>
      </c>
      <c r="DX245" s="19">
        <v>0</v>
      </c>
      <c r="DY245" s="19">
        <v>0</v>
      </c>
      <c r="DZ245" s="19">
        <v>0</v>
      </c>
      <c r="EA245" s="19">
        <v>0</v>
      </c>
      <c r="EB245" s="19">
        <v>0</v>
      </c>
      <c r="EC245" s="19">
        <v>0</v>
      </c>
      <c r="ED245" s="19">
        <v>0</v>
      </c>
      <c r="EE245" s="19">
        <v>0</v>
      </c>
      <c r="EF245" s="19">
        <v>0</v>
      </c>
      <c r="EG245" s="19">
        <v>0</v>
      </c>
      <c r="EH245" s="19">
        <v>0</v>
      </c>
      <c r="EI245" s="19">
        <v>0</v>
      </c>
      <c r="EJ245" s="19">
        <v>0</v>
      </c>
      <c r="EK245" s="19">
        <v>0</v>
      </c>
      <c r="EL245" s="19">
        <v>0</v>
      </c>
      <c r="EM245" s="19">
        <v>0</v>
      </c>
      <c r="EN245" s="19">
        <v>-1.410009672275207E-05</v>
      </c>
      <c r="EO245" s="19">
        <v>0.00201156878104754</v>
      </c>
      <c r="EP245" s="19">
        <v>2.144922214430179E-05</v>
      </c>
      <c r="EQ245" s="19">
        <v>-6.826784928475529E-07</v>
      </c>
      <c r="ER245" s="19">
        <v>3.825741907484272E-06</v>
      </c>
      <c r="ES245" s="19">
        <v>0.001983641861988847</v>
      </c>
      <c r="ET245" s="19">
        <v>1.271750745393625E-05</v>
      </c>
      <c r="EU245" s="19">
        <v>2.927127428188147E-05</v>
      </c>
      <c r="EV245" s="19">
        <v>0.0003440767880722366</v>
      </c>
      <c r="EW245" s="19">
        <v>7.705269123244026E-06</v>
      </c>
      <c r="EX245" s="19">
        <v>-2.780885953667781E-06</v>
      </c>
      <c r="EY245" s="19">
        <v>-1.173509748490859E-05</v>
      </c>
      <c r="EZ245" s="19">
        <v>-1.431503569230723E-06</v>
      </c>
      <c r="FA245" s="19">
        <v>7.922322658691959E-08</v>
      </c>
      <c r="FB245" s="19">
        <v>-4.518667709330198E-07</v>
      </c>
      <c r="FC245" s="19">
        <v>-0.0003051487121552951</v>
      </c>
      <c r="FD245" s="19">
        <v>-3.933589673670788E-06</v>
      </c>
      <c r="FE245" s="19">
        <v>6.728078378198443E-06</v>
      </c>
      <c r="FF245" s="19">
        <v>0.0002201287415588292</v>
      </c>
      <c r="FG245" s="19">
        <v>6.523914151574617E-05</v>
      </c>
      <c r="FH245" s="19">
        <v>0.0001377410912992599</v>
      </c>
      <c r="FI245" s="19">
        <v>0.0001905613519820111</v>
      </c>
      <c r="FJ245" s="19">
        <v>1.599859819171849E-05</v>
      </c>
      <c r="FK245" s="19">
        <v>-8.103461226180673E-05</v>
      </c>
      <c r="FL245" s="19">
        <v>3.384175486820737E-05</v>
      </c>
      <c r="FM245" s="19">
        <v>-1.970601011881819E-05</v>
      </c>
      <c r="FN245" s="19">
        <v>-2.100933475757212E-05</v>
      </c>
      <c r="FO245" s="19">
        <v>-1.775264513554768E-05</v>
      </c>
      <c r="FP245" s="19">
        <v>-2.088119303049374E-05</v>
      </c>
      <c r="FQ245" s="19">
        <v>-1.268909498409255E-05</v>
      </c>
      <c r="FR245" s="19">
        <v>-2.412069714381385E-06</v>
      </c>
      <c r="FS245" s="19">
        <v>2.528727754632567E-06</v>
      </c>
      <c r="FT245" s="19">
        <v>-4.709471600304085E-05</v>
      </c>
      <c r="FU245" s="19">
        <v>-2.265373885476199E-06</v>
      </c>
      <c r="FV245" s="19">
        <v>-2.885876314902664E-05</v>
      </c>
      <c r="FW245" s="19">
        <v>-9.291357631150614E-09</v>
      </c>
      <c r="FX245" s="19">
        <v>1.709725281272081E-05</v>
      </c>
      <c r="FY245" s="19">
        <v>1.402248552375816E-07</v>
      </c>
      <c r="FZ245" s="19">
        <v>2.971142192244895E-07</v>
      </c>
      <c r="GA245" s="19">
        <v>-5.224343664181351E-07</v>
      </c>
      <c r="GB245" s="19">
        <v>5.773013472718991E-06</v>
      </c>
      <c r="GC245" s="19">
        <v>4.492805294931576E-05</v>
      </c>
      <c r="GD245" s="19">
        <v>2.073102334476741E-08</v>
      </c>
      <c r="GE245" s="19">
        <v>1.257827433448456E-06</v>
      </c>
      <c r="GF245" s="19">
        <v>4.414535595692207E-07</v>
      </c>
      <c r="GG245" s="19">
        <v>0.0004360025102598536</v>
      </c>
      <c r="GH245" s="19">
        <v>0.9887192539347935</v>
      </c>
      <c r="GI245" s="19">
        <v>0</v>
      </c>
      <c r="GJ245" s="19">
        <v>0</v>
      </c>
      <c r="GK245" s="19">
        <v>0</v>
      </c>
      <c r="GL245" s="19">
        <v>0</v>
      </c>
      <c r="GM245" s="19">
        <v>0</v>
      </c>
      <c r="GN245" s="19">
        <v>0</v>
      </c>
      <c r="GO245" s="19">
        <v>0</v>
      </c>
      <c r="GP245" s="19">
        <v>0</v>
      </c>
      <c r="GQ245" s="19">
        <v>0</v>
      </c>
      <c r="GR245" s="19">
        <v>0</v>
      </c>
      <c r="GS245" s="19">
        <v>0</v>
      </c>
      <c r="GT245" s="19">
        <v>0</v>
      </c>
      <c r="GU245" s="19">
        <v>0</v>
      </c>
      <c r="GV245" s="19">
        <v>0</v>
      </c>
      <c r="GW245" s="19">
        <v>0</v>
      </c>
      <c r="GX245" s="19">
        <v>0</v>
      </c>
      <c r="GY245" s="19">
        <v>0</v>
      </c>
      <c r="GZ245" s="19">
        <v>0</v>
      </c>
      <c r="HA245" s="19">
        <v>0</v>
      </c>
      <c r="HB245" s="19">
        <v>0</v>
      </c>
      <c r="HC245" s="19">
        <v>0</v>
      </c>
      <c r="HD245" s="19">
        <v>0</v>
      </c>
      <c r="HE245" s="19">
        <v>0</v>
      </c>
      <c r="HF245" s="19">
        <v>0</v>
      </c>
      <c r="HG245" s="19">
        <v>0</v>
      </c>
      <c r="HH245" s="19">
        <v>0</v>
      </c>
      <c r="HI245" s="19">
        <v>0</v>
      </c>
      <c r="HJ245" s="19">
        <v>0</v>
      </c>
      <c r="HK245" s="19">
        <v>0</v>
      </c>
      <c r="HL245" s="19">
        <v>0</v>
      </c>
      <c r="HM245" s="19">
        <v>0</v>
      </c>
      <c r="HN245" s="19">
        <v>0</v>
      </c>
      <c r="HO245" s="19">
        <v>0</v>
      </c>
    </row>
    <row r="246" spans="2:223">
      <c r="B246" s="16"/>
      <c r="C246" s="17" t="s">
        <v>805</v>
      </c>
      <c r="D246" s="19">
        <v>0</v>
      </c>
      <c r="E246" s="19">
        <v>0</v>
      </c>
      <c r="F246" s="19">
        <v>0</v>
      </c>
      <c r="G246" s="19">
        <v>0</v>
      </c>
      <c r="H246" s="19">
        <v>0</v>
      </c>
      <c r="I246" s="19">
        <v>0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0</v>
      </c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>
        <v>0</v>
      </c>
      <c r="BM246" s="19">
        <v>0</v>
      </c>
      <c r="BN246" s="19">
        <v>0</v>
      </c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>
        <v>0</v>
      </c>
      <c r="BW246" s="19">
        <v>0</v>
      </c>
      <c r="BX246" s="19">
        <v>0</v>
      </c>
      <c r="BY246" s="19">
        <v>0</v>
      </c>
      <c r="BZ246" s="19">
        <v>0</v>
      </c>
      <c r="CA246" s="19">
        <v>0</v>
      </c>
      <c r="CB246" s="19">
        <v>0</v>
      </c>
      <c r="CC246" s="19">
        <v>0</v>
      </c>
      <c r="CD246" s="19">
        <v>0</v>
      </c>
      <c r="CE246" s="19">
        <v>0</v>
      </c>
      <c r="CF246" s="19">
        <v>0</v>
      </c>
      <c r="CG246" s="19">
        <v>0</v>
      </c>
      <c r="CH246" s="19">
        <v>0</v>
      </c>
      <c r="CI246" s="19">
        <v>0</v>
      </c>
      <c r="CJ246" s="19">
        <v>0</v>
      </c>
      <c r="CK246" s="19">
        <v>0</v>
      </c>
      <c r="CL246" s="19">
        <v>0</v>
      </c>
      <c r="CM246" s="19">
        <v>0</v>
      </c>
      <c r="CN246" s="19">
        <v>0</v>
      </c>
      <c r="CO246" s="19">
        <v>0</v>
      </c>
      <c r="CP246" s="19">
        <v>0</v>
      </c>
      <c r="CQ246" s="19">
        <v>0</v>
      </c>
      <c r="CR246" s="19">
        <v>0</v>
      </c>
      <c r="CS246" s="19">
        <v>0</v>
      </c>
      <c r="CT246" s="19">
        <v>0</v>
      </c>
      <c r="CU246" s="19">
        <v>0</v>
      </c>
      <c r="CV246" s="19">
        <v>0</v>
      </c>
      <c r="CW246" s="19">
        <v>0</v>
      </c>
      <c r="CX246" s="19">
        <v>0</v>
      </c>
      <c r="CY246" s="19">
        <v>0</v>
      </c>
      <c r="CZ246" s="19">
        <v>0</v>
      </c>
      <c r="DA246" s="19">
        <v>0</v>
      </c>
      <c r="DB246" s="19">
        <v>0</v>
      </c>
      <c r="DC246" s="19">
        <v>0</v>
      </c>
      <c r="DD246" s="19">
        <v>0</v>
      </c>
      <c r="DE246" s="19">
        <v>0</v>
      </c>
      <c r="DF246" s="19">
        <v>0</v>
      </c>
      <c r="DG246" s="19">
        <v>0</v>
      </c>
      <c r="DH246" s="19">
        <v>0</v>
      </c>
      <c r="DI246" s="19">
        <v>0</v>
      </c>
      <c r="DJ246" s="19">
        <v>0</v>
      </c>
      <c r="DK246" s="19">
        <v>0</v>
      </c>
      <c r="DL246" s="19">
        <v>0</v>
      </c>
      <c r="DM246" s="19">
        <v>0</v>
      </c>
      <c r="DN246" s="19">
        <v>0</v>
      </c>
      <c r="DO246" s="19">
        <v>0</v>
      </c>
      <c r="DP246" s="19">
        <v>0</v>
      </c>
      <c r="DQ246" s="19">
        <v>0</v>
      </c>
      <c r="DR246" s="19">
        <v>0</v>
      </c>
      <c r="DS246" s="19">
        <v>0</v>
      </c>
      <c r="DT246" s="19">
        <v>0</v>
      </c>
      <c r="DU246" s="19">
        <v>0</v>
      </c>
      <c r="DV246" s="19">
        <v>0</v>
      </c>
      <c r="DW246" s="19">
        <v>0</v>
      </c>
      <c r="DX246" s="19">
        <v>0</v>
      </c>
      <c r="DY246" s="19">
        <v>0</v>
      </c>
      <c r="DZ246" s="19">
        <v>0</v>
      </c>
      <c r="EA246" s="19">
        <v>0</v>
      </c>
      <c r="EB246" s="19">
        <v>0</v>
      </c>
      <c r="EC246" s="19">
        <v>0</v>
      </c>
      <c r="ED246" s="19">
        <v>0</v>
      </c>
      <c r="EE246" s="19">
        <v>0</v>
      </c>
      <c r="EF246" s="19">
        <v>0</v>
      </c>
      <c r="EG246" s="19">
        <v>0</v>
      </c>
      <c r="EH246" s="19">
        <v>0</v>
      </c>
      <c r="EI246" s="19">
        <v>0</v>
      </c>
      <c r="EJ246" s="19">
        <v>0</v>
      </c>
      <c r="EK246" s="19">
        <v>0</v>
      </c>
      <c r="EL246" s="19">
        <v>0</v>
      </c>
      <c r="EM246" s="19">
        <v>0</v>
      </c>
      <c r="EN246" s="19">
        <v>0</v>
      </c>
      <c r="EO246" s="19">
        <v>0</v>
      </c>
      <c r="EP246" s="19">
        <v>0</v>
      </c>
      <c r="EQ246" s="19">
        <v>0</v>
      </c>
      <c r="ER246" s="19">
        <v>0</v>
      </c>
      <c r="ES246" s="19">
        <v>0</v>
      </c>
      <c r="ET246" s="19">
        <v>0</v>
      </c>
      <c r="EU246" s="19">
        <v>0</v>
      </c>
      <c r="EV246" s="19">
        <v>0</v>
      </c>
      <c r="EW246" s="19">
        <v>0</v>
      </c>
      <c r="EX246" s="19">
        <v>0</v>
      </c>
      <c r="EY246" s="19">
        <v>0</v>
      </c>
      <c r="EZ246" s="19">
        <v>0</v>
      </c>
      <c r="FA246" s="19">
        <v>0</v>
      </c>
      <c r="FB246" s="19">
        <v>0</v>
      </c>
      <c r="FC246" s="19">
        <v>0</v>
      </c>
      <c r="FD246" s="19">
        <v>0</v>
      </c>
      <c r="FE246" s="19">
        <v>0</v>
      </c>
      <c r="FF246" s="19">
        <v>0</v>
      </c>
      <c r="FG246" s="19">
        <v>0</v>
      </c>
      <c r="FH246" s="19">
        <v>0</v>
      </c>
      <c r="FI246" s="19">
        <v>0</v>
      </c>
      <c r="FJ246" s="19">
        <v>0</v>
      </c>
      <c r="FK246" s="19">
        <v>0</v>
      </c>
      <c r="FL246" s="19">
        <v>0</v>
      </c>
      <c r="FM246" s="19">
        <v>0</v>
      </c>
      <c r="FN246" s="19">
        <v>0</v>
      </c>
      <c r="FO246" s="19">
        <v>0</v>
      </c>
      <c r="FP246" s="19">
        <v>0</v>
      </c>
      <c r="FQ246" s="19">
        <v>0</v>
      </c>
      <c r="FR246" s="19">
        <v>0</v>
      </c>
      <c r="FS246" s="19">
        <v>0</v>
      </c>
      <c r="FT246" s="19">
        <v>0</v>
      </c>
      <c r="FU246" s="19">
        <v>0</v>
      </c>
      <c r="FV246" s="19">
        <v>0</v>
      </c>
      <c r="FW246" s="19">
        <v>0</v>
      </c>
      <c r="FX246" s="19">
        <v>0</v>
      </c>
      <c r="FY246" s="19">
        <v>0</v>
      </c>
      <c r="FZ246" s="19">
        <v>0</v>
      </c>
      <c r="GA246" s="19">
        <v>0</v>
      </c>
      <c r="GB246" s="19">
        <v>0</v>
      </c>
      <c r="GC246" s="19">
        <v>0</v>
      </c>
      <c r="GD246" s="19">
        <v>0</v>
      </c>
      <c r="GE246" s="19">
        <v>0</v>
      </c>
      <c r="GF246" s="19">
        <v>0</v>
      </c>
      <c r="GG246" s="19">
        <v>0</v>
      </c>
      <c r="GH246" s="19">
        <v>0</v>
      </c>
      <c r="GI246" s="19">
        <v>-1.714500867466174E-07</v>
      </c>
      <c r="GJ246" s="19">
        <v>-0.0002387206120047806</v>
      </c>
      <c r="GK246" s="19">
        <v>-1.433436233561032E-05</v>
      </c>
      <c r="GL246" s="19">
        <v>-8.117113305267188E-05</v>
      </c>
      <c r="GM246" s="19">
        <v>-1.802242757170609E-06</v>
      </c>
      <c r="GN246" s="19">
        <v>4.047753838800086E-08</v>
      </c>
      <c r="GO246" s="19">
        <v>2.933757692901933E-08</v>
      </c>
      <c r="GP246" s="19">
        <v>1.000449892487752</v>
      </c>
      <c r="GQ246" s="19">
        <v>1.420357388326212E-06</v>
      </c>
      <c r="GR246" s="19">
        <v>2.409348647107453E-07</v>
      </c>
      <c r="GS246" s="19">
        <v>2.099224236417951E-08</v>
      </c>
      <c r="GT246" s="19">
        <v>1.086330429165315E-07</v>
      </c>
      <c r="GU246" s="19">
        <v>1.265233066857912E-08</v>
      </c>
      <c r="GV246" s="19">
        <v>-3.976643870859933E-08</v>
      </c>
      <c r="GW246" s="19">
        <v>-8.718114035282074E-09</v>
      </c>
      <c r="GX246" s="19">
        <v>-1.812253827290285E-07</v>
      </c>
      <c r="GY246" s="19">
        <v>-7.820681669582214E-08</v>
      </c>
      <c r="GZ246" s="19">
        <v>-1.203721909858108E-08</v>
      </c>
      <c r="HA246" s="19">
        <v>-1.016160516594121E-08</v>
      </c>
      <c r="HB246" s="19">
        <v>1.806239521066085E-09</v>
      </c>
      <c r="HC246" s="19">
        <v>-9.414982626748492E-08</v>
      </c>
      <c r="HD246" s="19">
        <v>-4.530487504751983E-08</v>
      </c>
      <c r="HE246" s="19">
        <v>-1.478135133165226E-08</v>
      </c>
      <c r="HF246" s="19">
        <v>-6.46709903075024E-09</v>
      </c>
      <c r="HG246" s="19">
        <v>-2.428782008465441E-08</v>
      </c>
      <c r="HH246" s="19">
        <v>-2.026882697677631E-09</v>
      </c>
      <c r="HI246" s="19">
        <v>-3.641106371798036E-10</v>
      </c>
      <c r="HJ246" s="19">
        <v>-1.089891762714266E-08</v>
      </c>
      <c r="HK246" s="19">
        <v>1.886566216173677E-09</v>
      </c>
      <c r="HL246" s="19">
        <v>1.41384921901446E-08</v>
      </c>
      <c r="HM246" s="19">
        <v>2.299752166851446E-08</v>
      </c>
      <c r="HN246" s="19">
        <v>2.24281501925676E-08</v>
      </c>
      <c r="HO246" s="19">
        <v>8.382246605459867E-10</v>
      </c>
    </row>
    <row r="247" spans="2:223">
      <c r="B247" s="16"/>
      <c r="C247" s="17" t="s">
        <v>807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0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>
        <v>0</v>
      </c>
      <c r="BW247" s="19">
        <v>0</v>
      </c>
      <c r="BX247" s="19">
        <v>0</v>
      </c>
      <c r="BY247" s="19">
        <v>0</v>
      </c>
      <c r="BZ247" s="19">
        <v>0</v>
      </c>
      <c r="CA247" s="19">
        <v>0</v>
      </c>
      <c r="CB247" s="19">
        <v>0</v>
      </c>
      <c r="CC247" s="19">
        <v>0</v>
      </c>
      <c r="CD247" s="19">
        <v>0</v>
      </c>
      <c r="CE247" s="19">
        <v>0</v>
      </c>
      <c r="CF247" s="19">
        <v>0</v>
      </c>
      <c r="CG247" s="19">
        <v>0</v>
      </c>
      <c r="CH247" s="19">
        <v>0</v>
      </c>
      <c r="CI247" s="19">
        <v>0</v>
      </c>
      <c r="CJ247" s="19">
        <v>0</v>
      </c>
      <c r="CK247" s="19">
        <v>0</v>
      </c>
      <c r="CL247" s="19">
        <v>0</v>
      </c>
      <c r="CM247" s="19">
        <v>0</v>
      </c>
      <c r="CN247" s="19">
        <v>0</v>
      </c>
      <c r="CO247" s="19">
        <v>0</v>
      </c>
      <c r="CP247" s="19">
        <v>0</v>
      </c>
      <c r="CQ247" s="19">
        <v>0</v>
      </c>
      <c r="CR247" s="19">
        <v>0</v>
      </c>
      <c r="CS247" s="19">
        <v>0</v>
      </c>
      <c r="CT247" s="19">
        <v>0</v>
      </c>
      <c r="CU247" s="19">
        <v>0</v>
      </c>
      <c r="CV247" s="19">
        <v>0</v>
      </c>
      <c r="CW247" s="19">
        <v>0</v>
      </c>
      <c r="CX247" s="19">
        <v>0</v>
      </c>
      <c r="CY247" s="19">
        <v>0</v>
      </c>
      <c r="CZ247" s="19">
        <v>0</v>
      </c>
      <c r="DA247" s="19">
        <v>0</v>
      </c>
      <c r="DB247" s="19">
        <v>0</v>
      </c>
      <c r="DC247" s="19">
        <v>0</v>
      </c>
      <c r="DD247" s="19">
        <v>0</v>
      </c>
      <c r="DE247" s="19">
        <v>0</v>
      </c>
      <c r="DF247" s="19">
        <v>0</v>
      </c>
      <c r="DG247" s="19">
        <v>0</v>
      </c>
      <c r="DH247" s="19">
        <v>0</v>
      </c>
      <c r="DI247" s="19">
        <v>0</v>
      </c>
      <c r="DJ247" s="19">
        <v>0</v>
      </c>
      <c r="DK247" s="19">
        <v>0</v>
      </c>
      <c r="DL247" s="19">
        <v>0</v>
      </c>
      <c r="DM247" s="19">
        <v>0</v>
      </c>
      <c r="DN247" s="19">
        <v>0</v>
      </c>
      <c r="DO247" s="19">
        <v>0</v>
      </c>
      <c r="DP247" s="19">
        <v>0</v>
      </c>
      <c r="DQ247" s="19">
        <v>0</v>
      </c>
      <c r="DR247" s="19">
        <v>0</v>
      </c>
      <c r="DS247" s="19">
        <v>0</v>
      </c>
      <c r="DT247" s="19">
        <v>0</v>
      </c>
      <c r="DU247" s="19">
        <v>0</v>
      </c>
      <c r="DV247" s="19">
        <v>0</v>
      </c>
      <c r="DW247" s="19">
        <v>0</v>
      </c>
      <c r="DX247" s="19">
        <v>0</v>
      </c>
      <c r="DY247" s="19">
        <v>0</v>
      </c>
      <c r="DZ247" s="19">
        <v>0</v>
      </c>
      <c r="EA247" s="19">
        <v>0</v>
      </c>
      <c r="EB247" s="19">
        <v>0</v>
      </c>
      <c r="EC247" s="19">
        <v>0</v>
      </c>
      <c r="ED247" s="19">
        <v>0</v>
      </c>
      <c r="EE247" s="19">
        <v>0</v>
      </c>
      <c r="EF247" s="19">
        <v>0</v>
      </c>
      <c r="EG247" s="19">
        <v>0</v>
      </c>
      <c r="EH247" s="19">
        <v>0</v>
      </c>
      <c r="EI247" s="19">
        <v>0</v>
      </c>
      <c r="EJ247" s="19">
        <v>0</v>
      </c>
      <c r="EK247" s="19">
        <v>0</v>
      </c>
      <c r="EL247" s="19">
        <v>0</v>
      </c>
      <c r="EM247" s="19">
        <v>0</v>
      </c>
      <c r="EN247" s="19">
        <v>0</v>
      </c>
      <c r="EO247" s="19">
        <v>0</v>
      </c>
      <c r="EP247" s="19">
        <v>0</v>
      </c>
      <c r="EQ247" s="19">
        <v>0</v>
      </c>
      <c r="ER247" s="19">
        <v>0</v>
      </c>
      <c r="ES247" s="19">
        <v>0</v>
      </c>
      <c r="ET247" s="19">
        <v>0</v>
      </c>
      <c r="EU247" s="19">
        <v>0</v>
      </c>
      <c r="EV247" s="19">
        <v>0</v>
      </c>
      <c r="EW247" s="19">
        <v>0</v>
      </c>
      <c r="EX247" s="19">
        <v>0</v>
      </c>
      <c r="EY247" s="19">
        <v>0</v>
      </c>
      <c r="EZ247" s="19">
        <v>0</v>
      </c>
      <c r="FA247" s="19">
        <v>0</v>
      </c>
      <c r="FB247" s="19">
        <v>0</v>
      </c>
      <c r="FC247" s="19">
        <v>0</v>
      </c>
      <c r="FD247" s="19">
        <v>0</v>
      </c>
      <c r="FE247" s="19">
        <v>0</v>
      </c>
      <c r="FF247" s="19">
        <v>0</v>
      </c>
      <c r="FG247" s="19">
        <v>0</v>
      </c>
      <c r="FH247" s="19">
        <v>0</v>
      </c>
      <c r="FI247" s="19">
        <v>0</v>
      </c>
      <c r="FJ247" s="19">
        <v>0</v>
      </c>
      <c r="FK247" s="19">
        <v>0</v>
      </c>
      <c r="FL247" s="19">
        <v>0</v>
      </c>
      <c r="FM247" s="19">
        <v>0</v>
      </c>
      <c r="FN247" s="19">
        <v>0</v>
      </c>
      <c r="FO247" s="19">
        <v>0</v>
      </c>
      <c r="FP247" s="19">
        <v>0</v>
      </c>
      <c r="FQ247" s="19">
        <v>0</v>
      </c>
      <c r="FR247" s="19">
        <v>0</v>
      </c>
      <c r="FS247" s="19">
        <v>0</v>
      </c>
      <c r="FT247" s="19">
        <v>0</v>
      </c>
      <c r="FU247" s="19">
        <v>0</v>
      </c>
      <c r="FV247" s="19">
        <v>0</v>
      </c>
      <c r="FW247" s="19">
        <v>0</v>
      </c>
      <c r="FX247" s="19">
        <v>0</v>
      </c>
      <c r="FY247" s="19">
        <v>0</v>
      </c>
      <c r="FZ247" s="19">
        <v>0</v>
      </c>
      <c r="GA247" s="19">
        <v>0</v>
      </c>
      <c r="GB247" s="19">
        <v>0</v>
      </c>
      <c r="GC247" s="19">
        <v>0</v>
      </c>
      <c r="GD247" s="19">
        <v>0</v>
      </c>
      <c r="GE247" s="19">
        <v>0</v>
      </c>
      <c r="GF247" s="19">
        <v>0</v>
      </c>
      <c r="GG247" s="19">
        <v>0</v>
      </c>
      <c r="GH247" s="19">
        <v>0</v>
      </c>
      <c r="GI247" s="19">
        <v>0.998919940671201</v>
      </c>
      <c r="GJ247" s="19">
        <v>-5.814249153999096E-07</v>
      </c>
      <c r="GK247" s="19">
        <v>-6.107622346190938E-07</v>
      </c>
      <c r="GL247" s="19">
        <v>-1.812259963156042E-06</v>
      </c>
      <c r="GM247" s="19">
        <v>-1.62282997961741E-07</v>
      </c>
      <c r="GN247" s="19">
        <v>4.331677531060001E-07</v>
      </c>
      <c r="GO247" s="19">
        <v>1.881584718759744E-08</v>
      </c>
      <c r="GP247" s="19">
        <v>5.742210755435158E-09</v>
      </c>
      <c r="GQ247" s="19">
        <v>0.0002777495820875135</v>
      </c>
      <c r="GR247" s="19">
        <v>0.0001948355770142404</v>
      </c>
      <c r="GS247" s="19">
        <v>5.276358165806546E-06</v>
      </c>
      <c r="GT247" s="19">
        <v>1.673805479946936E-05</v>
      </c>
      <c r="GU247" s="19">
        <v>9.822172075360186E-05</v>
      </c>
      <c r="GV247" s="19">
        <v>1.670336756243564E-05</v>
      </c>
      <c r="GW247" s="19">
        <v>-1.547142180739632E-05</v>
      </c>
      <c r="GX247" s="19">
        <v>0.000223847041813171</v>
      </c>
      <c r="GY247" s="19">
        <v>-8.049976835975439E-06</v>
      </c>
      <c r="GZ247" s="19">
        <v>0.0001070050586797838</v>
      </c>
      <c r="HA247" s="19">
        <v>-5.98375894787773E-05</v>
      </c>
      <c r="HB247" s="19">
        <v>1.025140582785806E-05</v>
      </c>
      <c r="HC247" s="19">
        <v>0.0001843954087689315</v>
      </c>
      <c r="HD247" s="19">
        <v>7.573864224616163E-05</v>
      </c>
      <c r="HE247" s="19">
        <v>-6.127468934059205E-06</v>
      </c>
      <c r="HF247" s="19">
        <v>3.016594217721753E-05</v>
      </c>
      <c r="HG247" s="19">
        <v>-4.049487968496244E-06</v>
      </c>
      <c r="HH247" s="19">
        <v>5.440502707642033E-05</v>
      </c>
      <c r="HI247" s="19">
        <v>6.271535223342301E-06</v>
      </c>
      <c r="HJ247" s="19">
        <v>7.246037779717907E-06</v>
      </c>
      <c r="HK247" s="19">
        <v>-5.281692466167388E-07</v>
      </c>
      <c r="HL247" s="19">
        <v>-1.798165439962704E-06</v>
      </c>
      <c r="HM247" s="19">
        <v>2.989846582946726E-08</v>
      </c>
      <c r="HN247" s="19">
        <v>-1.777116247014176E-05</v>
      </c>
      <c r="HO247" s="19">
        <v>-3.480527913156367E-08</v>
      </c>
    </row>
    <row r="248" spans="2:223">
      <c r="B248" s="16"/>
      <c r="C248" s="17" t="s">
        <v>809</v>
      </c>
      <c r="D248" s="19">
        <v>0</v>
      </c>
      <c r="E248" s="19">
        <v>0</v>
      </c>
      <c r="F248" s="19">
        <v>0</v>
      </c>
      <c r="G248" s="19">
        <v>0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>
        <v>0</v>
      </c>
      <c r="BM248" s="19">
        <v>0</v>
      </c>
      <c r="BN248" s="19">
        <v>0</v>
      </c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>
        <v>0</v>
      </c>
      <c r="BW248" s="19">
        <v>0</v>
      </c>
      <c r="BX248" s="19">
        <v>0</v>
      </c>
      <c r="BY248" s="19">
        <v>0</v>
      </c>
      <c r="BZ248" s="19">
        <v>0</v>
      </c>
      <c r="CA248" s="19">
        <v>0</v>
      </c>
      <c r="CB248" s="19">
        <v>0</v>
      </c>
      <c r="CC248" s="19">
        <v>0</v>
      </c>
      <c r="CD248" s="19">
        <v>0</v>
      </c>
      <c r="CE248" s="19">
        <v>0</v>
      </c>
      <c r="CF248" s="19">
        <v>0</v>
      </c>
      <c r="CG248" s="19">
        <v>0</v>
      </c>
      <c r="CH248" s="19">
        <v>0</v>
      </c>
      <c r="CI248" s="19">
        <v>0</v>
      </c>
      <c r="CJ248" s="19">
        <v>0</v>
      </c>
      <c r="CK248" s="19">
        <v>0</v>
      </c>
      <c r="CL248" s="19">
        <v>0</v>
      </c>
      <c r="CM248" s="19">
        <v>0</v>
      </c>
      <c r="CN248" s="19">
        <v>0</v>
      </c>
      <c r="CO248" s="19">
        <v>0</v>
      </c>
      <c r="CP248" s="19">
        <v>0</v>
      </c>
      <c r="CQ248" s="19">
        <v>0</v>
      </c>
      <c r="CR248" s="19">
        <v>0</v>
      </c>
      <c r="CS248" s="19">
        <v>0</v>
      </c>
      <c r="CT248" s="19">
        <v>0</v>
      </c>
      <c r="CU248" s="19">
        <v>0</v>
      </c>
      <c r="CV248" s="19">
        <v>0</v>
      </c>
      <c r="CW248" s="19">
        <v>0</v>
      </c>
      <c r="CX248" s="19">
        <v>0</v>
      </c>
      <c r="CY248" s="19">
        <v>0</v>
      </c>
      <c r="CZ248" s="19">
        <v>0</v>
      </c>
      <c r="DA248" s="19">
        <v>0</v>
      </c>
      <c r="DB248" s="19">
        <v>0</v>
      </c>
      <c r="DC248" s="19">
        <v>0</v>
      </c>
      <c r="DD248" s="19">
        <v>0</v>
      </c>
      <c r="DE248" s="19">
        <v>0</v>
      </c>
      <c r="DF248" s="19">
        <v>0</v>
      </c>
      <c r="DG248" s="19">
        <v>0</v>
      </c>
      <c r="DH248" s="19">
        <v>0</v>
      </c>
      <c r="DI248" s="19">
        <v>0</v>
      </c>
      <c r="DJ248" s="19">
        <v>0</v>
      </c>
      <c r="DK248" s="19">
        <v>0</v>
      </c>
      <c r="DL248" s="19">
        <v>0</v>
      </c>
      <c r="DM248" s="19">
        <v>0</v>
      </c>
      <c r="DN248" s="19">
        <v>0</v>
      </c>
      <c r="DO248" s="19">
        <v>0</v>
      </c>
      <c r="DP248" s="19">
        <v>0</v>
      </c>
      <c r="DQ248" s="19">
        <v>0</v>
      </c>
      <c r="DR248" s="19">
        <v>0</v>
      </c>
      <c r="DS248" s="19">
        <v>0</v>
      </c>
      <c r="DT248" s="19">
        <v>0</v>
      </c>
      <c r="DU248" s="19">
        <v>0</v>
      </c>
      <c r="DV248" s="19">
        <v>0</v>
      </c>
      <c r="DW248" s="19">
        <v>0</v>
      </c>
      <c r="DX248" s="19">
        <v>0</v>
      </c>
      <c r="DY248" s="19">
        <v>0</v>
      </c>
      <c r="DZ248" s="19">
        <v>0</v>
      </c>
      <c r="EA248" s="19">
        <v>0</v>
      </c>
      <c r="EB248" s="19">
        <v>0</v>
      </c>
      <c r="EC248" s="19">
        <v>0</v>
      </c>
      <c r="ED248" s="19">
        <v>0</v>
      </c>
      <c r="EE248" s="19">
        <v>0</v>
      </c>
      <c r="EF248" s="19">
        <v>0</v>
      </c>
      <c r="EG248" s="19">
        <v>0</v>
      </c>
      <c r="EH248" s="19">
        <v>0</v>
      </c>
      <c r="EI248" s="19">
        <v>0</v>
      </c>
      <c r="EJ248" s="19">
        <v>0</v>
      </c>
      <c r="EK248" s="19">
        <v>0</v>
      </c>
      <c r="EL248" s="19">
        <v>0</v>
      </c>
      <c r="EM248" s="19">
        <v>0</v>
      </c>
      <c r="EN248" s="19">
        <v>0</v>
      </c>
      <c r="EO248" s="19">
        <v>0</v>
      </c>
      <c r="EP248" s="19">
        <v>0</v>
      </c>
      <c r="EQ248" s="19">
        <v>0</v>
      </c>
      <c r="ER248" s="19">
        <v>0</v>
      </c>
      <c r="ES248" s="19">
        <v>0</v>
      </c>
      <c r="ET248" s="19">
        <v>0</v>
      </c>
      <c r="EU248" s="19">
        <v>0</v>
      </c>
      <c r="EV248" s="19">
        <v>0</v>
      </c>
      <c r="EW248" s="19">
        <v>0</v>
      </c>
      <c r="EX248" s="19">
        <v>0</v>
      </c>
      <c r="EY248" s="19">
        <v>0</v>
      </c>
      <c r="EZ248" s="19">
        <v>0</v>
      </c>
      <c r="FA248" s="19">
        <v>0</v>
      </c>
      <c r="FB248" s="19">
        <v>0</v>
      </c>
      <c r="FC248" s="19">
        <v>0</v>
      </c>
      <c r="FD248" s="19">
        <v>0</v>
      </c>
      <c r="FE248" s="19">
        <v>0</v>
      </c>
      <c r="FF248" s="19">
        <v>0</v>
      </c>
      <c r="FG248" s="19">
        <v>0</v>
      </c>
      <c r="FH248" s="19">
        <v>0</v>
      </c>
      <c r="FI248" s="19">
        <v>0</v>
      </c>
      <c r="FJ248" s="19">
        <v>0</v>
      </c>
      <c r="FK248" s="19">
        <v>0</v>
      </c>
      <c r="FL248" s="19">
        <v>0</v>
      </c>
      <c r="FM248" s="19">
        <v>0</v>
      </c>
      <c r="FN248" s="19">
        <v>0</v>
      </c>
      <c r="FO248" s="19">
        <v>0</v>
      </c>
      <c r="FP248" s="19">
        <v>0</v>
      </c>
      <c r="FQ248" s="19">
        <v>0</v>
      </c>
      <c r="FR248" s="19">
        <v>0</v>
      </c>
      <c r="FS248" s="19">
        <v>0</v>
      </c>
      <c r="FT248" s="19">
        <v>0</v>
      </c>
      <c r="FU248" s="19">
        <v>0</v>
      </c>
      <c r="FV248" s="19">
        <v>0</v>
      </c>
      <c r="FW248" s="19">
        <v>0</v>
      </c>
      <c r="FX248" s="19">
        <v>0</v>
      </c>
      <c r="FY248" s="19">
        <v>0</v>
      </c>
      <c r="FZ248" s="19">
        <v>0</v>
      </c>
      <c r="GA248" s="19">
        <v>0</v>
      </c>
      <c r="GB248" s="19">
        <v>0</v>
      </c>
      <c r="GC248" s="19">
        <v>0</v>
      </c>
      <c r="GD248" s="19">
        <v>0</v>
      </c>
      <c r="GE248" s="19">
        <v>0</v>
      </c>
      <c r="GF248" s="19">
        <v>0</v>
      </c>
      <c r="GG248" s="19">
        <v>0</v>
      </c>
      <c r="GH248" s="19">
        <v>0</v>
      </c>
      <c r="GI248" s="19">
        <v>7.468199931833503E-05</v>
      </c>
      <c r="GJ248" s="19">
        <v>0.02578014081221029</v>
      </c>
      <c r="GK248" s="19">
        <v>-0.002483753504958617</v>
      </c>
      <c r="GL248" s="19">
        <v>-0.01051899169361327</v>
      </c>
      <c r="GM248" s="19">
        <v>-0.0009075875784848164</v>
      </c>
      <c r="GN248" s="19">
        <v>-1.550212135418125E-06</v>
      </c>
      <c r="GO248" s="19">
        <v>1.90893986564937E-06</v>
      </c>
      <c r="GP248" s="19">
        <v>5.549659294377391E-07</v>
      </c>
      <c r="GQ248" s="19">
        <v>0.9404538648911777</v>
      </c>
      <c r="GR248" s="19">
        <v>0.009880526901699018</v>
      </c>
      <c r="GS248" s="19">
        <v>0.00221950804071203</v>
      </c>
      <c r="GT248" s="19">
        <v>0.01766841097304435</v>
      </c>
      <c r="GU248" s="19">
        <v>0.0005640875003534802</v>
      </c>
      <c r="GV248" s="19">
        <v>-2.204345583862465E-05</v>
      </c>
      <c r="GW248" s="19">
        <v>3.386367624315588E-05</v>
      </c>
      <c r="GX248" s="19">
        <v>0.0003326127586799304</v>
      </c>
      <c r="GY248" s="19">
        <v>1.751546311940252E-05</v>
      </c>
      <c r="GZ248" s="19">
        <v>0.0005250270148288252</v>
      </c>
      <c r="HA248" s="19">
        <v>-1.117235735524215E-05</v>
      </c>
      <c r="HB248" s="19">
        <v>0.0001588120193231692</v>
      </c>
      <c r="HC248" s="19">
        <v>0.0006541751228069957</v>
      </c>
      <c r="HD248" s="19">
        <v>0.0001615790483898221</v>
      </c>
      <c r="HE248" s="19">
        <v>-4.224345555557098E-06</v>
      </c>
      <c r="HF248" s="19">
        <v>0.0001517431688751882</v>
      </c>
      <c r="HG248" s="19">
        <v>1.613225955340795E-05</v>
      </c>
      <c r="HH248" s="19">
        <v>0.0005273721448748736</v>
      </c>
      <c r="HI248" s="19">
        <v>9.645356735148297E-05</v>
      </c>
      <c r="HJ248" s="19">
        <v>3.434066016677866E-05</v>
      </c>
      <c r="HK248" s="19">
        <v>1.072692216116292E-07</v>
      </c>
      <c r="HL248" s="19">
        <v>-4.179118621279773E-06</v>
      </c>
      <c r="HM248" s="19">
        <v>-4.321102196605538E-06</v>
      </c>
      <c r="HN248" s="19">
        <v>-1.04367541581544E-05</v>
      </c>
      <c r="HO248" s="19">
        <v>1.589947081073376E-05</v>
      </c>
    </row>
    <row r="249" spans="2:223">
      <c r="B249" s="16"/>
      <c r="C249" s="17" t="s">
        <v>811</v>
      </c>
      <c r="D249" s="19">
        <v>0</v>
      </c>
      <c r="E249" s="19">
        <v>0</v>
      </c>
      <c r="F249" s="19">
        <v>0</v>
      </c>
      <c r="G249" s="19">
        <v>0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0</v>
      </c>
      <c r="BN249" s="19">
        <v>0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>
        <v>0</v>
      </c>
      <c r="BW249" s="19">
        <v>0</v>
      </c>
      <c r="BX249" s="19">
        <v>0</v>
      </c>
      <c r="BY249" s="19">
        <v>0</v>
      </c>
      <c r="BZ249" s="19">
        <v>0</v>
      </c>
      <c r="CA249" s="19">
        <v>0</v>
      </c>
      <c r="CB249" s="19">
        <v>0</v>
      </c>
      <c r="CC249" s="19">
        <v>0</v>
      </c>
      <c r="CD249" s="19">
        <v>0</v>
      </c>
      <c r="CE249" s="19">
        <v>0</v>
      </c>
      <c r="CF249" s="19">
        <v>0</v>
      </c>
      <c r="CG249" s="19">
        <v>0</v>
      </c>
      <c r="CH249" s="19">
        <v>0</v>
      </c>
      <c r="CI249" s="19">
        <v>0</v>
      </c>
      <c r="CJ249" s="19">
        <v>0</v>
      </c>
      <c r="CK249" s="19">
        <v>0</v>
      </c>
      <c r="CL249" s="19">
        <v>0</v>
      </c>
      <c r="CM249" s="19">
        <v>0</v>
      </c>
      <c r="CN249" s="19">
        <v>0</v>
      </c>
      <c r="CO249" s="19">
        <v>0</v>
      </c>
      <c r="CP249" s="19">
        <v>0</v>
      </c>
      <c r="CQ249" s="19">
        <v>0</v>
      </c>
      <c r="CR249" s="19">
        <v>0</v>
      </c>
      <c r="CS249" s="19">
        <v>0</v>
      </c>
      <c r="CT249" s="19">
        <v>0</v>
      </c>
      <c r="CU249" s="19">
        <v>0</v>
      </c>
      <c r="CV249" s="19">
        <v>0</v>
      </c>
      <c r="CW249" s="19">
        <v>0</v>
      </c>
      <c r="CX249" s="19">
        <v>0</v>
      </c>
      <c r="CY249" s="19">
        <v>0</v>
      </c>
      <c r="CZ249" s="19">
        <v>0</v>
      </c>
      <c r="DA249" s="19">
        <v>0</v>
      </c>
      <c r="DB249" s="19">
        <v>0</v>
      </c>
      <c r="DC249" s="19">
        <v>0</v>
      </c>
      <c r="DD249" s="19">
        <v>0</v>
      </c>
      <c r="DE249" s="19">
        <v>0</v>
      </c>
      <c r="DF249" s="19">
        <v>0</v>
      </c>
      <c r="DG249" s="19">
        <v>0</v>
      </c>
      <c r="DH249" s="19">
        <v>0</v>
      </c>
      <c r="DI249" s="19">
        <v>0</v>
      </c>
      <c r="DJ249" s="19">
        <v>0</v>
      </c>
      <c r="DK249" s="19">
        <v>0</v>
      </c>
      <c r="DL249" s="19">
        <v>0</v>
      </c>
      <c r="DM249" s="19">
        <v>0</v>
      </c>
      <c r="DN249" s="19">
        <v>0</v>
      </c>
      <c r="DO249" s="19">
        <v>0</v>
      </c>
      <c r="DP249" s="19">
        <v>0</v>
      </c>
      <c r="DQ249" s="19">
        <v>0</v>
      </c>
      <c r="DR249" s="19">
        <v>0</v>
      </c>
      <c r="DS249" s="19">
        <v>0</v>
      </c>
      <c r="DT249" s="19">
        <v>0</v>
      </c>
      <c r="DU249" s="19">
        <v>0</v>
      </c>
      <c r="DV249" s="19">
        <v>0</v>
      </c>
      <c r="DW249" s="19">
        <v>0</v>
      </c>
      <c r="DX249" s="19">
        <v>0</v>
      </c>
      <c r="DY249" s="19">
        <v>0</v>
      </c>
      <c r="DZ249" s="19">
        <v>0</v>
      </c>
      <c r="EA249" s="19">
        <v>0</v>
      </c>
      <c r="EB249" s="19">
        <v>0</v>
      </c>
      <c r="EC249" s="19">
        <v>0</v>
      </c>
      <c r="ED249" s="19">
        <v>0</v>
      </c>
      <c r="EE249" s="19">
        <v>0</v>
      </c>
      <c r="EF249" s="19">
        <v>0</v>
      </c>
      <c r="EG249" s="19">
        <v>0</v>
      </c>
      <c r="EH249" s="19">
        <v>0</v>
      </c>
      <c r="EI249" s="19">
        <v>0</v>
      </c>
      <c r="EJ249" s="19">
        <v>0</v>
      </c>
      <c r="EK249" s="19">
        <v>0</v>
      </c>
      <c r="EL249" s="19">
        <v>0</v>
      </c>
      <c r="EM249" s="19">
        <v>0</v>
      </c>
      <c r="EN249" s="19">
        <v>0</v>
      </c>
      <c r="EO249" s="19">
        <v>0</v>
      </c>
      <c r="EP249" s="19">
        <v>0</v>
      </c>
      <c r="EQ249" s="19">
        <v>0</v>
      </c>
      <c r="ER249" s="19">
        <v>0</v>
      </c>
      <c r="ES249" s="19">
        <v>0</v>
      </c>
      <c r="ET249" s="19">
        <v>0</v>
      </c>
      <c r="EU249" s="19">
        <v>0</v>
      </c>
      <c r="EV249" s="19">
        <v>0</v>
      </c>
      <c r="EW249" s="19">
        <v>0</v>
      </c>
      <c r="EX249" s="19">
        <v>0</v>
      </c>
      <c r="EY249" s="19">
        <v>0</v>
      </c>
      <c r="EZ249" s="19">
        <v>0</v>
      </c>
      <c r="FA249" s="19">
        <v>0</v>
      </c>
      <c r="FB249" s="19">
        <v>0</v>
      </c>
      <c r="FC249" s="19">
        <v>0</v>
      </c>
      <c r="FD249" s="19">
        <v>0</v>
      </c>
      <c r="FE249" s="19">
        <v>0</v>
      </c>
      <c r="FF249" s="19">
        <v>0</v>
      </c>
      <c r="FG249" s="19">
        <v>0</v>
      </c>
      <c r="FH249" s="19">
        <v>0</v>
      </c>
      <c r="FI249" s="19">
        <v>0</v>
      </c>
      <c r="FJ249" s="19">
        <v>0</v>
      </c>
      <c r="FK249" s="19">
        <v>0</v>
      </c>
      <c r="FL249" s="19">
        <v>0</v>
      </c>
      <c r="FM249" s="19">
        <v>0</v>
      </c>
      <c r="FN249" s="19">
        <v>0</v>
      </c>
      <c r="FO249" s="19">
        <v>0</v>
      </c>
      <c r="FP249" s="19">
        <v>0</v>
      </c>
      <c r="FQ249" s="19">
        <v>0</v>
      </c>
      <c r="FR249" s="19">
        <v>0</v>
      </c>
      <c r="FS249" s="19">
        <v>0</v>
      </c>
      <c r="FT249" s="19">
        <v>0</v>
      </c>
      <c r="FU249" s="19">
        <v>0</v>
      </c>
      <c r="FV249" s="19">
        <v>0</v>
      </c>
      <c r="FW249" s="19">
        <v>0</v>
      </c>
      <c r="FX249" s="19">
        <v>0</v>
      </c>
      <c r="FY249" s="19">
        <v>0</v>
      </c>
      <c r="FZ249" s="19">
        <v>0</v>
      </c>
      <c r="GA249" s="19">
        <v>0</v>
      </c>
      <c r="GB249" s="19">
        <v>0</v>
      </c>
      <c r="GC249" s="19">
        <v>0</v>
      </c>
      <c r="GD249" s="19">
        <v>0</v>
      </c>
      <c r="GE249" s="19">
        <v>0</v>
      </c>
      <c r="GF249" s="19">
        <v>0</v>
      </c>
      <c r="GG249" s="19">
        <v>0</v>
      </c>
      <c r="GH249" s="19">
        <v>0</v>
      </c>
      <c r="GI249" s="19">
        <v>3.152836470980129E-05</v>
      </c>
      <c r="GJ249" s="19">
        <v>0.07611213442884321</v>
      </c>
      <c r="GK249" s="19">
        <v>0.03144830520792151</v>
      </c>
      <c r="GL249" s="19">
        <v>0.01740544348013695</v>
      </c>
      <c r="GM249" s="19">
        <v>-0.00373058613366942</v>
      </c>
      <c r="GN249" s="19">
        <v>1.528765781317612E-05</v>
      </c>
      <c r="GO249" s="19">
        <v>6.189810989318869E-06</v>
      </c>
      <c r="GP249" s="19">
        <v>2.083372213068094E-07</v>
      </c>
      <c r="GQ249" s="19">
        <v>0.0443517319871827</v>
      </c>
      <c r="GR249" s="19">
        <v>0.543415326994071</v>
      </c>
      <c r="GS249" s="19">
        <v>0.009973957618122187</v>
      </c>
      <c r="GT249" s="19">
        <v>0.2539119298725831</v>
      </c>
      <c r="GU249" s="19">
        <v>0.003257058760832164</v>
      </c>
      <c r="GV249" s="19">
        <v>0.0002108496597608351</v>
      </c>
      <c r="GW249" s="19">
        <v>0.0002922109436606808</v>
      </c>
      <c r="GX249" s="19">
        <v>0.004885133137683294</v>
      </c>
      <c r="GY249" s="19">
        <v>2.569518922662462E-05</v>
      </c>
      <c r="GZ249" s="19">
        <v>0.003041077867185499</v>
      </c>
      <c r="HA249" s="19">
        <v>-5.855013196658494E-05</v>
      </c>
      <c r="HB249" s="19">
        <v>0.0009252876408045677</v>
      </c>
      <c r="HC249" s="19">
        <v>0.002127199343085381</v>
      </c>
      <c r="HD249" s="19">
        <v>0.0006601519656932441</v>
      </c>
      <c r="HE249" s="19">
        <v>5.118182825040578E-05</v>
      </c>
      <c r="HF249" s="19">
        <v>0.0002659810005276572</v>
      </c>
      <c r="HG249" s="19">
        <v>3.496311082030375E-05</v>
      </c>
      <c r="HH249" s="19">
        <v>0.0007687874542915865</v>
      </c>
      <c r="HI249" s="19">
        <v>0.0002576909547249784</v>
      </c>
      <c r="HJ249" s="19">
        <v>-1.49165877368932E-05</v>
      </c>
      <c r="HK249" s="19">
        <v>-2.240839120001897E-05</v>
      </c>
      <c r="HL249" s="19">
        <v>-2.070759666799134E-05</v>
      </c>
      <c r="HM249" s="19">
        <v>1.534689443881036E-06</v>
      </c>
      <c r="HN249" s="19">
        <v>-6.259392953586095E-05</v>
      </c>
      <c r="HO249" s="19">
        <v>1.001131770685309E-05</v>
      </c>
    </row>
    <row r="250" spans="2:223">
      <c r="B250" s="16"/>
      <c r="C250" s="17" t="s">
        <v>813</v>
      </c>
      <c r="D250" s="19">
        <v>0</v>
      </c>
      <c r="E250" s="19">
        <v>0</v>
      </c>
      <c r="F250" s="19">
        <v>0</v>
      </c>
      <c r="G250" s="19">
        <v>0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>
        <v>0</v>
      </c>
      <c r="BM250" s="19">
        <v>0</v>
      </c>
      <c r="BN250" s="19">
        <v>0</v>
      </c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>
        <v>0</v>
      </c>
      <c r="BW250" s="19">
        <v>0</v>
      </c>
      <c r="BX250" s="19">
        <v>0</v>
      </c>
      <c r="BY250" s="19">
        <v>0</v>
      </c>
      <c r="BZ250" s="19">
        <v>0</v>
      </c>
      <c r="CA250" s="19">
        <v>0</v>
      </c>
      <c r="CB250" s="19">
        <v>0</v>
      </c>
      <c r="CC250" s="19">
        <v>0</v>
      </c>
      <c r="CD250" s="19">
        <v>0</v>
      </c>
      <c r="CE250" s="19">
        <v>0</v>
      </c>
      <c r="CF250" s="19">
        <v>0</v>
      </c>
      <c r="CG250" s="19">
        <v>0</v>
      </c>
      <c r="CH250" s="19">
        <v>0</v>
      </c>
      <c r="CI250" s="19">
        <v>0</v>
      </c>
      <c r="CJ250" s="19">
        <v>0</v>
      </c>
      <c r="CK250" s="19">
        <v>0</v>
      </c>
      <c r="CL250" s="19">
        <v>0</v>
      </c>
      <c r="CM250" s="19">
        <v>0</v>
      </c>
      <c r="CN250" s="19">
        <v>0</v>
      </c>
      <c r="CO250" s="19">
        <v>0</v>
      </c>
      <c r="CP250" s="19">
        <v>0</v>
      </c>
      <c r="CQ250" s="19">
        <v>0</v>
      </c>
      <c r="CR250" s="19">
        <v>0</v>
      </c>
      <c r="CS250" s="19">
        <v>0</v>
      </c>
      <c r="CT250" s="19">
        <v>0</v>
      </c>
      <c r="CU250" s="19">
        <v>0</v>
      </c>
      <c r="CV250" s="19">
        <v>0</v>
      </c>
      <c r="CW250" s="19">
        <v>0</v>
      </c>
      <c r="CX250" s="19">
        <v>0</v>
      </c>
      <c r="CY250" s="19">
        <v>0</v>
      </c>
      <c r="CZ250" s="19">
        <v>0</v>
      </c>
      <c r="DA250" s="19">
        <v>0</v>
      </c>
      <c r="DB250" s="19">
        <v>0</v>
      </c>
      <c r="DC250" s="19">
        <v>0</v>
      </c>
      <c r="DD250" s="19">
        <v>0</v>
      </c>
      <c r="DE250" s="19">
        <v>0</v>
      </c>
      <c r="DF250" s="19">
        <v>0</v>
      </c>
      <c r="DG250" s="19">
        <v>0</v>
      </c>
      <c r="DH250" s="19">
        <v>0</v>
      </c>
      <c r="DI250" s="19">
        <v>0</v>
      </c>
      <c r="DJ250" s="19">
        <v>0</v>
      </c>
      <c r="DK250" s="19">
        <v>0</v>
      </c>
      <c r="DL250" s="19">
        <v>0</v>
      </c>
      <c r="DM250" s="19">
        <v>0</v>
      </c>
      <c r="DN250" s="19">
        <v>0</v>
      </c>
      <c r="DO250" s="19">
        <v>0</v>
      </c>
      <c r="DP250" s="19">
        <v>0</v>
      </c>
      <c r="DQ250" s="19">
        <v>0</v>
      </c>
      <c r="DR250" s="19">
        <v>0</v>
      </c>
      <c r="DS250" s="19">
        <v>0</v>
      </c>
      <c r="DT250" s="19">
        <v>0</v>
      </c>
      <c r="DU250" s="19">
        <v>0</v>
      </c>
      <c r="DV250" s="19">
        <v>0</v>
      </c>
      <c r="DW250" s="19">
        <v>0</v>
      </c>
      <c r="DX250" s="19">
        <v>0</v>
      </c>
      <c r="DY250" s="19">
        <v>0</v>
      </c>
      <c r="DZ250" s="19">
        <v>0</v>
      </c>
      <c r="EA250" s="19">
        <v>0</v>
      </c>
      <c r="EB250" s="19">
        <v>0</v>
      </c>
      <c r="EC250" s="19">
        <v>0</v>
      </c>
      <c r="ED250" s="19">
        <v>0</v>
      </c>
      <c r="EE250" s="19">
        <v>0</v>
      </c>
      <c r="EF250" s="19">
        <v>0</v>
      </c>
      <c r="EG250" s="19">
        <v>0</v>
      </c>
      <c r="EH250" s="19">
        <v>0</v>
      </c>
      <c r="EI250" s="19">
        <v>0</v>
      </c>
      <c r="EJ250" s="19">
        <v>0</v>
      </c>
      <c r="EK250" s="19">
        <v>0</v>
      </c>
      <c r="EL250" s="19">
        <v>0</v>
      </c>
      <c r="EM250" s="19">
        <v>0</v>
      </c>
      <c r="EN250" s="19">
        <v>0</v>
      </c>
      <c r="EO250" s="19">
        <v>0</v>
      </c>
      <c r="EP250" s="19">
        <v>0</v>
      </c>
      <c r="EQ250" s="19">
        <v>0</v>
      </c>
      <c r="ER250" s="19">
        <v>0</v>
      </c>
      <c r="ES250" s="19">
        <v>0</v>
      </c>
      <c r="ET250" s="19">
        <v>0</v>
      </c>
      <c r="EU250" s="19">
        <v>0</v>
      </c>
      <c r="EV250" s="19">
        <v>0</v>
      </c>
      <c r="EW250" s="19">
        <v>0</v>
      </c>
      <c r="EX250" s="19">
        <v>0</v>
      </c>
      <c r="EY250" s="19">
        <v>0</v>
      </c>
      <c r="EZ250" s="19">
        <v>0</v>
      </c>
      <c r="FA250" s="19">
        <v>0</v>
      </c>
      <c r="FB250" s="19">
        <v>0</v>
      </c>
      <c r="FC250" s="19">
        <v>0</v>
      </c>
      <c r="FD250" s="19">
        <v>0</v>
      </c>
      <c r="FE250" s="19">
        <v>0</v>
      </c>
      <c r="FF250" s="19">
        <v>0</v>
      </c>
      <c r="FG250" s="19">
        <v>0</v>
      </c>
      <c r="FH250" s="19">
        <v>0</v>
      </c>
      <c r="FI250" s="19">
        <v>0</v>
      </c>
      <c r="FJ250" s="19">
        <v>0</v>
      </c>
      <c r="FK250" s="19">
        <v>0</v>
      </c>
      <c r="FL250" s="19">
        <v>0</v>
      </c>
      <c r="FM250" s="19">
        <v>0</v>
      </c>
      <c r="FN250" s="19">
        <v>0</v>
      </c>
      <c r="FO250" s="19">
        <v>0</v>
      </c>
      <c r="FP250" s="19">
        <v>0</v>
      </c>
      <c r="FQ250" s="19">
        <v>0</v>
      </c>
      <c r="FR250" s="19">
        <v>0</v>
      </c>
      <c r="FS250" s="19">
        <v>0</v>
      </c>
      <c r="FT250" s="19">
        <v>0</v>
      </c>
      <c r="FU250" s="19">
        <v>0</v>
      </c>
      <c r="FV250" s="19">
        <v>0</v>
      </c>
      <c r="FW250" s="19">
        <v>0</v>
      </c>
      <c r="FX250" s="19">
        <v>0</v>
      </c>
      <c r="FY250" s="19">
        <v>0</v>
      </c>
      <c r="FZ250" s="19">
        <v>0</v>
      </c>
      <c r="GA250" s="19">
        <v>0</v>
      </c>
      <c r="GB250" s="19">
        <v>0</v>
      </c>
      <c r="GC250" s="19">
        <v>0</v>
      </c>
      <c r="GD250" s="19">
        <v>0</v>
      </c>
      <c r="GE250" s="19">
        <v>0</v>
      </c>
      <c r="GF250" s="19">
        <v>0</v>
      </c>
      <c r="GG250" s="19">
        <v>0</v>
      </c>
      <c r="GH250" s="19">
        <v>0</v>
      </c>
      <c r="GI250" s="19">
        <v>-1.373526131800871E-06</v>
      </c>
      <c r="GJ250" s="19">
        <v>-0.007243203080308402</v>
      </c>
      <c r="GK250" s="19">
        <v>-0.008546082400889037</v>
      </c>
      <c r="GL250" s="19">
        <v>-0.00455174679677703</v>
      </c>
      <c r="GM250" s="19">
        <v>-5.705768768587388E-05</v>
      </c>
      <c r="GN250" s="19">
        <v>4.48887554619878E-06</v>
      </c>
      <c r="GO250" s="19">
        <v>2.175636326131353E-07</v>
      </c>
      <c r="GP250" s="19">
        <v>1.663900193718165E-06</v>
      </c>
      <c r="GQ250" s="19">
        <v>0.009725775534570861</v>
      </c>
      <c r="GR250" s="19">
        <v>0.1800221119863251</v>
      </c>
      <c r="GS250" s="19">
        <v>0.5815277597577967</v>
      </c>
      <c r="GT250" s="19">
        <v>0.1837784550378211</v>
      </c>
      <c r="GU250" s="19">
        <v>0.0001246625480379896</v>
      </c>
      <c r="GV250" s="19">
        <v>0.001250432588177657</v>
      </c>
      <c r="GW250" s="19">
        <v>-2.361215858450177E-05</v>
      </c>
      <c r="GX250" s="19">
        <v>0.006196237762194573</v>
      </c>
      <c r="GY250" s="19">
        <v>-6.526462002071781E-06</v>
      </c>
      <c r="GZ250" s="19">
        <v>0.0001854613444711416</v>
      </c>
      <c r="HA250" s="19">
        <v>-3.025087054552203E-05</v>
      </c>
      <c r="HB250" s="19">
        <v>0.0002394053661695241</v>
      </c>
      <c r="HC250" s="19">
        <v>-3.013540635974824E-05</v>
      </c>
      <c r="HD250" s="19">
        <v>0.0002216117051929114</v>
      </c>
      <c r="HE250" s="19">
        <v>0.0002806741167869892</v>
      </c>
      <c r="HF250" s="19">
        <v>0.0001587987927837914</v>
      </c>
      <c r="HG250" s="19">
        <v>0.0002477581145338631</v>
      </c>
      <c r="HH250" s="19">
        <v>0.001177597508732803</v>
      </c>
      <c r="HI250" s="19">
        <v>9.313773235326832E-06</v>
      </c>
      <c r="HJ250" s="19">
        <v>1.317650505033858E-05</v>
      </c>
      <c r="HK250" s="19">
        <v>-4.007587797264285E-06</v>
      </c>
      <c r="HL250" s="19">
        <v>-1.068013456379276E-05</v>
      </c>
      <c r="HM250" s="19">
        <v>2.245124195086381E-06</v>
      </c>
      <c r="HN250" s="19">
        <v>-6.932994934389556E-06</v>
      </c>
      <c r="HO250" s="19">
        <v>-2.219811936900315E-05</v>
      </c>
    </row>
    <row r="251" spans="2:223">
      <c r="B251" s="16"/>
      <c r="C251" s="17" t="s">
        <v>815</v>
      </c>
      <c r="D251" s="19">
        <v>0</v>
      </c>
      <c r="E251" s="19">
        <v>0</v>
      </c>
      <c r="F251" s="19">
        <v>0</v>
      </c>
      <c r="G251" s="19">
        <v>0</v>
      </c>
      <c r="H251" s="19">
        <v>0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>
        <v>0</v>
      </c>
      <c r="BW251" s="19">
        <v>0</v>
      </c>
      <c r="BX251" s="19">
        <v>0</v>
      </c>
      <c r="BY251" s="19">
        <v>0</v>
      </c>
      <c r="BZ251" s="19">
        <v>0</v>
      </c>
      <c r="CA251" s="19">
        <v>0</v>
      </c>
      <c r="CB251" s="19">
        <v>0</v>
      </c>
      <c r="CC251" s="19">
        <v>0</v>
      </c>
      <c r="CD251" s="19">
        <v>0</v>
      </c>
      <c r="CE251" s="19">
        <v>0</v>
      </c>
      <c r="CF251" s="19">
        <v>0</v>
      </c>
      <c r="CG251" s="19">
        <v>0</v>
      </c>
      <c r="CH251" s="19">
        <v>0</v>
      </c>
      <c r="CI251" s="19">
        <v>0</v>
      </c>
      <c r="CJ251" s="19">
        <v>0</v>
      </c>
      <c r="CK251" s="19">
        <v>0</v>
      </c>
      <c r="CL251" s="19">
        <v>0</v>
      </c>
      <c r="CM251" s="19">
        <v>0</v>
      </c>
      <c r="CN251" s="19">
        <v>0</v>
      </c>
      <c r="CO251" s="19">
        <v>0</v>
      </c>
      <c r="CP251" s="19">
        <v>0</v>
      </c>
      <c r="CQ251" s="19">
        <v>0</v>
      </c>
      <c r="CR251" s="19">
        <v>0</v>
      </c>
      <c r="CS251" s="19">
        <v>0</v>
      </c>
      <c r="CT251" s="19">
        <v>0</v>
      </c>
      <c r="CU251" s="19">
        <v>0</v>
      </c>
      <c r="CV251" s="19">
        <v>0</v>
      </c>
      <c r="CW251" s="19">
        <v>0</v>
      </c>
      <c r="CX251" s="19">
        <v>0</v>
      </c>
      <c r="CY251" s="19">
        <v>0</v>
      </c>
      <c r="CZ251" s="19">
        <v>0</v>
      </c>
      <c r="DA251" s="19">
        <v>0</v>
      </c>
      <c r="DB251" s="19">
        <v>0</v>
      </c>
      <c r="DC251" s="19">
        <v>0</v>
      </c>
      <c r="DD251" s="19">
        <v>0</v>
      </c>
      <c r="DE251" s="19">
        <v>0</v>
      </c>
      <c r="DF251" s="19">
        <v>0</v>
      </c>
      <c r="DG251" s="19">
        <v>0</v>
      </c>
      <c r="DH251" s="19">
        <v>0</v>
      </c>
      <c r="DI251" s="19">
        <v>0</v>
      </c>
      <c r="DJ251" s="19">
        <v>0</v>
      </c>
      <c r="DK251" s="19">
        <v>0</v>
      </c>
      <c r="DL251" s="19">
        <v>0</v>
      </c>
      <c r="DM251" s="19">
        <v>0</v>
      </c>
      <c r="DN251" s="19">
        <v>0</v>
      </c>
      <c r="DO251" s="19">
        <v>0</v>
      </c>
      <c r="DP251" s="19">
        <v>0</v>
      </c>
      <c r="DQ251" s="19">
        <v>0</v>
      </c>
      <c r="DR251" s="19">
        <v>0</v>
      </c>
      <c r="DS251" s="19">
        <v>0</v>
      </c>
      <c r="DT251" s="19">
        <v>0</v>
      </c>
      <c r="DU251" s="19">
        <v>0</v>
      </c>
      <c r="DV251" s="19">
        <v>0</v>
      </c>
      <c r="DW251" s="19">
        <v>0</v>
      </c>
      <c r="DX251" s="19">
        <v>0</v>
      </c>
      <c r="DY251" s="19">
        <v>0</v>
      </c>
      <c r="DZ251" s="19">
        <v>0</v>
      </c>
      <c r="EA251" s="19">
        <v>0</v>
      </c>
      <c r="EB251" s="19">
        <v>0</v>
      </c>
      <c r="EC251" s="19">
        <v>0</v>
      </c>
      <c r="ED251" s="19">
        <v>0</v>
      </c>
      <c r="EE251" s="19">
        <v>0</v>
      </c>
      <c r="EF251" s="19">
        <v>0</v>
      </c>
      <c r="EG251" s="19">
        <v>0</v>
      </c>
      <c r="EH251" s="19">
        <v>0</v>
      </c>
      <c r="EI251" s="19">
        <v>0</v>
      </c>
      <c r="EJ251" s="19">
        <v>0</v>
      </c>
      <c r="EK251" s="19">
        <v>0</v>
      </c>
      <c r="EL251" s="19">
        <v>0</v>
      </c>
      <c r="EM251" s="19">
        <v>0</v>
      </c>
      <c r="EN251" s="19">
        <v>0</v>
      </c>
      <c r="EO251" s="19">
        <v>0</v>
      </c>
      <c r="EP251" s="19">
        <v>0</v>
      </c>
      <c r="EQ251" s="19">
        <v>0</v>
      </c>
      <c r="ER251" s="19">
        <v>0</v>
      </c>
      <c r="ES251" s="19">
        <v>0</v>
      </c>
      <c r="ET251" s="19">
        <v>0</v>
      </c>
      <c r="EU251" s="19">
        <v>0</v>
      </c>
      <c r="EV251" s="19">
        <v>0</v>
      </c>
      <c r="EW251" s="19">
        <v>0</v>
      </c>
      <c r="EX251" s="19">
        <v>0</v>
      </c>
      <c r="EY251" s="19">
        <v>0</v>
      </c>
      <c r="EZ251" s="19">
        <v>0</v>
      </c>
      <c r="FA251" s="19">
        <v>0</v>
      </c>
      <c r="FB251" s="19">
        <v>0</v>
      </c>
      <c r="FC251" s="19">
        <v>0</v>
      </c>
      <c r="FD251" s="19">
        <v>0</v>
      </c>
      <c r="FE251" s="19">
        <v>0</v>
      </c>
      <c r="FF251" s="19">
        <v>0</v>
      </c>
      <c r="FG251" s="19">
        <v>0</v>
      </c>
      <c r="FH251" s="19">
        <v>0</v>
      </c>
      <c r="FI251" s="19">
        <v>0</v>
      </c>
      <c r="FJ251" s="19">
        <v>0</v>
      </c>
      <c r="FK251" s="19">
        <v>0</v>
      </c>
      <c r="FL251" s="19">
        <v>0</v>
      </c>
      <c r="FM251" s="19">
        <v>0</v>
      </c>
      <c r="FN251" s="19">
        <v>0</v>
      </c>
      <c r="FO251" s="19">
        <v>0</v>
      </c>
      <c r="FP251" s="19">
        <v>0</v>
      </c>
      <c r="FQ251" s="19">
        <v>0</v>
      </c>
      <c r="FR251" s="19">
        <v>0</v>
      </c>
      <c r="FS251" s="19">
        <v>0</v>
      </c>
      <c r="FT251" s="19">
        <v>0</v>
      </c>
      <c r="FU251" s="19">
        <v>0</v>
      </c>
      <c r="FV251" s="19">
        <v>0</v>
      </c>
      <c r="FW251" s="19">
        <v>0</v>
      </c>
      <c r="FX251" s="19">
        <v>0</v>
      </c>
      <c r="FY251" s="19">
        <v>0</v>
      </c>
      <c r="FZ251" s="19">
        <v>0</v>
      </c>
      <c r="GA251" s="19">
        <v>0</v>
      </c>
      <c r="GB251" s="19">
        <v>0</v>
      </c>
      <c r="GC251" s="19">
        <v>0</v>
      </c>
      <c r="GD251" s="19">
        <v>0</v>
      </c>
      <c r="GE251" s="19">
        <v>0</v>
      </c>
      <c r="GF251" s="19">
        <v>0</v>
      </c>
      <c r="GG251" s="19">
        <v>0</v>
      </c>
      <c r="GH251" s="19">
        <v>0</v>
      </c>
      <c r="GI251" s="19">
        <v>3.021120251593849E-06</v>
      </c>
      <c r="GJ251" s="19">
        <v>0.003495694547607223</v>
      </c>
      <c r="GK251" s="19">
        <v>0.001688205129052381</v>
      </c>
      <c r="GL251" s="19">
        <v>0.001720397693031939</v>
      </c>
      <c r="GM251" s="19">
        <v>-0.0002916943293128362</v>
      </c>
      <c r="GN251" s="19">
        <v>-3.646632587362977E-07</v>
      </c>
      <c r="GO251" s="19">
        <v>2.892538207811809E-07</v>
      </c>
      <c r="GP251" s="19">
        <v>-2.23151051822265E-09</v>
      </c>
      <c r="GQ251" s="19">
        <v>0.0006291355950991061</v>
      </c>
      <c r="GR251" s="19">
        <v>0.1505028645531841</v>
      </c>
      <c r="GS251" s="19">
        <v>0.3640414640744587</v>
      </c>
      <c r="GT251" s="19">
        <v>0.4573325415532558</v>
      </c>
      <c r="GU251" s="19">
        <v>-1.657476467569363E-05</v>
      </c>
      <c r="GV251" s="19">
        <v>-6.578113621853875E-05</v>
      </c>
      <c r="GW251" s="19">
        <v>-1.99949376876881E-05</v>
      </c>
      <c r="GX251" s="19">
        <v>-2.602239864852958E-05</v>
      </c>
      <c r="GY251" s="19">
        <v>0.0002188588464562997</v>
      </c>
      <c r="GZ251" s="19">
        <v>-3.827598924330884E-05</v>
      </c>
      <c r="HA251" s="19">
        <v>-1.514995536364866E-06</v>
      </c>
      <c r="HB251" s="19">
        <v>0.0003240581421982028</v>
      </c>
      <c r="HC251" s="19">
        <v>9.804017947132364E-05</v>
      </c>
      <c r="HD251" s="19">
        <v>6.8037773762821E-05</v>
      </c>
      <c r="HE251" s="19">
        <v>2.619121734581054E-06</v>
      </c>
      <c r="HF251" s="19">
        <v>5.777366189137871E-06</v>
      </c>
      <c r="HG251" s="19">
        <v>2.077291101291003E-05</v>
      </c>
      <c r="HH251" s="19">
        <v>2.884635604886392E-05</v>
      </c>
      <c r="HI251" s="19">
        <v>0.0005219906073878786</v>
      </c>
      <c r="HJ251" s="19">
        <v>0.0002202059255578198</v>
      </c>
      <c r="HK251" s="19">
        <v>6.910657537579367E-07</v>
      </c>
      <c r="HL251" s="19">
        <v>9.369801270363737E-06</v>
      </c>
      <c r="HM251" s="19">
        <v>1.464478153945342E-05</v>
      </c>
      <c r="HN251" s="19">
        <v>2.116209225874703E-06</v>
      </c>
      <c r="HO251" s="19">
        <v>-4.325539144011378E-06</v>
      </c>
    </row>
    <row r="252" spans="2:223">
      <c r="B252" s="16"/>
      <c r="C252" s="17" t="s">
        <v>817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>
        <v>0</v>
      </c>
      <c r="BM252" s="19">
        <v>0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>
        <v>0</v>
      </c>
      <c r="BW252" s="19">
        <v>0</v>
      </c>
      <c r="BX252" s="19">
        <v>0</v>
      </c>
      <c r="BY252" s="19">
        <v>0</v>
      </c>
      <c r="BZ252" s="19">
        <v>0</v>
      </c>
      <c r="CA252" s="19">
        <v>0</v>
      </c>
      <c r="CB252" s="19">
        <v>0</v>
      </c>
      <c r="CC252" s="19">
        <v>0</v>
      </c>
      <c r="CD252" s="19">
        <v>0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19">
        <v>0</v>
      </c>
      <c r="CL252" s="19">
        <v>0</v>
      </c>
      <c r="CM252" s="19">
        <v>0</v>
      </c>
      <c r="CN252" s="19">
        <v>0</v>
      </c>
      <c r="CO252" s="19">
        <v>0</v>
      </c>
      <c r="CP252" s="19">
        <v>0</v>
      </c>
      <c r="CQ252" s="19">
        <v>0</v>
      </c>
      <c r="CR252" s="19">
        <v>0</v>
      </c>
      <c r="CS252" s="19">
        <v>0</v>
      </c>
      <c r="CT252" s="19">
        <v>0</v>
      </c>
      <c r="CU252" s="19">
        <v>0</v>
      </c>
      <c r="CV252" s="19">
        <v>0</v>
      </c>
      <c r="CW252" s="19">
        <v>0</v>
      </c>
      <c r="CX252" s="19">
        <v>0</v>
      </c>
      <c r="CY252" s="19">
        <v>0</v>
      </c>
      <c r="CZ252" s="19">
        <v>0</v>
      </c>
      <c r="DA252" s="19">
        <v>0</v>
      </c>
      <c r="DB252" s="19">
        <v>0</v>
      </c>
      <c r="DC252" s="19">
        <v>0</v>
      </c>
      <c r="DD252" s="19">
        <v>0</v>
      </c>
      <c r="DE252" s="19">
        <v>0</v>
      </c>
      <c r="DF252" s="19">
        <v>0</v>
      </c>
      <c r="DG252" s="19">
        <v>0</v>
      </c>
      <c r="DH252" s="19">
        <v>0</v>
      </c>
      <c r="DI252" s="19">
        <v>0</v>
      </c>
      <c r="DJ252" s="19">
        <v>0</v>
      </c>
      <c r="DK252" s="19">
        <v>0</v>
      </c>
      <c r="DL252" s="19">
        <v>0</v>
      </c>
      <c r="DM252" s="19">
        <v>0</v>
      </c>
      <c r="DN252" s="19">
        <v>0</v>
      </c>
      <c r="DO252" s="19">
        <v>0</v>
      </c>
      <c r="DP252" s="19">
        <v>0</v>
      </c>
      <c r="DQ252" s="19">
        <v>0</v>
      </c>
      <c r="DR252" s="19">
        <v>0</v>
      </c>
      <c r="DS252" s="19">
        <v>0</v>
      </c>
      <c r="DT252" s="19">
        <v>0</v>
      </c>
      <c r="DU252" s="19">
        <v>0</v>
      </c>
      <c r="DV252" s="19">
        <v>0</v>
      </c>
      <c r="DW252" s="19">
        <v>0</v>
      </c>
      <c r="DX252" s="19">
        <v>0</v>
      </c>
      <c r="DY252" s="19">
        <v>0</v>
      </c>
      <c r="DZ252" s="19">
        <v>0</v>
      </c>
      <c r="EA252" s="19">
        <v>0</v>
      </c>
      <c r="EB252" s="19">
        <v>0</v>
      </c>
      <c r="EC252" s="19">
        <v>0</v>
      </c>
      <c r="ED252" s="19">
        <v>0</v>
      </c>
      <c r="EE252" s="19">
        <v>0</v>
      </c>
      <c r="EF252" s="19">
        <v>0</v>
      </c>
      <c r="EG252" s="19">
        <v>0</v>
      </c>
      <c r="EH252" s="19">
        <v>0</v>
      </c>
      <c r="EI252" s="19">
        <v>0</v>
      </c>
      <c r="EJ252" s="19">
        <v>0</v>
      </c>
      <c r="EK252" s="19">
        <v>0</v>
      </c>
      <c r="EL252" s="19">
        <v>0</v>
      </c>
      <c r="EM252" s="19">
        <v>0</v>
      </c>
      <c r="EN252" s="19">
        <v>0</v>
      </c>
      <c r="EO252" s="19">
        <v>0</v>
      </c>
      <c r="EP252" s="19">
        <v>0</v>
      </c>
      <c r="EQ252" s="19">
        <v>0</v>
      </c>
      <c r="ER252" s="19">
        <v>0</v>
      </c>
      <c r="ES252" s="19">
        <v>0</v>
      </c>
      <c r="ET252" s="19">
        <v>0</v>
      </c>
      <c r="EU252" s="19">
        <v>0</v>
      </c>
      <c r="EV252" s="19">
        <v>0</v>
      </c>
      <c r="EW252" s="19">
        <v>0</v>
      </c>
      <c r="EX252" s="19">
        <v>0</v>
      </c>
      <c r="EY252" s="19">
        <v>0</v>
      </c>
      <c r="EZ252" s="19">
        <v>0</v>
      </c>
      <c r="FA252" s="19">
        <v>0</v>
      </c>
      <c r="FB252" s="19">
        <v>0</v>
      </c>
      <c r="FC252" s="19">
        <v>0</v>
      </c>
      <c r="FD252" s="19">
        <v>0</v>
      </c>
      <c r="FE252" s="19">
        <v>0</v>
      </c>
      <c r="FF252" s="19">
        <v>0</v>
      </c>
      <c r="FG252" s="19">
        <v>0</v>
      </c>
      <c r="FH252" s="19">
        <v>0</v>
      </c>
      <c r="FI252" s="19">
        <v>0</v>
      </c>
      <c r="FJ252" s="19">
        <v>0</v>
      </c>
      <c r="FK252" s="19">
        <v>0</v>
      </c>
      <c r="FL252" s="19">
        <v>0</v>
      </c>
      <c r="FM252" s="19">
        <v>0</v>
      </c>
      <c r="FN252" s="19">
        <v>0</v>
      </c>
      <c r="FO252" s="19">
        <v>0</v>
      </c>
      <c r="FP252" s="19">
        <v>0</v>
      </c>
      <c r="FQ252" s="19">
        <v>0</v>
      </c>
      <c r="FR252" s="19">
        <v>0</v>
      </c>
      <c r="FS252" s="19">
        <v>0</v>
      </c>
      <c r="FT252" s="19">
        <v>0</v>
      </c>
      <c r="FU252" s="19">
        <v>0</v>
      </c>
      <c r="FV252" s="19">
        <v>0</v>
      </c>
      <c r="FW252" s="19">
        <v>0</v>
      </c>
      <c r="FX252" s="19">
        <v>0</v>
      </c>
      <c r="FY252" s="19">
        <v>0</v>
      </c>
      <c r="FZ252" s="19">
        <v>0</v>
      </c>
      <c r="GA252" s="19">
        <v>0</v>
      </c>
      <c r="GB252" s="19">
        <v>0</v>
      </c>
      <c r="GC252" s="19">
        <v>0</v>
      </c>
      <c r="GD252" s="19">
        <v>0</v>
      </c>
      <c r="GE252" s="19">
        <v>0</v>
      </c>
      <c r="GF252" s="19">
        <v>0</v>
      </c>
      <c r="GG252" s="19">
        <v>0</v>
      </c>
      <c r="GH252" s="19">
        <v>0</v>
      </c>
      <c r="GI252" s="19">
        <v>2.425396369095247E-05</v>
      </c>
      <c r="GJ252" s="19">
        <v>0.4635645293694325</v>
      </c>
      <c r="GK252" s="19">
        <v>0.7572748217312452</v>
      </c>
      <c r="GL252" s="19">
        <v>-0.02814123177724252</v>
      </c>
      <c r="GM252" s="19">
        <v>0.0003260089843229171</v>
      </c>
      <c r="GN252" s="19">
        <v>-2.602020332518985E-06</v>
      </c>
      <c r="GO252" s="19">
        <v>4.604703428973423E-09</v>
      </c>
      <c r="GP252" s="19">
        <v>-9.068813637079232E-06</v>
      </c>
      <c r="GQ252" s="19">
        <v>0.01169482155564328</v>
      </c>
      <c r="GR252" s="19">
        <v>0.06835754159773189</v>
      </c>
      <c r="GS252" s="19">
        <v>0.003420439771077817</v>
      </c>
      <c r="GT252" s="19">
        <v>-0.008894854727976159</v>
      </c>
      <c r="GU252" s="19">
        <v>-0.3043251318888716</v>
      </c>
      <c r="GV252" s="19">
        <v>0.003570341260386405</v>
      </c>
      <c r="GW252" s="19">
        <v>0.005469545605355998</v>
      </c>
      <c r="GX252" s="19">
        <v>0.004486884673465068</v>
      </c>
      <c r="GY252" s="19">
        <v>0.0007078386836912655</v>
      </c>
      <c r="GZ252" s="19">
        <v>-0.002323293551852553</v>
      </c>
      <c r="HA252" s="19">
        <v>0.01594336724952612</v>
      </c>
      <c r="HB252" s="19">
        <v>0.00306871864385338</v>
      </c>
      <c r="HC252" s="19">
        <v>0.001664023563257675</v>
      </c>
      <c r="HD252" s="19">
        <v>-0.001154379962607793</v>
      </c>
      <c r="HE252" s="19">
        <v>0.001124070055362657</v>
      </c>
      <c r="HF252" s="19">
        <v>-0.0002179049291298765</v>
      </c>
      <c r="HG252" s="19">
        <v>0.0006007641018332594</v>
      </c>
      <c r="HH252" s="19">
        <v>-0.000110908701083401</v>
      </c>
      <c r="HI252" s="19">
        <v>-4.508029068381288E-05</v>
      </c>
      <c r="HJ252" s="19">
        <v>0.0004164552675579169</v>
      </c>
      <c r="HK252" s="19">
        <v>-1.143503689533966E-05</v>
      </c>
      <c r="HL252" s="19">
        <v>-9.689559452475491E-05</v>
      </c>
      <c r="HM252" s="19">
        <v>6.997555962434833E-05</v>
      </c>
      <c r="HN252" s="19">
        <v>-4.27830033334324E-05</v>
      </c>
      <c r="HO252" s="19">
        <v>-6.066979895600301E-05</v>
      </c>
    </row>
    <row r="253" spans="2:223">
      <c r="B253" s="16"/>
      <c r="C253" s="17" t="s">
        <v>819</v>
      </c>
      <c r="D253" s="19">
        <v>0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>
        <v>0</v>
      </c>
      <c r="BM253" s="19">
        <v>0</v>
      </c>
      <c r="BN253" s="19">
        <v>0</v>
      </c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>
        <v>0</v>
      </c>
      <c r="BW253" s="19">
        <v>0</v>
      </c>
      <c r="BX253" s="19">
        <v>0</v>
      </c>
      <c r="BY253" s="19">
        <v>0</v>
      </c>
      <c r="BZ253" s="19">
        <v>0</v>
      </c>
      <c r="CA253" s="19">
        <v>0</v>
      </c>
      <c r="CB253" s="19">
        <v>0</v>
      </c>
      <c r="CC253" s="19">
        <v>0</v>
      </c>
      <c r="CD253" s="19">
        <v>0</v>
      </c>
      <c r="CE253" s="19">
        <v>0</v>
      </c>
      <c r="CF253" s="19">
        <v>0</v>
      </c>
      <c r="CG253" s="19">
        <v>0</v>
      </c>
      <c r="CH253" s="19">
        <v>0</v>
      </c>
      <c r="CI253" s="19">
        <v>0</v>
      </c>
      <c r="CJ253" s="19">
        <v>0</v>
      </c>
      <c r="CK253" s="19">
        <v>0</v>
      </c>
      <c r="CL253" s="19">
        <v>0</v>
      </c>
      <c r="CM253" s="19">
        <v>0</v>
      </c>
      <c r="CN253" s="19">
        <v>0</v>
      </c>
      <c r="CO253" s="19">
        <v>0</v>
      </c>
      <c r="CP253" s="19">
        <v>0</v>
      </c>
      <c r="CQ253" s="19">
        <v>0</v>
      </c>
      <c r="CR253" s="19">
        <v>0</v>
      </c>
      <c r="CS253" s="19">
        <v>0</v>
      </c>
      <c r="CT253" s="19">
        <v>0</v>
      </c>
      <c r="CU253" s="19">
        <v>0</v>
      </c>
      <c r="CV253" s="19">
        <v>0</v>
      </c>
      <c r="CW253" s="19">
        <v>0</v>
      </c>
      <c r="CX253" s="19">
        <v>0</v>
      </c>
      <c r="CY253" s="19">
        <v>0</v>
      </c>
      <c r="CZ253" s="19">
        <v>0</v>
      </c>
      <c r="DA253" s="19">
        <v>0</v>
      </c>
      <c r="DB253" s="19">
        <v>0</v>
      </c>
      <c r="DC253" s="19">
        <v>0</v>
      </c>
      <c r="DD253" s="19">
        <v>0</v>
      </c>
      <c r="DE253" s="19">
        <v>0</v>
      </c>
      <c r="DF253" s="19">
        <v>0</v>
      </c>
      <c r="DG253" s="19">
        <v>0</v>
      </c>
      <c r="DH253" s="19">
        <v>0</v>
      </c>
      <c r="DI253" s="19">
        <v>0</v>
      </c>
      <c r="DJ253" s="19">
        <v>0</v>
      </c>
      <c r="DK253" s="19">
        <v>0</v>
      </c>
      <c r="DL253" s="19">
        <v>0</v>
      </c>
      <c r="DM253" s="19">
        <v>0</v>
      </c>
      <c r="DN253" s="19">
        <v>0</v>
      </c>
      <c r="DO253" s="19">
        <v>0</v>
      </c>
      <c r="DP253" s="19">
        <v>0</v>
      </c>
      <c r="DQ253" s="19">
        <v>0</v>
      </c>
      <c r="DR253" s="19">
        <v>0</v>
      </c>
      <c r="DS253" s="19">
        <v>0</v>
      </c>
      <c r="DT253" s="19">
        <v>0</v>
      </c>
      <c r="DU253" s="19">
        <v>0</v>
      </c>
      <c r="DV253" s="19">
        <v>0</v>
      </c>
      <c r="DW253" s="19">
        <v>0</v>
      </c>
      <c r="DX253" s="19">
        <v>0</v>
      </c>
      <c r="DY253" s="19">
        <v>0</v>
      </c>
      <c r="DZ253" s="19">
        <v>0</v>
      </c>
      <c r="EA253" s="19">
        <v>0</v>
      </c>
      <c r="EB253" s="19">
        <v>0</v>
      </c>
      <c r="EC253" s="19">
        <v>0</v>
      </c>
      <c r="ED253" s="19">
        <v>0</v>
      </c>
      <c r="EE253" s="19">
        <v>0</v>
      </c>
      <c r="EF253" s="19">
        <v>0</v>
      </c>
      <c r="EG253" s="19">
        <v>0</v>
      </c>
      <c r="EH253" s="19">
        <v>0</v>
      </c>
      <c r="EI253" s="19">
        <v>0</v>
      </c>
      <c r="EJ253" s="19">
        <v>0</v>
      </c>
      <c r="EK253" s="19">
        <v>0</v>
      </c>
      <c r="EL253" s="19">
        <v>0</v>
      </c>
      <c r="EM253" s="19">
        <v>0</v>
      </c>
      <c r="EN253" s="19">
        <v>0</v>
      </c>
      <c r="EO253" s="19">
        <v>0</v>
      </c>
      <c r="EP253" s="19">
        <v>0</v>
      </c>
      <c r="EQ253" s="19">
        <v>0</v>
      </c>
      <c r="ER253" s="19">
        <v>0</v>
      </c>
      <c r="ES253" s="19">
        <v>0</v>
      </c>
      <c r="ET253" s="19">
        <v>0</v>
      </c>
      <c r="EU253" s="19">
        <v>0</v>
      </c>
      <c r="EV253" s="19">
        <v>0</v>
      </c>
      <c r="EW253" s="19">
        <v>0</v>
      </c>
      <c r="EX253" s="19">
        <v>0</v>
      </c>
      <c r="EY253" s="19">
        <v>0</v>
      </c>
      <c r="EZ253" s="19">
        <v>0</v>
      </c>
      <c r="FA253" s="19">
        <v>0</v>
      </c>
      <c r="FB253" s="19">
        <v>0</v>
      </c>
      <c r="FC253" s="19">
        <v>0</v>
      </c>
      <c r="FD253" s="19">
        <v>0</v>
      </c>
      <c r="FE253" s="19">
        <v>0</v>
      </c>
      <c r="FF253" s="19">
        <v>0</v>
      </c>
      <c r="FG253" s="19">
        <v>0</v>
      </c>
      <c r="FH253" s="19">
        <v>0</v>
      </c>
      <c r="FI253" s="19">
        <v>0</v>
      </c>
      <c r="FJ253" s="19">
        <v>0</v>
      </c>
      <c r="FK253" s="19">
        <v>0</v>
      </c>
      <c r="FL253" s="19">
        <v>0</v>
      </c>
      <c r="FM253" s="19">
        <v>0</v>
      </c>
      <c r="FN253" s="19">
        <v>0</v>
      </c>
      <c r="FO253" s="19">
        <v>0</v>
      </c>
      <c r="FP253" s="19">
        <v>0</v>
      </c>
      <c r="FQ253" s="19">
        <v>0</v>
      </c>
      <c r="FR253" s="19">
        <v>0</v>
      </c>
      <c r="FS253" s="19">
        <v>0</v>
      </c>
      <c r="FT253" s="19">
        <v>0</v>
      </c>
      <c r="FU253" s="19">
        <v>0</v>
      </c>
      <c r="FV253" s="19">
        <v>0</v>
      </c>
      <c r="FW253" s="19">
        <v>0</v>
      </c>
      <c r="FX253" s="19">
        <v>0</v>
      </c>
      <c r="FY253" s="19">
        <v>0</v>
      </c>
      <c r="FZ253" s="19">
        <v>0</v>
      </c>
      <c r="GA253" s="19">
        <v>0</v>
      </c>
      <c r="GB253" s="19">
        <v>0</v>
      </c>
      <c r="GC253" s="19">
        <v>0</v>
      </c>
      <c r="GD253" s="19">
        <v>0</v>
      </c>
      <c r="GE253" s="19">
        <v>0</v>
      </c>
      <c r="GF253" s="19">
        <v>0</v>
      </c>
      <c r="GG253" s="19">
        <v>0</v>
      </c>
      <c r="GH253" s="19">
        <v>0</v>
      </c>
      <c r="GI253" s="19">
        <v>-0.0004467360461212193</v>
      </c>
      <c r="GJ253" s="19">
        <v>-1.252048683539628</v>
      </c>
      <c r="GK253" s="19">
        <v>2.277212160299326</v>
      </c>
      <c r="GL253" s="19">
        <v>-0.02229434777157538</v>
      </c>
      <c r="GM253" s="19">
        <v>0.01401149807927682</v>
      </c>
      <c r="GN253" s="19">
        <v>-4.949210480277148E-05</v>
      </c>
      <c r="GO253" s="19">
        <v>-4.047153226168143E-05</v>
      </c>
      <c r="GP253" s="19">
        <v>8.762968796795016E-05</v>
      </c>
      <c r="GQ253" s="19">
        <v>-0.06888676215078522</v>
      </c>
      <c r="GR253" s="19">
        <v>-0.1213320112303335</v>
      </c>
      <c r="GS253" s="19">
        <v>0.01221913409758005</v>
      </c>
      <c r="GT253" s="19">
        <v>0.04590482767366046</v>
      </c>
      <c r="GU253" s="19">
        <v>-0.8983902472590106</v>
      </c>
      <c r="GV253" s="19">
        <v>-0.002129648393794396</v>
      </c>
      <c r="GW253" s="19">
        <v>-0.0793205765770159</v>
      </c>
      <c r="GX253" s="19">
        <v>0.7748488641003266</v>
      </c>
      <c r="GY253" s="19">
        <v>1.508454152059638E-05</v>
      </c>
      <c r="GZ253" s="19">
        <v>0.2005411175087234</v>
      </c>
      <c r="HA253" s="19">
        <v>-0.01998717942207924</v>
      </c>
      <c r="HB253" s="19">
        <v>-0.01085512710333518</v>
      </c>
      <c r="HC253" s="19">
        <v>0.09858383652930776</v>
      </c>
      <c r="HD253" s="19">
        <v>0.05841329420629289</v>
      </c>
      <c r="HE253" s="19">
        <v>-0.04579574664070323</v>
      </c>
      <c r="HF253" s="19">
        <v>-0.004000993662072989</v>
      </c>
      <c r="HG253" s="19">
        <v>-0.0207846251699871</v>
      </c>
      <c r="HH253" s="19">
        <v>-0.00541908444715426</v>
      </c>
      <c r="HI253" s="19">
        <v>0.000310684775402891</v>
      </c>
      <c r="HJ253" s="19">
        <v>0.006218258457814193</v>
      </c>
      <c r="HK253" s="19">
        <v>-0.00671521730939124</v>
      </c>
      <c r="HL253" s="19">
        <v>0.0007506055266467184</v>
      </c>
      <c r="HM253" s="19">
        <v>-0.002483885920215595</v>
      </c>
      <c r="HN253" s="19">
        <v>0.00185256032771118</v>
      </c>
      <c r="HO253" s="19">
        <v>-1.387405604908352E-05</v>
      </c>
    </row>
    <row r="254" spans="2:223">
      <c r="B254" s="16"/>
      <c r="C254" s="17" t="s">
        <v>822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>
        <v>0</v>
      </c>
      <c r="BM254" s="19">
        <v>0</v>
      </c>
      <c r="BN254" s="19">
        <v>0</v>
      </c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>
        <v>0</v>
      </c>
      <c r="BW254" s="19">
        <v>0</v>
      </c>
      <c r="BX254" s="19">
        <v>0</v>
      </c>
      <c r="BY254" s="19">
        <v>0</v>
      </c>
      <c r="BZ254" s="19">
        <v>0</v>
      </c>
      <c r="CA254" s="19">
        <v>0</v>
      </c>
      <c r="CB254" s="19">
        <v>0</v>
      </c>
      <c r="CC254" s="19">
        <v>0</v>
      </c>
      <c r="CD254" s="19">
        <v>0</v>
      </c>
      <c r="CE254" s="19">
        <v>0</v>
      </c>
      <c r="CF254" s="19">
        <v>0</v>
      </c>
      <c r="CG254" s="19">
        <v>0</v>
      </c>
      <c r="CH254" s="19">
        <v>0</v>
      </c>
      <c r="CI254" s="19">
        <v>0</v>
      </c>
      <c r="CJ254" s="19">
        <v>0</v>
      </c>
      <c r="CK254" s="19">
        <v>0</v>
      </c>
      <c r="CL254" s="19">
        <v>0</v>
      </c>
      <c r="CM254" s="19">
        <v>0</v>
      </c>
      <c r="CN254" s="19">
        <v>0</v>
      </c>
      <c r="CO254" s="19">
        <v>0</v>
      </c>
      <c r="CP254" s="19">
        <v>0</v>
      </c>
      <c r="CQ254" s="19">
        <v>0</v>
      </c>
      <c r="CR254" s="19">
        <v>0</v>
      </c>
      <c r="CS254" s="19">
        <v>0</v>
      </c>
      <c r="CT254" s="19">
        <v>0</v>
      </c>
      <c r="CU254" s="19">
        <v>0</v>
      </c>
      <c r="CV254" s="19">
        <v>0</v>
      </c>
      <c r="CW254" s="19">
        <v>0</v>
      </c>
      <c r="CX254" s="19">
        <v>0</v>
      </c>
      <c r="CY254" s="19">
        <v>0</v>
      </c>
      <c r="CZ254" s="19">
        <v>0</v>
      </c>
      <c r="DA254" s="19">
        <v>0</v>
      </c>
      <c r="DB254" s="19">
        <v>0</v>
      </c>
      <c r="DC254" s="19">
        <v>0</v>
      </c>
      <c r="DD254" s="19">
        <v>0</v>
      </c>
      <c r="DE254" s="19">
        <v>0</v>
      </c>
      <c r="DF254" s="19">
        <v>0</v>
      </c>
      <c r="DG254" s="19">
        <v>0</v>
      </c>
      <c r="DH254" s="19">
        <v>0</v>
      </c>
      <c r="DI254" s="19">
        <v>0</v>
      </c>
      <c r="DJ254" s="19">
        <v>0</v>
      </c>
      <c r="DK254" s="19">
        <v>0</v>
      </c>
      <c r="DL254" s="19">
        <v>0</v>
      </c>
      <c r="DM254" s="19">
        <v>0</v>
      </c>
      <c r="DN254" s="19">
        <v>0</v>
      </c>
      <c r="DO254" s="19">
        <v>0</v>
      </c>
      <c r="DP254" s="19">
        <v>0</v>
      </c>
      <c r="DQ254" s="19">
        <v>0</v>
      </c>
      <c r="DR254" s="19">
        <v>0</v>
      </c>
      <c r="DS254" s="19">
        <v>0</v>
      </c>
      <c r="DT254" s="19">
        <v>0</v>
      </c>
      <c r="DU254" s="19">
        <v>0</v>
      </c>
      <c r="DV254" s="19">
        <v>0</v>
      </c>
      <c r="DW254" s="19">
        <v>0</v>
      </c>
      <c r="DX254" s="19">
        <v>0</v>
      </c>
      <c r="DY254" s="19">
        <v>0</v>
      </c>
      <c r="DZ254" s="19">
        <v>0</v>
      </c>
      <c r="EA254" s="19">
        <v>0</v>
      </c>
      <c r="EB254" s="19">
        <v>0</v>
      </c>
      <c r="EC254" s="19">
        <v>0</v>
      </c>
      <c r="ED254" s="19">
        <v>0</v>
      </c>
      <c r="EE254" s="19">
        <v>0</v>
      </c>
      <c r="EF254" s="19">
        <v>0</v>
      </c>
      <c r="EG254" s="19">
        <v>0</v>
      </c>
      <c r="EH254" s="19">
        <v>0</v>
      </c>
      <c r="EI254" s="19">
        <v>0</v>
      </c>
      <c r="EJ254" s="19">
        <v>0</v>
      </c>
      <c r="EK254" s="19">
        <v>0</v>
      </c>
      <c r="EL254" s="19">
        <v>0</v>
      </c>
      <c r="EM254" s="19">
        <v>0</v>
      </c>
      <c r="EN254" s="19">
        <v>0</v>
      </c>
      <c r="EO254" s="19">
        <v>0</v>
      </c>
      <c r="EP254" s="19">
        <v>0</v>
      </c>
      <c r="EQ254" s="19">
        <v>0</v>
      </c>
      <c r="ER254" s="19">
        <v>0</v>
      </c>
      <c r="ES254" s="19">
        <v>0</v>
      </c>
      <c r="ET254" s="19">
        <v>0</v>
      </c>
      <c r="EU254" s="19">
        <v>0</v>
      </c>
      <c r="EV254" s="19">
        <v>0</v>
      </c>
      <c r="EW254" s="19">
        <v>0</v>
      </c>
      <c r="EX254" s="19">
        <v>0</v>
      </c>
      <c r="EY254" s="19">
        <v>0</v>
      </c>
      <c r="EZ254" s="19">
        <v>0</v>
      </c>
      <c r="FA254" s="19">
        <v>0</v>
      </c>
      <c r="FB254" s="19">
        <v>0</v>
      </c>
      <c r="FC254" s="19">
        <v>0</v>
      </c>
      <c r="FD254" s="19">
        <v>0</v>
      </c>
      <c r="FE254" s="19">
        <v>0</v>
      </c>
      <c r="FF254" s="19">
        <v>0</v>
      </c>
      <c r="FG254" s="19">
        <v>0</v>
      </c>
      <c r="FH254" s="19">
        <v>0</v>
      </c>
      <c r="FI254" s="19">
        <v>0</v>
      </c>
      <c r="FJ254" s="19">
        <v>0</v>
      </c>
      <c r="FK254" s="19">
        <v>0</v>
      </c>
      <c r="FL254" s="19">
        <v>0</v>
      </c>
      <c r="FM254" s="19">
        <v>0</v>
      </c>
      <c r="FN254" s="19">
        <v>0</v>
      </c>
      <c r="FO254" s="19">
        <v>0</v>
      </c>
      <c r="FP254" s="19">
        <v>0</v>
      </c>
      <c r="FQ254" s="19">
        <v>0</v>
      </c>
      <c r="FR254" s="19">
        <v>0</v>
      </c>
      <c r="FS254" s="19">
        <v>0</v>
      </c>
      <c r="FT254" s="19">
        <v>0</v>
      </c>
      <c r="FU254" s="19">
        <v>0</v>
      </c>
      <c r="FV254" s="19">
        <v>0</v>
      </c>
      <c r="FW254" s="19">
        <v>0</v>
      </c>
      <c r="FX254" s="19">
        <v>0</v>
      </c>
      <c r="FY254" s="19">
        <v>0</v>
      </c>
      <c r="FZ254" s="19">
        <v>0</v>
      </c>
      <c r="GA254" s="19">
        <v>0</v>
      </c>
      <c r="GB254" s="19">
        <v>0</v>
      </c>
      <c r="GC254" s="19">
        <v>0</v>
      </c>
      <c r="GD254" s="19">
        <v>0</v>
      </c>
      <c r="GE254" s="19">
        <v>0</v>
      </c>
      <c r="GF254" s="19">
        <v>0</v>
      </c>
      <c r="GG254" s="19">
        <v>0</v>
      </c>
      <c r="GH254" s="19">
        <v>0</v>
      </c>
      <c r="GI254" s="19">
        <v>0.000408019404148397</v>
      </c>
      <c r="GJ254" s="19">
        <v>0.7351980240175863</v>
      </c>
      <c r="GK254" s="19">
        <v>-1.535494499433324</v>
      </c>
      <c r="GL254" s="19">
        <v>0.3687499003640935</v>
      </c>
      <c r="GM254" s="19">
        <v>-0.01923088135514133</v>
      </c>
      <c r="GN254" s="19">
        <v>-4.689117864745205E-05</v>
      </c>
      <c r="GO254" s="19">
        <v>3.389513601452637E-05</v>
      </c>
      <c r="GP254" s="19">
        <v>-5.696720855413211E-05</v>
      </c>
      <c r="GQ254" s="19">
        <v>-0.04544688776341917</v>
      </c>
      <c r="GR254" s="19">
        <v>0.0905583082622658</v>
      </c>
      <c r="GS254" s="19">
        <v>0.0006007420062299841</v>
      </c>
      <c r="GT254" s="19">
        <v>0.0169280243959202</v>
      </c>
      <c r="GU254" s="19">
        <v>4.160096071621073</v>
      </c>
      <c r="GV254" s="19">
        <v>-0.6816357919917633</v>
      </c>
      <c r="GW254" s="19">
        <v>-0.03493084217696854</v>
      </c>
      <c r="GX254" s="19">
        <v>-0.216240616090283</v>
      </c>
      <c r="GY254" s="19">
        <v>-0.04215885082496144</v>
      </c>
      <c r="GZ254" s="19">
        <v>0.06473787186681082</v>
      </c>
      <c r="HA254" s="19">
        <v>0.04953902234581226</v>
      </c>
      <c r="HB254" s="19">
        <v>-0.00757867017591929</v>
      </c>
      <c r="HC254" s="19">
        <v>-0.03749268917136438</v>
      </c>
      <c r="HD254" s="19">
        <v>-0.0570777201684397</v>
      </c>
      <c r="HE254" s="19">
        <v>-0.001480158959973079</v>
      </c>
      <c r="HF254" s="19">
        <v>-0.0006166107131342414</v>
      </c>
      <c r="HG254" s="19">
        <v>0.01164492173513844</v>
      </c>
      <c r="HH254" s="19">
        <v>-0.006583489661255538</v>
      </c>
      <c r="HI254" s="19">
        <v>-0.005820512170385077</v>
      </c>
      <c r="HJ254" s="19">
        <v>0.02158092174291762</v>
      </c>
      <c r="HK254" s="19">
        <v>0.003447106752773522</v>
      </c>
      <c r="HL254" s="19">
        <v>0.0009787875626347863</v>
      </c>
      <c r="HM254" s="19">
        <v>0.005135038291117857</v>
      </c>
      <c r="HN254" s="19">
        <v>0.002498341076293195</v>
      </c>
      <c r="HO254" s="19">
        <v>3.694060946033273E-05</v>
      </c>
    </row>
    <row r="255" spans="2:223">
      <c r="B255" s="16"/>
      <c r="C255" s="17" t="s">
        <v>824</v>
      </c>
      <c r="D255" s="19">
        <v>0</v>
      </c>
      <c r="E255" s="19">
        <v>0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>
        <v>0</v>
      </c>
      <c r="AS255" s="19">
        <v>0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>
        <v>0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>
        <v>0</v>
      </c>
      <c r="BW255" s="19">
        <v>0</v>
      </c>
      <c r="BX255" s="19">
        <v>0</v>
      </c>
      <c r="BY255" s="19">
        <v>0</v>
      </c>
      <c r="BZ255" s="19">
        <v>0</v>
      </c>
      <c r="CA255" s="19">
        <v>0</v>
      </c>
      <c r="CB255" s="19">
        <v>0</v>
      </c>
      <c r="CC255" s="19">
        <v>0</v>
      </c>
      <c r="CD255" s="19">
        <v>0</v>
      </c>
      <c r="CE255" s="19">
        <v>0</v>
      </c>
      <c r="CF255" s="19">
        <v>0</v>
      </c>
      <c r="CG255" s="19">
        <v>0</v>
      </c>
      <c r="CH255" s="19">
        <v>0</v>
      </c>
      <c r="CI255" s="19">
        <v>0</v>
      </c>
      <c r="CJ255" s="19">
        <v>0</v>
      </c>
      <c r="CK255" s="19">
        <v>0</v>
      </c>
      <c r="CL255" s="19">
        <v>0</v>
      </c>
      <c r="CM255" s="19">
        <v>0</v>
      </c>
      <c r="CN255" s="19">
        <v>0</v>
      </c>
      <c r="CO255" s="19">
        <v>0</v>
      </c>
      <c r="CP255" s="19">
        <v>0</v>
      </c>
      <c r="CQ255" s="19">
        <v>0</v>
      </c>
      <c r="CR255" s="19">
        <v>0</v>
      </c>
      <c r="CS255" s="19">
        <v>0</v>
      </c>
      <c r="CT255" s="19">
        <v>0</v>
      </c>
      <c r="CU255" s="19">
        <v>0</v>
      </c>
      <c r="CV255" s="19">
        <v>0</v>
      </c>
      <c r="CW255" s="19">
        <v>0</v>
      </c>
      <c r="CX255" s="19">
        <v>0</v>
      </c>
      <c r="CY255" s="19">
        <v>0</v>
      </c>
      <c r="CZ255" s="19">
        <v>0</v>
      </c>
      <c r="DA255" s="19">
        <v>0</v>
      </c>
      <c r="DB255" s="19">
        <v>0</v>
      </c>
      <c r="DC255" s="19">
        <v>0</v>
      </c>
      <c r="DD255" s="19">
        <v>0</v>
      </c>
      <c r="DE255" s="19">
        <v>0</v>
      </c>
      <c r="DF255" s="19">
        <v>0</v>
      </c>
      <c r="DG255" s="19">
        <v>0</v>
      </c>
      <c r="DH255" s="19">
        <v>0</v>
      </c>
      <c r="DI255" s="19">
        <v>0</v>
      </c>
      <c r="DJ255" s="19">
        <v>0</v>
      </c>
      <c r="DK255" s="19">
        <v>0</v>
      </c>
      <c r="DL255" s="19">
        <v>0</v>
      </c>
      <c r="DM255" s="19">
        <v>0</v>
      </c>
      <c r="DN255" s="19">
        <v>0</v>
      </c>
      <c r="DO255" s="19">
        <v>0</v>
      </c>
      <c r="DP255" s="19">
        <v>0</v>
      </c>
      <c r="DQ255" s="19">
        <v>0</v>
      </c>
      <c r="DR255" s="19">
        <v>0</v>
      </c>
      <c r="DS255" s="19">
        <v>0</v>
      </c>
      <c r="DT255" s="19">
        <v>0</v>
      </c>
      <c r="DU255" s="19">
        <v>0</v>
      </c>
      <c r="DV255" s="19">
        <v>0</v>
      </c>
      <c r="DW255" s="19">
        <v>0</v>
      </c>
      <c r="DX255" s="19">
        <v>0</v>
      </c>
      <c r="DY255" s="19">
        <v>0</v>
      </c>
      <c r="DZ255" s="19">
        <v>0</v>
      </c>
      <c r="EA255" s="19">
        <v>0</v>
      </c>
      <c r="EB255" s="19">
        <v>0</v>
      </c>
      <c r="EC255" s="19">
        <v>0</v>
      </c>
      <c r="ED255" s="19">
        <v>0</v>
      </c>
      <c r="EE255" s="19">
        <v>0</v>
      </c>
      <c r="EF255" s="19">
        <v>0</v>
      </c>
      <c r="EG255" s="19">
        <v>0</v>
      </c>
      <c r="EH255" s="19">
        <v>0</v>
      </c>
      <c r="EI255" s="19">
        <v>0</v>
      </c>
      <c r="EJ255" s="19">
        <v>0</v>
      </c>
      <c r="EK255" s="19">
        <v>0</v>
      </c>
      <c r="EL255" s="19">
        <v>0</v>
      </c>
      <c r="EM255" s="19">
        <v>0</v>
      </c>
      <c r="EN255" s="19">
        <v>0</v>
      </c>
      <c r="EO255" s="19">
        <v>0</v>
      </c>
      <c r="EP255" s="19">
        <v>0</v>
      </c>
      <c r="EQ255" s="19">
        <v>0</v>
      </c>
      <c r="ER255" s="19">
        <v>0</v>
      </c>
      <c r="ES255" s="19">
        <v>0</v>
      </c>
      <c r="ET255" s="19">
        <v>0</v>
      </c>
      <c r="EU255" s="19">
        <v>0</v>
      </c>
      <c r="EV255" s="19">
        <v>0</v>
      </c>
      <c r="EW255" s="19">
        <v>0</v>
      </c>
      <c r="EX255" s="19">
        <v>0</v>
      </c>
      <c r="EY255" s="19">
        <v>0</v>
      </c>
      <c r="EZ255" s="19">
        <v>0</v>
      </c>
      <c r="FA255" s="19">
        <v>0</v>
      </c>
      <c r="FB255" s="19">
        <v>0</v>
      </c>
      <c r="FC255" s="19">
        <v>0</v>
      </c>
      <c r="FD255" s="19">
        <v>0</v>
      </c>
      <c r="FE255" s="19">
        <v>0</v>
      </c>
      <c r="FF255" s="19">
        <v>0</v>
      </c>
      <c r="FG255" s="19">
        <v>0</v>
      </c>
      <c r="FH255" s="19">
        <v>0</v>
      </c>
      <c r="FI255" s="19">
        <v>0</v>
      </c>
      <c r="FJ255" s="19">
        <v>0</v>
      </c>
      <c r="FK255" s="19">
        <v>0</v>
      </c>
      <c r="FL255" s="19">
        <v>0</v>
      </c>
      <c r="FM255" s="19">
        <v>0</v>
      </c>
      <c r="FN255" s="19">
        <v>0</v>
      </c>
      <c r="FO255" s="19">
        <v>0</v>
      </c>
      <c r="FP255" s="19">
        <v>0</v>
      </c>
      <c r="FQ255" s="19">
        <v>0</v>
      </c>
      <c r="FR255" s="19">
        <v>0</v>
      </c>
      <c r="FS255" s="19">
        <v>0</v>
      </c>
      <c r="FT255" s="19">
        <v>0</v>
      </c>
      <c r="FU255" s="19">
        <v>0</v>
      </c>
      <c r="FV255" s="19">
        <v>0</v>
      </c>
      <c r="FW255" s="19">
        <v>0</v>
      </c>
      <c r="FX255" s="19">
        <v>0</v>
      </c>
      <c r="FY255" s="19">
        <v>0</v>
      </c>
      <c r="FZ255" s="19">
        <v>0</v>
      </c>
      <c r="GA255" s="19">
        <v>0</v>
      </c>
      <c r="GB255" s="19">
        <v>0</v>
      </c>
      <c r="GC255" s="19">
        <v>0</v>
      </c>
      <c r="GD255" s="19">
        <v>0</v>
      </c>
      <c r="GE255" s="19">
        <v>0</v>
      </c>
      <c r="GF255" s="19">
        <v>0</v>
      </c>
      <c r="GG255" s="19">
        <v>0</v>
      </c>
      <c r="GH255" s="19">
        <v>0</v>
      </c>
      <c r="GI255" s="19">
        <v>0.0007425444287120018</v>
      </c>
      <c r="GJ255" s="19">
        <v>1.509487668815527</v>
      </c>
      <c r="GK255" s="19">
        <v>-0.518269962323139</v>
      </c>
      <c r="GL255" s="19">
        <v>-0.6112927013975588</v>
      </c>
      <c r="GM255" s="19">
        <v>-0.009371028828757387</v>
      </c>
      <c r="GN255" s="19">
        <v>3.136477155804638E-06</v>
      </c>
      <c r="GO255" s="19">
        <v>-5.917411733347435E-06</v>
      </c>
      <c r="GP255" s="19">
        <v>-0.0001767376191132162</v>
      </c>
      <c r="GQ255" s="19">
        <v>0.08292715399427662</v>
      </c>
      <c r="GR255" s="19">
        <v>0.1785869890729294</v>
      </c>
      <c r="GS255" s="19">
        <v>-0.006433269654734018</v>
      </c>
      <c r="GT255" s="19">
        <v>-0.02235523617810126</v>
      </c>
      <c r="GU255" s="19">
        <v>0.09555397919868708</v>
      </c>
      <c r="GV255" s="19">
        <v>0.2362363606037467</v>
      </c>
      <c r="GW255" s="19">
        <v>-1.280680686216415</v>
      </c>
      <c r="GX255" s="19">
        <v>-0.8036920419047964</v>
      </c>
      <c r="GY255" s="19">
        <v>-0.3069304661497313</v>
      </c>
      <c r="GZ255" s="19">
        <v>-0.1751288135058458</v>
      </c>
      <c r="HA255" s="19">
        <v>0.06252933491943592</v>
      </c>
      <c r="HB255" s="19">
        <v>0.00663676443203806</v>
      </c>
      <c r="HC255" s="19">
        <v>-0.4142064792639109</v>
      </c>
      <c r="HD255" s="19">
        <v>-0.1768922881601354</v>
      </c>
      <c r="HE255" s="19">
        <v>0.1209073004245571</v>
      </c>
      <c r="HF255" s="19">
        <v>-0.01718854533997777</v>
      </c>
      <c r="HG255" s="19">
        <v>0.03025334307003377</v>
      </c>
      <c r="HH255" s="19">
        <v>-0.02723785622718724</v>
      </c>
      <c r="HI255" s="19">
        <v>-0.002017016508054225</v>
      </c>
      <c r="HJ255" s="19">
        <v>0.04213227595148558</v>
      </c>
      <c r="HK255" s="19">
        <v>-0.001784467112275891</v>
      </c>
      <c r="HL255" s="19">
        <v>0.01265038497316222</v>
      </c>
      <c r="HM255" s="19">
        <v>-0.02413624743693016</v>
      </c>
      <c r="HN255" s="19">
        <v>0.007304609082998852</v>
      </c>
      <c r="HO255" s="19">
        <v>-0.0003584938420223699</v>
      </c>
    </row>
    <row r="256" spans="2:223">
      <c r="B256" s="16"/>
      <c r="C256" s="17" t="s">
        <v>826</v>
      </c>
      <c r="D256" s="19">
        <v>0</v>
      </c>
      <c r="E256" s="19">
        <v>0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0</v>
      </c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>
        <v>0</v>
      </c>
      <c r="BC256" s="19">
        <v>0</v>
      </c>
      <c r="BD256" s="19">
        <v>0</v>
      </c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>
        <v>0</v>
      </c>
      <c r="BM256" s="19">
        <v>0</v>
      </c>
      <c r="BN256" s="19">
        <v>0</v>
      </c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>
        <v>0</v>
      </c>
      <c r="BW256" s="19">
        <v>0</v>
      </c>
      <c r="BX256" s="19">
        <v>0</v>
      </c>
      <c r="BY256" s="19">
        <v>0</v>
      </c>
      <c r="BZ256" s="19">
        <v>0</v>
      </c>
      <c r="CA256" s="19">
        <v>0</v>
      </c>
      <c r="CB256" s="19">
        <v>0</v>
      </c>
      <c r="CC256" s="19">
        <v>0</v>
      </c>
      <c r="CD256" s="19">
        <v>0</v>
      </c>
      <c r="CE256" s="19">
        <v>0</v>
      </c>
      <c r="CF256" s="19">
        <v>0</v>
      </c>
      <c r="CG256" s="19">
        <v>0</v>
      </c>
      <c r="CH256" s="19">
        <v>0</v>
      </c>
      <c r="CI256" s="19">
        <v>0</v>
      </c>
      <c r="CJ256" s="19">
        <v>0</v>
      </c>
      <c r="CK256" s="19">
        <v>0</v>
      </c>
      <c r="CL256" s="19">
        <v>0</v>
      </c>
      <c r="CM256" s="19">
        <v>0</v>
      </c>
      <c r="CN256" s="19">
        <v>0</v>
      </c>
      <c r="CO256" s="19">
        <v>0</v>
      </c>
      <c r="CP256" s="19">
        <v>0</v>
      </c>
      <c r="CQ256" s="19">
        <v>0</v>
      </c>
      <c r="CR256" s="19">
        <v>0</v>
      </c>
      <c r="CS256" s="19">
        <v>0</v>
      </c>
      <c r="CT256" s="19">
        <v>0</v>
      </c>
      <c r="CU256" s="19">
        <v>0</v>
      </c>
      <c r="CV256" s="19">
        <v>0</v>
      </c>
      <c r="CW256" s="19">
        <v>0</v>
      </c>
      <c r="CX256" s="19">
        <v>0</v>
      </c>
      <c r="CY256" s="19">
        <v>0</v>
      </c>
      <c r="CZ256" s="19">
        <v>0</v>
      </c>
      <c r="DA256" s="19">
        <v>0</v>
      </c>
      <c r="DB256" s="19">
        <v>0</v>
      </c>
      <c r="DC256" s="19">
        <v>0</v>
      </c>
      <c r="DD256" s="19">
        <v>0</v>
      </c>
      <c r="DE256" s="19">
        <v>0</v>
      </c>
      <c r="DF256" s="19">
        <v>0</v>
      </c>
      <c r="DG256" s="19">
        <v>0</v>
      </c>
      <c r="DH256" s="19">
        <v>0</v>
      </c>
      <c r="DI256" s="19">
        <v>0</v>
      </c>
      <c r="DJ256" s="19">
        <v>0</v>
      </c>
      <c r="DK256" s="19">
        <v>0</v>
      </c>
      <c r="DL256" s="19">
        <v>0</v>
      </c>
      <c r="DM256" s="19">
        <v>0</v>
      </c>
      <c r="DN256" s="19">
        <v>0</v>
      </c>
      <c r="DO256" s="19">
        <v>0</v>
      </c>
      <c r="DP256" s="19">
        <v>0</v>
      </c>
      <c r="DQ256" s="19">
        <v>0</v>
      </c>
      <c r="DR256" s="19">
        <v>0</v>
      </c>
      <c r="DS256" s="19">
        <v>0</v>
      </c>
      <c r="DT256" s="19">
        <v>0</v>
      </c>
      <c r="DU256" s="19">
        <v>0</v>
      </c>
      <c r="DV256" s="19">
        <v>0</v>
      </c>
      <c r="DW256" s="19">
        <v>0</v>
      </c>
      <c r="DX256" s="19">
        <v>0</v>
      </c>
      <c r="DY256" s="19">
        <v>0</v>
      </c>
      <c r="DZ256" s="19">
        <v>0</v>
      </c>
      <c r="EA256" s="19">
        <v>0</v>
      </c>
      <c r="EB256" s="19">
        <v>0</v>
      </c>
      <c r="EC256" s="19">
        <v>0</v>
      </c>
      <c r="ED256" s="19">
        <v>0</v>
      </c>
      <c r="EE256" s="19">
        <v>0</v>
      </c>
      <c r="EF256" s="19">
        <v>0</v>
      </c>
      <c r="EG256" s="19">
        <v>0</v>
      </c>
      <c r="EH256" s="19">
        <v>0</v>
      </c>
      <c r="EI256" s="19">
        <v>0</v>
      </c>
      <c r="EJ256" s="19">
        <v>0</v>
      </c>
      <c r="EK256" s="19">
        <v>0</v>
      </c>
      <c r="EL256" s="19">
        <v>0</v>
      </c>
      <c r="EM256" s="19">
        <v>0</v>
      </c>
      <c r="EN256" s="19">
        <v>0</v>
      </c>
      <c r="EO256" s="19">
        <v>0</v>
      </c>
      <c r="EP256" s="19">
        <v>0</v>
      </c>
      <c r="EQ256" s="19">
        <v>0</v>
      </c>
      <c r="ER256" s="19">
        <v>0</v>
      </c>
      <c r="ES256" s="19">
        <v>0</v>
      </c>
      <c r="ET256" s="19">
        <v>0</v>
      </c>
      <c r="EU256" s="19">
        <v>0</v>
      </c>
      <c r="EV256" s="19">
        <v>0</v>
      </c>
      <c r="EW256" s="19">
        <v>0</v>
      </c>
      <c r="EX256" s="19">
        <v>0</v>
      </c>
      <c r="EY256" s="19">
        <v>0</v>
      </c>
      <c r="EZ256" s="19">
        <v>0</v>
      </c>
      <c r="FA256" s="19">
        <v>0</v>
      </c>
      <c r="FB256" s="19">
        <v>0</v>
      </c>
      <c r="FC256" s="19">
        <v>0</v>
      </c>
      <c r="FD256" s="19">
        <v>0</v>
      </c>
      <c r="FE256" s="19">
        <v>0</v>
      </c>
      <c r="FF256" s="19">
        <v>0</v>
      </c>
      <c r="FG256" s="19">
        <v>0</v>
      </c>
      <c r="FH256" s="19">
        <v>0</v>
      </c>
      <c r="FI256" s="19">
        <v>0</v>
      </c>
      <c r="FJ256" s="19">
        <v>0</v>
      </c>
      <c r="FK256" s="19">
        <v>0</v>
      </c>
      <c r="FL256" s="19">
        <v>0</v>
      </c>
      <c r="FM256" s="19">
        <v>0</v>
      </c>
      <c r="FN256" s="19">
        <v>0</v>
      </c>
      <c r="FO256" s="19">
        <v>0</v>
      </c>
      <c r="FP256" s="19">
        <v>0</v>
      </c>
      <c r="FQ256" s="19">
        <v>0</v>
      </c>
      <c r="FR256" s="19">
        <v>0</v>
      </c>
      <c r="FS256" s="19">
        <v>0</v>
      </c>
      <c r="FT256" s="19">
        <v>0</v>
      </c>
      <c r="FU256" s="19">
        <v>0</v>
      </c>
      <c r="FV256" s="19">
        <v>0</v>
      </c>
      <c r="FW256" s="19">
        <v>0</v>
      </c>
      <c r="FX256" s="19">
        <v>0</v>
      </c>
      <c r="FY256" s="19">
        <v>0</v>
      </c>
      <c r="FZ256" s="19">
        <v>0</v>
      </c>
      <c r="GA256" s="19">
        <v>0</v>
      </c>
      <c r="GB256" s="19">
        <v>0</v>
      </c>
      <c r="GC256" s="19">
        <v>0</v>
      </c>
      <c r="GD256" s="19">
        <v>0</v>
      </c>
      <c r="GE256" s="19">
        <v>0</v>
      </c>
      <c r="GF256" s="19">
        <v>0</v>
      </c>
      <c r="GG256" s="19">
        <v>0</v>
      </c>
      <c r="GH256" s="19">
        <v>0</v>
      </c>
      <c r="GI256" s="19">
        <v>0.0003206400246365328</v>
      </c>
      <c r="GJ256" s="19">
        <v>0.05171020108602191</v>
      </c>
      <c r="GK256" s="19">
        <v>-0.5940113793631975</v>
      </c>
      <c r="GL256" s="19">
        <v>-1.213635625739798</v>
      </c>
      <c r="GM256" s="19">
        <v>0.0196239946390498</v>
      </c>
      <c r="GN256" s="19">
        <v>0.0001919426890376066</v>
      </c>
      <c r="GO256" s="19">
        <v>-7.805884818440648E-05</v>
      </c>
      <c r="GP256" s="19">
        <v>-7.021529452687283E-05</v>
      </c>
      <c r="GQ256" s="19">
        <v>0.1842820298619652</v>
      </c>
      <c r="GR256" s="19">
        <v>0.1093794346402581</v>
      </c>
      <c r="GS256" s="19">
        <v>0.006426475026416629</v>
      </c>
      <c r="GT256" s="19">
        <v>-0.05614990846292317</v>
      </c>
      <c r="GU256" s="19">
        <v>0.6818339844040934</v>
      </c>
      <c r="GV256" s="19">
        <v>0.2621168892623032</v>
      </c>
      <c r="GW256" s="19">
        <v>0.5720740293223606</v>
      </c>
      <c r="GX256" s="19">
        <v>0.07771723272260246</v>
      </c>
      <c r="GY256" s="19">
        <v>-0.0954936929088491</v>
      </c>
      <c r="GZ256" s="19">
        <v>0.06591062360841185</v>
      </c>
      <c r="HA256" s="19">
        <v>0.3559325956807964</v>
      </c>
      <c r="HB256" s="19">
        <v>0.001979330453883812</v>
      </c>
      <c r="HC256" s="19">
        <v>-0.2861712759250743</v>
      </c>
      <c r="HD256" s="19">
        <v>-0.1657336529401853</v>
      </c>
      <c r="HE256" s="19">
        <v>-0.02603794682184072</v>
      </c>
      <c r="HF256" s="19">
        <v>-0.04010111766861828</v>
      </c>
      <c r="HG256" s="19">
        <v>0.01930099613198133</v>
      </c>
      <c r="HH256" s="19">
        <v>-0.04144545531899186</v>
      </c>
      <c r="HI256" s="19">
        <v>-0.01370480810485951</v>
      </c>
      <c r="HJ256" s="19">
        <v>0.02005443350094646</v>
      </c>
      <c r="HK256" s="19">
        <v>-0.008822505360037945</v>
      </c>
      <c r="HL256" s="19">
        <v>-0.0006124892153298007</v>
      </c>
      <c r="HM256" s="19">
        <v>-0.00873618056409481</v>
      </c>
      <c r="HN256" s="19">
        <v>0.00269112450326821</v>
      </c>
      <c r="HO256" s="19">
        <v>0.0001622637916061891</v>
      </c>
    </row>
    <row r="257" spans="2:223">
      <c r="B257" s="16"/>
      <c r="C257" s="17" t="s">
        <v>828</v>
      </c>
      <c r="D257" s="19">
        <v>0</v>
      </c>
      <c r="E257" s="19">
        <v>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>
        <v>0</v>
      </c>
      <c r="BM257" s="19">
        <v>0</v>
      </c>
      <c r="BN257" s="19">
        <v>0</v>
      </c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>
        <v>0</v>
      </c>
      <c r="BW257" s="19">
        <v>0</v>
      </c>
      <c r="BX257" s="19">
        <v>0</v>
      </c>
      <c r="BY257" s="19">
        <v>0</v>
      </c>
      <c r="BZ257" s="19">
        <v>0</v>
      </c>
      <c r="CA257" s="19">
        <v>0</v>
      </c>
      <c r="CB257" s="19">
        <v>0</v>
      </c>
      <c r="CC257" s="19">
        <v>0</v>
      </c>
      <c r="CD257" s="19">
        <v>0</v>
      </c>
      <c r="CE257" s="19">
        <v>0</v>
      </c>
      <c r="CF257" s="19">
        <v>0</v>
      </c>
      <c r="CG257" s="19">
        <v>0</v>
      </c>
      <c r="CH257" s="19">
        <v>0</v>
      </c>
      <c r="CI257" s="19">
        <v>0</v>
      </c>
      <c r="CJ257" s="19">
        <v>0</v>
      </c>
      <c r="CK257" s="19">
        <v>0</v>
      </c>
      <c r="CL257" s="19">
        <v>0</v>
      </c>
      <c r="CM257" s="19">
        <v>0</v>
      </c>
      <c r="CN257" s="19">
        <v>0</v>
      </c>
      <c r="CO257" s="19">
        <v>0</v>
      </c>
      <c r="CP257" s="19">
        <v>0</v>
      </c>
      <c r="CQ257" s="19">
        <v>0</v>
      </c>
      <c r="CR257" s="19">
        <v>0</v>
      </c>
      <c r="CS257" s="19">
        <v>0</v>
      </c>
      <c r="CT257" s="19">
        <v>0</v>
      </c>
      <c r="CU257" s="19">
        <v>0</v>
      </c>
      <c r="CV257" s="19">
        <v>0</v>
      </c>
      <c r="CW257" s="19">
        <v>0</v>
      </c>
      <c r="CX257" s="19">
        <v>0</v>
      </c>
      <c r="CY257" s="19">
        <v>0</v>
      </c>
      <c r="CZ257" s="19">
        <v>0</v>
      </c>
      <c r="DA257" s="19">
        <v>0</v>
      </c>
      <c r="DB257" s="19">
        <v>0</v>
      </c>
      <c r="DC257" s="19">
        <v>0</v>
      </c>
      <c r="DD257" s="19">
        <v>0</v>
      </c>
      <c r="DE257" s="19">
        <v>0</v>
      </c>
      <c r="DF257" s="19">
        <v>0</v>
      </c>
      <c r="DG257" s="19">
        <v>0</v>
      </c>
      <c r="DH257" s="19">
        <v>0</v>
      </c>
      <c r="DI257" s="19">
        <v>0</v>
      </c>
      <c r="DJ257" s="19">
        <v>0</v>
      </c>
      <c r="DK257" s="19">
        <v>0</v>
      </c>
      <c r="DL257" s="19">
        <v>0</v>
      </c>
      <c r="DM257" s="19">
        <v>0</v>
      </c>
      <c r="DN257" s="19">
        <v>0</v>
      </c>
      <c r="DO257" s="19">
        <v>0</v>
      </c>
      <c r="DP257" s="19">
        <v>0</v>
      </c>
      <c r="DQ257" s="19">
        <v>0</v>
      </c>
      <c r="DR257" s="19">
        <v>0</v>
      </c>
      <c r="DS257" s="19">
        <v>0</v>
      </c>
      <c r="DT257" s="19">
        <v>0</v>
      </c>
      <c r="DU257" s="19">
        <v>0</v>
      </c>
      <c r="DV257" s="19">
        <v>0</v>
      </c>
      <c r="DW257" s="19">
        <v>0</v>
      </c>
      <c r="DX257" s="19">
        <v>0</v>
      </c>
      <c r="DY257" s="19">
        <v>0</v>
      </c>
      <c r="DZ257" s="19">
        <v>0</v>
      </c>
      <c r="EA257" s="19">
        <v>0</v>
      </c>
      <c r="EB257" s="19">
        <v>0</v>
      </c>
      <c r="EC257" s="19">
        <v>0</v>
      </c>
      <c r="ED257" s="19">
        <v>0</v>
      </c>
      <c r="EE257" s="19">
        <v>0</v>
      </c>
      <c r="EF257" s="19">
        <v>0</v>
      </c>
      <c r="EG257" s="19">
        <v>0</v>
      </c>
      <c r="EH257" s="19">
        <v>0</v>
      </c>
      <c r="EI257" s="19">
        <v>0</v>
      </c>
      <c r="EJ257" s="19">
        <v>0</v>
      </c>
      <c r="EK257" s="19">
        <v>0</v>
      </c>
      <c r="EL257" s="19">
        <v>0</v>
      </c>
      <c r="EM257" s="19">
        <v>0</v>
      </c>
      <c r="EN257" s="19">
        <v>0</v>
      </c>
      <c r="EO257" s="19">
        <v>0</v>
      </c>
      <c r="EP257" s="19">
        <v>0</v>
      </c>
      <c r="EQ257" s="19">
        <v>0</v>
      </c>
      <c r="ER257" s="19">
        <v>0</v>
      </c>
      <c r="ES257" s="19">
        <v>0</v>
      </c>
      <c r="ET257" s="19">
        <v>0</v>
      </c>
      <c r="EU257" s="19">
        <v>0</v>
      </c>
      <c r="EV257" s="19">
        <v>0</v>
      </c>
      <c r="EW257" s="19">
        <v>0</v>
      </c>
      <c r="EX257" s="19">
        <v>0</v>
      </c>
      <c r="EY257" s="19">
        <v>0</v>
      </c>
      <c r="EZ257" s="19">
        <v>0</v>
      </c>
      <c r="FA257" s="19">
        <v>0</v>
      </c>
      <c r="FB257" s="19">
        <v>0</v>
      </c>
      <c r="FC257" s="19">
        <v>0</v>
      </c>
      <c r="FD257" s="19">
        <v>0</v>
      </c>
      <c r="FE257" s="19">
        <v>0</v>
      </c>
      <c r="FF257" s="19">
        <v>0</v>
      </c>
      <c r="FG257" s="19">
        <v>0</v>
      </c>
      <c r="FH257" s="19">
        <v>0</v>
      </c>
      <c r="FI257" s="19">
        <v>0</v>
      </c>
      <c r="FJ257" s="19">
        <v>0</v>
      </c>
      <c r="FK257" s="19">
        <v>0</v>
      </c>
      <c r="FL257" s="19">
        <v>0</v>
      </c>
      <c r="FM257" s="19">
        <v>0</v>
      </c>
      <c r="FN257" s="19">
        <v>0</v>
      </c>
      <c r="FO257" s="19">
        <v>0</v>
      </c>
      <c r="FP257" s="19">
        <v>0</v>
      </c>
      <c r="FQ257" s="19">
        <v>0</v>
      </c>
      <c r="FR257" s="19">
        <v>0</v>
      </c>
      <c r="FS257" s="19">
        <v>0</v>
      </c>
      <c r="FT257" s="19">
        <v>0</v>
      </c>
      <c r="FU257" s="19">
        <v>0</v>
      </c>
      <c r="FV257" s="19">
        <v>0</v>
      </c>
      <c r="FW257" s="19">
        <v>0</v>
      </c>
      <c r="FX257" s="19">
        <v>0</v>
      </c>
      <c r="FY257" s="19">
        <v>0</v>
      </c>
      <c r="FZ257" s="19">
        <v>0</v>
      </c>
      <c r="GA257" s="19">
        <v>0</v>
      </c>
      <c r="GB257" s="19">
        <v>0</v>
      </c>
      <c r="GC257" s="19">
        <v>0</v>
      </c>
      <c r="GD257" s="19">
        <v>0</v>
      </c>
      <c r="GE257" s="19">
        <v>0</v>
      </c>
      <c r="GF257" s="19">
        <v>0</v>
      </c>
      <c r="GG257" s="19">
        <v>0</v>
      </c>
      <c r="GH257" s="19">
        <v>0</v>
      </c>
      <c r="GI257" s="19">
        <v>-1.628307862343494E-05</v>
      </c>
      <c r="GJ257" s="19">
        <v>0.6425313297107909</v>
      </c>
      <c r="GK257" s="19">
        <v>0.2328519062053105</v>
      </c>
      <c r="GL257" s="19">
        <v>1.378168122361744</v>
      </c>
      <c r="GM257" s="19">
        <v>-0.03801107331702121</v>
      </c>
      <c r="GN257" s="19">
        <v>-0.0001409752004213945</v>
      </c>
      <c r="GO257" s="19">
        <v>8.92431102943955E-05</v>
      </c>
      <c r="GP257" s="19">
        <v>-0.0001108624030517961</v>
      </c>
      <c r="GQ257" s="19">
        <v>-0.08202421140117125</v>
      </c>
      <c r="GR257" s="19">
        <v>-0.06956918758420555</v>
      </c>
      <c r="GS257" s="19">
        <v>-2.774377715220181E-05</v>
      </c>
      <c r="GT257" s="19">
        <v>0.009114251081291923</v>
      </c>
      <c r="GU257" s="19">
        <v>-0.4657173473171017</v>
      </c>
      <c r="GV257" s="19">
        <v>0.01715462621522993</v>
      </c>
      <c r="GW257" s="19">
        <v>0.02676608906976309</v>
      </c>
      <c r="GX257" s="19">
        <v>-0.59036229866569</v>
      </c>
      <c r="GY257" s="19">
        <v>-1.267549586381807</v>
      </c>
      <c r="GZ257" s="19">
        <v>0.2411350366501297</v>
      </c>
      <c r="HA257" s="19">
        <v>-0.738663034812132</v>
      </c>
      <c r="HB257" s="19">
        <v>-0.02068187349526508</v>
      </c>
      <c r="HC257" s="19">
        <v>0.2421491637866734</v>
      </c>
      <c r="HD257" s="19">
        <v>0.02177819387302365</v>
      </c>
      <c r="HE257" s="19">
        <v>-0.06496169887328959</v>
      </c>
      <c r="HF257" s="19">
        <v>0.02171682099713529</v>
      </c>
      <c r="HG257" s="19">
        <v>-0.01216736587765537</v>
      </c>
      <c r="HH257" s="19">
        <v>0.002274639397326719</v>
      </c>
      <c r="HI257" s="19">
        <v>0.01139844275227251</v>
      </c>
      <c r="HJ257" s="19">
        <v>-0.006978479610991292</v>
      </c>
      <c r="HK257" s="19">
        <v>0.0001343372306951787</v>
      </c>
      <c r="HL257" s="19">
        <v>-0.0007416539010573787</v>
      </c>
      <c r="HM257" s="19">
        <v>0.01408734744128857</v>
      </c>
      <c r="HN257" s="19">
        <v>0.02556593988154095</v>
      </c>
      <c r="HO257" s="19">
        <v>-0.001785351476240628</v>
      </c>
    </row>
    <row r="258" spans="2:223">
      <c r="B258" s="16"/>
      <c r="C258" s="17" t="s">
        <v>830</v>
      </c>
      <c r="D258" s="19">
        <v>0</v>
      </c>
      <c r="E258" s="19">
        <v>0</v>
      </c>
      <c r="F258" s="19">
        <v>0</v>
      </c>
      <c r="G258" s="19">
        <v>0</v>
      </c>
      <c r="H258" s="19">
        <v>0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>
        <v>0</v>
      </c>
      <c r="BM258" s="19">
        <v>0</v>
      </c>
      <c r="BN258" s="19">
        <v>0</v>
      </c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>
        <v>0</v>
      </c>
      <c r="BW258" s="19">
        <v>0</v>
      </c>
      <c r="BX258" s="19">
        <v>0</v>
      </c>
      <c r="BY258" s="19">
        <v>0</v>
      </c>
      <c r="BZ258" s="19">
        <v>0</v>
      </c>
      <c r="CA258" s="19">
        <v>0</v>
      </c>
      <c r="CB258" s="19">
        <v>0</v>
      </c>
      <c r="CC258" s="19">
        <v>0</v>
      </c>
      <c r="CD258" s="19">
        <v>0</v>
      </c>
      <c r="CE258" s="19">
        <v>0</v>
      </c>
      <c r="CF258" s="19">
        <v>0</v>
      </c>
      <c r="CG258" s="19">
        <v>0</v>
      </c>
      <c r="CH258" s="19">
        <v>0</v>
      </c>
      <c r="CI258" s="19">
        <v>0</v>
      </c>
      <c r="CJ258" s="19">
        <v>0</v>
      </c>
      <c r="CK258" s="19">
        <v>0</v>
      </c>
      <c r="CL258" s="19">
        <v>0</v>
      </c>
      <c r="CM258" s="19">
        <v>0</v>
      </c>
      <c r="CN258" s="19">
        <v>0</v>
      </c>
      <c r="CO258" s="19">
        <v>0</v>
      </c>
      <c r="CP258" s="19">
        <v>0</v>
      </c>
      <c r="CQ258" s="19">
        <v>0</v>
      </c>
      <c r="CR258" s="19">
        <v>0</v>
      </c>
      <c r="CS258" s="19">
        <v>0</v>
      </c>
      <c r="CT258" s="19">
        <v>0</v>
      </c>
      <c r="CU258" s="19">
        <v>0</v>
      </c>
      <c r="CV258" s="19">
        <v>0</v>
      </c>
      <c r="CW258" s="19">
        <v>0</v>
      </c>
      <c r="CX258" s="19">
        <v>0</v>
      </c>
      <c r="CY258" s="19">
        <v>0</v>
      </c>
      <c r="CZ258" s="19">
        <v>0</v>
      </c>
      <c r="DA258" s="19">
        <v>0</v>
      </c>
      <c r="DB258" s="19">
        <v>0</v>
      </c>
      <c r="DC258" s="19">
        <v>0</v>
      </c>
      <c r="DD258" s="19">
        <v>0</v>
      </c>
      <c r="DE258" s="19">
        <v>0</v>
      </c>
      <c r="DF258" s="19">
        <v>0</v>
      </c>
      <c r="DG258" s="19">
        <v>0</v>
      </c>
      <c r="DH258" s="19">
        <v>0</v>
      </c>
      <c r="DI258" s="19">
        <v>0</v>
      </c>
      <c r="DJ258" s="19">
        <v>0</v>
      </c>
      <c r="DK258" s="19">
        <v>0</v>
      </c>
      <c r="DL258" s="19">
        <v>0</v>
      </c>
      <c r="DM258" s="19">
        <v>0</v>
      </c>
      <c r="DN258" s="19">
        <v>0</v>
      </c>
      <c r="DO258" s="19">
        <v>0</v>
      </c>
      <c r="DP258" s="19">
        <v>0</v>
      </c>
      <c r="DQ258" s="19">
        <v>0</v>
      </c>
      <c r="DR258" s="19">
        <v>0</v>
      </c>
      <c r="DS258" s="19">
        <v>0</v>
      </c>
      <c r="DT258" s="19">
        <v>0</v>
      </c>
      <c r="DU258" s="19">
        <v>0</v>
      </c>
      <c r="DV258" s="19">
        <v>0</v>
      </c>
      <c r="DW258" s="19">
        <v>0</v>
      </c>
      <c r="DX258" s="19">
        <v>0</v>
      </c>
      <c r="DY258" s="19">
        <v>0</v>
      </c>
      <c r="DZ258" s="19">
        <v>0</v>
      </c>
      <c r="EA258" s="19">
        <v>0</v>
      </c>
      <c r="EB258" s="19">
        <v>0</v>
      </c>
      <c r="EC258" s="19">
        <v>0</v>
      </c>
      <c r="ED258" s="19">
        <v>0</v>
      </c>
      <c r="EE258" s="19">
        <v>0</v>
      </c>
      <c r="EF258" s="19">
        <v>0</v>
      </c>
      <c r="EG258" s="19">
        <v>0</v>
      </c>
      <c r="EH258" s="19">
        <v>0</v>
      </c>
      <c r="EI258" s="19">
        <v>0</v>
      </c>
      <c r="EJ258" s="19">
        <v>0</v>
      </c>
      <c r="EK258" s="19">
        <v>0</v>
      </c>
      <c r="EL258" s="19">
        <v>0</v>
      </c>
      <c r="EM258" s="19">
        <v>0</v>
      </c>
      <c r="EN258" s="19">
        <v>0</v>
      </c>
      <c r="EO258" s="19">
        <v>0</v>
      </c>
      <c r="EP258" s="19">
        <v>0</v>
      </c>
      <c r="EQ258" s="19">
        <v>0</v>
      </c>
      <c r="ER258" s="19">
        <v>0</v>
      </c>
      <c r="ES258" s="19">
        <v>0</v>
      </c>
      <c r="ET258" s="19">
        <v>0</v>
      </c>
      <c r="EU258" s="19">
        <v>0</v>
      </c>
      <c r="EV258" s="19">
        <v>0</v>
      </c>
      <c r="EW258" s="19">
        <v>0</v>
      </c>
      <c r="EX258" s="19">
        <v>0</v>
      </c>
      <c r="EY258" s="19">
        <v>0</v>
      </c>
      <c r="EZ258" s="19">
        <v>0</v>
      </c>
      <c r="FA258" s="19">
        <v>0</v>
      </c>
      <c r="FB258" s="19">
        <v>0</v>
      </c>
      <c r="FC258" s="19">
        <v>0</v>
      </c>
      <c r="FD258" s="19">
        <v>0</v>
      </c>
      <c r="FE258" s="19">
        <v>0</v>
      </c>
      <c r="FF258" s="19">
        <v>0</v>
      </c>
      <c r="FG258" s="19">
        <v>0</v>
      </c>
      <c r="FH258" s="19">
        <v>0</v>
      </c>
      <c r="FI258" s="19">
        <v>0</v>
      </c>
      <c r="FJ258" s="19">
        <v>0</v>
      </c>
      <c r="FK258" s="19">
        <v>0</v>
      </c>
      <c r="FL258" s="19">
        <v>0</v>
      </c>
      <c r="FM258" s="19">
        <v>0</v>
      </c>
      <c r="FN258" s="19">
        <v>0</v>
      </c>
      <c r="FO258" s="19">
        <v>0</v>
      </c>
      <c r="FP258" s="19">
        <v>0</v>
      </c>
      <c r="FQ258" s="19">
        <v>0</v>
      </c>
      <c r="FR258" s="19">
        <v>0</v>
      </c>
      <c r="FS258" s="19">
        <v>0</v>
      </c>
      <c r="FT258" s="19">
        <v>0</v>
      </c>
      <c r="FU258" s="19">
        <v>0</v>
      </c>
      <c r="FV258" s="19">
        <v>0</v>
      </c>
      <c r="FW258" s="19">
        <v>0</v>
      </c>
      <c r="FX258" s="19">
        <v>0</v>
      </c>
      <c r="FY258" s="19">
        <v>0</v>
      </c>
      <c r="FZ258" s="19">
        <v>0</v>
      </c>
      <c r="GA258" s="19">
        <v>0</v>
      </c>
      <c r="GB258" s="19">
        <v>0</v>
      </c>
      <c r="GC258" s="19">
        <v>0</v>
      </c>
      <c r="GD258" s="19">
        <v>0</v>
      </c>
      <c r="GE258" s="19">
        <v>0</v>
      </c>
      <c r="GF258" s="19">
        <v>0</v>
      </c>
      <c r="GG258" s="19">
        <v>0</v>
      </c>
      <c r="GH258" s="19">
        <v>0</v>
      </c>
      <c r="GI258" s="19">
        <v>4.79484224089146E-05</v>
      </c>
      <c r="GJ258" s="19">
        <v>0.08377683144810073</v>
      </c>
      <c r="GK258" s="19">
        <v>0.0141161331229633</v>
      </c>
      <c r="GL258" s="19">
        <v>0.01526761147778239</v>
      </c>
      <c r="GM258" s="19">
        <v>-0.006489396462303213</v>
      </c>
      <c r="GN258" s="19">
        <v>3.88413265493562E-05</v>
      </c>
      <c r="GO258" s="19">
        <v>2.237351748972271E-05</v>
      </c>
      <c r="GP258" s="19">
        <v>-2.541541227347217E-07</v>
      </c>
      <c r="GQ258" s="19">
        <v>0.00402858091546354</v>
      </c>
      <c r="GR258" s="19">
        <v>0.02042552156914638</v>
      </c>
      <c r="GS258" s="19">
        <v>0.02669075326221133</v>
      </c>
      <c r="GT258" s="19">
        <v>0.02171914967792901</v>
      </c>
      <c r="GU258" s="19">
        <v>0.00232907822603457</v>
      </c>
      <c r="GV258" s="19">
        <v>0.02360143872197304</v>
      </c>
      <c r="GW258" s="19">
        <v>-0.0071691340848422</v>
      </c>
      <c r="GX258" s="19">
        <v>0.3815200887713111</v>
      </c>
      <c r="GY258" s="19">
        <v>0.08739162032062285</v>
      </c>
      <c r="GZ258" s="19">
        <v>0.1967667644468507</v>
      </c>
      <c r="HA258" s="19">
        <v>0.007086234413754522</v>
      </c>
      <c r="HB258" s="19">
        <v>-0.0002274571068014986</v>
      </c>
      <c r="HC258" s="19">
        <v>-0.0565867593777489</v>
      </c>
      <c r="HD258" s="19">
        <v>-0.0004786519701018789</v>
      </c>
      <c r="HE258" s="19">
        <v>0.001267998521301108</v>
      </c>
      <c r="HF258" s="19">
        <v>-0.003352771771934073</v>
      </c>
      <c r="HG258" s="19">
        <v>0.0007801952371314783</v>
      </c>
      <c r="HH258" s="19">
        <v>-0.002569121415347945</v>
      </c>
      <c r="HI258" s="19">
        <v>2.698384276607808E-05</v>
      </c>
      <c r="HJ258" s="19">
        <v>-0.0007401715740039502</v>
      </c>
      <c r="HK258" s="19">
        <v>-0.0004835225876828889</v>
      </c>
      <c r="HL258" s="19">
        <v>-0.002192727161483079</v>
      </c>
      <c r="HM258" s="19">
        <v>0.0002035713263861026</v>
      </c>
      <c r="HN258" s="19">
        <v>-0.0005354141045980054</v>
      </c>
      <c r="HO258" s="19">
        <v>0.0001061047297235014</v>
      </c>
    </row>
    <row r="259" spans="2:223">
      <c r="B259" s="16"/>
      <c r="C259" s="17" t="s">
        <v>832</v>
      </c>
      <c r="D259" s="19">
        <v>0</v>
      </c>
      <c r="E259" s="19">
        <v>0</v>
      </c>
      <c r="F259" s="19">
        <v>0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0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>
        <v>0</v>
      </c>
      <c r="BM259" s="19">
        <v>0</v>
      </c>
      <c r="BN259" s="19">
        <v>0</v>
      </c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>
        <v>0</v>
      </c>
      <c r="BW259" s="19">
        <v>0</v>
      </c>
      <c r="BX259" s="19">
        <v>0</v>
      </c>
      <c r="BY259" s="19">
        <v>0</v>
      </c>
      <c r="BZ259" s="19">
        <v>0</v>
      </c>
      <c r="CA259" s="19">
        <v>0</v>
      </c>
      <c r="CB259" s="19">
        <v>0</v>
      </c>
      <c r="CC259" s="19">
        <v>0</v>
      </c>
      <c r="CD259" s="19">
        <v>0</v>
      </c>
      <c r="CE259" s="19">
        <v>0</v>
      </c>
      <c r="CF259" s="19">
        <v>0</v>
      </c>
      <c r="CG259" s="19">
        <v>0</v>
      </c>
      <c r="CH259" s="19">
        <v>0</v>
      </c>
      <c r="CI259" s="19">
        <v>0</v>
      </c>
      <c r="CJ259" s="19">
        <v>0</v>
      </c>
      <c r="CK259" s="19">
        <v>0</v>
      </c>
      <c r="CL259" s="19">
        <v>0</v>
      </c>
      <c r="CM259" s="19">
        <v>0</v>
      </c>
      <c r="CN259" s="19">
        <v>0</v>
      </c>
      <c r="CO259" s="19">
        <v>0</v>
      </c>
      <c r="CP259" s="19">
        <v>0</v>
      </c>
      <c r="CQ259" s="19">
        <v>0</v>
      </c>
      <c r="CR259" s="19">
        <v>0</v>
      </c>
      <c r="CS259" s="19">
        <v>0</v>
      </c>
      <c r="CT259" s="19">
        <v>0</v>
      </c>
      <c r="CU259" s="19">
        <v>0</v>
      </c>
      <c r="CV259" s="19">
        <v>0</v>
      </c>
      <c r="CW259" s="19">
        <v>0</v>
      </c>
      <c r="CX259" s="19">
        <v>0</v>
      </c>
      <c r="CY259" s="19">
        <v>0</v>
      </c>
      <c r="CZ259" s="19">
        <v>0</v>
      </c>
      <c r="DA259" s="19">
        <v>0</v>
      </c>
      <c r="DB259" s="19">
        <v>0</v>
      </c>
      <c r="DC259" s="19">
        <v>0</v>
      </c>
      <c r="DD259" s="19">
        <v>0</v>
      </c>
      <c r="DE259" s="19">
        <v>0</v>
      </c>
      <c r="DF259" s="19">
        <v>0</v>
      </c>
      <c r="DG259" s="19">
        <v>0</v>
      </c>
      <c r="DH259" s="19">
        <v>0</v>
      </c>
      <c r="DI259" s="19">
        <v>0</v>
      </c>
      <c r="DJ259" s="19">
        <v>0</v>
      </c>
      <c r="DK259" s="19">
        <v>0</v>
      </c>
      <c r="DL259" s="19">
        <v>0</v>
      </c>
      <c r="DM259" s="19">
        <v>0</v>
      </c>
      <c r="DN259" s="19">
        <v>0</v>
      </c>
      <c r="DO259" s="19">
        <v>0</v>
      </c>
      <c r="DP259" s="19">
        <v>0</v>
      </c>
      <c r="DQ259" s="19">
        <v>0</v>
      </c>
      <c r="DR259" s="19">
        <v>0</v>
      </c>
      <c r="DS259" s="19">
        <v>0</v>
      </c>
      <c r="DT259" s="19">
        <v>0</v>
      </c>
      <c r="DU259" s="19">
        <v>0</v>
      </c>
      <c r="DV259" s="19">
        <v>0</v>
      </c>
      <c r="DW259" s="19">
        <v>0</v>
      </c>
      <c r="DX259" s="19">
        <v>0</v>
      </c>
      <c r="DY259" s="19">
        <v>0</v>
      </c>
      <c r="DZ259" s="19">
        <v>0</v>
      </c>
      <c r="EA259" s="19">
        <v>0</v>
      </c>
      <c r="EB259" s="19">
        <v>0</v>
      </c>
      <c r="EC259" s="19">
        <v>0</v>
      </c>
      <c r="ED259" s="19">
        <v>0</v>
      </c>
      <c r="EE259" s="19">
        <v>0</v>
      </c>
      <c r="EF259" s="19">
        <v>0</v>
      </c>
      <c r="EG259" s="19">
        <v>0</v>
      </c>
      <c r="EH259" s="19">
        <v>0</v>
      </c>
      <c r="EI259" s="19">
        <v>0</v>
      </c>
      <c r="EJ259" s="19">
        <v>0</v>
      </c>
      <c r="EK259" s="19">
        <v>0</v>
      </c>
      <c r="EL259" s="19">
        <v>0</v>
      </c>
      <c r="EM259" s="19">
        <v>0</v>
      </c>
      <c r="EN259" s="19">
        <v>0</v>
      </c>
      <c r="EO259" s="19">
        <v>0</v>
      </c>
      <c r="EP259" s="19">
        <v>0</v>
      </c>
      <c r="EQ259" s="19">
        <v>0</v>
      </c>
      <c r="ER259" s="19">
        <v>0</v>
      </c>
      <c r="ES259" s="19">
        <v>0</v>
      </c>
      <c r="ET259" s="19">
        <v>0</v>
      </c>
      <c r="EU259" s="19">
        <v>0</v>
      </c>
      <c r="EV259" s="19">
        <v>0</v>
      </c>
      <c r="EW259" s="19">
        <v>0</v>
      </c>
      <c r="EX259" s="19">
        <v>0</v>
      </c>
      <c r="EY259" s="19">
        <v>0</v>
      </c>
      <c r="EZ259" s="19">
        <v>0</v>
      </c>
      <c r="FA259" s="19">
        <v>0</v>
      </c>
      <c r="FB259" s="19">
        <v>0</v>
      </c>
      <c r="FC259" s="19">
        <v>0</v>
      </c>
      <c r="FD259" s="19">
        <v>0</v>
      </c>
      <c r="FE259" s="19">
        <v>0</v>
      </c>
      <c r="FF259" s="19">
        <v>0</v>
      </c>
      <c r="FG259" s="19">
        <v>0</v>
      </c>
      <c r="FH259" s="19">
        <v>0</v>
      </c>
      <c r="FI259" s="19">
        <v>0</v>
      </c>
      <c r="FJ259" s="19">
        <v>0</v>
      </c>
      <c r="FK259" s="19">
        <v>0</v>
      </c>
      <c r="FL259" s="19">
        <v>0</v>
      </c>
      <c r="FM259" s="19">
        <v>0</v>
      </c>
      <c r="FN259" s="19">
        <v>0</v>
      </c>
      <c r="FO259" s="19">
        <v>0</v>
      </c>
      <c r="FP259" s="19">
        <v>0</v>
      </c>
      <c r="FQ259" s="19">
        <v>0</v>
      </c>
      <c r="FR259" s="19">
        <v>0</v>
      </c>
      <c r="FS259" s="19">
        <v>0</v>
      </c>
      <c r="FT259" s="19">
        <v>0</v>
      </c>
      <c r="FU259" s="19">
        <v>0</v>
      </c>
      <c r="FV259" s="19">
        <v>0</v>
      </c>
      <c r="FW259" s="19">
        <v>0</v>
      </c>
      <c r="FX259" s="19">
        <v>0</v>
      </c>
      <c r="FY259" s="19">
        <v>0</v>
      </c>
      <c r="FZ259" s="19">
        <v>0</v>
      </c>
      <c r="GA259" s="19">
        <v>0</v>
      </c>
      <c r="GB259" s="19">
        <v>0</v>
      </c>
      <c r="GC259" s="19">
        <v>0</v>
      </c>
      <c r="GD259" s="19">
        <v>0</v>
      </c>
      <c r="GE259" s="19">
        <v>0</v>
      </c>
      <c r="GF259" s="19">
        <v>0</v>
      </c>
      <c r="GG259" s="19">
        <v>0</v>
      </c>
      <c r="GH259" s="19">
        <v>0</v>
      </c>
      <c r="GI259" s="19">
        <v>-0.0004706775884934696</v>
      </c>
      <c r="GJ259" s="19">
        <v>0.2220334335936918</v>
      </c>
      <c r="GK259" s="19">
        <v>0.5167090131171672</v>
      </c>
      <c r="GL259" s="19">
        <v>0.3135531880931195</v>
      </c>
      <c r="GM259" s="19">
        <v>-0.0724266398304889</v>
      </c>
      <c r="GN259" s="19">
        <v>-0.0004119106441460845</v>
      </c>
      <c r="GO259" s="19">
        <v>0.0002165386986698948</v>
      </c>
      <c r="GP259" s="19">
        <v>1.90469128436626E-05</v>
      </c>
      <c r="GQ259" s="19">
        <v>0.1487882020762531</v>
      </c>
      <c r="GR259" s="19">
        <v>-0.01573682884970018</v>
      </c>
      <c r="GS259" s="19">
        <v>0.007394257373268119</v>
      </c>
      <c r="GT259" s="19">
        <v>-0.01953142652902234</v>
      </c>
      <c r="GU259" s="19">
        <v>-0.5401885476133697</v>
      </c>
      <c r="GV259" s="19">
        <v>0.1102572915735518</v>
      </c>
      <c r="GW259" s="19">
        <v>0.1135839094875228</v>
      </c>
      <c r="GX259" s="19">
        <v>-0.2262551813072944</v>
      </c>
      <c r="GY259" s="19">
        <v>1.748678359948658</v>
      </c>
      <c r="GZ259" s="19">
        <v>-0.4823574261227107</v>
      </c>
      <c r="HA259" s="19">
        <v>-1.392409478593635</v>
      </c>
      <c r="HB259" s="19">
        <v>-0.02204482895470272</v>
      </c>
      <c r="HC259" s="19">
        <v>0.1354190959529844</v>
      </c>
      <c r="HD259" s="19">
        <v>-0.05694498893571283</v>
      </c>
      <c r="HE259" s="19">
        <v>-0.05413317476656427</v>
      </c>
      <c r="HF259" s="19">
        <v>-0.009382965254848974</v>
      </c>
      <c r="HG259" s="19">
        <v>-0.05386700177161365</v>
      </c>
      <c r="HH259" s="19">
        <v>-0.07602080254611049</v>
      </c>
      <c r="HI259" s="19">
        <v>-0.005502146781327179</v>
      </c>
      <c r="HJ259" s="19">
        <v>0.004971650284213489</v>
      </c>
      <c r="HK259" s="19">
        <v>0.002613296794183283</v>
      </c>
      <c r="HL259" s="19">
        <v>0.00313788485416176</v>
      </c>
      <c r="HM259" s="19">
        <v>0.00977192885330495</v>
      </c>
      <c r="HN259" s="19">
        <v>0.01684382795942164</v>
      </c>
      <c r="HO259" s="19">
        <v>-0.000241940915432367</v>
      </c>
    </row>
    <row r="260" spans="2:223">
      <c r="B260" s="16"/>
      <c r="C260" s="17" t="s">
        <v>834</v>
      </c>
      <c r="D260" s="19">
        <v>0</v>
      </c>
      <c r="E260" s="19">
        <v>0</v>
      </c>
      <c r="F260" s="19">
        <v>0</v>
      </c>
      <c r="G260" s="19">
        <v>0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>
        <v>0</v>
      </c>
      <c r="BW260" s="19">
        <v>0</v>
      </c>
      <c r="BX260" s="19">
        <v>0</v>
      </c>
      <c r="BY260" s="19">
        <v>0</v>
      </c>
      <c r="BZ260" s="19">
        <v>0</v>
      </c>
      <c r="CA260" s="19">
        <v>0</v>
      </c>
      <c r="CB260" s="19">
        <v>0</v>
      </c>
      <c r="CC260" s="19">
        <v>0</v>
      </c>
      <c r="CD260" s="19">
        <v>0</v>
      </c>
      <c r="CE260" s="19">
        <v>0</v>
      </c>
      <c r="CF260" s="19">
        <v>0</v>
      </c>
      <c r="CG260" s="19">
        <v>0</v>
      </c>
      <c r="CH260" s="19">
        <v>0</v>
      </c>
      <c r="CI260" s="19">
        <v>0</v>
      </c>
      <c r="CJ260" s="19">
        <v>0</v>
      </c>
      <c r="CK260" s="19">
        <v>0</v>
      </c>
      <c r="CL260" s="19">
        <v>0</v>
      </c>
      <c r="CM260" s="19">
        <v>0</v>
      </c>
      <c r="CN260" s="19">
        <v>0</v>
      </c>
      <c r="CO260" s="19">
        <v>0</v>
      </c>
      <c r="CP260" s="19">
        <v>0</v>
      </c>
      <c r="CQ260" s="19">
        <v>0</v>
      </c>
      <c r="CR260" s="19">
        <v>0</v>
      </c>
      <c r="CS260" s="19">
        <v>0</v>
      </c>
      <c r="CT260" s="19">
        <v>0</v>
      </c>
      <c r="CU260" s="19">
        <v>0</v>
      </c>
      <c r="CV260" s="19">
        <v>0</v>
      </c>
      <c r="CW260" s="19">
        <v>0</v>
      </c>
      <c r="CX260" s="19">
        <v>0</v>
      </c>
      <c r="CY260" s="19">
        <v>0</v>
      </c>
      <c r="CZ260" s="19">
        <v>0</v>
      </c>
      <c r="DA260" s="19">
        <v>0</v>
      </c>
      <c r="DB260" s="19">
        <v>0</v>
      </c>
      <c r="DC260" s="19">
        <v>0</v>
      </c>
      <c r="DD260" s="19">
        <v>0</v>
      </c>
      <c r="DE260" s="19">
        <v>0</v>
      </c>
      <c r="DF260" s="19">
        <v>0</v>
      </c>
      <c r="DG260" s="19">
        <v>0</v>
      </c>
      <c r="DH260" s="19">
        <v>0</v>
      </c>
      <c r="DI260" s="19">
        <v>0</v>
      </c>
      <c r="DJ260" s="19">
        <v>0</v>
      </c>
      <c r="DK260" s="19">
        <v>0</v>
      </c>
      <c r="DL260" s="19">
        <v>0</v>
      </c>
      <c r="DM260" s="19">
        <v>0</v>
      </c>
      <c r="DN260" s="19">
        <v>0</v>
      </c>
      <c r="DO260" s="19">
        <v>0</v>
      </c>
      <c r="DP260" s="19">
        <v>0</v>
      </c>
      <c r="DQ260" s="19">
        <v>0</v>
      </c>
      <c r="DR260" s="19">
        <v>0</v>
      </c>
      <c r="DS260" s="19">
        <v>0</v>
      </c>
      <c r="DT260" s="19">
        <v>0</v>
      </c>
      <c r="DU260" s="19">
        <v>0</v>
      </c>
      <c r="DV260" s="19">
        <v>0</v>
      </c>
      <c r="DW260" s="19">
        <v>0</v>
      </c>
      <c r="DX260" s="19">
        <v>0</v>
      </c>
      <c r="DY260" s="19">
        <v>0</v>
      </c>
      <c r="DZ260" s="19">
        <v>0</v>
      </c>
      <c r="EA260" s="19">
        <v>0</v>
      </c>
      <c r="EB260" s="19">
        <v>0</v>
      </c>
      <c r="EC260" s="19">
        <v>0</v>
      </c>
      <c r="ED260" s="19">
        <v>0</v>
      </c>
      <c r="EE260" s="19">
        <v>0</v>
      </c>
      <c r="EF260" s="19">
        <v>0</v>
      </c>
      <c r="EG260" s="19">
        <v>0</v>
      </c>
      <c r="EH260" s="19">
        <v>0</v>
      </c>
      <c r="EI260" s="19">
        <v>0</v>
      </c>
      <c r="EJ260" s="19">
        <v>0</v>
      </c>
      <c r="EK260" s="19">
        <v>0</v>
      </c>
      <c r="EL260" s="19">
        <v>0</v>
      </c>
      <c r="EM260" s="19">
        <v>0</v>
      </c>
      <c r="EN260" s="19">
        <v>0</v>
      </c>
      <c r="EO260" s="19">
        <v>0</v>
      </c>
      <c r="EP260" s="19">
        <v>0</v>
      </c>
      <c r="EQ260" s="19">
        <v>0</v>
      </c>
      <c r="ER260" s="19">
        <v>0</v>
      </c>
      <c r="ES260" s="19">
        <v>0</v>
      </c>
      <c r="ET260" s="19">
        <v>0</v>
      </c>
      <c r="EU260" s="19">
        <v>0</v>
      </c>
      <c r="EV260" s="19">
        <v>0</v>
      </c>
      <c r="EW260" s="19">
        <v>0</v>
      </c>
      <c r="EX260" s="19">
        <v>0</v>
      </c>
      <c r="EY260" s="19">
        <v>0</v>
      </c>
      <c r="EZ260" s="19">
        <v>0</v>
      </c>
      <c r="FA260" s="19">
        <v>0</v>
      </c>
      <c r="FB260" s="19">
        <v>0</v>
      </c>
      <c r="FC260" s="19">
        <v>0</v>
      </c>
      <c r="FD260" s="19">
        <v>0</v>
      </c>
      <c r="FE260" s="19">
        <v>0</v>
      </c>
      <c r="FF260" s="19">
        <v>0</v>
      </c>
      <c r="FG260" s="19">
        <v>0</v>
      </c>
      <c r="FH260" s="19">
        <v>0</v>
      </c>
      <c r="FI260" s="19">
        <v>0</v>
      </c>
      <c r="FJ260" s="19">
        <v>0</v>
      </c>
      <c r="FK260" s="19">
        <v>0</v>
      </c>
      <c r="FL260" s="19">
        <v>0</v>
      </c>
      <c r="FM260" s="19">
        <v>0</v>
      </c>
      <c r="FN260" s="19">
        <v>0</v>
      </c>
      <c r="FO260" s="19">
        <v>0</v>
      </c>
      <c r="FP260" s="19">
        <v>0</v>
      </c>
      <c r="FQ260" s="19">
        <v>0</v>
      </c>
      <c r="FR260" s="19">
        <v>0</v>
      </c>
      <c r="FS260" s="19">
        <v>0</v>
      </c>
      <c r="FT260" s="19">
        <v>0</v>
      </c>
      <c r="FU260" s="19">
        <v>0</v>
      </c>
      <c r="FV260" s="19">
        <v>0</v>
      </c>
      <c r="FW260" s="19">
        <v>0</v>
      </c>
      <c r="FX260" s="19">
        <v>0</v>
      </c>
      <c r="FY260" s="19">
        <v>0</v>
      </c>
      <c r="FZ260" s="19">
        <v>0</v>
      </c>
      <c r="GA260" s="19">
        <v>0</v>
      </c>
      <c r="GB260" s="19">
        <v>0</v>
      </c>
      <c r="GC260" s="19">
        <v>0</v>
      </c>
      <c r="GD260" s="19">
        <v>0</v>
      </c>
      <c r="GE260" s="19">
        <v>0</v>
      </c>
      <c r="GF260" s="19">
        <v>0</v>
      </c>
      <c r="GG260" s="19">
        <v>0</v>
      </c>
      <c r="GH260" s="19">
        <v>0</v>
      </c>
      <c r="GI260" s="19">
        <v>-7.985120795342682E-05</v>
      </c>
      <c r="GJ260" s="19">
        <v>-0.3566743648647864</v>
      </c>
      <c r="GK260" s="19">
        <v>0.0754400449579582</v>
      </c>
      <c r="GL260" s="19">
        <v>-0.1746619874150399</v>
      </c>
      <c r="GM260" s="19">
        <v>0.009288657621188303</v>
      </c>
      <c r="GN260" s="19">
        <v>9.344282590905856E-06</v>
      </c>
      <c r="GO260" s="19">
        <v>-1.89687510699921E-07</v>
      </c>
      <c r="GP260" s="19">
        <v>0.000116704783393792</v>
      </c>
      <c r="GQ260" s="19">
        <v>-0.06125272723908904</v>
      </c>
      <c r="GR260" s="19">
        <v>-0.004581396727020256</v>
      </c>
      <c r="GS260" s="19">
        <v>-0.008957494457697618</v>
      </c>
      <c r="GT260" s="19">
        <v>0.003361351091395001</v>
      </c>
      <c r="GU260" s="19">
        <v>-0.09026033321471566</v>
      </c>
      <c r="GV260" s="19">
        <v>-0.0004621929160884965</v>
      </c>
      <c r="GW260" s="19">
        <v>-0.0007278274753474808</v>
      </c>
      <c r="GX260" s="19">
        <v>0.602640291652936</v>
      </c>
      <c r="GY260" s="19">
        <v>-0.001332510437882817</v>
      </c>
      <c r="GZ260" s="19">
        <v>0.001606703486965244</v>
      </c>
      <c r="HA260" s="19">
        <v>0.009869417621356404</v>
      </c>
      <c r="HB260" s="19">
        <v>0.3950532616669967</v>
      </c>
      <c r="HC260" s="19">
        <v>0.2171500668528062</v>
      </c>
      <c r="HD260" s="19">
        <v>-0.120201389639084</v>
      </c>
      <c r="HE260" s="19">
        <v>0.1866797514508284</v>
      </c>
      <c r="HF260" s="19">
        <v>0.05825817814906201</v>
      </c>
      <c r="HG260" s="19">
        <v>0.09182716998516817</v>
      </c>
      <c r="HH260" s="19">
        <v>0.04705394698334945</v>
      </c>
      <c r="HI260" s="19">
        <v>-0.007112497357590244</v>
      </c>
      <c r="HJ260" s="19">
        <v>0.00194185279312066</v>
      </c>
      <c r="HK260" s="19">
        <v>0.006546387615647407</v>
      </c>
      <c r="HL260" s="19">
        <v>-0.001412138987333853</v>
      </c>
      <c r="HM260" s="19">
        <v>-0.002031839808045085</v>
      </c>
      <c r="HN260" s="19">
        <v>0.01015477064294467</v>
      </c>
      <c r="HO260" s="19">
        <v>-0.0002194529250397398</v>
      </c>
    </row>
    <row r="261" spans="2:223">
      <c r="B261" s="16"/>
      <c r="C261" s="17" t="s">
        <v>836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>
        <v>0</v>
      </c>
      <c r="BW261" s="19">
        <v>0</v>
      </c>
      <c r="BX261" s="19">
        <v>0</v>
      </c>
      <c r="BY261" s="19">
        <v>0</v>
      </c>
      <c r="BZ261" s="19">
        <v>0</v>
      </c>
      <c r="CA261" s="19">
        <v>0</v>
      </c>
      <c r="CB261" s="19">
        <v>0</v>
      </c>
      <c r="CC261" s="19">
        <v>0</v>
      </c>
      <c r="CD261" s="19">
        <v>0</v>
      </c>
      <c r="CE261" s="19">
        <v>0</v>
      </c>
      <c r="CF261" s="19">
        <v>0</v>
      </c>
      <c r="CG261" s="19">
        <v>0</v>
      </c>
      <c r="CH261" s="19">
        <v>0</v>
      </c>
      <c r="CI261" s="19">
        <v>0</v>
      </c>
      <c r="CJ261" s="19">
        <v>0</v>
      </c>
      <c r="CK261" s="19">
        <v>0</v>
      </c>
      <c r="CL261" s="19">
        <v>0</v>
      </c>
      <c r="CM261" s="19">
        <v>0</v>
      </c>
      <c r="CN261" s="19">
        <v>0</v>
      </c>
      <c r="CO261" s="19">
        <v>0</v>
      </c>
      <c r="CP261" s="19">
        <v>0</v>
      </c>
      <c r="CQ261" s="19">
        <v>0</v>
      </c>
      <c r="CR261" s="19">
        <v>0</v>
      </c>
      <c r="CS261" s="19">
        <v>0</v>
      </c>
      <c r="CT261" s="19">
        <v>0</v>
      </c>
      <c r="CU261" s="19">
        <v>0</v>
      </c>
      <c r="CV261" s="19">
        <v>0</v>
      </c>
      <c r="CW261" s="19">
        <v>0</v>
      </c>
      <c r="CX261" s="19">
        <v>0</v>
      </c>
      <c r="CY261" s="19">
        <v>0</v>
      </c>
      <c r="CZ261" s="19">
        <v>0</v>
      </c>
      <c r="DA261" s="19">
        <v>0</v>
      </c>
      <c r="DB261" s="19">
        <v>0</v>
      </c>
      <c r="DC261" s="19">
        <v>0</v>
      </c>
      <c r="DD261" s="19">
        <v>0</v>
      </c>
      <c r="DE261" s="19">
        <v>0</v>
      </c>
      <c r="DF261" s="19">
        <v>0</v>
      </c>
      <c r="DG261" s="19">
        <v>0</v>
      </c>
      <c r="DH261" s="19">
        <v>0</v>
      </c>
      <c r="DI261" s="19">
        <v>0</v>
      </c>
      <c r="DJ261" s="19">
        <v>0</v>
      </c>
      <c r="DK261" s="19">
        <v>0</v>
      </c>
      <c r="DL261" s="19">
        <v>0</v>
      </c>
      <c r="DM261" s="19">
        <v>0</v>
      </c>
      <c r="DN261" s="19">
        <v>0</v>
      </c>
      <c r="DO261" s="19">
        <v>0</v>
      </c>
      <c r="DP261" s="19">
        <v>0</v>
      </c>
      <c r="DQ261" s="19">
        <v>0</v>
      </c>
      <c r="DR261" s="19">
        <v>0</v>
      </c>
      <c r="DS261" s="19">
        <v>0</v>
      </c>
      <c r="DT261" s="19">
        <v>0</v>
      </c>
      <c r="DU261" s="19">
        <v>0</v>
      </c>
      <c r="DV261" s="19">
        <v>0</v>
      </c>
      <c r="DW261" s="19">
        <v>0</v>
      </c>
      <c r="DX261" s="19">
        <v>0</v>
      </c>
      <c r="DY261" s="19">
        <v>0</v>
      </c>
      <c r="DZ261" s="19">
        <v>0</v>
      </c>
      <c r="EA261" s="19">
        <v>0</v>
      </c>
      <c r="EB261" s="19">
        <v>0</v>
      </c>
      <c r="EC261" s="19">
        <v>0</v>
      </c>
      <c r="ED261" s="19">
        <v>0</v>
      </c>
      <c r="EE261" s="19">
        <v>0</v>
      </c>
      <c r="EF261" s="19">
        <v>0</v>
      </c>
      <c r="EG261" s="19">
        <v>0</v>
      </c>
      <c r="EH261" s="19">
        <v>0</v>
      </c>
      <c r="EI261" s="19">
        <v>0</v>
      </c>
      <c r="EJ261" s="19">
        <v>0</v>
      </c>
      <c r="EK261" s="19">
        <v>0</v>
      </c>
      <c r="EL261" s="19">
        <v>0</v>
      </c>
      <c r="EM261" s="19">
        <v>0</v>
      </c>
      <c r="EN261" s="19">
        <v>0</v>
      </c>
      <c r="EO261" s="19">
        <v>0</v>
      </c>
      <c r="EP261" s="19">
        <v>0</v>
      </c>
      <c r="EQ261" s="19">
        <v>0</v>
      </c>
      <c r="ER261" s="19">
        <v>0</v>
      </c>
      <c r="ES261" s="19">
        <v>0</v>
      </c>
      <c r="ET261" s="19">
        <v>0</v>
      </c>
      <c r="EU261" s="19">
        <v>0</v>
      </c>
      <c r="EV261" s="19">
        <v>0</v>
      </c>
      <c r="EW261" s="19">
        <v>0</v>
      </c>
      <c r="EX261" s="19">
        <v>0</v>
      </c>
      <c r="EY261" s="19">
        <v>0</v>
      </c>
      <c r="EZ261" s="19">
        <v>0</v>
      </c>
      <c r="FA261" s="19">
        <v>0</v>
      </c>
      <c r="FB261" s="19">
        <v>0</v>
      </c>
      <c r="FC261" s="19">
        <v>0</v>
      </c>
      <c r="FD261" s="19">
        <v>0</v>
      </c>
      <c r="FE261" s="19">
        <v>0</v>
      </c>
      <c r="FF261" s="19">
        <v>0</v>
      </c>
      <c r="FG261" s="19">
        <v>0</v>
      </c>
      <c r="FH261" s="19">
        <v>0</v>
      </c>
      <c r="FI261" s="19">
        <v>0</v>
      </c>
      <c r="FJ261" s="19">
        <v>0</v>
      </c>
      <c r="FK261" s="19">
        <v>0</v>
      </c>
      <c r="FL261" s="19">
        <v>0</v>
      </c>
      <c r="FM261" s="19">
        <v>0</v>
      </c>
      <c r="FN261" s="19">
        <v>0</v>
      </c>
      <c r="FO261" s="19">
        <v>0</v>
      </c>
      <c r="FP261" s="19">
        <v>0</v>
      </c>
      <c r="FQ261" s="19">
        <v>0</v>
      </c>
      <c r="FR261" s="19">
        <v>0</v>
      </c>
      <c r="FS261" s="19">
        <v>0</v>
      </c>
      <c r="FT261" s="19">
        <v>0</v>
      </c>
      <c r="FU261" s="19">
        <v>0</v>
      </c>
      <c r="FV261" s="19">
        <v>0</v>
      </c>
      <c r="FW261" s="19">
        <v>0</v>
      </c>
      <c r="FX261" s="19">
        <v>0</v>
      </c>
      <c r="FY261" s="19">
        <v>0</v>
      </c>
      <c r="FZ261" s="19">
        <v>0</v>
      </c>
      <c r="GA261" s="19">
        <v>0</v>
      </c>
      <c r="GB261" s="19">
        <v>0</v>
      </c>
      <c r="GC261" s="19">
        <v>0</v>
      </c>
      <c r="GD261" s="19">
        <v>0</v>
      </c>
      <c r="GE261" s="19">
        <v>0</v>
      </c>
      <c r="GF261" s="19">
        <v>0</v>
      </c>
      <c r="GG261" s="19">
        <v>0</v>
      </c>
      <c r="GH261" s="19">
        <v>0</v>
      </c>
      <c r="GI261" s="19">
        <v>-0.0004858334948956678</v>
      </c>
      <c r="GJ261" s="19">
        <v>-0.9426690530700126</v>
      </c>
      <c r="GK261" s="19">
        <v>0.3446654694852261</v>
      </c>
      <c r="GL261" s="19">
        <v>0.5098981215816605</v>
      </c>
      <c r="GM261" s="19">
        <v>0.08718824424300962</v>
      </c>
      <c r="GN261" s="19">
        <v>0.0003048173563279875</v>
      </c>
      <c r="GO261" s="19">
        <v>-0.0001006553887538483</v>
      </c>
      <c r="GP261" s="19">
        <v>0.0002036373481226009</v>
      </c>
      <c r="GQ261" s="19">
        <v>-0.1976671003460079</v>
      </c>
      <c r="GR261" s="19">
        <v>-0.08175114510620851</v>
      </c>
      <c r="GS261" s="19">
        <v>-0.02195621003081629</v>
      </c>
      <c r="GT261" s="19">
        <v>0.08236683312520081</v>
      </c>
      <c r="GU261" s="19">
        <v>-0.1481291989523018</v>
      </c>
      <c r="GV261" s="19">
        <v>0.1534361765244817</v>
      </c>
      <c r="GW261" s="19">
        <v>0.3065771979231374</v>
      </c>
      <c r="GX261" s="19">
        <v>-0.1718724592395818</v>
      </c>
      <c r="GY261" s="19">
        <v>-0.1048916483653819</v>
      </c>
      <c r="GZ261" s="19">
        <v>-0.6122800557579274</v>
      </c>
      <c r="HA261" s="19">
        <v>0.2475352697542624</v>
      </c>
      <c r="HB261" s="19">
        <v>0.06408122869860665</v>
      </c>
      <c r="HC261" s="19">
        <v>1.011055634570333</v>
      </c>
      <c r="HD261" s="19">
        <v>0.06346801689267911</v>
      </c>
      <c r="HE261" s="19">
        <v>0.1700670775081813</v>
      </c>
      <c r="HF261" s="19">
        <v>0.07603127202390651</v>
      </c>
      <c r="HG261" s="19">
        <v>0.06351408119162841</v>
      </c>
      <c r="HH261" s="19">
        <v>0.06670080806086395</v>
      </c>
      <c r="HI261" s="19">
        <v>0.0001006075305982892</v>
      </c>
      <c r="HJ261" s="19">
        <v>0.04778911559102849</v>
      </c>
      <c r="HK261" s="19">
        <v>0.004474090054647765</v>
      </c>
      <c r="HL261" s="19">
        <v>0.01507472102941331</v>
      </c>
      <c r="HM261" s="19">
        <v>0.001782851394195106</v>
      </c>
      <c r="HN261" s="19">
        <v>0.007191202102963914</v>
      </c>
      <c r="HO261" s="19">
        <v>-0.001665871141305698</v>
      </c>
    </row>
    <row r="262" spans="2:223">
      <c r="B262" s="16"/>
      <c r="C262" s="17" t="s">
        <v>838</v>
      </c>
      <c r="D262" s="19">
        <v>0</v>
      </c>
      <c r="E262" s="19">
        <v>0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>
        <v>0</v>
      </c>
      <c r="BM262" s="19">
        <v>0</v>
      </c>
      <c r="BN262" s="19">
        <v>0</v>
      </c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>
        <v>0</v>
      </c>
      <c r="BW262" s="19">
        <v>0</v>
      </c>
      <c r="BX262" s="19">
        <v>0</v>
      </c>
      <c r="BY262" s="19">
        <v>0</v>
      </c>
      <c r="BZ262" s="19">
        <v>0</v>
      </c>
      <c r="CA262" s="19">
        <v>0</v>
      </c>
      <c r="CB262" s="19">
        <v>0</v>
      </c>
      <c r="CC262" s="19">
        <v>0</v>
      </c>
      <c r="CD262" s="19">
        <v>0</v>
      </c>
      <c r="CE262" s="19">
        <v>0</v>
      </c>
      <c r="CF262" s="19">
        <v>0</v>
      </c>
      <c r="CG262" s="19">
        <v>0</v>
      </c>
      <c r="CH262" s="19">
        <v>0</v>
      </c>
      <c r="CI262" s="19">
        <v>0</v>
      </c>
      <c r="CJ262" s="19">
        <v>0</v>
      </c>
      <c r="CK262" s="19">
        <v>0</v>
      </c>
      <c r="CL262" s="19">
        <v>0</v>
      </c>
      <c r="CM262" s="19">
        <v>0</v>
      </c>
      <c r="CN262" s="19">
        <v>0</v>
      </c>
      <c r="CO262" s="19">
        <v>0</v>
      </c>
      <c r="CP262" s="19">
        <v>0</v>
      </c>
      <c r="CQ262" s="19">
        <v>0</v>
      </c>
      <c r="CR262" s="19">
        <v>0</v>
      </c>
      <c r="CS262" s="19">
        <v>0</v>
      </c>
      <c r="CT262" s="19">
        <v>0</v>
      </c>
      <c r="CU262" s="19">
        <v>0</v>
      </c>
      <c r="CV262" s="19">
        <v>0</v>
      </c>
      <c r="CW262" s="19">
        <v>0</v>
      </c>
      <c r="CX262" s="19">
        <v>0</v>
      </c>
      <c r="CY262" s="19">
        <v>0</v>
      </c>
      <c r="CZ262" s="19">
        <v>0</v>
      </c>
      <c r="DA262" s="19">
        <v>0</v>
      </c>
      <c r="DB262" s="19">
        <v>0</v>
      </c>
      <c r="DC262" s="19">
        <v>0</v>
      </c>
      <c r="DD262" s="19">
        <v>0</v>
      </c>
      <c r="DE262" s="19">
        <v>0</v>
      </c>
      <c r="DF262" s="19">
        <v>0</v>
      </c>
      <c r="DG262" s="19">
        <v>0</v>
      </c>
      <c r="DH262" s="19">
        <v>0</v>
      </c>
      <c r="DI262" s="19">
        <v>0</v>
      </c>
      <c r="DJ262" s="19">
        <v>0</v>
      </c>
      <c r="DK262" s="19">
        <v>0</v>
      </c>
      <c r="DL262" s="19">
        <v>0</v>
      </c>
      <c r="DM262" s="19">
        <v>0</v>
      </c>
      <c r="DN262" s="19">
        <v>0</v>
      </c>
      <c r="DO262" s="19">
        <v>0</v>
      </c>
      <c r="DP262" s="19">
        <v>0</v>
      </c>
      <c r="DQ262" s="19">
        <v>0</v>
      </c>
      <c r="DR262" s="19">
        <v>0</v>
      </c>
      <c r="DS262" s="19">
        <v>0</v>
      </c>
      <c r="DT262" s="19">
        <v>0</v>
      </c>
      <c r="DU262" s="19">
        <v>0</v>
      </c>
      <c r="DV262" s="19">
        <v>0</v>
      </c>
      <c r="DW262" s="19">
        <v>0</v>
      </c>
      <c r="DX262" s="19">
        <v>0</v>
      </c>
      <c r="DY262" s="19">
        <v>0</v>
      </c>
      <c r="DZ262" s="19">
        <v>0</v>
      </c>
      <c r="EA262" s="19">
        <v>0</v>
      </c>
      <c r="EB262" s="19">
        <v>0</v>
      </c>
      <c r="EC262" s="19">
        <v>0</v>
      </c>
      <c r="ED262" s="19">
        <v>0</v>
      </c>
      <c r="EE262" s="19">
        <v>0</v>
      </c>
      <c r="EF262" s="19">
        <v>0</v>
      </c>
      <c r="EG262" s="19">
        <v>0</v>
      </c>
      <c r="EH262" s="19">
        <v>0</v>
      </c>
      <c r="EI262" s="19">
        <v>0</v>
      </c>
      <c r="EJ262" s="19">
        <v>0</v>
      </c>
      <c r="EK262" s="19">
        <v>0</v>
      </c>
      <c r="EL262" s="19">
        <v>0</v>
      </c>
      <c r="EM262" s="19">
        <v>0</v>
      </c>
      <c r="EN262" s="19">
        <v>0</v>
      </c>
      <c r="EO262" s="19">
        <v>0</v>
      </c>
      <c r="EP262" s="19">
        <v>0</v>
      </c>
      <c r="EQ262" s="19">
        <v>0</v>
      </c>
      <c r="ER262" s="19">
        <v>0</v>
      </c>
      <c r="ES262" s="19">
        <v>0</v>
      </c>
      <c r="ET262" s="19">
        <v>0</v>
      </c>
      <c r="EU262" s="19">
        <v>0</v>
      </c>
      <c r="EV262" s="19">
        <v>0</v>
      </c>
      <c r="EW262" s="19">
        <v>0</v>
      </c>
      <c r="EX262" s="19">
        <v>0</v>
      </c>
      <c r="EY262" s="19">
        <v>0</v>
      </c>
      <c r="EZ262" s="19">
        <v>0</v>
      </c>
      <c r="FA262" s="19">
        <v>0</v>
      </c>
      <c r="FB262" s="19">
        <v>0</v>
      </c>
      <c r="FC262" s="19">
        <v>0</v>
      </c>
      <c r="FD262" s="19">
        <v>0</v>
      </c>
      <c r="FE262" s="19">
        <v>0</v>
      </c>
      <c r="FF262" s="19">
        <v>0</v>
      </c>
      <c r="FG262" s="19">
        <v>0</v>
      </c>
      <c r="FH262" s="19">
        <v>0</v>
      </c>
      <c r="FI262" s="19">
        <v>0</v>
      </c>
      <c r="FJ262" s="19">
        <v>0</v>
      </c>
      <c r="FK262" s="19">
        <v>0</v>
      </c>
      <c r="FL262" s="19">
        <v>0</v>
      </c>
      <c r="FM262" s="19">
        <v>0</v>
      </c>
      <c r="FN262" s="19">
        <v>0</v>
      </c>
      <c r="FO262" s="19">
        <v>0</v>
      </c>
      <c r="FP262" s="19">
        <v>0</v>
      </c>
      <c r="FQ262" s="19">
        <v>0</v>
      </c>
      <c r="FR262" s="19">
        <v>0</v>
      </c>
      <c r="FS262" s="19">
        <v>0</v>
      </c>
      <c r="FT262" s="19">
        <v>0</v>
      </c>
      <c r="FU262" s="19">
        <v>0</v>
      </c>
      <c r="FV262" s="19">
        <v>0</v>
      </c>
      <c r="FW262" s="19">
        <v>0</v>
      </c>
      <c r="FX262" s="19">
        <v>0</v>
      </c>
      <c r="FY262" s="19">
        <v>0</v>
      </c>
      <c r="FZ262" s="19">
        <v>0</v>
      </c>
      <c r="GA262" s="19">
        <v>0</v>
      </c>
      <c r="GB262" s="19">
        <v>0</v>
      </c>
      <c r="GC262" s="19">
        <v>0</v>
      </c>
      <c r="GD262" s="19">
        <v>0</v>
      </c>
      <c r="GE262" s="19">
        <v>0</v>
      </c>
      <c r="GF262" s="19">
        <v>0</v>
      </c>
      <c r="GG262" s="19">
        <v>0</v>
      </c>
      <c r="GH262" s="19">
        <v>0</v>
      </c>
      <c r="GI262" s="19">
        <v>0.0001698749659070774</v>
      </c>
      <c r="GJ262" s="19">
        <v>-0.02558876753685441</v>
      </c>
      <c r="GK262" s="19">
        <v>-0.03792942662850694</v>
      </c>
      <c r="GL262" s="19">
        <v>-0.1558738339675035</v>
      </c>
      <c r="GM262" s="19">
        <v>-0.001734329142246298</v>
      </c>
      <c r="GN262" s="19">
        <v>-7.018637925825493E-06</v>
      </c>
      <c r="GO262" s="19">
        <v>1.608590108054345E-06</v>
      </c>
      <c r="GP262" s="19">
        <v>4.07616204552762E-06</v>
      </c>
      <c r="GQ262" s="19">
        <v>-0.05218366295802917</v>
      </c>
      <c r="GR262" s="19">
        <v>0.001784281260022748</v>
      </c>
      <c r="GS262" s="19">
        <v>-0.02288958783038243</v>
      </c>
      <c r="GT262" s="19">
        <v>0.02558406483158916</v>
      </c>
      <c r="GU262" s="19">
        <v>-0.05273673191207486</v>
      </c>
      <c r="GV262" s="19">
        <v>0.1708019156511875</v>
      </c>
      <c r="GW262" s="19">
        <v>0.3172634778705963</v>
      </c>
      <c r="GX262" s="19">
        <v>0.3073466821264778</v>
      </c>
      <c r="GY262" s="19">
        <v>-0.01119733765632771</v>
      </c>
      <c r="GZ262" s="19">
        <v>0.4415516114004755</v>
      </c>
      <c r="HA262" s="19">
        <v>-0.29115593507006</v>
      </c>
      <c r="HB262" s="19">
        <v>-0.08981669903965653</v>
      </c>
      <c r="HC262" s="19">
        <v>-0.3984000450063289</v>
      </c>
      <c r="HD262" s="19">
        <v>-0.07361922163589273</v>
      </c>
      <c r="HE262" s="19">
        <v>0.5128659751086292</v>
      </c>
      <c r="HF262" s="19">
        <v>0.04111650510965002</v>
      </c>
      <c r="HG262" s="19">
        <v>0.04606442344049884</v>
      </c>
      <c r="HH262" s="19">
        <v>0.02757373983866121</v>
      </c>
      <c r="HI262" s="19">
        <v>-0.001580281159750529</v>
      </c>
      <c r="HJ262" s="19">
        <v>0.02277510580636376</v>
      </c>
      <c r="HK262" s="19">
        <v>0.03459507625459382</v>
      </c>
      <c r="HL262" s="19">
        <v>0.01092910380431888</v>
      </c>
      <c r="HM262" s="19">
        <v>-0.01759259577881369</v>
      </c>
      <c r="HN262" s="19">
        <v>0.0028423580896518</v>
      </c>
      <c r="HO262" s="19">
        <v>-0.0002177543262796583</v>
      </c>
    </row>
    <row r="263" spans="2:223">
      <c r="B263" s="16"/>
      <c r="C263" s="17" t="s">
        <v>840</v>
      </c>
      <c r="D263" s="19">
        <v>0</v>
      </c>
      <c r="E263" s="19">
        <v>0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>
        <v>0</v>
      </c>
      <c r="BM263" s="19">
        <v>0</v>
      </c>
      <c r="BN263" s="19">
        <v>0</v>
      </c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>
        <v>0</v>
      </c>
      <c r="BW263" s="19">
        <v>0</v>
      </c>
      <c r="BX263" s="19">
        <v>0</v>
      </c>
      <c r="BY263" s="19">
        <v>0</v>
      </c>
      <c r="BZ263" s="19">
        <v>0</v>
      </c>
      <c r="CA263" s="19">
        <v>0</v>
      </c>
      <c r="CB263" s="19">
        <v>0</v>
      </c>
      <c r="CC263" s="19">
        <v>0</v>
      </c>
      <c r="CD263" s="19">
        <v>0</v>
      </c>
      <c r="CE263" s="19">
        <v>0</v>
      </c>
      <c r="CF263" s="19">
        <v>0</v>
      </c>
      <c r="CG263" s="19">
        <v>0</v>
      </c>
      <c r="CH263" s="19">
        <v>0</v>
      </c>
      <c r="CI263" s="19">
        <v>0</v>
      </c>
      <c r="CJ263" s="19">
        <v>0</v>
      </c>
      <c r="CK263" s="19">
        <v>0</v>
      </c>
      <c r="CL263" s="19">
        <v>0</v>
      </c>
      <c r="CM263" s="19">
        <v>0</v>
      </c>
      <c r="CN263" s="19">
        <v>0</v>
      </c>
      <c r="CO263" s="19">
        <v>0</v>
      </c>
      <c r="CP263" s="19">
        <v>0</v>
      </c>
      <c r="CQ263" s="19">
        <v>0</v>
      </c>
      <c r="CR263" s="19">
        <v>0</v>
      </c>
      <c r="CS263" s="19">
        <v>0</v>
      </c>
      <c r="CT263" s="19">
        <v>0</v>
      </c>
      <c r="CU263" s="19">
        <v>0</v>
      </c>
      <c r="CV263" s="19">
        <v>0</v>
      </c>
      <c r="CW263" s="19">
        <v>0</v>
      </c>
      <c r="CX263" s="19">
        <v>0</v>
      </c>
      <c r="CY263" s="19">
        <v>0</v>
      </c>
      <c r="CZ263" s="19">
        <v>0</v>
      </c>
      <c r="DA263" s="19">
        <v>0</v>
      </c>
      <c r="DB263" s="19">
        <v>0</v>
      </c>
      <c r="DC263" s="19">
        <v>0</v>
      </c>
      <c r="DD263" s="19">
        <v>0</v>
      </c>
      <c r="DE263" s="19">
        <v>0</v>
      </c>
      <c r="DF263" s="19">
        <v>0</v>
      </c>
      <c r="DG263" s="19">
        <v>0</v>
      </c>
      <c r="DH263" s="19">
        <v>0</v>
      </c>
      <c r="DI263" s="19">
        <v>0</v>
      </c>
      <c r="DJ263" s="19">
        <v>0</v>
      </c>
      <c r="DK263" s="19">
        <v>0</v>
      </c>
      <c r="DL263" s="19">
        <v>0</v>
      </c>
      <c r="DM263" s="19">
        <v>0</v>
      </c>
      <c r="DN263" s="19">
        <v>0</v>
      </c>
      <c r="DO263" s="19">
        <v>0</v>
      </c>
      <c r="DP263" s="19">
        <v>0</v>
      </c>
      <c r="DQ263" s="19">
        <v>0</v>
      </c>
      <c r="DR263" s="19">
        <v>0</v>
      </c>
      <c r="DS263" s="19">
        <v>0</v>
      </c>
      <c r="DT263" s="19">
        <v>0</v>
      </c>
      <c r="DU263" s="19">
        <v>0</v>
      </c>
      <c r="DV263" s="19">
        <v>0</v>
      </c>
      <c r="DW263" s="19">
        <v>0</v>
      </c>
      <c r="DX263" s="19">
        <v>0</v>
      </c>
      <c r="DY263" s="19">
        <v>0</v>
      </c>
      <c r="DZ263" s="19">
        <v>0</v>
      </c>
      <c r="EA263" s="19">
        <v>0</v>
      </c>
      <c r="EB263" s="19">
        <v>0</v>
      </c>
      <c r="EC263" s="19">
        <v>0</v>
      </c>
      <c r="ED263" s="19">
        <v>0</v>
      </c>
      <c r="EE263" s="19">
        <v>0</v>
      </c>
      <c r="EF263" s="19">
        <v>0</v>
      </c>
      <c r="EG263" s="19">
        <v>0</v>
      </c>
      <c r="EH263" s="19">
        <v>0</v>
      </c>
      <c r="EI263" s="19">
        <v>0</v>
      </c>
      <c r="EJ263" s="19">
        <v>0</v>
      </c>
      <c r="EK263" s="19">
        <v>0</v>
      </c>
      <c r="EL263" s="19">
        <v>0</v>
      </c>
      <c r="EM263" s="19">
        <v>0</v>
      </c>
      <c r="EN263" s="19">
        <v>0</v>
      </c>
      <c r="EO263" s="19">
        <v>0</v>
      </c>
      <c r="EP263" s="19">
        <v>0</v>
      </c>
      <c r="EQ263" s="19">
        <v>0</v>
      </c>
      <c r="ER263" s="19">
        <v>0</v>
      </c>
      <c r="ES263" s="19">
        <v>0</v>
      </c>
      <c r="ET263" s="19">
        <v>0</v>
      </c>
      <c r="EU263" s="19">
        <v>0</v>
      </c>
      <c r="EV263" s="19">
        <v>0</v>
      </c>
      <c r="EW263" s="19">
        <v>0</v>
      </c>
      <c r="EX263" s="19">
        <v>0</v>
      </c>
      <c r="EY263" s="19">
        <v>0</v>
      </c>
      <c r="EZ263" s="19">
        <v>0</v>
      </c>
      <c r="FA263" s="19">
        <v>0</v>
      </c>
      <c r="FB263" s="19">
        <v>0</v>
      </c>
      <c r="FC263" s="19">
        <v>0</v>
      </c>
      <c r="FD263" s="19">
        <v>0</v>
      </c>
      <c r="FE263" s="19">
        <v>0</v>
      </c>
      <c r="FF263" s="19">
        <v>0</v>
      </c>
      <c r="FG263" s="19">
        <v>0</v>
      </c>
      <c r="FH263" s="19">
        <v>0</v>
      </c>
      <c r="FI263" s="19">
        <v>0</v>
      </c>
      <c r="FJ263" s="19">
        <v>0</v>
      </c>
      <c r="FK263" s="19">
        <v>0</v>
      </c>
      <c r="FL263" s="19">
        <v>0</v>
      </c>
      <c r="FM263" s="19">
        <v>0</v>
      </c>
      <c r="FN263" s="19">
        <v>0</v>
      </c>
      <c r="FO263" s="19">
        <v>0</v>
      </c>
      <c r="FP263" s="19">
        <v>0</v>
      </c>
      <c r="FQ263" s="19">
        <v>0</v>
      </c>
      <c r="FR263" s="19">
        <v>0</v>
      </c>
      <c r="FS263" s="19">
        <v>0</v>
      </c>
      <c r="FT263" s="19">
        <v>0</v>
      </c>
      <c r="FU263" s="19">
        <v>0</v>
      </c>
      <c r="FV263" s="19">
        <v>0</v>
      </c>
      <c r="FW263" s="19">
        <v>0</v>
      </c>
      <c r="FX263" s="19">
        <v>0</v>
      </c>
      <c r="FY263" s="19">
        <v>0</v>
      </c>
      <c r="FZ263" s="19">
        <v>0</v>
      </c>
      <c r="GA263" s="19">
        <v>0</v>
      </c>
      <c r="GB263" s="19">
        <v>0</v>
      </c>
      <c r="GC263" s="19">
        <v>0</v>
      </c>
      <c r="GD263" s="19">
        <v>0</v>
      </c>
      <c r="GE263" s="19">
        <v>0</v>
      </c>
      <c r="GF263" s="19">
        <v>0</v>
      </c>
      <c r="GG263" s="19">
        <v>0</v>
      </c>
      <c r="GH263" s="19">
        <v>0</v>
      </c>
      <c r="GI263" s="19">
        <v>-0.0004600320384484355</v>
      </c>
      <c r="GJ263" s="19">
        <v>0.03877350680744111</v>
      </c>
      <c r="GK263" s="19">
        <v>-0.1902567790402442</v>
      </c>
      <c r="GL263" s="19">
        <v>0.2480982090266231</v>
      </c>
      <c r="GM263" s="19">
        <v>0.01558149222400403</v>
      </c>
      <c r="GN263" s="19">
        <v>0.0004727965082491804</v>
      </c>
      <c r="GO263" s="19">
        <v>-2.99643180997499E-05</v>
      </c>
      <c r="GP263" s="19">
        <v>-0.0001502098402947392</v>
      </c>
      <c r="GQ263" s="19">
        <v>0.2404325419849371</v>
      </c>
      <c r="GR263" s="19">
        <v>0.004483759167885629</v>
      </c>
      <c r="GS263" s="19">
        <v>0.05678129332866336</v>
      </c>
      <c r="GT263" s="19">
        <v>-0.07638736955102196</v>
      </c>
      <c r="GU263" s="19">
        <v>-0.2809280990648354</v>
      </c>
      <c r="GV263" s="19">
        <v>0.08920759770856676</v>
      </c>
      <c r="GW263" s="19">
        <v>0.4487516060446128</v>
      </c>
      <c r="GX263" s="19">
        <v>-0.3694994100016677</v>
      </c>
      <c r="GY263" s="19">
        <v>0.2206872499480332</v>
      </c>
      <c r="GZ263" s="19">
        <v>0.160546937373835</v>
      </c>
      <c r="HA263" s="19">
        <v>1.283404896204769</v>
      </c>
      <c r="HB263" s="19">
        <v>0.09999858761655955</v>
      </c>
      <c r="HC263" s="19">
        <v>0.870606514047045</v>
      </c>
      <c r="HD263" s="19">
        <v>-0.0583197758251759</v>
      </c>
      <c r="HE263" s="19">
        <v>0.1473799337531919</v>
      </c>
      <c r="HF263" s="19">
        <v>-0.1014710968440759</v>
      </c>
      <c r="HG263" s="19">
        <v>-0.3499098143754008</v>
      </c>
      <c r="HH263" s="19">
        <v>-0.1615179095883375</v>
      </c>
      <c r="HI263" s="19">
        <v>-0.001368017677120378</v>
      </c>
      <c r="HJ263" s="19">
        <v>-0.003689312779212528</v>
      </c>
      <c r="HK263" s="19">
        <v>0.07723418584980932</v>
      </c>
      <c r="HL263" s="19">
        <v>0.03645066815348527</v>
      </c>
      <c r="HM263" s="19">
        <v>-0.08245700808738236</v>
      </c>
      <c r="HN263" s="19">
        <v>0.02604769537994577</v>
      </c>
      <c r="HO263" s="19">
        <v>0.003213154845434311</v>
      </c>
    </row>
    <row r="264" spans="2:223">
      <c r="B264" s="16"/>
      <c r="C264" s="17" t="s">
        <v>842</v>
      </c>
      <c r="D264" s="19">
        <v>0</v>
      </c>
      <c r="E264" s="19">
        <v>0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0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>
        <v>0</v>
      </c>
      <c r="BM264" s="19">
        <v>0</v>
      </c>
      <c r="BN264" s="19">
        <v>0</v>
      </c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>
        <v>0</v>
      </c>
      <c r="BW264" s="19">
        <v>0</v>
      </c>
      <c r="BX264" s="19">
        <v>0</v>
      </c>
      <c r="BY264" s="19">
        <v>0</v>
      </c>
      <c r="BZ264" s="19">
        <v>0</v>
      </c>
      <c r="CA264" s="19">
        <v>0</v>
      </c>
      <c r="CB264" s="19">
        <v>0</v>
      </c>
      <c r="CC264" s="19">
        <v>0</v>
      </c>
      <c r="CD264" s="19">
        <v>0</v>
      </c>
      <c r="CE264" s="19">
        <v>0</v>
      </c>
      <c r="CF264" s="19">
        <v>0</v>
      </c>
      <c r="CG264" s="19">
        <v>0</v>
      </c>
      <c r="CH264" s="19">
        <v>0</v>
      </c>
      <c r="CI264" s="19">
        <v>0</v>
      </c>
      <c r="CJ264" s="19">
        <v>0</v>
      </c>
      <c r="CK264" s="19">
        <v>0</v>
      </c>
      <c r="CL264" s="19">
        <v>0</v>
      </c>
      <c r="CM264" s="19">
        <v>0</v>
      </c>
      <c r="CN264" s="19">
        <v>0</v>
      </c>
      <c r="CO264" s="19">
        <v>0</v>
      </c>
      <c r="CP264" s="19">
        <v>0</v>
      </c>
      <c r="CQ264" s="19">
        <v>0</v>
      </c>
      <c r="CR264" s="19">
        <v>0</v>
      </c>
      <c r="CS264" s="19">
        <v>0</v>
      </c>
      <c r="CT264" s="19">
        <v>0</v>
      </c>
      <c r="CU264" s="19">
        <v>0</v>
      </c>
      <c r="CV264" s="19">
        <v>0</v>
      </c>
      <c r="CW264" s="19">
        <v>0</v>
      </c>
      <c r="CX264" s="19">
        <v>0</v>
      </c>
      <c r="CY264" s="19">
        <v>0</v>
      </c>
      <c r="CZ264" s="19">
        <v>0</v>
      </c>
      <c r="DA264" s="19">
        <v>0</v>
      </c>
      <c r="DB264" s="19">
        <v>0</v>
      </c>
      <c r="DC264" s="19">
        <v>0</v>
      </c>
      <c r="DD264" s="19">
        <v>0</v>
      </c>
      <c r="DE264" s="19">
        <v>0</v>
      </c>
      <c r="DF264" s="19">
        <v>0</v>
      </c>
      <c r="DG264" s="19">
        <v>0</v>
      </c>
      <c r="DH264" s="19">
        <v>0</v>
      </c>
      <c r="DI264" s="19">
        <v>0</v>
      </c>
      <c r="DJ264" s="19">
        <v>0</v>
      </c>
      <c r="DK264" s="19">
        <v>0</v>
      </c>
      <c r="DL264" s="19">
        <v>0</v>
      </c>
      <c r="DM264" s="19">
        <v>0</v>
      </c>
      <c r="DN264" s="19">
        <v>0</v>
      </c>
      <c r="DO264" s="19">
        <v>0</v>
      </c>
      <c r="DP264" s="19">
        <v>0</v>
      </c>
      <c r="DQ264" s="19">
        <v>0</v>
      </c>
      <c r="DR264" s="19">
        <v>0</v>
      </c>
      <c r="DS264" s="19">
        <v>0</v>
      </c>
      <c r="DT264" s="19">
        <v>0</v>
      </c>
      <c r="DU264" s="19">
        <v>0</v>
      </c>
      <c r="DV264" s="19">
        <v>0</v>
      </c>
      <c r="DW264" s="19">
        <v>0</v>
      </c>
      <c r="DX264" s="19">
        <v>0</v>
      </c>
      <c r="DY264" s="19">
        <v>0</v>
      </c>
      <c r="DZ264" s="19">
        <v>0</v>
      </c>
      <c r="EA264" s="19">
        <v>0</v>
      </c>
      <c r="EB264" s="19">
        <v>0</v>
      </c>
      <c r="EC264" s="19">
        <v>0</v>
      </c>
      <c r="ED264" s="19">
        <v>0</v>
      </c>
      <c r="EE264" s="19">
        <v>0</v>
      </c>
      <c r="EF264" s="19">
        <v>0</v>
      </c>
      <c r="EG264" s="19">
        <v>0</v>
      </c>
      <c r="EH264" s="19">
        <v>0</v>
      </c>
      <c r="EI264" s="19">
        <v>0</v>
      </c>
      <c r="EJ264" s="19">
        <v>0</v>
      </c>
      <c r="EK264" s="19">
        <v>0</v>
      </c>
      <c r="EL264" s="19">
        <v>0</v>
      </c>
      <c r="EM264" s="19">
        <v>0</v>
      </c>
      <c r="EN264" s="19">
        <v>0</v>
      </c>
      <c r="EO264" s="19">
        <v>0</v>
      </c>
      <c r="EP264" s="19">
        <v>0</v>
      </c>
      <c r="EQ264" s="19">
        <v>0</v>
      </c>
      <c r="ER264" s="19">
        <v>0</v>
      </c>
      <c r="ES264" s="19">
        <v>0</v>
      </c>
      <c r="ET264" s="19">
        <v>0</v>
      </c>
      <c r="EU264" s="19">
        <v>0</v>
      </c>
      <c r="EV264" s="19">
        <v>0</v>
      </c>
      <c r="EW264" s="19">
        <v>0</v>
      </c>
      <c r="EX264" s="19">
        <v>0</v>
      </c>
      <c r="EY264" s="19">
        <v>0</v>
      </c>
      <c r="EZ264" s="19">
        <v>0</v>
      </c>
      <c r="FA264" s="19">
        <v>0</v>
      </c>
      <c r="FB264" s="19">
        <v>0</v>
      </c>
      <c r="FC264" s="19">
        <v>0</v>
      </c>
      <c r="FD264" s="19">
        <v>0</v>
      </c>
      <c r="FE264" s="19">
        <v>0</v>
      </c>
      <c r="FF264" s="19">
        <v>0</v>
      </c>
      <c r="FG264" s="19">
        <v>0</v>
      </c>
      <c r="FH264" s="19">
        <v>0</v>
      </c>
      <c r="FI264" s="19">
        <v>0</v>
      </c>
      <c r="FJ264" s="19">
        <v>0</v>
      </c>
      <c r="FK264" s="19">
        <v>0</v>
      </c>
      <c r="FL264" s="19">
        <v>0</v>
      </c>
      <c r="FM264" s="19">
        <v>0</v>
      </c>
      <c r="FN264" s="19">
        <v>0</v>
      </c>
      <c r="FO264" s="19">
        <v>0</v>
      </c>
      <c r="FP264" s="19">
        <v>0</v>
      </c>
      <c r="FQ264" s="19">
        <v>0</v>
      </c>
      <c r="FR264" s="19">
        <v>0</v>
      </c>
      <c r="FS264" s="19">
        <v>0</v>
      </c>
      <c r="FT264" s="19">
        <v>0</v>
      </c>
      <c r="FU264" s="19">
        <v>0</v>
      </c>
      <c r="FV264" s="19">
        <v>0</v>
      </c>
      <c r="FW264" s="19">
        <v>0</v>
      </c>
      <c r="FX264" s="19">
        <v>0</v>
      </c>
      <c r="FY264" s="19">
        <v>0</v>
      </c>
      <c r="FZ264" s="19">
        <v>0</v>
      </c>
      <c r="GA264" s="19">
        <v>0</v>
      </c>
      <c r="GB264" s="19">
        <v>0</v>
      </c>
      <c r="GC264" s="19">
        <v>0</v>
      </c>
      <c r="GD264" s="19">
        <v>0</v>
      </c>
      <c r="GE264" s="19">
        <v>0</v>
      </c>
      <c r="GF264" s="19">
        <v>0</v>
      </c>
      <c r="GG264" s="19">
        <v>0</v>
      </c>
      <c r="GH264" s="19">
        <v>0</v>
      </c>
      <c r="GI264" s="19">
        <v>-6.316161207489659E-05</v>
      </c>
      <c r="GJ264" s="19">
        <v>-0.09219936406827078</v>
      </c>
      <c r="GK264" s="19">
        <v>0.0009821213772886264</v>
      </c>
      <c r="GL264" s="19">
        <v>0.1504425274738113</v>
      </c>
      <c r="GM264" s="19">
        <v>0.03582000884494709</v>
      </c>
      <c r="GN264" s="19">
        <v>0.0004954392333145148</v>
      </c>
      <c r="GO264" s="19">
        <v>-5.569883225176869E-06</v>
      </c>
      <c r="GP264" s="19">
        <v>2.613491790049561E-05</v>
      </c>
      <c r="GQ264" s="19">
        <v>-0.02317775784096666</v>
      </c>
      <c r="GR264" s="19">
        <v>-0.007718620668070109</v>
      </c>
      <c r="GS264" s="19">
        <v>0.003398575204651883</v>
      </c>
      <c r="GT264" s="19">
        <v>0.02731076839002259</v>
      </c>
      <c r="GU264" s="19">
        <v>-0.002927968347084428</v>
      </c>
      <c r="GV264" s="19">
        <v>0.0001907402528585598</v>
      </c>
      <c r="GW264" s="19">
        <v>0.1102726235985155</v>
      </c>
      <c r="GX264" s="19">
        <v>-0.05042764311520936</v>
      </c>
      <c r="GY264" s="19">
        <v>-0.01510738991162876</v>
      </c>
      <c r="GZ264" s="19">
        <v>-0.0440136669500456</v>
      </c>
      <c r="HA264" s="19">
        <v>-0.01836437219054707</v>
      </c>
      <c r="HB264" s="19">
        <v>0.2071848831257963</v>
      </c>
      <c r="HC264" s="19">
        <v>-0.1371406147801958</v>
      </c>
      <c r="HD264" s="19">
        <v>0.5315190738579412</v>
      </c>
      <c r="HE264" s="19">
        <v>0.0968441754269609</v>
      </c>
      <c r="HF264" s="19">
        <v>0.01212209124657352</v>
      </c>
      <c r="HG264" s="19">
        <v>-0.003881870065384522</v>
      </c>
      <c r="HH264" s="19">
        <v>0.007214162665677696</v>
      </c>
      <c r="HI264" s="19">
        <v>-0.01231014552465882</v>
      </c>
      <c r="HJ264" s="19">
        <v>0.02365660372032793</v>
      </c>
      <c r="HK264" s="19">
        <v>-0.0002122231451848195</v>
      </c>
      <c r="HL264" s="19">
        <v>0.01215812796011784</v>
      </c>
      <c r="HM264" s="19">
        <v>0.0001301612436924112</v>
      </c>
      <c r="HN264" s="19">
        <v>-0.0004956640337183003</v>
      </c>
      <c r="HO264" s="19">
        <v>-0.001646821428091083</v>
      </c>
    </row>
    <row r="265" spans="2:223">
      <c r="B265" s="16"/>
      <c r="C265" s="17" t="s">
        <v>844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0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0</v>
      </c>
      <c r="BM265" s="19">
        <v>0</v>
      </c>
      <c r="BN265" s="19">
        <v>0</v>
      </c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>
        <v>0</v>
      </c>
      <c r="BW265" s="19">
        <v>0</v>
      </c>
      <c r="BX265" s="19">
        <v>0</v>
      </c>
      <c r="BY265" s="19">
        <v>0</v>
      </c>
      <c r="BZ265" s="19">
        <v>0</v>
      </c>
      <c r="CA265" s="19">
        <v>0</v>
      </c>
      <c r="CB265" s="19">
        <v>0</v>
      </c>
      <c r="CC265" s="19">
        <v>0</v>
      </c>
      <c r="CD265" s="19">
        <v>0</v>
      </c>
      <c r="CE265" s="19">
        <v>0</v>
      </c>
      <c r="CF265" s="19">
        <v>0</v>
      </c>
      <c r="CG265" s="19">
        <v>0</v>
      </c>
      <c r="CH265" s="19">
        <v>0</v>
      </c>
      <c r="CI265" s="19">
        <v>0</v>
      </c>
      <c r="CJ265" s="19">
        <v>0</v>
      </c>
      <c r="CK265" s="19">
        <v>0</v>
      </c>
      <c r="CL265" s="19">
        <v>0</v>
      </c>
      <c r="CM265" s="19">
        <v>0</v>
      </c>
      <c r="CN265" s="19">
        <v>0</v>
      </c>
      <c r="CO265" s="19">
        <v>0</v>
      </c>
      <c r="CP265" s="19">
        <v>0</v>
      </c>
      <c r="CQ265" s="19">
        <v>0</v>
      </c>
      <c r="CR265" s="19">
        <v>0</v>
      </c>
      <c r="CS265" s="19">
        <v>0</v>
      </c>
      <c r="CT265" s="19">
        <v>0</v>
      </c>
      <c r="CU265" s="19">
        <v>0</v>
      </c>
      <c r="CV265" s="19">
        <v>0</v>
      </c>
      <c r="CW265" s="19">
        <v>0</v>
      </c>
      <c r="CX265" s="19">
        <v>0</v>
      </c>
      <c r="CY265" s="19">
        <v>0</v>
      </c>
      <c r="CZ265" s="19">
        <v>0</v>
      </c>
      <c r="DA265" s="19">
        <v>0</v>
      </c>
      <c r="DB265" s="19">
        <v>0</v>
      </c>
      <c r="DC265" s="19">
        <v>0</v>
      </c>
      <c r="DD265" s="19">
        <v>0</v>
      </c>
      <c r="DE265" s="19">
        <v>0</v>
      </c>
      <c r="DF265" s="19">
        <v>0</v>
      </c>
      <c r="DG265" s="19">
        <v>0</v>
      </c>
      <c r="DH265" s="19">
        <v>0</v>
      </c>
      <c r="DI265" s="19">
        <v>0</v>
      </c>
      <c r="DJ265" s="19">
        <v>0</v>
      </c>
      <c r="DK265" s="19">
        <v>0</v>
      </c>
      <c r="DL265" s="19">
        <v>0</v>
      </c>
      <c r="DM265" s="19">
        <v>0</v>
      </c>
      <c r="DN265" s="19">
        <v>0</v>
      </c>
      <c r="DO265" s="19">
        <v>0</v>
      </c>
      <c r="DP265" s="19">
        <v>0</v>
      </c>
      <c r="DQ265" s="19">
        <v>0</v>
      </c>
      <c r="DR265" s="19">
        <v>0</v>
      </c>
      <c r="DS265" s="19">
        <v>0</v>
      </c>
      <c r="DT265" s="19">
        <v>0</v>
      </c>
      <c r="DU265" s="19">
        <v>0</v>
      </c>
      <c r="DV265" s="19">
        <v>0</v>
      </c>
      <c r="DW265" s="19">
        <v>0</v>
      </c>
      <c r="DX265" s="19">
        <v>0</v>
      </c>
      <c r="DY265" s="19">
        <v>0</v>
      </c>
      <c r="DZ265" s="19">
        <v>0</v>
      </c>
      <c r="EA265" s="19">
        <v>0</v>
      </c>
      <c r="EB265" s="19">
        <v>0</v>
      </c>
      <c r="EC265" s="19">
        <v>0</v>
      </c>
      <c r="ED265" s="19">
        <v>0</v>
      </c>
      <c r="EE265" s="19">
        <v>0</v>
      </c>
      <c r="EF265" s="19">
        <v>0</v>
      </c>
      <c r="EG265" s="19">
        <v>0</v>
      </c>
      <c r="EH265" s="19">
        <v>0</v>
      </c>
      <c r="EI265" s="19">
        <v>0</v>
      </c>
      <c r="EJ265" s="19">
        <v>0</v>
      </c>
      <c r="EK265" s="19">
        <v>0</v>
      </c>
      <c r="EL265" s="19">
        <v>0</v>
      </c>
      <c r="EM265" s="19">
        <v>0</v>
      </c>
      <c r="EN265" s="19">
        <v>0</v>
      </c>
      <c r="EO265" s="19">
        <v>0</v>
      </c>
      <c r="EP265" s="19">
        <v>0</v>
      </c>
      <c r="EQ265" s="19">
        <v>0</v>
      </c>
      <c r="ER265" s="19">
        <v>0</v>
      </c>
      <c r="ES265" s="19">
        <v>0</v>
      </c>
      <c r="ET265" s="19">
        <v>0</v>
      </c>
      <c r="EU265" s="19">
        <v>0</v>
      </c>
      <c r="EV265" s="19">
        <v>0</v>
      </c>
      <c r="EW265" s="19">
        <v>0</v>
      </c>
      <c r="EX265" s="19">
        <v>0</v>
      </c>
      <c r="EY265" s="19">
        <v>0</v>
      </c>
      <c r="EZ265" s="19">
        <v>0</v>
      </c>
      <c r="FA265" s="19">
        <v>0</v>
      </c>
      <c r="FB265" s="19">
        <v>0</v>
      </c>
      <c r="FC265" s="19">
        <v>0</v>
      </c>
      <c r="FD265" s="19">
        <v>0</v>
      </c>
      <c r="FE265" s="19">
        <v>0</v>
      </c>
      <c r="FF265" s="19">
        <v>0</v>
      </c>
      <c r="FG265" s="19">
        <v>0</v>
      </c>
      <c r="FH265" s="19">
        <v>0</v>
      </c>
      <c r="FI265" s="19">
        <v>0</v>
      </c>
      <c r="FJ265" s="19">
        <v>0</v>
      </c>
      <c r="FK265" s="19">
        <v>0</v>
      </c>
      <c r="FL265" s="19">
        <v>0</v>
      </c>
      <c r="FM265" s="19">
        <v>0</v>
      </c>
      <c r="FN265" s="19">
        <v>0</v>
      </c>
      <c r="FO265" s="19">
        <v>0</v>
      </c>
      <c r="FP265" s="19">
        <v>0</v>
      </c>
      <c r="FQ265" s="19">
        <v>0</v>
      </c>
      <c r="FR265" s="19">
        <v>0</v>
      </c>
      <c r="FS265" s="19">
        <v>0</v>
      </c>
      <c r="FT265" s="19">
        <v>0</v>
      </c>
      <c r="FU265" s="19">
        <v>0</v>
      </c>
      <c r="FV265" s="19">
        <v>0</v>
      </c>
      <c r="FW265" s="19">
        <v>0</v>
      </c>
      <c r="FX265" s="19">
        <v>0</v>
      </c>
      <c r="FY265" s="19">
        <v>0</v>
      </c>
      <c r="FZ265" s="19">
        <v>0</v>
      </c>
      <c r="GA265" s="19">
        <v>0</v>
      </c>
      <c r="GB265" s="19">
        <v>0</v>
      </c>
      <c r="GC265" s="19">
        <v>0</v>
      </c>
      <c r="GD265" s="19">
        <v>0</v>
      </c>
      <c r="GE265" s="19">
        <v>0</v>
      </c>
      <c r="GF265" s="19">
        <v>0</v>
      </c>
      <c r="GG265" s="19">
        <v>0</v>
      </c>
      <c r="GH265" s="19">
        <v>0</v>
      </c>
      <c r="GI265" s="19">
        <v>4.621177981792072E-05</v>
      </c>
      <c r="GJ265" s="19">
        <v>0.07880597058310437</v>
      </c>
      <c r="GK265" s="19">
        <v>-0.1533325992030309</v>
      </c>
      <c r="GL265" s="19">
        <v>0.4563721396628398</v>
      </c>
      <c r="GM265" s="19">
        <v>0.1531740211919147</v>
      </c>
      <c r="GN265" s="19">
        <v>0.002568379487358701</v>
      </c>
      <c r="GO265" s="19">
        <v>-6.545431647417043E-06</v>
      </c>
      <c r="GP265" s="19">
        <v>-6.907347921818264E-05</v>
      </c>
      <c r="GQ265" s="19">
        <v>-0.07178438323271397</v>
      </c>
      <c r="GR265" s="19">
        <v>-0.02713612979897512</v>
      </c>
      <c r="GS265" s="19">
        <v>-0.002325636158837848</v>
      </c>
      <c r="GT265" s="19">
        <v>0.02793402920711574</v>
      </c>
      <c r="GU265" s="19">
        <v>-0.08322591247583218</v>
      </c>
      <c r="GV265" s="19">
        <v>0.002602700924805895</v>
      </c>
      <c r="GW265" s="19">
        <v>0.06010097181476845</v>
      </c>
      <c r="GX265" s="19">
        <v>0.03087039830472057</v>
      </c>
      <c r="GY265" s="19">
        <v>0.156741722900009</v>
      </c>
      <c r="GZ265" s="19">
        <v>-0.06658003889610037</v>
      </c>
      <c r="HA265" s="19">
        <v>0.2400734162478318</v>
      </c>
      <c r="HB265" s="19">
        <v>0.00310069284047513</v>
      </c>
      <c r="HC265" s="19">
        <v>-0.2273877524128555</v>
      </c>
      <c r="HD265" s="19">
        <v>-0.1221802674352176</v>
      </c>
      <c r="HE265" s="19">
        <v>-0.188957672886857</v>
      </c>
      <c r="HF265" s="19">
        <v>0.5057959892759489</v>
      </c>
      <c r="HG265" s="19">
        <v>-0.0787276763916176</v>
      </c>
      <c r="HH265" s="19">
        <v>0.1038171212429279</v>
      </c>
      <c r="HI265" s="19">
        <v>0.03733093442762273</v>
      </c>
      <c r="HJ265" s="19">
        <v>0.02785958620587945</v>
      </c>
      <c r="HK265" s="19">
        <v>0.01523885356180471</v>
      </c>
      <c r="HL265" s="19">
        <v>0.006871998581562734</v>
      </c>
      <c r="HM265" s="19">
        <v>-0.001762179976807939</v>
      </c>
      <c r="HN265" s="19">
        <v>0.02450469287217968</v>
      </c>
      <c r="HO265" s="19">
        <v>2.665041368685778E-05</v>
      </c>
    </row>
    <row r="266" spans="2:223">
      <c r="B266" s="16"/>
      <c r="C266" s="17" t="s">
        <v>846</v>
      </c>
      <c r="D266" s="19">
        <v>0</v>
      </c>
      <c r="E266" s="19">
        <v>0</v>
      </c>
      <c r="F266" s="19">
        <v>0</v>
      </c>
      <c r="G266" s="19">
        <v>0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0</v>
      </c>
      <c r="AJ266" s="19">
        <v>0</v>
      </c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>
        <v>0</v>
      </c>
      <c r="AS266" s="19">
        <v>0</v>
      </c>
      <c r="AT266" s="19">
        <v>0</v>
      </c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>
        <v>0</v>
      </c>
      <c r="BM266" s="19">
        <v>0</v>
      </c>
      <c r="BN266" s="19">
        <v>0</v>
      </c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>
        <v>0</v>
      </c>
      <c r="BW266" s="19">
        <v>0</v>
      </c>
      <c r="BX266" s="19">
        <v>0</v>
      </c>
      <c r="BY266" s="19">
        <v>0</v>
      </c>
      <c r="BZ266" s="19">
        <v>0</v>
      </c>
      <c r="CA266" s="19">
        <v>0</v>
      </c>
      <c r="CB266" s="19">
        <v>0</v>
      </c>
      <c r="CC266" s="19">
        <v>0</v>
      </c>
      <c r="CD266" s="19">
        <v>0</v>
      </c>
      <c r="CE266" s="19">
        <v>0</v>
      </c>
      <c r="CF266" s="19">
        <v>0</v>
      </c>
      <c r="CG266" s="19">
        <v>0</v>
      </c>
      <c r="CH266" s="19">
        <v>0</v>
      </c>
      <c r="CI266" s="19">
        <v>0</v>
      </c>
      <c r="CJ266" s="19">
        <v>0</v>
      </c>
      <c r="CK266" s="19">
        <v>0</v>
      </c>
      <c r="CL266" s="19">
        <v>0</v>
      </c>
      <c r="CM266" s="19">
        <v>0</v>
      </c>
      <c r="CN266" s="19">
        <v>0</v>
      </c>
      <c r="CO266" s="19">
        <v>0</v>
      </c>
      <c r="CP266" s="19">
        <v>0</v>
      </c>
      <c r="CQ266" s="19">
        <v>0</v>
      </c>
      <c r="CR266" s="19">
        <v>0</v>
      </c>
      <c r="CS266" s="19">
        <v>0</v>
      </c>
      <c r="CT266" s="19">
        <v>0</v>
      </c>
      <c r="CU266" s="19">
        <v>0</v>
      </c>
      <c r="CV266" s="19">
        <v>0</v>
      </c>
      <c r="CW266" s="19">
        <v>0</v>
      </c>
      <c r="CX266" s="19">
        <v>0</v>
      </c>
      <c r="CY266" s="19">
        <v>0</v>
      </c>
      <c r="CZ266" s="19">
        <v>0</v>
      </c>
      <c r="DA266" s="19">
        <v>0</v>
      </c>
      <c r="DB266" s="19">
        <v>0</v>
      </c>
      <c r="DC266" s="19">
        <v>0</v>
      </c>
      <c r="DD266" s="19">
        <v>0</v>
      </c>
      <c r="DE266" s="19">
        <v>0</v>
      </c>
      <c r="DF266" s="19">
        <v>0</v>
      </c>
      <c r="DG266" s="19">
        <v>0</v>
      </c>
      <c r="DH266" s="19">
        <v>0</v>
      </c>
      <c r="DI266" s="19">
        <v>0</v>
      </c>
      <c r="DJ266" s="19">
        <v>0</v>
      </c>
      <c r="DK266" s="19">
        <v>0</v>
      </c>
      <c r="DL266" s="19">
        <v>0</v>
      </c>
      <c r="DM266" s="19">
        <v>0</v>
      </c>
      <c r="DN266" s="19">
        <v>0</v>
      </c>
      <c r="DO266" s="19">
        <v>0</v>
      </c>
      <c r="DP266" s="19">
        <v>0</v>
      </c>
      <c r="DQ266" s="19">
        <v>0</v>
      </c>
      <c r="DR266" s="19">
        <v>0</v>
      </c>
      <c r="DS266" s="19">
        <v>0</v>
      </c>
      <c r="DT266" s="19">
        <v>0</v>
      </c>
      <c r="DU266" s="19">
        <v>0</v>
      </c>
      <c r="DV266" s="19">
        <v>0</v>
      </c>
      <c r="DW266" s="19">
        <v>0</v>
      </c>
      <c r="DX266" s="19">
        <v>0</v>
      </c>
      <c r="DY266" s="19">
        <v>0</v>
      </c>
      <c r="DZ266" s="19">
        <v>0</v>
      </c>
      <c r="EA266" s="19">
        <v>0</v>
      </c>
      <c r="EB266" s="19">
        <v>0</v>
      </c>
      <c r="EC266" s="19">
        <v>0</v>
      </c>
      <c r="ED266" s="19">
        <v>0</v>
      </c>
      <c r="EE266" s="19">
        <v>0</v>
      </c>
      <c r="EF266" s="19">
        <v>0</v>
      </c>
      <c r="EG266" s="19">
        <v>0</v>
      </c>
      <c r="EH266" s="19">
        <v>0</v>
      </c>
      <c r="EI266" s="19">
        <v>0</v>
      </c>
      <c r="EJ266" s="19">
        <v>0</v>
      </c>
      <c r="EK266" s="19">
        <v>0</v>
      </c>
      <c r="EL266" s="19">
        <v>0</v>
      </c>
      <c r="EM266" s="19">
        <v>0</v>
      </c>
      <c r="EN266" s="19">
        <v>0</v>
      </c>
      <c r="EO266" s="19">
        <v>0</v>
      </c>
      <c r="EP266" s="19">
        <v>0</v>
      </c>
      <c r="EQ266" s="19">
        <v>0</v>
      </c>
      <c r="ER266" s="19">
        <v>0</v>
      </c>
      <c r="ES266" s="19">
        <v>0</v>
      </c>
      <c r="ET266" s="19">
        <v>0</v>
      </c>
      <c r="EU266" s="19">
        <v>0</v>
      </c>
      <c r="EV266" s="19">
        <v>0</v>
      </c>
      <c r="EW266" s="19">
        <v>0</v>
      </c>
      <c r="EX266" s="19">
        <v>0</v>
      </c>
      <c r="EY266" s="19">
        <v>0</v>
      </c>
      <c r="EZ266" s="19">
        <v>0</v>
      </c>
      <c r="FA266" s="19">
        <v>0</v>
      </c>
      <c r="FB266" s="19">
        <v>0</v>
      </c>
      <c r="FC266" s="19">
        <v>0</v>
      </c>
      <c r="FD266" s="19">
        <v>0</v>
      </c>
      <c r="FE266" s="19">
        <v>0</v>
      </c>
      <c r="FF266" s="19">
        <v>0</v>
      </c>
      <c r="FG266" s="19">
        <v>0</v>
      </c>
      <c r="FH266" s="19">
        <v>0</v>
      </c>
      <c r="FI266" s="19">
        <v>0</v>
      </c>
      <c r="FJ266" s="19">
        <v>0</v>
      </c>
      <c r="FK266" s="19">
        <v>0</v>
      </c>
      <c r="FL266" s="19">
        <v>0</v>
      </c>
      <c r="FM266" s="19">
        <v>0</v>
      </c>
      <c r="FN266" s="19">
        <v>0</v>
      </c>
      <c r="FO266" s="19">
        <v>0</v>
      </c>
      <c r="FP266" s="19">
        <v>0</v>
      </c>
      <c r="FQ266" s="19">
        <v>0</v>
      </c>
      <c r="FR266" s="19">
        <v>0</v>
      </c>
      <c r="FS266" s="19">
        <v>0</v>
      </c>
      <c r="FT266" s="19">
        <v>0</v>
      </c>
      <c r="FU266" s="19">
        <v>0</v>
      </c>
      <c r="FV266" s="19">
        <v>0</v>
      </c>
      <c r="FW266" s="19">
        <v>0</v>
      </c>
      <c r="FX266" s="19">
        <v>0</v>
      </c>
      <c r="FY266" s="19">
        <v>0</v>
      </c>
      <c r="FZ266" s="19">
        <v>0</v>
      </c>
      <c r="GA266" s="19">
        <v>0</v>
      </c>
      <c r="GB266" s="19">
        <v>0</v>
      </c>
      <c r="GC266" s="19">
        <v>0</v>
      </c>
      <c r="GD266" s="19">
        <v>0</v>
      </c>
      <c r="GE266" s="19">
        <v>0</v>
      </c>
      <c r="GF266" s="19">
        <v>0</v>
      </c>
      <c r="GG266" s="19">
        <v>0</v>
      </c>
      <c r="GH266" s="19">
        <v>0</v>
      </c>
      <c r="GI266" s="19">
        <v>-5.056716262563664E-05</v>
      </c>
      <c r="GJ266" s="19">
        <v>-0.2267604825936191</v>
      </c>
      <c r="GK266" s="19">
        <v>0.03582422572630062</v>
      </c>
      <c r="GL266" s="19">
        <v>-0.0476108117783685</v>
      </c>
      <c r="GM266" s="19">
        <v>0.01862917477559036</v>
      </c>
      <c r="GN266" s="19">
        <v>-1.665293027587426E-06</v>
      </c>
      <c r="GO266" s="19">
        <v>-6.742515976145434E-06</v>
      </c>
      <c r="GP266" s="19">
        <v>0.0001689734175251166</v>
      </c>
      <c r="GQ266" s="19">
        <v>-0.06195126105435017</v>
      </c>
      <c r="GR266" s="19">
        <v>-0.002772640842939125</v>
      </c>
      <c r="GS266" s="19">
        <v>0.001190629894869465</v>
      </c>
      <c r="GT266" s="19">
        <v>0.004056424609436708</v>
      </c>
      <c r="GU266" s="19">
        <v>-0.1705206797649675</v>
      </c>
      <c r="GV266" s="19">
        <v>0.0995554020049839</v>
      </c>
      <c r="GW266" s="19">
        <v>0.0003263941474244226</v>
      </c>
      <c r="GX266" s="19">
        <v>-0.0001523735531470043</v>
      </c>
      <c r="GY266" s="19">
        <v>0.2376831726456249</v>
      </c>
      <c r="GZ266" s="19">
        <v>0.004023123894099347</v>
      </c>
      <c r="HA266" s="19">
        <v>0.2322084304822905</v>
      </c>
      <c r="HB266" s="19">
        <v>0.01819867790356306</v>
      </c>
      <c r="HC266" s="19">
        <v>-0.005800170154892366</v>
      </c>
      <c r="HD266" s="19">
        <v>0.1990912617770392</v>
      </c>
      <c r="HE266" s="19">
        <v>-0.1965600904421431</v>
      </c>
      <c r="HF266" s="19">
        <v>-0.05994328578781595</v>
      </c>
      <c r="HG266" s="19">
        <v>1.473432293526133</v>
      </c>
      <c r="HH266" s="19">
        <v>0.07116289386177471</v>
      </c>
      <c r="HI266" s="19">
        <v>0.1881174819752071</v>
      </c>
      <c r="HJ266" s="19">
        <v>-0.02195088046604992</v>
      </c>
      <c r="HK266" s="19">
        <v>0.04585866526575206</v>
      </c>
      <c r="HL266" s="19">
        <v>0.005472557295648661</v>
      </c>
      <c r="HM266" s="19">
        <v>-0.01521525337079402</v>
      </c>
      <c r="HN266" s="19">
        <v>0.115907481857026</v>
      </c>
      <c r="HO266" s="19">
        <v>-0.008616288122393418</v>
      </c>
    </row>
    <row r="267" spans="2:223">
      <c r="B267" s="16"/>
      <c r="C267" s="17" t="s">
        <v>848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>
        <v>0</v>
      </c>
      <c r="BW267" s="19">
        <v>0</v>
      </c>
      <c r="BX267" s="19">
        <v>0</v>
      </c>
      <c r="BY267" s="19">
        <v>0</v>
      </c>
      <c r="BZ267" s="19">
        <v>0</v>
      </c>
      <c r="CA267" s="19">
        <v>0</v>
      </c>
      <c r="CB267" s="19">
        <v>0</v>
      </c>
      <c r="CC267" s="19">
        <v>0</v>
      </c>
      <c r="CD267" s="19">
        <v>0</v>
      </c>
      <c r="CE267" s="19">
        <v>0</v>
      </c>
      <c r="CF267" s="19">
        <v>0</v>
      </c>
      <c r="CG267" s="19">
        <v>0</v>
      </c>
      <c r="CH267" s="19">
        <v>0</v>
      </c>
      <c r="CI267" s="19">
        <v>0</v>
      </c>
      <c r="CJ267" s="19">
        <v>0</v>
      </c>
      <c r="CK267" s="19">
        <v>0</v>
      </c>
      <c r="CL267" s="19">
        <v>0</v>
      </c>
      <c r="CM267" s="19">
        <v>0</v>
      </c>
      <c r="CN267" s="19">
        <v>0</v>
      </c>
      <c r="CO267" s="19">
        <v>0</v>
      </c>
      <c r="CP267" s="19">
        <v>0</v>
      </c>
      <c r="CQ267" s="19">
        <v>0</v>
      </c>
      <c r="CR267" s="19">
        <v>0</v>
      </c>
      <c r="CS267" s="19">
        <v>0</v>
      </c>
      <c r="CT267" s="19">
        <v>0</v>
      </c>
      <c r="CU267" s="19">
        <v>0</v>
      </c>
      <c r="CV267" s="19">
        <v>0</v>
      </c>
      <c r="CW267" s="19">
        <v>0</v>
      </c>
      <c r="CX267" s="19">
        <v>0</v>
      </c>
      <c r="CY267" s="19">
        <v>0</v>
      </c>
      <c r="CZ267" s="19">
        <v>0</v>
      </c>
      <c r="DA267" s="19">
        <v>0</v>
      </c>
      <c r="DB267" s="19">
        <v>0</v>
      </c>
      <c r="DC267" s="19">
        <v>0</v>
      </c>
      <c r="DD267" s="19">
        <v>0</v>
      </c>
      <c r="DE267" s="19">
        <v>0</v>
      </c>
      <c r="DF267" s="19">
        <v>0</v>
      </c>
      <c r="DG267" s="19">
        <v>0</v>
      </c>
      <c r="DH267" s="19">
        <v>0</v>
      </c>
      <c r="DI267" s="19">
        <v>0</v>
      </c>
      <c r="DJ267" s="19">
        <v>0</v>
      </c>
      <c r="DK267" s="19">
        <v>0</v>
      </c>
      <c r="DL267" s="19">
        <v>0</v>
      </c>
      <c r="DM267" s="19">
        <v>0</v>
      </c>
      <c r="DN267" s="19">
        <v>0</v>
      </c>
      <c r="DO267" s="19">
        <v>0</v>
      </c>
      <c r="DP267" s="19">
        <v>0</v>
      </c>
      <c r="DQ267" s="19">
        <v>0</v>
      </c>
      <c r="DR267" s="19">
        <v>0</v>
      </c>
      <c r="DS267" s="19">
        <v>0</v>
      </c>
      <c r="DT267" s="19">
        <v>0</v>
      </c>
      <c r="DU267" s="19">
        <v>0</v>
      </c>
      <c r="DV267" s="19">
        <v>0</v>
      </c>
      <c r="DW267" s="19">
        <v>0</v>
      </c>
      <c r="DX267" s="19">
        <v>0</v>
      </c>
      <c r="DY267" s="19">
        <v>0</v>
      </c>
      <c r="DZ267" s="19">
        <v>0</v>
      </c>
      <c r="EA267" s="19">
        <v>0</v>
      </c>
      <c r="EB267" s="19">
        <v>0</v>
      </c>
      <c r="EC267" s="19">
        <v>0</v>
      </c>
      <c r="ED267" s="19">
        <v>0</v>
      </c>
      <c r="EE267" s="19">
        <v>0</v>
      </c>
      <c r="EF267" s="19">
        <v>0</v>
      </c>
      <c r="EG267" s="19">
        <v>0</v>
      </c>
      <c r="EH267" s="19">
        <v>0</v>
      </c>
      <c r="EI267" s="19">
        <v>0</v>
      </c>
      <c r="EJ267" s="19">
        <v>0</v>
      </c>
      <c r="EK267" s="19">
        <v>0</v>
      </c>
      <c r="EL267" s="19">
        <v>0</v>
      </c>
      <c r="EM267" s="19">
        <v>0</v>
      </c>
      <c r="EN267" s="19">
        <v>0</v>
      </c>
      <c r="EO267" s="19">
        <v>0</v>
      </c>
      <c r="EP267" s="19">
        <v>0</v>
      </c>
      <c r="EQ267" s="19">
        <v>0</v>
      </c>
      <c r="ER267" s="19">
        <v>0</v>
      </c>
      <c r="ES267" s="19">
        <v>0</v>
      </c>
      <c r="ET267" s="19">
        <v>0</v>
      </c>
      <c r="EU267" s="19">
        <v>0</v>
      </c>
      <c r="EV267" s="19">
        <v>0</v>
      </c>
      <c r="EW267" s="19">
        <v>0</v>
      </c>
      <c r="EX267" s="19">
        <v>0</v>
      </c>
      <c r="EY267" s="19">
        <v>0</v>
      </c>
      <c r="EZ267" s="19">
        <v>0</v>
      </c>
      <c r="FA267" s="19">
        <v>0</v>
      </c>
      <c r="FB267" s="19">
        <v>0</v>
      </c>
      <c r="FC267" s="19">
        <v>0</v>
      </c>
      <c r="FD267" s="19">
        <v>0</v>
      </c>
      <c r="FE267" s="19">
        <v>0</v>
      </c>
      <c r="FF267" s="19">
        <v>0</v>
      </c>
      <c r="FG267" s="19">
        <v>0</v>
      </c>
      <c r="FH267" s="19">
        <v>0</v>
      </c>
      <c r="FI267" s="19">
        <v>0</v>
      </c>
      <c r="FJ267" s="19">
        <v>0</v>
      </c>
      <c r="FK267" s="19">
        <v>0</v>
      </c>
      <c r="FL267" s="19">
        <v>0</v>
      </c>
      <c r="FM267" s="19">
        <v>0</v>
      </c>
      <c r="FN267" s="19">
        <v>0</v>
      </c>
      <c r="FO267" s="19">
        <v>0</v>
      </c>
      <c r="FP267" s="19">
        <v>0</v>
      </c>
      <c r="FQ267" s="19">
        <v>0</v>
      </c>
      <c r="FR267" s="19">
        <v>0</v>
      </c>
      <c r="FS267" s="19">
        <v>0</v>
      </c>
      <c r="FT267" s="19">
        <v>0</v>
      </c>
      <c r="FU267" s="19">
        <v>0</v>
      </c>
      <c r="FV267" s="19">
        <v>0</v>
      </c>
      <c r="FW267" s="19">
        <v>0</v>
      </c>
      <c r="FX267" s="19">
        <v>0</v>
      </c>
      <c r="FY267" s="19">
        <v>0</v>
      </c>
      <c r="FZ267" s="19">
        <v>0</v>
      </c>
      <c r="GA267" s="19">
        <v>0</v>
      </c>
      <c r="GB267" s="19">
        <v>0</v>
      </c>
      <c r="GC267" s="19">
        <v>0</v>
      </c>
      <c r="GD267" s="19">
        <v>0</v>
      </c>
      <c r="GE267" s="19">
        <v>0</v>
      </c>
      <c r="GF267" s="19">
        <v>0</v>
      </c>
      <c r="GG267" s="19">
        <v>0</v>
      </c>
      <c r="GH267" s="19">
        <v>0</v>
      </c>
      <c r="GI267" s="19">
        <v>-0.0001818566467679523</v>
      </c>
      <c r="GJ267" s="19">
        <v>-0.2236090200139973</v>
      </c>
      <c r="GK267" s="19">
        <v>0.02380728721348618</v>
      </c>
      <c r="GL267" s="19">
        <v>-0.17948177560405</v>
      </c>
      <c r="GM267" s="19">
        <v>-0.06858251210135588</v>
      </c>
      <c r="GN267" s="19">
        <v>7.433426391275195E-06</v>
      </c>
      <c r="GO267" s="19">
        <v>0.0001078646724452275</v>
      </c>
      <c r="GP267" s="19">
        <v>9.432223206537819E-05</v>
      </c>
      <c r="GQ267" s="19">
        <v>0.0388951205442226</v>
      </c>
      <c r="GR267" s="19">
        <v>0.006381645995561809</v>
      </c>
      <c r="GS267" s="19">
        <v>-0.00772728547292769</v>
      </c>
      <c r="GT267" s="19">
        <v>0.01617665590588767</v>
      </c>
      <c r="GU267" s="19">
        <v>-0.1144922026579116</v>
      </c>
      <c r="GV267" s="19">
        <v>0.03758765556094235</v>
      </c>
      <c r="GW267" s="19">
        <v>0.07283965880882948</v>
      </c>
      <c r="GX267" s="19">
        <v>0.1629748135632937</v>
      </c>
      <c r="GY267" s="19">
        <v>0.03036577276238548</v>
      </c>
      <c r="GZ267" s="19">
        <v>0.02871938156449839</v>
      </c>
      <c r="HA267" s="19">
        <v>0.2535899233936631</v>
      </c>
      <c r="HB267" s="19">
        <v>0.173337047973583</v>
      </c>
      <c r="HC267" s="19">
        <v>-0.08015217621675209</v>
      </c>
      <c r="HD267" s="19">
        <v>0.2750946396902786</v>
      </c>
      <c r="HE267" s="19">
        <v>0.1743985357540765</v>
      </c>
      <c r="HF267" s="19">
        <v>0.4077767053928986</v>
      </c>
      <c r="HG267" s="19">
        <v>0.2930367050990237</v>
      </c>
      <c r="HH267" s="19">
        <v>-0.01556286612950206</v>
      </c>
      <c r="HI267" s="19">
        <v>-0.04709092252621437</v>
      </c>
      <c r="HJ267" s="19">
        <v>-0.06983067820794393</v>
      </c>
      <c r="HK267" s="19">
        <v>0.009797487344222948</v>
      </c>
      <c r="HL267" s="19">
        <v>0.01444985896401877</v>
      </c>
      <c r="HM267" s="19">
        <v>0.1091041454774842</v>
      </c>
      <c r="HN267" s="19">
        <v>0.03250932016404192</v>
      </c>
      <c r="HO267" s="19">
        <v>-0.004787421667927306</v>
      </c>
    </row>
    <row r="268" spans="2:223">
      <c r="B268" s="16"/>
      <c r="C268" s="17" t="s">
        <v>850</v>
      </c>
      <c r="D268" s="19">
        <v>0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>
        <v>0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>
        <v>0</v>
      </c>
      <c r="BW268" s="19">
        <v>0</v>
      </c>
      <c r="BX268" s="19">
        <v>0</v>
      </c>
      <c r="BY268" s="19">
        <v>0</v>
      </c>
      <c r="BZ268" s="19">
        <v>0</v>
      </c>
      <c r="CA268" s="19">
        <v>0</v>
      </c>
      <c r="CB268" s="19">
        <v>0</v>
      </c>
      <c r="CC268" s="19">
        <v>0</v>
      </c>
      <c r="CD268" s="19">
        <v>0</v>
      </c>
      <c r="CE268" s="19">
        <v>0</v>
      </c>
      <c r="CF268" s="19">
        <v>0</v>
      </c>
      <c r="CG268" s="19">
        <v>0</v>
      </c>
      <c r="CH268" s="19">
        <v>0</v>
      </c>
      <c r="CI268" s="19">
        <v>0</v>
      </c>
      <c r="CJ268" s="19">
        <v>0</v>
      </c>
      <c r="CK268" s="19">
        <v>0</v>
      </c>
      <c r="CL268" s="19">
        <v>0</v>
      </c>
      <c r="CM268" s="19">
        <v>0</v>
      </c>
      <c r="CN268" s="19">
        <v>0</v>
      </c>
      <c r="CO268" s="19">
        <v>0</v>
      </c>
      <c r="CP268" s="19">
        <v>0</v>
      </c>
      <c r="CQ268" s="19">
        <v>0</v>
      </c>
      <c r="CR268" s="19">
        <v>0</v>
      </c>
      <c r="CS268" s="19">
        <v>0</v>
      </c>
      <c r="CT268" s="19">
        <v>0</v>
      </c>
      <c r="CU268" s="19">
        <v>0</v>
      </c>
      <c r="CV268" s="19">
        <v>0</v>
      </c>
      <c r="CW268" s="19">
        <v>0</v>
      </c>
      <c r="CX268" s="19">
        <v>0</v>
      </c>
      <c r="CY268" s="19">
        <v>0</v>
      </c>
      <c r="CZ268" s="19">
        <v>0</v>
      </c>
      <c r="DA268" s="19">
        <v>0</v>
      </c>
      <c r="DB268" s="19">
        <v>0</v>
      </c>
      <c r="DC268" s="19">
        <v>0</v>
      </c>
      <c r="DD268" s="19">
        <v>0</v>
      </c>
      <c r="DE268" s="19">
        <v>0</v>
      </c>
      <c r="DF268" s="19">
        <v>0</v>
      </c>
      <c r="DG268" s="19">
        <v>0</v>
      </c>
      <c r="DH268" s="19">
        <v>0</v>
      </c>
      <c r="DI268" s="19">
        <v>0</v>
      </c>
      <c r="DJ268" s="19">
        <v>0</v>
      </c>
      <c r="DK268" s="19">
        <v>0</v>
      </c>
      <c r="DL268" s="19">
        <v>0</v>
      </c>
      <c r="DM268" s="19">
        <v>0</v>
      </c>
      <c r="DN268" s="19">
        <v>0</v>
      </c>
      <c r="DO268" s="19">
        <v>0</v>
      </c>
      <c r="DP268" s="19">
        <v>0</v>
      </c>
      <c r="DQ268" s="19">
        <v>0</v>
      </c>
      <c r="DR268" s="19">
        <v>0</v>
      </c>
      <c r="DS268" s="19">
        <v>0</v>
      </c>
      <c r="DT268" s="19">
        <v>0</v>
      </c>
      <c r="DU268" s="19">
        <v>0</v>
      </c>
      <c r="DV268" s="19">
        <v>0</v>
      </c>
      <c r="DW268" s="19">
        <v>0</v>
      </c>
      <c r="DX268" s="19">
        <v>0</v>
      </c>
      <c r="DY268" s="19">
        <v>0</v>
      </c>
      <c r="DZ268" s="19">
        <v>0</v>
      </c>
      <c r="EA268" s="19">
        <v>0</v>
      </c>
      <c r="EB268" s="19">
        <v>0</v>
      </c>
      <c r="EC268" s="19">
        <v>0</v>
      </c>
      <c r="ED268" s="19">
        <v>0</v>
      </c>
      <c r="EE268" s="19">
        <v>0</v>
      </c>
      <c r="EF268" s="19">
        <v>0</v>
      </c>
      <c r="EG268" s="19">
        <v>0</v>
      </c>
      <c r="EH268" s="19">
        <v>0</v>
      </c>
      <c r="EI268" s="19">
        <v>0</v>
      </c>
      <c r="EJ268" s="19">
        <v>0</v>
      </c>
      <c r="EK268" s="19">
        <v>0</v>
      </c>
      <c r="EL268" s="19">
        <v>0</v>
      </c>
      <c r="EM268" s="19">
        <v>0</v>
      </c>
      <c r="EN268" s="19">
        <v>0</v>
      </c>
      <c r="EO268" s="19">
        <v>0</v>
      </c>
      <c r="EP268" s="19">
        <v>0</v>
      </c>
      <c r="EQ268" s="19">
        <v>0</v>
      </c>
      <c r="ER268" s="19">
        <v>0</v>
      </c>
      <c r="ES268" s="19">
        <v>0</v>
      </c>
      <c r="ET268" s="19">
        <v>0</v>
      </c>
      <c r="EU268" s="19">
        <v>0</v>
      </c>
      <c r="EV268" s="19">
        <v>0</v>
      </c>
      <c r="EW268" s="19">
        <v>0</v>
      </c>
      <c r="EX268" s="19">
        <v>0</v>
      </c>
      <c r="EY268" s="19">
        <v>0</v>
      </c>
      <c r="EZ268" s="19">
        <v>0</v>
      </c>
      <c r="FA268" s="19">
        <v>0</v>
      </c>
      <c r="FB268" s="19">
        <v>0</v>
      </c>
      <c r="FC268" s="19">
        <v>0</v>
      </c>
      <c r="FD268" s="19">
        <v>0</v>
      </c>
      <c r="FE268" s="19">
        <v>0</v>
      </c>
      <c r="FF268" s="19">
        <v>0</v>
      </c>
      <c r="FG268" s="19">
        <v>0</v>
      </c>
      <c r="FH268" s="19">
        <v>0</v>
      </c>
      <c r="FI268" s="19">
        <v>0</v>
      </c>
      <c r="FJ268" s="19">
        <v>0</v>
      </c>
      <c r="FK268" s="19">
        <v>0</v>
      </c>
      <c r="FL268" s="19">
        <v>0</v>
      </c>
      <c r="FM268" s="19">
        <v>0</v>
      </c>
      <c r="FN268" s="19">
        <v>0</v>
      </c>
      <c r="FO268" s="19">
        <v>0</v>
      </c>
      <c r="FP268" s="19">
        <v>0</v>
      </c>
      <c r="FQ268" s="19">
        <v>0</v>
      </c>
      <c r="FR268" s="19">
        <v>0</v>
      </c>
      <c r="FS268" s="19">
        <v>0</v>
      </c>
      <c r="FT268" s="19">
        <v>0</v>
      </c>
      <c r="FU268" s="19">
        <v>0</v>
      </c>
      <c r="FV268" s="19">
        <v>0</v>
      </c>
      <c r="FW268" s="19">
        <v>0</v>
      </c>
      <c r="FX268" s="19">
        <v>0</v>
      </c>
      <c r="FY268" s="19">
        <v>0</v>
      </c>
      <c r="FZ268" s="19">
        <v>0</v>
      </c>
      <c r="GA268" s="19">
        <v>0</v>
      </c>
      <c r="GB268" s="19">
        <v>0</v>
      </c>
      <c r="GC268" s="19">
        <v>0</v>
      </c>
      <c r="GD268" s="19">
        <v>0</v>
      </c>
      <c r="GE268" s="19">
        <v>0</v>
      </c>
      <c r="GF268" s="19">
        <v>0</v>
      </c>
      <c r="GG268" s="19">
        <v>0</v>
      </c>
      <c r="GH268" s="19">
        <v>0</v>
      </c>
      <c r="GI268" s="19">
        <v>8.81142386183457E-07</v>
      </c>
      <c r="GJ268" s="19">
        <v>-0.0003392584379807941</v>
      </c>
      <c r="GK268" s="19">
        <v>-0.004139240084662109</v>
      </c>
      <c r="GL268" s="19">
        <v>0.02004993117593862</v>
      </c>
      <c r="GM268" s="19">
        <v>0.01237495882553701</v>
      </c>
      <c r="GN268" s="19">
        <v>0.0004797438762882946</v>
      </c>
      <c r="GO268" s="19">
        <v>3.603498085383989E-05</v>
      </c>
      <c r="GP268" s="19">
        <v>3.669614566182586E-06</v>
      </c>
      <c r="GQ268" s="19">
        <v>-0.004556364747147484</v>
      </c>
      <c r="GR268" s="19">
        <v>0.0004773515312930666</v>
      </c>
      <c r="GS268" s="19">
        <v>-0.01466097261665348</v>
      </c>
      <c r="GT268" s="19">
        <v>-0.005543606386776772</v>
      </c>
      <c r="GU268" s="19">
        <v>-0.007403717996854671</v>
      </c>
      <c r="GV268" s="19">
        <v>0.02636277309391824</v>
      </c>
      <c r="GW268" s="19">
        <v>0.0608214234204939</v>
      </c>
      <c r="GX268" s="19">
        <v>0.007711596921168712</v>
      </c>
      <c r="GY268" s="19">
        <v>0.008848896704806784</v>
      </c>
      <c r="GZ268" s="19">
        <v>0.009427950357415978</v>
      </c>
      <c r="HA268" s="19">
        <v>0.03336456515135394</v>
      </c>
      <c r="HB268" s="19">
        <v>-0.01179983412151676</v>
      </c>
      <c r="HC268" s="19">
        <v>0.066250113946917</v>
      </c>
      <c r="HD268" s="19">
        <v>-0.02909604094694639</v>
      </c>
      <c r="HE268" s="19">
        <v>0.2000808793364579</v>
      </c>
      <c r="HF268" s="19">
        <v>0.0411214543952545</v>
      </c>
      <c r="HG268" s="19">
        <v>-0.01645546452408389</v>
      </c>
      <c r="HH268" s="19">
        <v>0.01001790809529245</v>
      </c>
      <c r="HI268" s="19">
        <v>0.462639386316818</v>
      </c>
      <c r="HJ268" s="19">
        <v>-0.001350732943703976</v>
      </c>
      <c r="HK268" s="19">
        <v>0.04587020275584956</v>
      </c>
      <c r="HL268" s="19">
        <v>0.02464375609844173</v>
      </c>
      <c r="HM268" s="19">
        <v>0.07558334950005839</v>
      </c>
      <c r="HN268" s="19">
        <v>0.01487238487781735</v>
      </c>
      <c r="HO268" s="19">
        <v>-0.001074606937957299</v>
      </c>
    </row>
    <row r="269" spans="2:223">
      <c r="B269" s="16"/>
      <c r="C269" s="17" t="s">
        <v>852</v>
      </c>
      <c r="D269" s="19">
        <v>0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0</v>
      </c>
      <c r="BN269" s="19">
        <v>0</v>
      </c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>
        <v>0</v>
      </c>
      <c r="BW269" s="19">
        <v>0</v>
      </c>
      <c r="BX269" s="19">
        <v>0</v>
      </c>
      <c r="BY269" s="19">
        <v>0</v>
      </c>
      <c r="BZ269" s="19">
        <v>0</v>
      </c>
      <c r="CA269" s="19">
        <v>0</v>
      </c>
      <c r="CB269" s="19">
        <v>0</v>
      </c>
      <c r="CC269" s="19">
        <v>0</v>
      </c>
      <c r="CD269" s="19">
        <v>0</v>
      </c>
      <c r="CE269" s="19">
        <v>0</v>
      </c>
      <c r="CF269" s="19">
        <v>0</v>
      </c>
      <c r="CG269" s="19">
        <v>0</v>
      </c>
      <c r="CH269" s="19">
        <v>0</v>
      </c>
      <c r="CI269" s="19">
        <v>0</v>
      </c>
      <c r="CJ269" s="19">
        <v>0</v>
      </c>
      <c r="CK269" s="19">
        <v>0</v>
      </c>
      <c r="CL269" s="19">
        <v>0</v>
      </c>
      <c r="CM269" s="19">
        <v>0</v>
      </c>
      <c r="CN269" s="19">
        <v>0</v>
      </c>
      <c r="CO269" s="19">
        <v>0</v>
      </c>
      <c r="CP269" s="19">
        <v>0</v>
      </c>
      <c r="CQ269" s="19">
        <v>0</v>
      </c>
      <c r="CR269" s="19">
        <v>0</v>
      </c>
      <c r="CS269" s="19">
        <v>0</v>
      </c>
      <c r="CT269" s="19">
        <v>0</v>
      </c>
      <c r="CU269" s="19">
        <v>0</v>
      </c>
      <c r="CV269" s="19">
        <v>0</v>
      </c>
      <c r="CW269" s="19">
        <v>0</v>
      </c>
      <c r="CX269" s="19">
        <v>0</v>
      </c>
      <c r="CY269" s="19">
        <v>0</v>
      </c>
      <c r="CZ269" s="19">
        <v>0</v>
      </c>
      <c r="DA269" s="19">
        <v>0</v>
      </c>
      <c r="DB269" s="19">
        <v>0</v>
      </c>
      <c r="DC269" s="19">
        <v>0</v>
      </c>
      <c r="DD269" s="19">
        <v>0</v>
      </c>
      <c r="DE269" s="19">
        <v>0</v>
      </c>
      <c r="DF269" s="19">
        <v>0</v>
      </c>
      <c r="DG269" s="19">
        <v>0</v>
      </c>
      <c r="DH269" s="19">
        <v>0</v>
      </c>
      <c r="DI269" s="19">
        <v>0</v>
      </c>
      <c r="DJ269" s="19">
        <v>0</v>
      </c>
      <c r="DK269" s="19">
        <v>0</v>
      </c>
      <c r="DL269" s="19">
        <v>0</v>
      </c>
      <c r="DM269" s="19">
        <v>0</v>
      </c>
      <c r="DN269" s="19">
        <v>0</v>
      </c>
      <c r="DO269" s="19">
        <v>0</v>
      </c>
      <c r="DP269" s="19">
        <v>0</v>
      </c>
      <c r="DQ269" s="19">
        <v>0</v>
      </c>
      <c r="DR269" s="19">
        <v>0</v>
      </c>
      <c r="DS269" s="19">
        <v>0</v>
      </c>
      <c r="DT269" s="19">
        <v>0</v>
      </c>
      <c r="DU269" s="19">
        <v>0</v>
      </c>
      <c r="DV269" s="19">
        <v>0</v>
      </c>
      <c r="DW269" s="19">
        <v>0</v>
      </c>
      <c r="DX269" s="19">
        <v>0</v>
      </c>
      <c r="DY269" s="19">
        <v>0</v>
      </c>
      <c r="DZ269" s="19">
        <v>0</v>
      </c>
      <c r="EA269" s="19">
        <v>0</v>
      </c>
      <c r="EB269" s="19">
        <v>0</v>
      </c>
      <c r="EC269" s="19">
        <v>0</v>
      </c>
      <c r="ED269" s="19">
        <v>0</v>
      </c>
      <c r="EE269" s="19">
        <v>0</v>
      </c>
      <c r="EF269" s="19">
        <v>0</v>
      </c>
      <c r="EG269" s="19">
        <v>0</v>
      </c>
      <c r="EH269" s="19">
        <v>0</v>
      </c>
      <c r="EI269" s="19">
        <v>0</v>
      </c>
      <c r="EJ269" s="19">
        <v>0</v>
      </c>
      <c r="EK269" s="19">
        <v>0</v>
      </c>
      <c r="EL269" s="19">
        <v>0</v>
      </c>
      <c r="EM269" s="19">
        <v>0</v>
      </c>
      <c r="EN269" s="19">
        <v>0</v>
      </c>
      <c r="EO269" s="19">
        <v>0</v>
      </c>
      <c r="EP269" s="19">
        <v>0</v>
      </c>
      <c r="EQ269" s="19">
        <v>0</v>
      </c>
      <c r="ER269" s="19">
        <v>0</v>
      </c>
      <c r="ES269" s="19">
        <v>0</v>
      </c>
      <c r="ET269" s="19">
        <v>0</v>
      </c>
      <c r="EU269" s="19">
        <v>0</v>
      </c>
      <c r="EV269" s="19">
        <v>0</v>
      </c>
      <c r="EW269" s="19">
        <v>0</v>
      </c>
      <c r="EX269" s="19">
        <v>0</v>
      </c>
      <c r="EY269" s="19">
        <v>0</v>
      </c>
      <c r="EZ269" s="19">
        <v>0</v>
      </c>
      <c r="FA269" s="19">
        <v>0</v>
      </c>
      <c r="FB269" s="19">
        <v>0</v>
      </c>
      <c r="FC269" s="19">
        <v>0</v>
      </c>
      <c r="FD269" s="19">
        <v>0</v>
      </c>
      <c r="FE269" s="19">
        <v>0</v>
      </c>
      <c r="FF269" s="19">
        <v>0</v>
      </c>
      <c r="FG269" s="19">
        <v>0</v>
      </c>
      <c r="FH269" s="19">
        <v>0</v>
      </c>
      <c r="FI269" s="19">
        <v>0</v>
      </c>
      <c r="FJ269" s="19">
        <v>0</v>
      </c>
      <c r="FK269" s="19">
        <v>0</v>
      </c>
      <c r="FL269" s="19">
        <v>0</v>
      </c>
      <c r="FM269" s="19">
        <v>0</v>
      </c>
      <c r="FN269" s="19">
        <v>0</v>
      </c>
      <c r="FO269" s="19">
        <v>0</v>
      </c>
      <c r="FP269" s="19">
        <v>0</v>
      </c>
      <c r="FQ269" s="19">
        <v>0</v>
      </c>
      <c r="FR269" s="19">
        <v>0</v>
      </c>
      <c r="FS269" s="19">
        <v>0</v>
      </c>
      <c r="FT269" s="19">
        <v>0</v>
      </c>
      <c r="FU269" s="19">
        <v>0</v>
      </c>
      <c r="FV269" s="19">
        <v>0</v>
      </c>
      <c r="FW269" s="19">
        <v>0</v>
      </c>
      <c r="FX269" s="19">
        <v>0</v>
      </c>
      <c r="FY269" s="19">
        <v>0</v>
      </c>
      <c r="FZ269" s="19">
        <v>0</v>
      </c>
      <c r="GA269" s="19">
        <v>0</v>
      </c>
      <c r="GB269" s="19">
        <v>0</v>
      </c>
      <c r="GC269" s="19">
        <v>0</v>
      </c>
      <c r="GD269" s="19">
        <v>0</v>
      </c>
      <c r="GE269" s="19">
        <v>0</v>
      </c>
      <c r="GF269" s="19">
        <v>0</v>
      </c>
      <c r="GG269" s="19">
        <v>0</v>
      </c>
      <c r="GH269" s="19">
        <v>0</v>
      </c>
      <c r="GI269" s="19">
        <v>-4.577922949284264E-05</v>
      </c>
      <c r="GJ269" s="19">
        <v>0.1281672202906045</v>
      </c>
      <c r="GK269" s="19">
        <v>-0.07917295093078179</v>
      </c>
      <c r="GL269" s="19">
        <v>0.08074496489155836</v>
      </c>
      <c r="GM269" s="19">
        <v>0.04084969388223574</v>
      </c>
      <c r="GN269" s="19">
        <v>-8.462413550684912E-05</v>
      </c>
      <c r="GO269" s="19">
        <v>-6.615628302298017E-05</v>
      </c>
      <c r="GP269" s="19">
        <v>-0.0001260446061824631</v>
      </c>
      <c r="GQ269" s="19">
        <v>0.02505027048463962</v>
      </c>
      <c r="GR269" s="19">
        <v>0.0004326507449558397</v>
      </c>
      <c r="GS269" s="19">
        <v>0.002654431523535868</v>
      </c>
      <c r="GT269" s="19">
        <v>0.002156156413013634</v>
      </c>
      <c r="GU269" s="19">
        <v>-0.1077454593648841</v>
      </c>
      <c r="GV269" s="19">
        <v>0.02004486683905452</v>
      </c>
      <c r="GW269" s="19">
        <v>0.004603006750248836</v>
      </c>
      <c r="GX269" s="19">
        <v>0.01853954524890256</v>
      </c>
      <c r="GY269" s="19">
        <v>0.1363373427677536</v>
      </c>
      <c r="GZ269" s="19">
        <v>-0.007815951816168946</v>
      </c>
      <c r="HA269" s="19">
        <v>0.3101086812393885</v>
      </c>
      <c r="HB269" s="19">
        <v>0.07373113167655602</v>
      </c>
      <c r="HC269" s="19">
        <v>-0.07485049171675907</v>
      </c>
      <c r="HD269" s="19">
        <v>0.2190879555863333</v>
      </c>
      <c r="HE269" s="19">
        <v>0.06076889295018725</v>
      </c>
      <c r="HF269" s="19">
        <v>-0.04971891188572316</v>
      </c>
      <c r="HG269" s="19">
        <v>-0.3779165712561934</v>
      </c>
      <c r="HH269" s="19">
        <v>0.5138700295058304</v>
      </c>
      <c r="HI269" s="19">
        <v>-0.06530780032673972</v>
      </c>
      <c r="HJ269" s="19">
        <v>-0.1235219703864086</v>
      </c>
      <c r="HK269" s="19">
        <v>0.02740567478999246</v>
      </c>
      <c r="HL269" s="19">
        <v>-0.006874754355432083</v>
      </c>
      <c r="HM269" s="19">
        <v>-0.006641887570568799</v>
      </c>
      <c r="HN269" s="19">
        <v>0.1500198729881587</v>
      </c>
      <c r="HO269" s="19">
        <v>-0.01091973498599236</v>
      </c>
    </row>
    <row r="270" spans="2:223">
      <c r="B270" s="16"/>
      <c r="C270" s="17" t="s">
        <v>854</v>
      </c>
      <c r="D270" s="19">
        <v>0</v>
      </c>
      <c r="E270" s="19">
        <v>0</v>
      </c>
      <c r="F270" s="19">
        <v>0</v>
      </c>
      <c r="G270" s="19">
        <v>0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>
        <v>0</v>
      </c>
      <c r="AS270" s="19">
        <v>0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0</v>
      </c>
      <c r="BN270" s="19">
        <v>0</v>
      </c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>
        <v>0</v>
      </c>
      <c r="BW270" s="19">
        <v>0</v>
      </c>
      <c r="BX270" s="19">
        <v>0</v>
      </c>
      <c r="BY270" s="19">
        <v>0</v>
      </c>
      <c r="BZ270" s="19">
        <v>0</v>
      </c>
      <c r="CA270" s="19">
        <v>0</v>
      </c>
      <c r="CB270" s="19">
        <v>0</v>
      </c>
      <c r="CC270" s="19">
        <v>0</v>
      </c>
      <c r="CD270" s="19">
        <v>0</v>
      </c>
      <c r="CE270" s="19">
        <v>0</v>
      </c>
      <c r="CF270" s="19">
        <v>0</v>
      </c>
      <c r="CG270" s="19">
        <v>0</v>
      </c>
      <c r="CH270" s="19">
        <v>0</v>
      </c>
      <c r="CI270" s="19">
        <v>0</v>
      </c>
      <c r="CJ270" s="19">
        <v>0</v>
      </c>
      <c r="CK270" s="19">
        <v>0</v>
      </c>
      <c r="CL270" s="19">
        <v>0</v>
      </c>
      <c r="CM270" s="19">
        <v>0</v>
      </c>
      <c r="CN270" s="19">
        <v>0</v>
      </c>
      <c r="CO270" s="19">
        <v>0</v>
      </c>
      <c r="CP270" s="19">
        <v>0</v>
      </c>
      <c r="CQ270" s="19">
        <v>0</v>
      </c>
      <c r="CR270" s="19">
        <v>0</v>
      </c>
      <c r="CS270" s="19">
        <v>0</v>
      </c>
      <c r="CT270" s="19">
        <v>0</v>
      </c>
      <c r="CU270" s="19">
        <v>0</v>
      </c>
      <c r="CV270" s="19">
        <v>0</v>
      </c>
      <c r="CW270" s="19">
        <v>0</v>
      </c>
      <c r="CX270" s="19">
        <v>0</v>
      </c>
      <c r="CY270" s="19">
        <v>0</v>
      </c>
      <c r="CZ270" s="19">
        <v>0</v>
      </c>
      <c r="DA270" s="19">
        <v>0</v>
      </c>
      <c r="DB270" s="19">
        <v>0</v>
      </c>
      <c r="DC270" s="19">
        <v>0</v>
      </c>
      <c r="DD270" s="19">
        <v>0</v>
      </c>
      <c r="DE270" s="19">
        <v>0</v>
      </c>
      <c r="DF270" s="19">
        <v>0</v>
      </c>
      <c r="DG270" s="19">
        <v>0</v>
      </c>
      <c r="DH270" s="19">
        <v>0</v>
      </c>
      <c r="DI270" s="19">
        <v>0</v>
      </c>
      <c r="DJ270" s="19">
        <v>0</v>
      </c>
      <c r="DK270" s="19">
        <v>0</v>
      </c>
      <c r="DL270" s="19">
        <v>0</v>
      </c>
      <c r="DM270" s="19">
        <v>0</v>
      </c>
      <c r="DN270" s="19">
        <v>0</v>
      </c>
      <c r="DO270" s="19">
        <v>0</v>
      </c>
      <c r="DP270" s="19">
        <v>0</v>
      </c>
      <c r="DQ270" s="19">
        <v>0</v>
      </c>
      <c r="DR270" s="19">
        <v>0</v>
      </c>
      <c r="DS270" s="19">
        <v>0</v>
      </c>
      <c r="DT270" s="19">
        <v>0</v>
      </c>
      <c r="DU270" s="19">
        <v>0</v>
      </c>
      <c r="DV270" s="19">
        <v>0</v>
      </c>
      <c r="DW270" s="19">
        <v>0</v>
      </c>
      <c r="DX270" s="19">
        <v>0</v>
      </c>
      <c r="DY270" s="19">
        <v>0</v>
      </c>
      <c r="DZ270" s="19">
        <v>0</v>
      </c>
      <c r="EA270" s="19">
        <v>0</v>
      </c>
      <c r="EB270" s="19">
        <v>0</v>
      </c>
      <c r="EC270" s="19">
        <v>0</v>
      </c>
      <c r="ED270" s="19">
        <v>0</v>
      </c>
      <c r="EE270" s="19">
        <v>0</v>
      </c>
      <c r="EF270" s="19">
        <v>0</v>
      </c>
      <c r="EG270" s="19">
        <v>0</v>
      </c>
      <c r="EH270" s="19">
        <v>0</v>
      </c>
      <c r="EI270" s="19">
        <v>0</v>
      </c>
      <c r="EJ270" s="19">
        <v>0</v>
      </c>
      <c r="EK270" s="19">
        <v>0</v>
      </c>
      <c r="EL270" s="19">
        <v>0</v>
      </c>
      <c r="EM270" s="19">
        <v>0</v>
      </c>
      <c r="EN270" s="19">
        <v>0</v>
      </c>
      <c r="EO270" s="19">
        <v>0</v>
      </c>
      <c r="EP270" s="19">
        <v>0</v>
      </c>
      <c r="EQ270" s="19">
        <v>0</v>
      </c>
      <c r="ER270" s="19">
        <v>0</v>
      </c>
      <c r="ES270" s="19">
        <v>0</v>
      </c>
      <c r="ET270" s="19">
        <v>0</v>
      </c>
      <c r="EU270" s="19">
        <v>0</v>
      </c>
      <c r="EV270" s="19">
        <v>0</v>
      </c>
      <c r="EW270" s="19">
        <v>0</v>
      </c>
      <c r="EX270" s="19">
        <v>0</v>
      </c>
      <c r="EY270" s="19">
        <v>0</v>
      </c>
      <c r="EZ270" s="19">
        <v>0</v>
      </c>
      <c r="FA270" s="19">
        <v>0</v>
      </c>
      <c r="FB270" s="19">
        <v>0</v>
      </c>
      <c r="FC270" s="19">
        <v>0</v>
      </c>
      <c r="FD270" s="19">
        <v>0</v>
      </c>
      <c r="FE270" s="19">
        <v>0</v>
      </c>
      <c r="FF270" s="19">
        <v>0</v>
      </c>
      <c r="FG270" s="19">
        <v>0</v>
      </c>
      <c r="FH270" s="19">
        <v>0</v>
      </c>
      <c r="FI270" s="19">
        <v>0</v>
      </c>
      <c r="FJ270" s="19">
        <v>0</v>
      </c>
      <c r="FK270" s="19">
        <v>0</v>
      </c>
      <c r="FL270" s="19">
        <v>0</v>
      </c>
      <c r="FM270" s="19">
        <v>0</v>
      </c>
      <c r="FN270" s="19">
        <v>0</v>
      </c>
      <c r="FO270" s="19">
        <v>0</v>
      </c>
      <c r="FP270" s="19">
        <v>0</v>
      </c>
      <c r="FQ270" s="19">
        <v>0</v>
      </c>
      <c r="FR270" s="19">
        <v>0</v>
      </c>
      <c r="FS270" s="19">
        <v>0</v>
      </c>
      <c r="FT270" s="19">
        <v>0</v>
      </c>
      <c r="FU270" s="19">
        <v>0</v>
      </c>
      <c r="FV270" s="19">
        <v>0</v>
      </c>
      <c r="FW270" s="19">
        <v>0</v>
      </c>
      <c r="FX270" s="19">
        <v>0</v>
      </c>
      <c r="FY270" s="19">
        <v>0</v>
      </c>
      <c r="FZ270" s="19">
        <v>0</v>
      </c>
      <c r="GA270" s="19">
        <v>0</v>
      </c>
      <c r="GB270" s="19">
        <v>0</v>
      </c>
      <c r="GC270" s="19">
        <v>0</v>
      </c>
      <c r="GD270" s="19">
        <v>0</v>
      </c>
      <c r="GE270" s="19">
        <v>0</v>
      </c>
      <c r="GF270" s="19">
        <v>0</v>
      </c>
      <c r="GG270" s="19">
        <v>0</v>
      </c>
      <c r="GH270" s="19">
        <v>0</v>
      </c>
      <c r="GI270" s="19">
        <v>-0.0001211940116228905</v>
      </c>
      <c r="GJ270" s="19">
        <v>-0.1434019265261132</v>
      </c>
      <c r="GK270" s="19">
        <v>0.005711119778063859</v>
      </c>
      <c r="GL270" s="19">
        <v>-0.05352386744682831</v>
      </c>
      <c r="GM270" s="19">
        <v>0.06621037978869514</v>
      </c>
      <c r="GN270" s="19">
        <v>0.0005427949048943026</v>
      </c>
      <c r="GO270" s="19">
        <v>1.03866945622658E-05</v>
      </c>
      <c r="GP270" s="19">
        <v>1.761185720300275E-05</v>
      </c>
      <c r="GQ270" s="19">
        <v>0.0008745319835124129</v>
      </c>
      <c r="GR270" s="19">
        <v>0.001777112343994954</v>
      </c>
      <c r="GS270" s="19">
        <v>-0.0005702937784725059</v>
      </c>
      <c r="GT270" s="19">
        <v>-0.00255190896755479</v>
      </c>
      <c r="GU270" s="19">
        <v>-0.04315897453088052</v>
      </c>
      <c r="GV270" s="19">
        <v>0.06476633159718734</v>
      </c>
      <c r="GW270" s="19">
        <v>0.04355640279913808</v>
      </c>
      <c r="GX270" s="19">
        <v>0.1054754504289589</v>
      </c>
      <c r="GY270" s="19">
        <v>-0.007407262309445326</v>
      </c>
      <c r="GZ270" s="19">
        <v>0.1564758820317312</v>
      </c>
      <c r="HA270" s="19">
        <v>-0.01158211841345395</v>
      </c>
      <c r="HB270" s="19">
        <v>0.01028965792333634</v>
      </c>
      <c r="HC270" s="19">
        <v>-0.1501883894301165</v>
      </c>
      <c r="HD270" s="19">
        <v>0.07099263448891277</v>
      </c>
      <c r="HE270" s="19">
        <v>0.01805497975367773</v>
      </c>
      <c r="HF270" s="19">
        <v>-0.00269806199657074</v>
      </c>
      <c r="HG270" s="19">
        <v>0.07343092196193814</v>
      </c>
      <c r="HH270" s="19">
        <v>0.05139292663397198</v>
      </c>
      <c r="HI270" s="19">
        <v>0.2252837684986274</v>
      </c>
      <c r="HJ270" s="19">
        <v>0.1340764291995045</v>
      </c>
      <c r="HK270" s="19">
        <v>0.03200943075364556</v>
      </c>
      <c r="HL270" s="19">
        <v>0.1149421896514585</v>
      </c>
      <c r="HM270" s="19">
        <v>0.01013442584296863</v>
      </c>
      <c r="HN270" s="19">
        <v>0.02500573615291449</v>
      </c>
      <c r="HO270" s="19">
        <v>-0.004879084157001785</v>
      </c>
    </row>
    <row r="271" spans="2:223">
      <c r="B271" s="16"/>
      <c r="C271" s="17" t="s">
        <v>856</v>
      </c>
      <c r="D271" s="19">
        <v>0</v>
      </c>
      <c r="E271" s="19">
        <v>0</v>
      </c>
      <c r="F271" s="19">
        <v>0</v>
      </c>
      <c r="G271" s="19">
        <v>0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>
        <v>0</v>
      </c>
      <c r="AS271" s="19">
        <v>0</v>
      </c>
      <c r="AT271" s="19">
        <v>0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0</v>
      </c>
      <c r="BN271" s="19">
        <v>0</v>
      </c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>
        <v>0</v>
      </c>
      <c r="BW271" s="19">
        <v>0</v>
      </c>
      <c r="BX271" s="19">
        <v>0</v>
      </c>
      <c r="BY271" s="19">
        <v>0</v>
      </c>
      <c r="BZ271" s="19">
        <v>0</v>
      </c>
      <c r="CA271" s="19">
        <v>0</v>
      </c>
      <c r="CB271" s="19">
        <v>0</v>
      </c>
      <c r="CC271" s="19">
        <v>0</v>
      </c>
      <c r="CD271" s="19">
        <v>0</v>
      </c>
      <c r="CE271" s="19">
        <v>0</v>
      </c>
      <c r="CF271" s="19">
        <v>0</v>
      </c>
      <c r="CG271" s="19">
        <v>0</v>
      </c>
      <c r="CH271" s="19">
        <v>0</v>
      </c>
      <c r="CI271" s="19">
        <v>0</v>
      </c>
      <c r="CJ271" s="19">
        <v>0</v>
      </c>
      <c r="CK271" s="19">
        <v>0</v>
      </c>
      <c r="CL271" s="19">
        <v>0</v>
      </c>
      <c r="CM271" s="19">
        <v>0</v>
      </c>
      <c r="CN271" s="19">
        <v>0</v>
      </c>
      <c r="CO271" s="19">
        <v>0</v>
      </c>
      <c r="CP271" s="19">
        <v>0</v>
      </c>
      <c r="CQ271" s="19">
        <v>0</v>
      </c>
      <c r="CR271" s="19">
        <v>0</v>
      </c>
      <c r="CS271" s="19">
        <v>0</v>
      </c>
      <c r="CT271" s="19">
        <v>0</v>
      </c>
      <c r="CU271" s="19">
        <v>0</v>
      </c>
      <c r="CV271" s="19">
        <v>0</v>
      </c>
      <c r="CW271" s="19">
        <v>0</v>
      </c>
      <c r="CX271" s="19">
        <v>0</v>
      </c>
      <c r="CY271" s="19">
        <v>0</v>
      </c>
      <c r="CZ271" s="19">
        <v>0</v>
      </c>
      <c r="DA271" s="19">
        <v>0</v>
      </c>
      <c r="DB271" s="19">
        <v>0</v>
      </c>
      <c r="DC271" s="19">
        <v>0</v>
      </c>
      <c r="DD271" s="19">
        <v>0</v>
      </c>
      <c r="DE271" s="19">
        <v>0</v>
      </c>
      <c r="DF271" s="19">
        <v>0</v>
      </c>
      <c r="DG271" s="19">
        <v>0</v>
      </c>
      <c r="DH271" s="19">
        <v>0</v>
      </c>
      <c r="DI271" s="19">
        <v>0</v>
      </c>
      <c r="DJ271" s="19">
        <v>0</v>
      </c>
      <c r="DK271" s="19">
        <v>0</v>
      </c>
      <c r="DL271" s="19">
        <v>0</v>
      </c>
      <c r="DM271" s="19">
        <v>0</v>
      </c>
      <c r="DN271" s="19">
        <v>0</v>
      </c>
      <c r="DO271" s="19">
        <v>0</v>
      </c>
      <c r="DP271" s="19">
        <v>0</v>
      </c>
      <c r="DQ271" s="19">
        <v>0</v>
      </c>
      <c r="DR271" s="19">
        <v>0</v>
      </c>
      <c r="DS271" s="19">
        <v>0</v>
      </c>
      <c r="DT271" s="19">
        <v>0</v>
      </c>
      <c r="DU271" s="19">
        <v>0</v>
      </c>
      <c r="DV271" s="19">
        <v>0</v>
      </c>
      <c r="DW271" s="19">
        <v>0</v>
      </c>
      <c r="DX271" s="19">
        <v>0</v>
      </c>
      <c r="DY271" s="19">
        <v>0</v>
      </c>
      <c r="DZ271" s="19">
        <v>0</v>
      </c>
      <c r="EA271" s="19">
        <v>0</v>
      </c>
      <c r="EB271" s="19">
        <v>0</v>
      </c>
      <c r="EC271" s="19">
        <v>0</v>
      </c>
      <c r="ED271" s="19">
        <v>0</v>
      </c>
      <c r="EE271" s="19">
        <v>0</v>
      </c>
      <c r="EF271" s="19">
        <v>0</v>
      </c>
      <c r="EG271" s="19">
        <v>0</v>
      </c>
      <c r="EH271" s="19">
        <v>0</v>
      </c>
      <c r="EI271" s="19">
        <v>0</v>
      </c>
      <c r="EJ271" s="19">
        <v>0</v>
      </c>
      <c r="EK271" s="19">
        <v>0</v>
      </c>
      <c r="EL271" s="19">
        <v>0</v>
      </c>
      <c r="EM271" s="19">
        <v>0</v>
      </c>
      <c r="EN271" s="19">
        <v>0</v>
      </c>
      <c r="EO271" s="19">
        <v>0</v>
      </c>
      <c r="EP271" s="19">
        <v>0</v>
      </c>
      <c r="EQ271" s="19">
        <v>0</v>
      </c>
      <c r="ER271" s="19">
        <v>0</v>
      </c>
      <c r="ES271" s="19">
        <v>0</v>
      </c>
      <c r="ET271" s="19">
        <v>0</v>
      </c>
      <c r="EU271" s="19">
        <v>0</v>
      </c>
      <c r="EV271" s="19">
        <v>0</v>
      </c>
      <c r="EW271" s="19">
        <v>0</v>
      </c>
      <c r="EX271" s="19">
        <v>0</v>
      </c>
      <c r="EY271" s="19">
        <v>0</v>
      </c>
      <c r="EZ271" s="19">
        <v>0</v>
      </c>
      <c r="FA271" s="19">
        <v>0</v>
      </c>
      <c r="FB271" s="19">
        <v>0</v>
      </c>
      <c r="FC271" s="19">
        <v>0</v>
      </c>
      <c r="FD271" s="19">
        <v>0</v>
      </c>
      <c r="FE271" s="19">
        <v>0</v>
      </c>
      <c r="FF271" s="19">
        <v>0</v>
      </c>
      <c r="FG271" s="19">
        <v>0</v>
      </c>
      <c r="FH271" s="19">
        <v>0</v>
      </c>
      <c r="FI271" s="19">
        <v>0</v>
      </c>
      <c r="FJ271" s="19">
        <v>0</v>
      </c>
      <c r="FK271" s="19">
        <v>0</v>
      </c>
      <c r="FL271" s="19">
        <v>0</v>
      </c>
      <c r="FM271" s="19">
        <v>0</v>
      </c>
      <c r="FN271" s="19">
        <v>0</v>
      </c>
      <c r="FO271" s="19">
        <v>0</v>
      </c>
      <c r="FP271" s="19">
        <v>0</v>
      </c>
      <c r="FQ271" s="19">
        <v>0</v>
      </c>
      <c r="FR271" s="19">
        <v>0</v>
      </c>
      <c r="FS271" s="19">
        <v>0</v>
      </c>
      <c r="FT271" s="19">
        <v>0</v>
      </c>
      <c r="FU271" s="19">
        <v>0</v>
      </c>
      <c r="FV271" s="19">
        <v>0</v>
      </c>
      <c r="FW271" s="19">
        <v>0</v>
      </c>
      <c r="FX271" s="19">
        <v>0</v>
      </c>
      <c r="FY271" s="19">
        <v>0</v>
      </c>
      <c r="FZ271" s="19">
        <v>0</v>
      </c>
      <c r="GA271" s="19">
        <v>0</v>
      </c>
      <c r="GB271" s="19">
        <v>0</v>
      </c>
      <c r="GC271" s="19">
        <v>0</v>
      </c>
      <c r="GD271" s="19">
        <v>0</v>
      </c>
      <c r="GE271" s="19">
        <v>0</v>
      </c>
      <c r="GF271" s="19">
        <v>0</v>
      </c>
      <c r="GG271" s="19">
        <v>0</v>
      </c>
      <c r="GH271" s="19">
        <v>0</v>
      </c>
      <c r="GI271" s="19">
        <v>0.0006613931219254113</v>
      </c>
      <c r="GJ271" s="19">
        <v>-0.1989877468815251</v>
      </c>
      <c r="GK271" s="19">
        <v>-0.02008057538826008</v>
      </c>
      <c r="GL271" s="19">
        <v>-0.2661152743624879</v>
      </c>
      <c r="GM271" s="19">
        <v>-0.1609982702812011</v>
      </c>
      <c r="GN271" s="19">
        <v>-5.504541516407295E-05</v>
      </c>
      <c r="GO271" s="19">
        <v>8.158339282655992E-05</v>
      </c>
      <c r="GP271" s="19">
        <v>8.646670192975997E-05</v>
      </c>
      <c r="GQ271" s="19">
        <v>-0.04326214680092198</v>
      </c>
      <c r="GR271" s="19">
        <v>-0.01162126491166525</v>
      </c>
      <c r="GS271" s="19">
        <v>-0.002614883103005005</v>
      </c>
      <c r="GT271" s="19">
        <v>0.0004909095054523442</v>
      </c>
      <c r="GU271" s="19">
        <v>-0.1641340781267583</v>
      </c>
      <c r="GV271" s="19">
        <v>0.0649572992387507</v>
      </c>
      <c r="GW271" s="19">
        <v>-0.003042348731690554</v>
      </c>
      <c r="GX271" s="19">
        <v>0.3803092743565007</v>
      </c>
      <c r="GY271" s="19">
        <v>0.06705421528512033</v>
      </c>
      <c r="GZ271" s="19">
        <v>0.2032481539349548</v>
      </c>
      <c r="HA271" s="19">
        <v>0.1396655556360887</v>
      </c>
      <c r="HB271" s="19">
        <v>0.04750965189895353</v>
      </c>
      <c r="HC271" s="19">
        <v>0.1007566902373247</v>
      </c>
      <c r="HD271" s="19">
        <v>0.2332391105342748</v>
      </c>
      <c r="HE271" s="19">
        <v>-0.03613478082733235</v>
      </c>
      <c r="HF271" s="19">
        <v>-0.04600303027628248</v>
      </c>
      <c r="HG271" s="19">
        <v>-0.1120703647536692</v>
      </c>
      <c r="HH271" s="19">
        <v>-0.01720193032865135</v>
      </c>
      <c r="HI271" s="19">
        <v>0.01694901961768242</v>
      </c>
      <c r="HJ271" s="19">
        <v>0.4483389315555408</v>
      </c>
      <c r="HK271" s="19">
        <v>0.01385199494659684</v>
      </c>
      <c r="HL271" s="19">
        <v>-0.0006978418593757029</v>
      </c>
      <c r="HM271" s="19">
        <v>0.1781009868305155</v>
      </c>
      <c r="HN271" s="19">
        <v>0.005274988567066991</v>
      </c>
      <c r="HO271" s="19">
        <v>-0.0008852467013266983</v>
      </c>
    </row>
    <row r="272" spans="2:223">
      <c r="B272" s="16"/>
      <c r="C272" s="17" t="s">
        <v>858</v>
      </c>
      <c r="D272" s="19">
        <v>0</v>
      </c>
      <c r="E272" s="19">
        <v>0</v>
      </c>
      <c r="F272" s="19">
        <v>0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>
        <v>0</v>
      </c>
      <c r="BW272" s="19">
        <v>0</v>
      </c>
      <c r="BX272" s="19">
        <v>0</v>
      </c>
      <c r="BY272" s="19">
        <v>0</v>
      </c>
      <c r="BZ272" s="19">
        <v>0</v>
      </c>
      <c r="CA272" s="19">
        <v>0</v>
      </c>
      <c r="CB272" s="19">
        <v>0</v>
      </c>
      <c r="CC272" s="19">
        <v>0</v>
      </c>
      <c r="CD272" s="19">
        <v>0</v>
      </c>
      <c r="CE272" s="19">
        <v>0</v>
      </c>
      <c r="CF272" s="19">
        <v>0</v>
      </c>
      <c r="CG272" s="19">
        <v>0</v>
      </c>
      <c r="CH272" s="19">
        <v>0</v>
      </c>
      <c r="CI272" s="19">
        <v>0</v>
      </c>
      <c r="CJ272" s="19">
        <v>0</v>
      </c>
      <c r="CK272" s="19">
        <v>0</v>
      </c>
      <c r="CL272" s="19">
        <v>0</v>
      </c>
      <c r="CM272" s="19">
        <v>0</v>
      </c>
      <c r="CN272" s="19">
        <v>0</v>
      </c>
      <c r="CO272" s="19">
        <v>0</v>
      </c>
      <c r="CP272" s="19">
        <v>0</v>
      </c>
      <c r="CQ272" s="19">
        <v>0</v>
      </c>
      <c r="CR272" s="19">
        <v>0</v>
      </c>
      <c r="CS272" s="19">
        <v>0</v>
      </c>
      <c r="CT272" s="19">
        <v>0</v>
      </c>
      <c r="CU272" s="19">
        <v>0</v>
      </c>
      <c r="CV272" s="19">
        <v>0</v>
      </c>
      <c r="CW272" s="19">
        <v>0</v>
      </c>
      <c r="CX272" s="19">
        <v>0</v>
      </c>
      <c r="CY272" s="19">
        <v>0</v>
      </c>
      <c r="CZ272" s="19">
        <v>0</v>
      </c>
      <c r="DA272" s="19">
        <v>0</v>
      </c>
      <c r="DB272" s="19">
        <v>0</v>
      </c>
      <c r="DC272" s="19">
        <v>0</v>
      </c>
      <c r="DD272" s="19">
        <v>0</v>
      </c>
      <c r="DE272" s="19">
        <v>0</v>
      </c>
      <c r="DF272" s="19">
        <v>0</v>
      </c>
      <c r="DG272" s="19">
        <v>0</v>
      </c>
      <c r="DH272" s="19">
        <v>0</v>
      </c>
      <c r="DI272" s="19">
        <v>0</v>
      </c>
      <c r="DJ272" s="19">
        <v>0</v>
      </c>
      <c r="DK272" s="19">
        <v>0</v>
      </c>
      <c r="DL272" s="19">
        <v>0</v>
      </c>
      <c r="DM272" s="19">
        <v>0</v>
      </c>
      <c r="DN272" s="19">
        <v>0</v>
      </c>
      <c r="DO272" s="19">
        <v>0</v>
      </c>
      <c r="DP272" s="19">
        <v>0</v>
      </c>
      <c r="DQ272" s="19">
        <v>0</v>
      </c>
      <c r="DR272" s="19">
        <v>0</v>
      </c>
      <c r="DS272" s="19">
        <v>0</v>
      </c>
      <c r="DT272" s="19">
        <v>0</v>
      </c>
      <c r="DU272" s="19">
        <v>0</v>
      </c>
      <c r="DV272" s="19">
        <v>0</v>
      </c>
      <c r="DW272" s="19">
        <v>0</v>
      </c>
      <c r="DX272" s="19">
        <v>0</v>
      </c>
      <c r="DY272" s="19">
        <v>0</v>
      </c>
      <c r="DZ272" s="19">
        <v>0</v>
      </c>
      <c r="EA272" s="19">
        <v>0</v>
      </c>
      <c r="EB272" s="19">
        <v>0</v>
      </c>
      <c r="EC272" s="19">
        <v>0</v>
      </c>
      <c r="ED272" s="19">
        <v>0</v>
      </c>
      <c r="EE272" s="19">
        <v>0</v>
      </c>
      <c r="EF272" s="19">
        <v>0</v>
      </c>
      <c r="EG272" s="19">
        <v>0</v>
      </c>
      <c r="EH272" s="19">
        <v>0</v>
      </c>
      <c r="EI272" s="19">
        <v>0</v>
      </c>
      <c r="EJ272" s="19">
        <v>0</v>
      </c>
      <c r="EK272" s="19">
        <v>0</v>
      </c>
      <c r="EL272" s="19">
        <v>0</v>
      </c>
      <c r="EM272" s="19">
        <v>0</v>
      </c>
      <c r="EN272" s="19">
        <v>0</v>
      </c>
      <c r="EO272" s="19">
        <v>0</v>
      </c>
      <c r="EP272" s="19">
        <v>0</v>
      </c>
      <c r="EQ272" s="19">
        <v>0</v>
      </c>
      <c r="ER272" s="19">
        <v>0</v>
      </c>
      <c r="ES272" s="19">
        <v>0</v>
      </c>
      <c r="ET272" s="19">
        <v>0</v>
      </c>
      <c r="EU272" s="19">
        <v>0</v>
      </c>
      <c r="EV272" s="19">
        <v>0</v>
      </c>
      <c r="EW272" s="19">
        <v>0</v>
      </c>
      <c r="EX272" s="19">
        <v>0</v>
      </c>
      <c r="EY272" s="19">
        <v>0</v>
      </c>
      <c r="EZ272" s="19">
        <v>0</v>
      </c>
      <c r="FA272" s="19">
        <v>0</v>
      </c>
      <c r="FB272" s="19">
        <v>0</v>
      </c>
      <c r="FC272" s="19">
        <v>0</v>
      </c>
      <c r="FD272" s="19">
        <v>0</v>
      </c>
      <c r="FE272" s="19">
        <v>0</v>
      </c>
      <c r="FF272" s="19">
        <v>0</v>
      </c>
      <c r="FG272" s="19">
        <v>0</v>
      </c>
      <c r="FH272" s="19">
        <v>0</v>
      </c>
      <c r="FI272" s="19">
        <v>0</v>
      </c>
      <c r="FJ272" s="19">
        <v>0</v>
      </c>
      <c r="FK272" s="19">
        <v>0</v>
      </c>
      <c r="FL272" s="19">
        <v>0</v>
      </c>
      <c r="FM272" s="19">
        <v>0</v>
      </c>
      <c r="FN272" s="19">
        <v>0</v>
      </c>
      <c r="FO272" s="19">
        <v>0</v>
      </c>
      <c r="FP272" s="19">
        <v>0</v>
      </c>
      <c r="FQ272" s="19">
        <v>0</v>
      </c>
      <c r="FR272" s="19">
        <v>0</v>
      </c>
      <c r="FS272" s="19">
        <v>0</v>
      </c>
      <c r="FT272" s="19">
        <v>0</v>
      </c>
      <c r="FU272" s="19">
        <v>0</v>
      </c>
      <c r="FV272" s="19">
        <v>0</v>
      </c>
      <c r="FW272" s="19">
        <v>0</v>
      </c>
      <c r="FX272" s="19">
        <v>0</v>
      </c>
      <c r="FY272" s="19">
        <v>0</v>
      </c>
      <c r="FZ272" s="19">
        <v>0</v>
      </c>
      <c r="GA272" s="19">
        <v>0</v>
      </c>
      <c r="GB272" s="19">
        <v>0</v>
      </c>
      <c r="GC272" s="19">
        <v>0</v>
      </c>
      <c r="GD272" s="19">
        <v>0</v>
      </c>
      <c r="GE272" s="19">
        <v>0</v>
      </c>
      <c r="GF272" s="19">
        <v>0</v>
      </c>
      <c r="GG272" s="19">
        <v>0</v>
      </c>
      <c r="GH272" s="19">
        <v>0</v>
      </c>
      <c r="GI272" s="19">
        <v>8.309442760813883E-05</v>
      </c>
      <c r="GJ272" s="19">
        <v>0.1092220385775849</v>
      </c>
      <c r="GK272" s="19">
        <v>-0.02208296380007924</v>
      </c>
      <c r="GL272" s="19">
        <v>0.04153193746002404</v>
      </c>
      <c r="GM272" s="19">
        <v>-0.01735745466475732</v>
      </c>
      <c r="GN272" s="19">
        <v>0.0001188685956013657</v>
      </c>
      <c r="GO272" s="19">
        <v>5.96686055040521E-06</v>
      </c>
      <c r="GP272" s="19">
        <v>-2.361891303423567E-06</v>
      </c>
      <c r="GQ272" s="19">
        <v>0.002901948766623873</v>
      </c>
      <c r="GR272" s="19">
        <v>-0.02855885366301757</v>
      </c>
      <c r="GS272" s="19">
        <v>-7.436731884180502E-05</v>
      </c>
      <c r="GT272" s="19">
        <v>-0.007069514211718442</v>
      </c>
      <c r="GU272" s="19">
        <v>0.002257093234941146</v>
      </c>
      <c r="GV272" s="19">
        <v>0.04151568370221049</v>
      </c>
      <c r="GW272" s="19">
        <v>0.03713471938196492</v>
      </c>
      <c r="GX272" s="19">
        <v>0.06226619893266602</v>
      </c>
      <c r="GY272" s="19">
        <v>-0.007726541452914342</v>
      </c>
      <c r="GZ272" s="19">
        <v>0.05511160147610269</v>
      </c>
      <c r="HA272" s="19">
        <v>-0.0006862856516705691</v>
      </c>
      <c r="HB272" s="19">
        <v>0.000894751876375695</v>
      </c>
      <c r="HC272" s="19">
        <v>0.007101557852677291</v>
      </c>
      <c r="HD272" s="19">
        <v>-0.005062724456332716</v>
      </c>
      <c r="HE272" s="19">
        <v>0.01807241338348126</v>
      </c>
      <c r="HF272" s="19">
        <v>0.0182813777294048</v>
      </c>
      <c r="HG272" s="19">
        <v>-0.00130034740094812</v>
      </c>
      <c r="HH272" s="19">
        <v>0.0105911267973362</v>
      </c>
      <c r="HI272" s="19">
        <v>-0.005683622049762764</v>
      </c>
      <c r="HJ272" s="19">
        <v>0.3344843085414766</v>
      </c>
      <c r="HK272" s="19">
        <v>-0.003359571813318793</v>
      </c>
      <c r="HL272" s="19">
        <v>0.3201230127851019</v>
      </c>
      <c r="HM272" s="19">
        <v>-0.003065538397946499</v>
      </c>
      <c r="HN272" s="19">
        <v>0.07404641021841825</v>
      </c>
      <c r="HO272" s="19">
        <v>0.007196846362679334</v>
      </c>
    </row>
    <row r="273" spans="2:223">
      <c r="B273" s="16"/>
      <c r="C273" s="17" t="s">
        <v>860</v>
      </c>
      <c r="D273" s="19">
        <v>0</v>
      </c>
      <c r="E273" s="19">
        <v>0</v>
      </c>
      <c r="F273" s="19">
        <v>0</v>
      </c>
      <c r="G273" s="19">
        <v>0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>
        <v>0</v>
      </c>
      <c r="BW273" s="19">
        <v>0</v>
      </c>
      <c r="BX273" s="19">
        <v>0</v>
      </c>
      <c r="BY273" s="19">
        <v>0</v>
      </c>
      <c r="BZ273" s="19">
        <v>0</v>
      </c>
      <c r="CA273" s="19">
        <v>0</v>
      </c>
      <c r="CB273" s="19">
        <v>0</v>
      </c>
      <c r="CC273" s="19">
        <v>0</v>
      </c>
      <c r="CD273" s="19">
        <v>0</v>
      </c>
      <c r="CE273" s="19">
        <v>0</v>
      </c>
      <c r="CF273" s="19">
        <v>0</v>
      </c>
      <c r="CG273" s="19">
        <v>0</v>
      </c>
      <c r="CH273" s="19">
        <v>0</v>
      </c>
      <c r="CI273" s="19">
        <v>0</v>
      </c>
      <c r="CJ273" s="19">
        <v>0</v>
      </c>
      <c r="CK273" s="19">
        <v>0</v>
      </c>
      <c r="CL273" s="19">
        <v>0</v>
      </c>
      <c r="CM273" s="19">
        <v>0</v>
      </c>
      <c r="CN273" s="19">
        <v>0</v>
      </c>
      <c r="CO273" s="19">
        <v>0</v>
      </c>
      <c r="CP273" s="19">
        <v>0</v>
      </c>
      <c r="CQ273" s="19">
        <v>0</v>
      </c>
      <c r="CR273" s="19">
        <v>0</v>
      </c>
      <c r="CS273" s="19">
        <v>0</v>
      </c>
      <c r="CT273" s="19">
        <v>0</v>
      </c>
      <c r="CU273" s="19">
        <v>0</v>
      </c>
      <c r="CV273" s="19">
        <v>0</v>
      </c>
      <c r="CW273" s="19">
        <v>0</v>
      </c>
      <c r="CX273" s="19">
        <v>0</v>
      </c>
      <c r="CY273" s="19">
        <v>0</v>
      </c>
      <c r="CZ273" s="19">
        <v>0</v>
      </c>
      <c r="DA273" s="19">
        <v>0</v>
      </c>
      <c r="DB273" s="19">
        <v>0</v>
      </c>
      <c r="DC273" s="19">
        <v>0</v>
      </c>
      <c r="DD273" s="19">
        <v>0</v>
      </c>
      <c r="DE273" s="19">
        <v>0</v>
      </c>
      <c r="DF273" s="19">
        <v>0</v>
      </c>
      <c r="DG273" s="19">
        <v>0</v>
      </c>
      <c r="DH273" s="19">
        <v>0</v>
      </c>
      <c r="DI273" s="19">
        <v>0</v>
      </c>
      <c r="DJ273" s="19">
        <v>0</v>
      </c>
      <c r="DK273" s="19">
        <v>0</v>
      </c>
      <c r="DL273" s="19">
        <v>0</v>
      </c>
      <c r="DM273" s="19">
        <v>0</v>
      </c>
      <c r="DN273" s="19">
        <v>0</v>
      </c>
      <c r="DO273" s="19">
        <v>0</v>
      </c>
      <c r="DP273" s="19">
        <v>0</v>
      </c>
      <c r="DQ273" s="19">
        <v>0</v>
      </c>
      <c r="DR273" s="19">
        <v>0</v>
      </c>
      <c r="DS273" s="19">
        <v>0</v>
      </c>
      <c r="DT273" s="19">
        <v>0</v>
      </c>
      <c r="DU273" s="19">
        <v>0</v>
      </c>
      <c r="DV273" s="19">
        <v>0</v>
      </c>
      <c r="DW273" s="19">
        <v>0</v>
      </c>
      <c r="DX273" s="19">
        <v>0</v>
      </c>
      <c r="DY273" s="19">
        <v>0</v>
      </c>
      <c r="DZ273" s="19">
        <v>0</v>
      </c>
      <c r="EA273" s="19">
        <v>0</v>
      </c>
      <c r="EB273" s="19">
        <v>0</v>
      </c>
      <c r="EC273" s="19">
        <v>0</v>
      </c>
      <c r="ED273" s="19">
        <v>0</v>
      </c>
      <c r="EE273" s="19">
        <v>0</v>
      </c>
      <c r="EF273" s="19">
        <v>0</v>
      </c>
      <c r="EG273" s="19">
        <v>0</v>
      </c>
      <c r="EH273" s="19">
        <v>0</v>
      </c>
      <c r="EI273" s="19">
        <v>0</v>
      </c>
      <c r="EJ273" s="19">
        <v>0</v>
      </c>
      <c r="EK273" s="19">
        <v>0</v>
      </c>
      <c r="EL273" s="19">
        <v>0</v>
      </c>
      <c r="EM273" s="19">
        <v>0</v>
      </c>
      <c r="EN273" s="19">
        <v>0</v>
      </c>
      <c r="EO273" s="19">
        <v>0</v>
      </c>
      <c r="EP273" s="19">
        <v>0</v>
      </c>
      <c r="EQ273" s="19">
        <v>0</v>
      </c>
      <c r="ER273" s="19">
        <v>0</v>
      </c>
      <c r="ES273" s="19">
        <v>0</v>
      </c>
      <c r="ET273" s="19">
        <v>0</v>
      </c>
      <c r="EU273" s="19">
        <v>0</v>
      </c>
      <c r="EV273" s="19">
        <v>0</v>
      </c>
      <c r="EW273" s="19">
        <v>0</v>
      </c>
      <c r="EX273" s="19">
        <v>0</v>
      </c>
      <c r="EY273" s="19">
        <v>0</v>
      </c>
      <c r="EZ273" s="19">
        <v>0</v>
      </c>
      <c r="FA273" s="19">
        <v>0</v>
      </c>
      <c r="FB273" s="19">
        <v>0</v>
      </c>
      <c r="FC273" s="19">
        <v>0</v>
      </c>
      <c r="FD273" s="19">
        <v>0</v>
      </c>
      <c r="FE273" s="19">
        <v>0</v>
      </c>
      <c r="FF273" s="19">
        <v>0</v>
      </c>
      <c r="FG273" s="19">
        <v>0</v>
      </c>
      <c r="FH273" s="19">
        <v>0</v>
      </c>
      <c r="FI273" s="19">
        <v>0</v>
      </c>
      <c r="FJ273" s="19">
        <v>0</v>
      </c>
      <c r="FK273" s="19">
        <v>0</v>
      </c>
      <c r="FL273" s="19">
        <v>0</v>
      </c>
      <c r="FM273" s="19">
        <v>0</v>
      </c>
      <c r="FN273" s="19">
        <v>0</v>
      </c>
      <c r="FO273" s="19">
        <v>0</v>
      </c>
      <c r="FP273" s="19">
        <v>0</v>
      </c>
      <c r="FQ273" s="19">
        <v>0</v>
      </c>
      <c r="FR273" s="19">
        <v>0</v>
      </c>
      <c r="FS273" s="19">
        <v>0</v>
      </c>
      <c r="FT273" s="19">
        <v>0</v>
      </c>
      <c r="FU273" s="19">
        <v>0</v>
      </c>
      <c r="FV273" s="19">
        <v>0</v>
      </c>
      <c r="FW273" s="19">
        <v>0</v>
      </c>
      <c r="FX273" s="19">
        <v>0</v>
      </c>
      <c r="FY273" s="19">
        <v>0</v>
      </c>
      <c r="FZ273" s="19">
        <v>0</v>
      </c>
      <c r="GA273" s="19">
        <v>0</v>
      </c>
      <c r="GB273" s="19">
        <v>0</v>
      </c>
      <c r="GC273" s="19">
        <v>0</v>
      </c>
      <c r="GD273" s="19">
        <v>0</v>
      </c>
      <c r="GE273" s="19">
        <v>0</v>
      </c>
      <c r="GF273" s="19">
        <v>0</v>
      </c>
      <c r="GG273" s="19">
        <v>0</v>
      </c>
      <c r="GH273" s="19">
        <v>0</v>
      </c>
      <c r="GI273" s="19">
        <v>0.001087577820492454</v>
      </c>
      <c r="GJ273" s="19">
        <v>0.07636588659220724</v>
      </c>
      <c r="GK273" s="19">
        <v>-0.06437832017632217</v>
      </c>
      <c r="GL273" s="19">
        <v>-0.1252080882536159</v>
      </c>
      <c r="GM273" s="19">
        <v>-0.124818057326564</v>
      </c>
      <c r="GN273" s="19">
        <v>-0.0008278959443829543</v>
      </c>
      <c r="GO273" s="19">
        <v>-0.0001889364233341465</v>
      </c>
      <c r="GP273" s="19">
        <v>-0.0001716164918796514</v>
      </c>
      <c r="GQ273" s="19">
        <v>-0.008402819530007778</v>
      </c>
      <c r="GR273" s="19">
        <v>-0.005821063030928917</v>
      </c>
      <c r="GS273" s="19">
        <v>-0.002019900487560101</v>
      </c>
      <c r="GT273" s="19">
        <v>-0.000577037600025146</v>
      </c>
      <c r="GU273" s="19">
        <v>-0.1105599860029011</v>
      </c>
      <c r="GV273" s="19">
        <v>0.01078637806125852</v>
      </c>
      <c r="GW273" s="19">
        <v>0.02787195341142077</v>
      </c>
      <c r="GX273" s="19">
        <v>0.1005469928468954</v>
      </c>
      <c r="GY273" s="19">
        <v>0.02693841033953185</v>
      </c>
      <c r="GZ273" s="19">
        <v>0.1933063805512055</v>
      </c>
      <c r="HA273" s="19">
        <v>0.06297145365990967</v>
      </c>
      <c r="HB273" s="19">
        <v>-0.001904259159875992</v>
      </c>
      <c r="HC273" s="19">
        <v>0.1615394972059422</v>
      </c>
      <c r="HD273" s="19">
        <v>0.07686021625652908</v>
      </c>
      <c r="HE273" s="19">
        <v>-0.01854622870504386</v>
      </c>
      <c r="HF273" s="19">
        <v>0.07151987090732839</v>
      </c>
      <c r="HG273" s="19">
        <v>0.0005689513618571282</v>
      </c>
      <c r="HH273" s="19">
        <v>0.2724805663866578</v>
      </c>
      <c r="HI273" s="19">
        <v>0.0514139564316159</v>
      </c>
      <c r="HJ273" s="19">
        <v>-0.06514838305959318</v>
      </c>
      <c r="HK273" s="19">
        <v>0.1146025163583981</v>
      </c>
      <c r="HL273" s="19">
        <v>-0.008006158493223298</v>
      </c>
      <c r="HM273" s="19">
        <v>0.08334199246716988</v>
      </c>
      <c r="HN273" s="19">
        <v>-0.04561353052611013</v>
      </c>
      <c r="HO273" s="19">
        <v>0.001410421198691091</v>
      </c>
    </row>
    <row r="274" spans="2:223">
      <c r="B274" s="16"/>
      <c r="C274" s="17" t="s">
        <v>862</v>
      </c>
      <c r="D274" s="19">
        <v>0</v>
      </c>
      <c r="E274" s="19">
        <v>0</v>
      </c>
      <c r="F274" s="19">
        <v>0</v>
      </c>
      <c r="G274" s="19">
        <v>0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>
        <v>0</v>
      </c>
      <c r="BM274" s="19">
        <v>0</v>
      </c>
      <c r="BN274" s="19">
        <v>0</v>
      </c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>
        <v>0</v>
      </c>
      <c r="BW274" s="19">
        <v>0</v>
      </c>
      <c r="BX274" s="19">
        <v>0</v>
      </c>
      <c r="BY274" s="19">
        <v>0</v>
      </c>
      <c r="BZ274" s="19">
        <v>0</v>
      </c>
      <c r="CA274" s="19">
        <v>0</v>
      </c>
      <c r="CB274" s="19">
        <v>0</v>
      </c>
      <c r="CC274" s="19">
        <v>0</v>
      </c>
      <c r="CD274" s="19">
        <v>0</v>
      </c>
      <c r="CE274" s="19">
        <v>0</v>
      </c>
      <c r="CF274" s="19">
        <v>0</v>
      </c>
      <c r="CG274" s="19">
        <v>0</v>
      </c>
      <c r="CH274" s="19">
        <v>0</v>
      </c>
      <c r="CI274" s="19">
        <v>0</v>
      </c>
      <c r="CJ274" s="19">
        <v>0</v>
      </c>
      <c r="CK274" s="19">
        <v>0</v>
      </c>
      <c r="CL274" s="19">
        <v>0</v>
      </c>
      <c r="CM274" s="19">
        <v>0</v>
      </c>
      <c r="CN274" s="19">
        <v>0</v>
      </c>
      <c r="CO274" s="19">
        <v>0</v>
      </c>
      <c r="CP274" s="19">
        <v>0</v>
      </c>
      <c r="CQ274" s="19">
        <v>0</v>
      </c>
      <c r="CR274" s="19">
        <v>0</v>
      </c>
      <c r="CS274" s="19">
        <v>0</v>
      </c>
      <c r="CT274" s="19">
        <v>0</v>
      </c>
      <c r="CU274" s="19">
        <v>0</v>
      </c>
      <c r="CV274" s="19">
        <v>0</v>
      </c>
      <c r="CW274" s="19">
        <v>0</v>
      </c>
      <c r="CX274" s="19">
        <v>0</v>
      </c>
      <c r="CY274" s="19">
        <v>0</v>
      </c>
      <c r="CZ274" s="19">
        <v>0</v>
      </c>
      <c r="DA274" s="19">
        <v>0</v>
      </c>
      <c r="DB274" s="19">
        <v>0</v>
      </c>
      <c r="DC274" s="19">
        <v>0</v>
      </c>
      <c r="DD274" s="19">
        <v>0</v>
      </c>
      <c r="DE274" s="19">
        <v>0</v>
      </c>
      <c r="DF274" s="19">
        <v>0</v>
      </c>
      <c r="DG274" s="19">
        <v>0</v>
      </c>
      <c r="DH274" s="19">
        <v>0</v>
      </c>
      <c r="DI274" s="19">
        <v>0</v>
      </c>
      <c r="DJ274" s="19">
        <v>0</v>
      </c>
      <c r="DK274" s="19">
        <v>0</v>
      </c>
      <c r="DL274" s="19">
        <v>0</v>
      </c>
      <c r="DM274" s="19">
        <v>0</v>
      </c>
      <c r="DN274" s="19">
        <v>0</v>
      </c>
      <c r="DO274" s="19">
        <v>0</v>
      </c>
      <c r="DP274" s="19">
        <v>0</v>
      </c>
      <c r="DQ274" s="19">
        <v>0</v>
      </c>
      <c r="DR274" s="19">
        <v>0</v>
      </c>
      <c r="DS274" s="19">
        <v>0</v>
      </c>
      <c r="DT274" s="19">
        <v>0</v>
      </c>
      <c r="DU274" s="19">
        <v>0</v>
      </c>
      <c r="DV274" s="19">
        <v>0</v>
      </c>
      <c r="DW274" s="19">
        <v>0</v>
      </c>
      <c r="DX274" s="19">
        <v>0</v>
      </c>
      <c r="DY274" s="19">
        <v>0</v>
      </c>
      <c r="DZ274" s="19">
        <v>0</v>
      </c>
      <c r="EA274" s="19">
        <v>0</v>
      </c>
      <c r="EB274" s="19">
        <v>0</v>
      </c>
      <c r="EC274" s="19">
        <v>0</v>
      </c>
      <c r="ED274" s="19">
        <v>0</v>
      </c>
      <c r="EE274" s="19">
        <v>0</v>
      </c>
      <c r="EF274" s="19">
        <v>0</v>
      </c>
      <c r="EG274" s="19">
        <v>0</v>
      </c>
      <c r="EH274" s="19">
        <v>0</v>
      </c>
      <c r="EI274" s="19">
        <v>0</v>
      </c>
      <c r="EJ274" s="19">
        <v>0</v>
      </c>
      <c r="EK274" s="19">
        <v>0</v>
      </c>
      <c r="EL274" s="19">
        <v>0</v>
      </c>
      <c r="EM274" s="19">
        <v>0</v>
      </c>
      <c r="EN274" s="19">
        <v>0</v>
      </c>
      <c r="EO274" s="19">
        <v>0</v>
      </c>
      <c r="EP274" s="19">
        <v>0</v>
      </c>
      <c r="EQ274" s="19">
        <v>0</v>
      </c>
      <c r="ER274" s="19">
        <v>0</v>
      </c>
      <c r="ES274" s="19">
        <v>0</v>
      </c>
      <c r="ET274" s="19">
        <v>0</v>
      </c>
      <c r="EU274" s="19">
        <v>0</v>
      </c>
      <c r="EV274" s="19">
        <v>0</v>
      </c>
      <c r="EW274" s="19">
        <v>0</v>
      </c>
      <c r="EX274" s="19">
        <v>0</v>
      </c>
      <c r="EY274" s="19">
        <v>0</v>
      </c>
      <c r="EZ274" s="19">
        <v>0</v>
      </c>
      <c r="FA274" s="19">
        <v>0</v>
      </c>
      <c r="FB274" s="19">
        <v>0</v>
      </c>
      <c r="FC274" s="19">
        <v>0</v>
      </c>
      <c r="FD274" s="19">
        <v>0</v>
      </c>
      <c r="FE274" s="19">
        <v>0</v>
      </c>
      <c r="FF274" s="19">
        <v>0</v>
      </c>
      <c r="FG274" s="19">
        <v>0</v>
      </c>
      <c r="FH274" s="19">
        <v>0</v>
      </c>
      <c r="FI274" s="19">
        <v>0</v>
      </c>
      <c r="FJ274" s="19">
        <v>0</v>
      </c>
      <c r="FK274" s="19">
        <v>0</v>
      </c>
      <c r="FL274" s="19">
        <v>0</v>
      </c>
      <c r="FM274" s="19">
        <v>0</v>
      </c>
      <c r="FN274" s="19">
        <v>0</v>
      </c>
      <c r="FO274" s="19">
        <v>0</v>
      </c>
      <c r="FP274" s="19">
        <v>0</v>
      </c>
      <c r="FQ274" s="19">
        <v>0</v>
      </c>
      <c r="FR274" s="19">
        <v>0</v>
      </c>
      <c r="FS274" s="19">
        <v>0</v>
      </c>
      <c r="FT274" s="19">
        <v>0</v>
      </c>
      <c r="FU274" s="19">
        <v>0</v>
      </c>
      <c r="FV274" s="19">
        <v>0</v>
      </c>
      <c r="FW274" s="19">
        <v>0</v>
      </c>
      <c r="FX274" s="19">
        <v>0</v>
      </c>
      <c r="FY274" s="19">
        <v>0</v>
      </c>
      <c r="FZ274" s="19">
        <v>0</v>
      </c>
      <c r="GA274" s="19">
        <v>0</v>
      </c>
      <c r="GB274" s="19">
        <v>0</v>
      </c>
      <c r="GC274" s="19">
        <v>0</v>
      </c>
      <c r="GD274" s="19">
        <v>0</v>
      </c>
      <c r="GE274" s="19">
        <v>0</v>
      </c>
      <c r="GF274" s="19">
        <v>0</v>
      </c>
      <c r="GG274" s="19">
        <v>0</v>
      </c>
      <c r="GH274" s="19">
        <v>0</v>
      </c>
      <c r="GI274" s="19">
        <v>9.367561584037188E-05</v>
      </c>
      <c r="GJ274" s="19">
        <v>0.08044562582465606</v>
      </c>
      <c r="GK274" s="19">
        <v>-0.0375339142783855</v>
      </c>
      <c r="GL274" s="19">
        <v>0.006236129983179697</v>
      </c>
      <c r="GM274" s="19">
        <v>0.01495682365151579</v>
      </c>
      <c r="GN274" s="19">
        <v>0.0003791906642416068</v>
      </c>
      <c r="GO274" s="19">
        <v>1.262723531721918E-05</v>
      </c>
      <c r="GP274" s="19">
        <v>-1.944721076149237E-05</v>
      </c>
      <c r="GQ274" s="19">
        <v>-0.003799576346302534</v>
      </c>
      <c r="GR274" s="19">
        <v>-0.005849482607264726</v>
      </c>
      <c r="GS274" s="19">
        <v>0.0001224496226474684</v>
      </c>
      <c r="GT274" s="19">
        <v>0.002303306662054188</v>
      </c>
      <c r="GU274" s="19">
        <v>0.02032585551182334</v>
      </c>
      <c r="GV274" s="19">
        <v>0.03105694306411248</v>
      </c>
      <c r="GW274" s="19">
        <v>0.01001927970013713</v>
      </c>
      <c r="GX274" s="19">
        <v>-0.01176123162550632</v>
      </c>
      <c r="GY274" s="19">
        <v>-0.001068970177891145</v>
      </c>
      <c r="GZ274" s="19">
        <v>-0.01015491928045956</v>
      </c>
      <c r="HA274" s="19">
        <v>-0.00624552297898121</v>
      </c>
      <c r="HB274" s="19">
        <v>0.005953024924945238</v>
      </c>
      <c r="HC274" s="19">
        <v>0.0133903218480097</v>
      </c>
      <c r="HD274" s="19">
        <v>0.0008564809729526221</v>
      </c>
      <c r="HE274" s="19">
        <v>0.01300784563919325</v>
      </c>
      <c r="HF274" s="19">
        <v>0.009699738548004731</v>
      </c>
      <c r="HG274" s="19">
        <v>0.006645842267257383</v>
      </c>
      <c r="HH274" s="19">
        <v>0.008873703876588392</v>
      </c>
      <c r="HI274" s="19">
        <v>0.001568430367500616</v>
      </c>
      <c r="HJ274" s="19">
        <v>0.0485926406238674</v>
      </c>
      <c r="HK274" s="19">
        <v>0.3299700357816314</v>
      </c>
      <c r="HL274" s="19">
        <v>0.2222899678014779</v>
      </c>
      <c r="HM274" s="19">
        <v>0.07042330043603828</v>
      </c>
      <c r="HN274" s="19">
        <v>0.06538594799781722</v>
      </c>
      <c r="HO274" s="19">
        <v>0.0181704536976959</v>
      </c>
    </row>
    <row r="275" spans="2:223">
      <c r="B275" s="16"/>
      <c r="C275" s="17" t="s">
        <v>864</v>
      </c>
      <c r="D275" s="19">
        <v>0</v>
      </c>
      <c r="E275" s="19">
        <v>0</v>
      </c>
      <c r="F275" s="19">
        <v>0</v>
      </c>
      <c r="G275" s="19">
        <v>0</v>
      </c>
      <c r="H275" s="19">
        <v>0</v>
      </c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>
        <v>0</v>
      </c>
      <c r="BW275" s="19">
        <v>0</v>
      </c>
      <c r="BX275" s="19">
        <v>0</v>
      </c>
      <c r="BY275" s="19">
        <v>0</v>
      </c>
      <c r="BZ275" s="19">
        <v>0</v>
      </c>
      <c r="CA275" s="19">
        <v>0</v>
      </c>
      <c r="CB275" s="19">
        <v>0</v>
      </c>
      <c r="CC275" s="19">
        <v>0</v>
      </c>
      <c r="CD275" s="19">
        <v>0</v>
      </c>
      <c r="CE275" s="19">
        <v>0</v>
      </c>
      <c r="CF275" s="19">
        <v>0</v>
      </c>
      <c r="CG275" s="19">
        <v>0</v>
      </c>
      <c r="CH275" s="19">
        <v>0</v>
      </c>
      <c r="CI275" s="19">
        <v>0</v>
      </c>
      <c r="CJ275" s="19">
        <v>0</v>
      </c>
      <c r="CK275" s="19">
        <v>0</v>
      </c>
      <c r="CL275" s="19">
        <v>0</v>
      </c>
      <c r="CM275" s="19">
        <v>0</v>
      </c>
      <c r="CN275" s="19">
        <v>0</v>
      </c>
      <c r="CO275" s="19">
        <v>0</v>
      </c>
      <c r="CP275" s="19">
        <v>0</v>
      </c>
      <c r="CQ275" s="19">
        <v>0</v>
      </c>
      <c r="CR275" s="19">
        <v>0</v>
      </c>
      <c r="CS275" s="19">
        <v>0</v>
      </c>
      <c r="CT275" s="19">
        <v>0</v>
      </c>
      <c r="CU275" s="19">
        <v>0</v>
      </c>
      <c r="CV275" s="19">
        <v>0</v>
      </c>
      <c r="CW275" s="19">
        <v>0</v>
      </c>
      <c r="CX275" s="19">
        <v>0</v>
      </c>
      <c r="CY275" s="19">
        <v>0</v>
      </c>
      <c r="CZ275" s="19">
        <v>0</v>
      </c>
      <c r="DA275" s="19">
        <v>0</v>
      </c>
      <c r="DB275" s="19">
        <v>0</v>
      </c>
      <c r="DC275" s="19">
        <v>0</v>
      </c>
      <c r="DD275" s="19">
        <v>0</v>
      </c>
      <c r="DE275" s="19">
        <v>0</v>
      </c>
      <c r="DF275" s="19">
        <v>0</v>
      </c>
      <c r="DG275" s="19">
        <v>0</v>
      </c>
      <c r="DH275" s="19">
        <v>0</v>
      </c>
      <c r="DI275" s="19">
        <v>0</v>
      </c>
      <c r="DJ275" s="19">
        <v>0</v>
      </c>
      <c r="DK275" s="19">
        <v>0</v>
      </c>
      <c r="DL275" s="19">
        <v>0</v>
      </c>
      <c r="DM275" s="19">
        <v>0</v>
      </c>
      <c r="DN275" s="19">
        <v>0</v>
      </c>
      <c r="DO275" s="19">
        <v>0</v>
      </c>
      <c r="DP275" s="19">
        <v>0</v>
      </c>
      <c r="DQ275" s="19">
        <v>0</v>
      </c>
      <c r="DR275" s="19">
        <v>0</v>
      </c>
      <c r="DS275" s="19">
        <v>0</v>
      </c>
      <c r="DT275" s="19">
        <v>0</v>
      </c>
      <c r="DU275" s="19">
        <v>0</v>
      </c>
      <c r="DV275" s="19">
        <v>0</v>
      </c>
      <c r="DW275" s="19">
        <v>0</v>
      </c>
      <c r="DX275" s="19">
        <v>0</v>
      </c>
      <c r="DY275" s="19">
        <v>0</v>
      </c>
      <c r="DZ275" s="19">
        <v>0</v>
      </c>
      <c r="EA275" s="19">
        <v>0</v>
      </c>
      <c r="EB275" s="19">
        <v>0</v>
      </c>
      <c r="EC275" s="19">
        <v>0</v>
      </c>
      <c r="ED275" s="19">
        <v>0</v>
      </c>
      <c r="EE275" s="19">
        <v>0</v>
      </c>
      <c r="EF275" s="19">
        <v>0</v>
      </c>
      <c r="EG275" s="19">
        <v>0</v>
      </c>
      <c r="EH275" s="19">
        <v>0</v>
      </c>
      <c r="EI275" s="19">
        <v>0</v>
      </c>
      <c r="EJ275" s="19">
        <v>0</v>
      </c>
      <c r="EK275" s="19">
        <v>0</v>
      </c>
      <c r="EL275" s="19">
        <v>0</v>
      </c>
      <c r="EM275" s="19">
        <v>0</v>
      </c>
      <c r="EN275" s="19">
        <v>0</v>
      </c>
      <c r="EO275" s="19">
        <v>0</v>
      </c>
      <c r="EP275" s="19">
        <v>0</v>
      </c>
      <c r="EQ275" s="19">
        <v>0</v>
      </c>
      <c r="ER275" s="19">
        <v>0</v>
      </c>
      <c r="ES275" s="19">
        <v>0</v>
      </c>
      <c r="ET275" s="19">
        <v>0</v>
      </c>
      <c r="EU275" s="19">
        <v>0</v>
      </c>
      <c r="EV275" s="19">
        <v>0</v>
      </c>
      <c r="EW275" s="19">
        <v>0</v>
      </c>
      <c r="EX275" s="19">
        <v>0</v>
      </c>
      <c r="EY275" s="19">
        <v>0</v>
      </c>
      <c r="EZ275" s="19">
        <v>0</v>
      </c>
      <c r="FA275" s="19">
        <v>0</v>
      </c>
      <c r="FB275" s="19">
        <v>0</v>
      </c>
      <c r="FC275" s="19">
        <v>0</v>
      </c>
      <c r="FD275" s="19">
        <v>0</v>
      </c>
      <c r="FE275" s="19">
        <v>0</v>
      </c>
      <c r="FF275" s="19">
        <v>0</v>
      </c>
      <c r="FG275" s="19">
        <v>0</v>
      </c>
      <c r="FH275" s="19">
        <v>0</v>
      </c>
      <c r="FI275" s="19">
        <v>0</v>
      </c>
      <c r="FJ275" s="19">
        <v>0</v>
      </c>
      <c r="FK275" s="19">
        <v>0</v>
      </c>
      <c r="FL275" s="19">
        <v>0</v>
      </c>
      <c r="FM275" s="19">
        <v>0</v>
      </c>
      <c r="FN275" s="19">
        <v>0</v>
      </c>
      <c r="FO275" s="19">
        <v>0</v>
      </c>
      <c r="FP275" s="19">
        <v>0</v>
      </c>
      <c r="FQ275" s="19">
        <v>0</v>
      </c>
      <c r="FR275" s="19">
        <v>0</v>
      </c>
      <c r="FS275" s="19">
        <v>0</v>
      </c>
      <c r="FT275" s="19">
        <v>0</v>
      </c>
      <c r="FU275" s="19">
        <v>0</v>
      </c>
      <c r="FV275" s="19">
        <v>0</v>
      </c>
      <c r="FW275" s="19">
        <v>0</v>
      </c>
      <c r="FX275" s="19">
        <v>0</v>
      </c>
      <c r="FY275" s="19">
        <v>0</v>
      </c>
      <c r="FZ275" s="19">
        <v>0</v>
      </c>
      <c r="GA275" s="19">
        <v>0</v>
      </c>
      <c r="GB275" s="19">
        <v>0</v>
      </c>
      <c r="GC275" s="19">
        <v>0</v>
      </c>
      <c r="GD275" s="19">
        <v>0</v>
      </c>
      <c r="GE275" s="19">
        <v>0</v>
      </c>
      <c r="GF275" s="19">
        <v>0</v>
      </c>
      <c r="GG275" s="19">
        <v>0</v>
      </c>
      <c r="GH275" s="19">
        <v>0</v>
      </c>
      <c r="GI275" s="19">
        <v>-8.189499685315058E-05</v>
      </c>
      <c r="GJ275" s="19">
        <v>-0.05297463476532159</v>
      </c>
      <c r="GK275" s="19">
        <v>0.02150603352891111</v>
      </c>
      <c r="GL275" s="19">
        <v>0.01333302487264393</v>
      </c>
      <c r="GM275" s="19">
        <v>0.02188290517810782</v>
      </c>
      <c r="GN275" s="19">
        <v>-0.0005897881764115045</v>
      </c>
      <c r="GO275" s="19">
        <v>-1.390958495726709E-05</v>
      </c>
      <c r="GP275" s="19">
        <v>3.705033471390397E-05</v>
      </c>
      <c r="GQ275" s="19">
        <v>-0.005602115108921456</v>
      </c>
      <c r="GR275" s="19">
        <v>-0.004101543363469176</v>
      </c>
      <c r="GS275" s="19">
        <v>-0.00136317201067991</v>
      </c>
      <c r="GT275" s="19">
        <v>0.0003583611638702779</v>
      </c>
      <c r="GU275" s="19">
        <v>-0.01494949605220023</v>
      </c>
      <c r="GV275" s="19">
        <v>-0.01987052851851926</v>
      </c>
      <c r="GW275" s="19">
        <v>0.05242431141674981</v>
      </c>
      <c r="GX275" s="19">
        <v>0.03041233342160459</v>
      </c>
      <c r="GY275" s="19">
        <v>-9.530995009399043E-05</v>
      </c>
      <c r="GZ275" s="19">
        <v>0.03751175364651888</v>
      </c>
      <c r="HA275" s="19">
        <v>0.00503743157525599</v>
      </c>
      <c r="HB275" s="19">
        <v>0.01209370692701616</v>
      </c>
      <c r="HC275" s="19">
        <v>0.001936397177556655</v>
      </c>
      <c r="HD275" s="19">
        <v>0.0004115649740497391</v>
      </c>
      <c r="HE275" s="19">
        <v>-0.01116523001817072</v>
      </c>
      <c r="HF275" s="19">
        <v>0.006404875838936689</v>
      </c>
      <c r="HG275" s="19">
        <v>-0.001829525184512702</v>
      </c>
      <c r="HH275" s="19">
        <v>0.03104156297382967</v>
      </c>
      <c r="HI275" s="19">
        <v>0.05925586963318061</v>
      </c>
      <c r="HJ275" s="19">
        <v>0.001826102082755433</v>
      </c>
      <c r="HK275" s="19">
        <v>0.1811563245004848</v>
      </c>
      <c r="HL275" s="19">
        <v>0.103656663633581</v>
      </c>
      <c r="HM275" s="19">
        <v>0.01624463879553661</v>
      </c>
      <c r="HN275" s="19">
        <v>0.1481823196017108</v>
      </c>
      <c r="HO275" s="19">
        <v>0.05628811938362353</v>
      </c>
    </row>
    <row r="276" spans="2:223">
      <c r="B276" s="16"/>
      <c r="C276" s="17" t="s">
        <v>866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>
        <v>0</v>
      </c>
      <c r="BM276" s="19">
        <v>0</v>
      </c>
      <c r="BN276" s="19">
        <v>0</v>
      </c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>
        <v>0</v>
      </c>
      <c r="BW276" s="19">
        <v>0</v>
      </c>
      <c r="BX276" s="19">
        <v>0</v>
      </c>
      <c r="BY276" s="19">
        <v>0</v>
      </c>
      <c r="BZ276" s="19">
        <v>0</v>
      </c>
      <c r="CA276" s="19">
        <v>0</v>
      </c>
      <c r="CB276" s="19">
        <v>0</v>
      </c>
      <c r="CC276" s="19">
        <v>0</v>
      </c>
      <c r="CD276" s="19">
        <v>0</v>
      </c>
      <c r="CE276" s="19">
        <v>0</v>
      </c>
      <c r="CF276" s="19">
        <v>0</v>
      </c>
      <c r="CG276" s="19">
        <v>0</v>
      </c>
      <c r="CH276" s="19">
        <v>0</v>
      </c>
      <c r="CI276" s="19">
        <v>0</v>
      </c>
      <c r="CJ276" s="19">
        <v>0</v>
      </c>
      <c r="CK276" s="19">
        <v>0</v>
      </c>
      <c r="CL276" s="19">
        <v>0</v>
      </c>
      <c r="CM276" s="19">
        <v>0</v>
      </c>
      <c r="CN276" s="19">
        <v>0</v>
      </c>
      <c r="CO276" s="19">
        <v>0</v>
      </c>
      <c r="CP276" s="19">
        <v>0</v>
      </c>
      <c r="CQ276" s="19">
        <v>0</v>
      </c>
      <c r="CR276" s="19">
        <v>0</v>
      </c>
      <c r="CS276" s="19">
        <v>0</v>
      </c>
      <c r="CT276" s="19">
        <v>0</v>
      </c>
      <c r="CU276" s="19">
        <v>0</v>
      </c>
      <c r="CV276" s="19">
        <v>0</v>
      </c>
      <c r="CW276" s="19">
        <v>0</v>
      </c>
      <c r="CX276" s="19">
        <v>0</v>
      </c>
      <c r="CY276" s="19">
        <v>0</v>
      </c>
      <c r="CZ276" s="19">
        <v>0</v>
      </c>
      <c r="DA276" s="19">
        <v>0</v>
      </c>
      <c r="DB276" s="19">
        <v>0</v>
      </c>
      <c r="DC276" s="19">
        <v>0</v>
      </c>
      <c r="DD276" s="19">
        <v>0</v>
      </c>
      <c r="DE276" s="19">
        <v>0</v>
      </c>
      <c r="DF276" s="19">
        <v>0</v>
      </c>
      <c r="DG276" s="19">
        <v>0</v>
      </c>
      <c r="DH276" s="19">
        <v>0</v>
      </c>
      <c r="DI276" s="19">
        <v>0</v>
      </c>
      <c r="DJ276" s="19">
        <v>0</v>
      </c>
      <c r="DK276" s="19">
        <v>0</v>
      </c>
      <c r="DL276" s="19">
        <v>0</v>
      </c>
      <c r="DM276" s="19">
        <v>0</v>
      </c>
      <c r="DN276" s="19">
        <v>0</v>
      </c>
      <c r="DO276" s="19">
        <v>0</v>
      </c>
      <c r="DP276" s="19">
        <v>0</v>
      </c>
      <c r="DQ276" s="19">
        <v>0</v>
      </c>
      <c r="DR276" s="19">
        <v>0</v>
      </c>
      <c r="DS276" s="19">
        <v>0</v>
      </c>
      <c r="DT276" s="19">
        <v>0</v>
      </c>
      <c r="DU276" s="19">
        <v>0</v>
      </c>
      <c r="DV276" s="19">
        <v>0</v>
      </c>
      <c r="DW276" s="19">
        <v>0</v>
      </c>
      <c r="DX276" s="19">
        <v>0</v>
      </c>
      <c r="DY276" s="19">
        <v>0</v>
      </c>
      <c r="DZ276" s="19">
        <v>0</v>
      </c>
      <c r="EA276" s="19">
        <v>0</v>
      </c>
      <c r="EB276" s="19">
        <v>0</v>
      </c>
      <c r="EC276" s="19">
        <v>0</v>
      </c>
      <c r="ED276" s="19">
        <v>0</v>
      </c>
      <c r="EE276" s="19">
        <v>0</v>
      </c>
      <c r="EF276" s="19">
        <v>0</v>
      </c>
      <c r="EG276" s="19">
        <v>0</v>
      </c>
      <c r="EH276" s="19">
        <v>0</v>
      </c>
      <c r="EI276" s="19">
        <v>0</v>
      </c>
      <c r="EJ276" s="19">
        <v>0</v>
      </c>
      <c r="EK276" s="19">
        <v>0</v>
      </c>
      <c r="EL276" s="19">
        <v>0</v>
      </c>
      <c r="EM276" s="19">
        <v>0</v>
      </c>
      <c r="EN276" s="19">
        <v>0</v>
      </c>
      <c r="EO276" s="19">
        <v>0</v>
      </c>
      <c r="EP276" s="19">
        <v>0</v>
      </c>
      <c r="EQ276" s="19">
        <v>0</v>
      </c>
      <c r="ER276" s="19">
        <v>0</v>
      </c>
      <c r="ES276" s="19">
        <v>0</v>
      </c>
      <c r="ET276" s="19">
        <v>0</v>
      </c>
      <c r="EU276" s="19">
        <v>0</v>
      </c>
      <c r="EV276" s="19">
        <v>0</v>
      </c>
      <c r="EW276" s="19">
        <v>0</v>
      </c>
      <c r="EX276" s="19">
        <v>0</v>
      </c>
      <c r="EY276" s="19">
        <v>0</v>
      </c>
      <c r="EZ276" s="19">
        <v>0</v>
      </c>
      <c r="FA276" s="19">
        <v>0</v>
      </c>
      <c r="FB276" s="19">
        <v>0</v>
      </c>
      <c r="FC276" s="19">
        <v>0</v>
      </c>
      <c r="FD276" s="19">
        <v>0</v>
      </c>
      <c r="FE276" s="19">
        <v>0</v>
      </c>
      <c r="FF276" s="19">
        <v>0</v>
      </c>
      <c r="FG276" s="19">
        <v>0</v>
      </c>
      <c r="FH276" s="19">
        <v>0</v>
      </c>
      <c r="FI276" s="19">
        <v>0</v>
      </c>
      <c r="FJ276" s="19">
        <v>0</v>
      </c>
      <c r="FK276" s="19">
        <v>0</v>
      </c>
      <c r="FL276" s="19">
        <v>0</v>
      </c>
      <c r="FM276" s="19">
        <v>0</v>
      </c>
      <c r="FN276" s="19">
        <v>0</v>
      </c>
      <c r="FO276" s="19">
        <v>0</v>
      </c>
      <c r="FP276" s="19">
        <v>0</v>
      </c>
      <c r="FQ276" s="19">
        <v>0</v>
      </c>
      <c r="FR276" s="19">
        <v>0</v>
      </c>
      <c r="FS276" s="19">
        <v>0</v>
      </c>
      <c r="FT276" s="19">
        <v>0</v>
      </c>
      <c r="FU276" s="19">
        <v>0</v>
      </c>
      <c r="FV276" s="19">
        <v>0</v>
      </c>
      <c r="FW276" s="19">
        <v>0</v>
      </c>
      <c r="FX276" s="19">
        <v>0</v>
      </c>
      <c r="FY276" s="19">
        <v>0</v>
      </c>
      <c r="FZ276" s="19">
        <v>0</v>
      </c>
      <c r="GA276" s="19">
        <v>0</v>
      </c>
      <c r="GB276" s="19">
        <v>0</v>
      </c>
      <c r="GC276" s="19">
        <v>0</v>
      </c>
      <c r="GD276" s="19">
        <v>0</v>
      </c>
      <c r="GE276" s="19">
        <v>0</v>
      </c>
      <c r="GF276" s="19">
        <v>0</v>
      </c>
      <c r="GG276" s="19">
        <v>0</v>
      </c>
      <c r="GH276" s="19">
        <v>0</v>
      </c>
      <c r="GI276" s="19">
        <v>2.321558546982464E-05</v>
      </c>
      <c r="GJ276" s="19">
        <v>-0.01404865385373661</v>
      </c>
      <c r="GK276" s="19">
        <v>0.0002984615178242993</v>
      </c>
      <c r="GL276" s="19">
        <v>-0.0007496090789976217</v>
      </c>
      <c r="GM276" s="19">
        <v>0.04460689016367909</v>
      </c>
      <c r="GN276" s="19">
        <v>-0.0002841252327166288</v>
      </c>
      <c r="GO276" s="19">
        <v>-3.941439186409784E-05</v>
      </c>
      <c r="GP276" s="19">
        <v>5.602928236347855E-05</v>
      </c>
      <c r="GQ276" s="19">
        <v>1.747680446049596E-05</v>
      </c>
      <c r="GR276" s="19">
        <v>-0.001598918383381363</v>
      </c>
      <c r="GS276" s="19">
        <v>-0.001416632762803372</v>
      </c>
      <c r="GT276" s="19">
        <v>0.0004879042463356765</v>
      </c>
      <c r="GU276" s="19">
        <v>-0.002133689748551589</v>
      </c>
      <c r="GV276" s="19">
        <v>0.03754811330334831</v>
      </c>
      <c r="GW276" s="19">
        <v>0.009581632561784239</v>
      </c>
      <c r="GX276" s="19">
        <v>1.552597046445378E-07</v>
      </c>
      <c r="GY276" s="19">
        <v>0.004125112151022786</v>
      </c>
      <c r="GZ276" s="19">
        <v>0.002939140171850309</v>
      </c>
      <c r="HA276" s="19">
        <v>-0.0008434778196943588</v>
      </c>
      <c r="HB276" s="19">
        <v>0.002813579737645568</v>
      </c>
      <c r="HC276" s="19">
        <v>0.04771318017016193</v>
      </c>
      <c r="HD276" s="19">
        <v>0.01290585365956364</v>
      </c>
      <c r="HE276" s="19">
        <v>-0.01818221678809928</v>
      </c>
      <c r="HF276" s="19">
        <v>0.0249953989722995</v>
      </c>
      <c r="HG276" s="19">
        <v>-0.00605341101563639</v>
      </c>
      <c r="HH276" s="19">
        <v>0.0411279302537916</v>
      </c>
      <c r="HI276" s="19">
        <v>0.0006489666268706742</v>
      </c>
      <c r="HJ276" s="19">
        <v>-0.003811835152791065</v>
      </c>
      <c r="HK276" s="19">
        <v>0.02126247105142102</v>
      </c>
      <c r="HL276" s="19">
        <v>0.007325501664564426</v>
      </c>
      <c r="HM276" s="19">
        <v>0.3140597368290556</v>
      </c>
      <c r="HN276" s="19">
        <v>0.007446973483171344</v>
      </c>
      <c r="HO276" s="19">
        <v>0.2699552459018991</v>
      </c>
    </row>
    <row r="277" spans="2:223">
      <c r="B277" s="16"/>
      <c r="C277" s="17" t="s">
        <v>868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>
        <v>0</v>
      </c>
      <c r="BM277" s="19">
        <v>0</v>
      </c>
      <c r="BN277" s="19">
        <v>0</v>
      </c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>
        <v>0</v>
      </c>
      <c r="BW277" s="19">
        <v>0</v>
      </c>
      <c r="BX277" s="19">
        <v>0</v>
      </c>
      <c r="BY277" s="19">
        <v>0</v>
      </c>
      <c r="BZ277" s="19">
        <v>0</v>
      </c>
      <c r="CA277" s="19">
        <v>0</v>
      </c>
      <c r="CB277" s="19">
        <v>0</v>
      </c>
      <c r="CC277" s="19">
        <v>0</v>
      </c>
      <c r="CD277" s="19">
        <v>0</v>
      </c>
      <c r="CE277" s="19">
        <v>0</v>
      </c>
      <c r="CF277" s="19">
        <v>0</v>
      </c>
      <c r="CG277" s="19">
        <v>0</v>
      </c>
      <c r="CH277" s="19">
        <v>0</v>
      </c>
      <c r="CI277" s="19">
        <v>0</v>
      </c>
      <c r="CJ277" s="19">
        <v>0</v>
      </c>
      <c r="CK277" s="19">
        <v>0</v>
      </c>
      <c r="CL277" s="19">
        <v>0</v>
      </c>
      <c r="CM277" s="19">
        <v>0</v>
      </c>
      <c r="CN277" s="19">
        <v>0</v>
      </c>
      <c r="CO277" s="19">
        <v>0</v>
      </c>
      <c r="CP277" s="19">
        <v>0</v>
      </c>
      <c r="CQ277" s="19">
        <v>0</v>
      </c>
      <c r="CR277" s="19">
        <v>0</v>
      </c>
      <c r="CS277" s="19">
        <v>0</v>
      </c>
      <c r="CT277" s="19">
        <v>0</v>
      </c>
      <c r="CU277" s="19">
        <v>0</v>
      </c>
      <c r="CV277" s="19">
        <v>0</v>
      </c>
      <c r="CW277" s="19">
        <v>0</v>
      </c>
      <c r="CX277" s="19">
        <v>0</v>
      </c>
      <c r="CY277" s="19">
        <v>0</v>
      </c>
      <c r="CZ277" s="19">
        <v>0</v>
      </c>
      <c r="DA277" s="19">
        <v>0</v>
      </c>
      <c r="DB277" s="19">
        <v>0</v>
      </c>
      <c r="DC277" s="19">
        <v>0</v>
      </c>
      <c r="DD277" s="19">
        <v>0</v>
      </c>
      <c r="DE277" s="19">
        <v>0</v>
      </c>
      <c r="DF277" s="19">
        <v>0</v>
      </c>
      <c r="DG277" s="19">
        <v>0</v>
      </c>
      <c r="DH277" s="19">
        <v>0</v>
      </c>
      <c r="DI277" s="19">
        <v>0</v>
      </c>
      <c r="DJ277" s="19">
        <v>0</v>
      </c>
      <c r="DK277" s="19">
        <v>0</v>
      </c>
      <c r="DL277" s="19">
        <v>0</v>
      </c>
      <c r="DM277" s="19">
        <v>0</v>
      </c>
      <c r="DN277" s="19">
        <v>0</v>
      </c>
      <c r="DO277" s="19">
        <v>0</v>
      </c>
      <c r="DP277" s="19">
        <v>0</v>
      </c>
      <c r="DQ277" s="19">
        <v>0</v>
      </c>
      <c r="DR277" s="19">
        <v>0</v>
      </c>
      <c r="DS277" s="19">
        <v>0</v>
      </c>
      <c r="DT277" s="19">
        <v>0</v>
      </c>
      <c r="DU277" s="19">
        <v>0</v>
      </c>
      <c r="DV277" s="19">
        <v>0</v>
      </c>
      <c r="DW277" s="19">
        <v>0</v>
      </c>
      <c r="DX277" s="19">
        <v>0</v>
      </c>
      <c r="DY277" s="19">
        <v>0</v>
      </c>
      <c r="DZ277" s="19">
        <v>0</v>
      </c>
      <c r="EA277" s="19">
        <v>0</v>
      </c>
      <c r="EB277" s="19">
        <v>0</v>
      </c>
      <c r="EC277" s="19">
        <v>0</v>
      </c>
      <c r="ED277" s="19">
        <v>0</v>
      </c>
      <c r="EE277" s="19">
        <v>0</v>
      </c>
      <c r="EF277" s="19">
        <v>0</v>
      </c>
      <c r="EG277" s="19">
        <v>0</v>
      </c>
      <c r="EH277" s="19">
        <v>0</v>
      </c>
      <c r="EI277" s="19">
        <v>0</v>
      </c>
      <c r="EJ277" s="19">
        <v>0</v>
      </c>
      <c r="EK277" s="19">
        <v>0</v>
      </c>
      <c r="EL277" s="19">
        <v>0</v>
      </c>
      <c r="EM277" s="19">
        <v>0</v>
      </c>
      <c r="EN277" s="19">
        <v>0</v>
      </c>
      <c r="EO277" s="19">
        <v>0</v>
      </c>
      <c r="EP277" s="19">
        <v>0</v>
      </c>
      <c r="EQ277" s="19">
        <v>0</v>
      </c>
      <c r="ER277" s="19">
        <v>0</v>
      </c>
      <c r="ES277" s="19">
        <v>0</v>
      </c>
      <c r="ET277" s="19">
        <v>0</v>
      </c>
      <c r="EU277" s="19">
        <v>0</v>
      </c>
      <c r="EV277" s="19">
        <v>0</v>
      </c>
      <c r="EW277" s="19">
        <v>0</v>
      </c>
      <c r="EX277" s="19">
        <v>0</v>
      </c>
      <c r="EY277" s="19">
        <v>0</v>
      </c>
      <c r="EZ277" s="19">
        <v>0</v>
      </c>
      <c r="FA277" s="19">
        <v>0</v>
      </c>
      <c r="FB277" s="19">
        <v>0</v>
      </c>
      <c r="FC277" s="19">
        <v>0</v>
      </c>
      <c r="FD277" s="19">
        <v>0</v>
      </c>
      <c r="FE277" s="19">
        <v>0</v>
      </c>
      <c r="FF277" s="19">
        <v>0</v>
      </c>
      <c r="FG277" s="19">
        <v>0</v>
      </c>
      <c r="FH277" s="19">
        <v>0</v>
      </c>
      <c r="FI277" s="19">
        <v>0</v>
      </c>
      <c r="FJ277" s="19">
        <v>0</v>
      </c>
      <c r="FK277" s="19">
        <v>0</v>
      </c>
      <c r="FL277" s="19">
        <v>0</v>
      </c>
      <c r="FM277" s="19">
        <v>0</v>
      </c>
      <c r="FN277" s="19">
        <v>0</v>
      </c>
      <c r="FO277" s="19">
        <v>0</v>
      </c>
      <c r="FP277" s="19">
        <v>0</v>
      </c>
      <c r="FQ277" s="19">
        <v>0</v>
      </c>
      <c r="FR277" s="19">
        <v>0</v>
      </c>
      <c r="FS277" s="19">
        <v>0</v>
      </c>
      <c r="FT277" s="19">
        <v>0</v>
      </c>
      <c r="FU277" s="19">
        <v>0</v>
      </c>
      <c r="FV277" s="19">
        <v>0</v>
      </c>
      <c r="FW277" s="19">
        <v>0</v>
      </c>
      <c r="FX277" s="19">
        <v>0</v>
      </c>
      <c r="FY277" s="19">
        <v>0</v>
      </c>
      <c r="FZ277" s="19">
        <v>0</v>
      </c>
      <c r="GA277" s="19">
        <v>0</v>
      </c>
      <c r="GB277" s="19">
        <v>0</v>
      </c>
      <c r="GC277" s="19">
        <v>0</v>
      </c>
      <c r="GD277" s="19">
        <v>0</v>
      </c>
      <c r="GE277" s="19">
        <v>0</v>
      </c>
      <c r="GF277" s="19">
        <v>0</v>
      </c>
      <c r="GG277" s="19">
        <v>0</v>
      </c>
      <c r="GH277" s="19">
        <v>0</v>
      </c>
      <c r="GI277" s="19">
        <v>-4.865373978808604E-05</v>
      </c>
      <c r="GJ277" s="19">
        <v>0.06248510633459267</v>
      </c>
      <c r="GK277" s="19">
        <v>-0.01045013503316018</v>
      </c>
      <c r="GL277" s="19">
        <v>-0.04335378357871123</v>
      </c>
      <c r="GM277" s="19">
        <v>0.2527357804670103</v>
      </c>
      <c r="GN277" s="19">
        <v>-0.001038664315973573</v>
      </c>
      <c r="GO277" s="19">
        <v>-3.989273560245697E-05</v>
      </c>
      <c r="GP277" s="19">
        <v>-0.0001831817981580602</v>
      </c>
      <c r="GQ277" s="19">
        <v>0.01481351366012353</v>
      </c>
      <c r="GR277" s="19">
        <v>-0.002695467625715975</v>
      </c>
      <c r="GS277" s="19">
        <v>5.468094296610038E-05</v>
      </c>
      <c r="GT277" s="19">
        <v>-0.000652807273010208</v>
      </c>
      <c r="GU277" s="19">
        <v>-0.006196741117989922</v>
      </c>
      <c r="GV277" s="19">
        <v>0.0008982049997983594</v>
      </c>
      <c r="GW277" s="19">
        <v>0.0006946313728861544</v>
      </c>
      <c r="GX277" s="19">
        <v>-0.00968101282566434</v>
      </c>
      <c r="GY277" s="19">
        <v>0.0002680722535948873</v>
      </c>
      <c r="GZ277" s="19">
        <v>-0.007013357219442742</v>
      </c>
      <c r="HA277" s="19">
        <v>0.01250889983294069</v>
      </c>
      <c r="HB277" s="19">
        <v>0.0023278631607802</v>
      </c>
      <c r="HC277" s="19">
        <v>0.0003923778719178715</v>
      </c>
      <c r="HD277" s="19">
        <v>0.007461054971120509</v>
      </c>
      <c r="HE277" s="19">
        <v>-0.009596619990088571</v>
      </c>
      <c r="HF277" s="19">
        <v>0.04392152571693796</v>
      </c>
      <c r="HG277" s="19">
        <v>0.003518963889365294</v>
      </c>
      <c r="HH277" s="19">
        <v>0.05047146182016295</v>
      </c>
      <c r="HI277" s="19">
        <v>-0.0008563461844820612</v>
      </c>
      <c r="HJ277" s="19">
        <v>0.01999672572241164</v>
      </c>
      <c r="HK277" s="19">
        <v>0.01465872237497537</v>
      </c>
      <c r="HL277" s="19">
        <v>0.08461542359004538</v>
      </c>
      <c r="HM277" s="19">
        <v>0.01734124756193308</v>
      </c>
      <c r="HN277" s="19">
        <v>0.1858178072932701</v>
      </c>
      <c r="HO277" s="19">
        <v>0.07437750114685565</v>
      </c>
    </row>
    <row r="278" spans="2:223">
      <c r="B278" s="16"/>
      <c r="C278" s="17" t="s">
        <v>870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0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0</v>
      </c>
      <c r="BG278" s="19">
        <v>0</v>
      </c>
      <c r="BH278" s="19">
        <v>0</v>
      </c>
      <c r="BI278" s="19">
        <v>0</v>
      </c>
      <c r="BJ278" s="19">
        <v>0</v>
      </c>
      <c r="BK278" s="19">
        <v>0</v>
      </c>
      <c r="BL278" s="19">
        <v>0</v>
      </c>
      <c r="BM278" s="19">
        <v>0</v>
      </c>
      <c r="BN278" s="19">
        <v>0</v>
      </c>
      <c r="BO278" s="19">
        <v>0</v>
      </c>
      <c r="BP278" s="19">
        <v>0</v>
      </c>
      <c r="BQ278" s="19">
        <v>0</v>
      </c>
      <c r="BR278" s="19">
        <v>0</v>
      </c>
      <c r="BS278" s="19">
        <v>0</v>
      </c>
      <c r="BT278" s="19">
        <v>0</v>
      </c>
      <c r="BU278" s="19">
        <v>0</v>
      </c>
      <c r="BV278" s="19">
        <v>0</v>
      </c>
      <c r="BW278" s="19">
        <v>0</v>
      </c>
      <c r="BX278" s="19">
        <v>0</v>
      </c>
      <c r="BY278" s="19">
        <v>0</v>
      </c>
      <c r="BZ278" s="19">
        <v>0</v>
      </c>
      <c r="CA278" s="19">
        <v>0</v>
      </c>
      <c r="CB278" s="19">
        <v>0</v>
      </c>
      <c r="CC278" s="19">
        <v>0</v>
      </c>
      <c r="CD278" s="19">
        <v>0</v>
      </c>
      <c r="CE278" s="19">
        <v>0</v>
      </c>
      <c r="CF278" s="19">
        <v>0</v>
      </c>
      <c r="CG278" s="19">
        <v>0</v>
      </c>
      <c r="CH278" s="19">
        <v>0</v>
      </c>
      <c r="CI278" s="19">
        <v>0</v>
      </c>
      <c r="CJ278" s="19">
        <v>0</v>
      </c>
      <c r="CK278" s="19">
        <v>0</v>
      </c>
      <c r="CL278" s="19">
        <v>0</v>
      </c>
      <c r="CM278" s="19">
        <v>0</v>
      </c>
      <c r="CN278" s="19">
        <v>0</v>
      </c>
      <c r="CO278" s="19">
        <v>0</v>
      </c>
      <c r="CP278" s="19">
        <v>0</v>
      </c>
      <c r="CQ278" s="19">
        <v>0</v>
      </c>
      <c r="CR278" s="19">
        <v>0</v>
      </c>
      <c r="CS278" s="19">
        <v>0</v>
      </c>
      <c r="CT278" s="19">
        <v>0</v>
      </c>
      <c r="CU278" s="19">
        <v>0</v>
      </c>
      <c r="CV278" s="19">
        <v>0</v>
      </c>
      <c r="CW278" s="19">
        <v>0</v>
      </c>
      <c r="CX278" s="19">
        <v>0</v>
      </c>
      <c r="CY278" s="19">
        <v>0</v>
      </c>
      <c r="CZ278" s="19">
        <v>0</v>
      </c>
      <c r="DA278" s="19">
        <v>0</v>
      </c>
      <c r="DB278" s="19">
        <v>0</v>
      </c>
      <c r="DC278" s="19">
        <v>0</v>
      </c>
      <c r="DD278" s="19">
        <v>0</v>
      </c>
      <c r="DE278" s="19">
        <v>0</v>
      </c>
      <c r="DF278" s="19">
        <v>0</v>
      </c>
      <c r="DG278" s="19">
        <v>0</v>
      </c>
      <c r="DH278" s="19">
        <v>0</v>
      </c>
      <c r="DI278" s="19">
        <v>0</v>
      </c>
      <c r="DJ278" s="19">
        <v>0</v>
      </c>
      <c r="DK278" s="19">
        <v>0</v>
      </c>
      <c r="DL278" s="19">
        <v>0</v>
      </c>
      <c r="DM278" s="19">
        <v>0</v>
      </c>
      <c r="DN278" s="19">
        <v>0</v>
      </c>
      <c r="DO278" s="19">
        <v>0</v>
      </c>
      <c r="DP278" s="19">
        <v>0</v>
      </c>
      <c r="DQ278" s="19">
        <v>0</v>
      </c>
      <c r="DR278" s="19">
        <v>0</v>
      </c>
      <c r="DS278" s="19">
        <v>0</v>
      </c>
      <c r="DT278" s="19">
        <v>0</v>
      </c>
      <c r="DU278" s="19">
        <v>0</v>
      </c>
      <c r="DV278" s="19">
        <v>0</v>
      </c>
      <c r="DW278" s="19">
        <v>0</v>
      </c>
      <c r="DX278" s="19">
        <v>0</v>
      </c>
      <c r="DY278" s="19">
        <v>0</v>
      </c>
      <c r="DZ278" s="19">
        <v>0</v>
      </c>
      <c r="EA278" s="19">
        <v>0</v>
      </c>
      <c r="EB278" s="19">
        <v>0</v>
      </c>
      <c r="EC278" s="19">
        <v>0</v>
      </c>
      <c r="ED278" s="19">
        <v>0</v>
      </c>
      <c r="EE278" s="19">
        <v>0</v>
      </c>
      <c r="EF278" s="19">
        <v>0</v>
      </c>
      <c r="EG278" s="19">
        <v>0</v>
      </c>
      <c r="EH278" s="19">
        <v>0</v>
      </c>
      <c r="EI278" s="19">
        <v>0</v>
      </c>
      <c r="EJ278" s="19">
        <v>0</v>
      </c>
      <c r="EK278" s="19">
        <v>0</v>
      </c>
      <c r="EL278" s="19">
        <v>0</v>
      </c>
      <c r="EM278" s="19">
        <v>0</v>
      </c>
      <c r="EN278" s="19">
        <v>0</v>
      </c>
      <c r="EO278" s="19">
        <v>0</v>
      </c>
      <c r="EP278" s="19">
        <v>0</v>
      </c>
      <c r="EQ278" s="19">
        <v>0</v>
      </c>
      <c r="ER278" s="19">
        <v>0</v>
      </c>
      <c r="ES278" s="19">
        <v>0</v>
      </c>
      <c r="ET278" s="19">
        <v>0</v>
      </c>
      <c r="EU278" s="19">
        <v>0</v>
      </c>
      <c r="EV278" s="19">
        <v>0</v>
      </c>
      <c r="EW278" s="19">
        <v>0</v>
      </c>
      <c r="EX278" s="19">
        <v>0</v>
      </c>
      <c r="EY278" s="19">
        <v>0</v>
      </c>
      <c r="EZ278" s="19">
        <v>0</v>
      </c>
      <c r="FA278" s="19">
        <v>0</v>
      </c>
      <c r="FB278" s="19">
        <v>0</v>
      </c>
      <c r="FC278" s="19">
        <v>0</v>
      </c>
      <c r="FD278" s="19">
        <v>0</v>
      </c>
      <c r="FE278" s="19">
        <v>0</v>
      </c>
      <c r="FF278" s="19">
        <v>0</v>
      </c>
      <c r="FG278" s="19">
        <v>0</v>
      </c>
      <c r="FH278" s="19">
        <v>0</v>
      </c>
      <c r="FI278" s="19">
        <v>0</v>
      </c>
      <c r="FJ278" s="19">
        <v>0</v>
      </c>
      <c r="FK278" s="19">
        <v>0</v>
      </c>
      <c r="FL278" s="19">
        <v>0</v>
      </c>
      <c r="FM278" s="19">
        <v>0</v>
      </c>
      <c r="FN278" s="19">
        <v>0</v>
      </c>
      <c r="FO278" s="19">
        <v>0</v>
      </c>
      <c r="FP278" s="19">
        <v>0</v>
      </c>
      <c r="FQ278" s="19">
        <v>0</v>
      </c>
      <c r="FR278" s="19">
        <v>0</v>
      </c>
      <c r="FS278" s="19">
        <v>0</v>
      </c>
      <c r="FT278" s="19">
        <v>0</v>
      </c>
      <c r="FU278" s="19">
        <v>0</v>
      </c>
      <c r="FV278" s="19">
        <v>0</v>
      </c>
      <c r="FW278" s="19">
        <v>0</v>
      </c>
      <c r="FX278" s="19">
        <v>0</v>
      </c>
      <c r="FY278" s="19">
        <v>0</v>
      </c>
      <c r="FZ278" s="19">
        <v>0</v>
      </c>
      <c r="GA278" s="19">
        <v>0</v>
      </c>
      <c r="GB278" s="19">
        <v>0</v>
      </c>
      <c r="GC278" s="19">
        <v>0</v>
      </c>
      <c r="GD278" s="19">
        <v>0</v>
      </c>
      <c r="GE278" s="19">
        <v>0</v>
      </c>
      <c r="GF278" s="19">
        <v>0</v>
      </c>
      <c r="GG278" s="19">
        <v>0</v>
      </c>
      <c r="GH278" s="19">
        <v>0</v>
      </c>
      <c r="GI278" s="19">
        <v>-8.755896241482621E-05</v>
      </c>
      <c r="GJ278" s="19">
        <v>0.02629644267901573</v>
      </c>
      <c r="GK278" s="19">
        <v>-0.03446686595953581</v>
      </c>
      <c r="GL278" s="19">
        <v>0.03057847161372824</v>
      </c>
      <c r="GM278" s="19">
        <v>0.03220015665046316</v>
      </c>
      <c r="GN278" s="19">
        <v>0.007855536867259408</v>
      </c>
      <c r="GO278" s="19">
        <v>0.000416266809642808</v>
      </c>
      <c r="GP278" s="19">
        <v>3.125320941127559E-05</v>
      </c>
      <c r="GQ278" s="19">
        <v>-0.01498321220390733</v>
      </c>
      <c r="GR278" s="19">
        <v>0.0006697974102330285</v>
      </c>
      <c r="GS278" s="19">
        <v>0.002824475269003163</v>
      </c>
      <c r="GT278" s="19">
        <v>0.01135335208759374</v>
      </c>
      <c r="GU278" s="19">
        <v>0.003235331792824916</v>
      </c>
      <c r="GV278" s="19">
        <v>0.04101507334459742</v>
      </c>
      <c r="GW278" s="19">
        <v>0.02146640109291592</v>
      </c>
      <c r="GX278" s="19">
        <v>0.01428640630467547</v>
      </c>
      <c r="GY278" s="19">
        <v>0.03334104086522648</v>
      </c>
      <c r="GZ278" s="19">
        <v>-0.0006672895439924721</v>
      </c>
      <c r="HA278" s="19">
        <v>-0.0486104267715564</v>
      </c>
      <c r="HB278" s="19">
        <v>-0.01369962849614493</v>
      </c>
      <c r="HC278" s="19">
        <v>-0.001612292456713159</v>
      </c>
      <c r="HD278" s="19">
        <v>-0.002961007839044871</v>
      </c>
      <c r="HE278" s="19">
        <v>-0.02387771613353035</v>
      </c>
      <c r="HF278" s="19">
        <v>0.0007939643450120144</v>
      </c>
      <c r="HG278" s="19">
        <v>0.0018771624532425</v>
      </c>
      <c r="HH278" s="19">
        <v>-0.004786609115255745</v>
      </c>
      <c r="HI278" s="19">
        <v>0.0810068827241911</v>
      </c>
      <c r="HJ278" s="19">
        <v>0.0002439301124031666</v>
      </c>
      <c r="HK278" s="19">
        <v>-0.006961916964876345</v>
      </c>
      <c r="HL278" s="19">
        <v>0.008451614483317453</v>
      </c>
      <c r="HM278" s="19">
        <v>0.005767557551569436</v>
      </c>
      <c r="HN278" s="19">
        <v>0.07121131030434309</v>
      </c>
      <c r="HO278" s="19">
        <v>0.0007152017686945276</v>
      </c>
    </row>
    <row r="279" spans="2:223">
      <c r="B279" s="16"/>
      <c r="C279" s="17" t="s">
        <v>872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0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0</v>
      </c>
      <c r="BH279" s="19">
        <v>0</v>
      </c>
      <c r="BI279" s="19">
        <v>0</v>
      </c>
      <c r="BJ279" s="19">
        <v>0</v>
      </c>
      <c r="BK279" s="19">
        <v>0</v>
      </c>
      <c r="BL279" s="19">
        <v>0</v>
      </c>
      <c r="BM279" s="19">
        <v>0</v>
      </c>
      <c r="BN279" s="19">
        <v>0</v>
      </c>
      <c r="BO279" s="19">
        <v>0</v>
      </c>
      <c r="BP279" s="19">
        <v>0</v>
      </c>
      <c r="BQ279" s="19">
        <v>0</v>
      </c>
      <c r="BR279" s="19">
        <v>0</v>
      </c>
      <c r="BS279" s="19">
        <v>0</v>
      </c>
      <c r="BT279" s="19">
        <v>0</v>
      </c>
      <c r="BU279" s="19">
        <v>0</v>
      </c>
      <c r="BV279" s="19">
        <v>0</v>
      </c>
      <c r="BW279" s="19">
        <v>0</v>
      </c>
      <c r="BX279" s="19">
        <v>0</v>
      </c>
      <c r="BY279" s="19">
        <v>0</v>
      </c>
      <c r="BZ279" s="19">
        <v>0</v>
      </c>
      <c r="CA279" s="19">
        <v>0</v>
      </c>
      <c r="CB279" s="19">
        <v>0</v>
      </c>
      <c r="CC279" s="19">
        <v>0</v>
      </c>
      <c r="CD279" s="19">
        <v>0</v>
      </c>
      <c r="CE279" s="19">
        <v>0</v>
      </c>
      <c r="CF279" s="19">
        <v>0</v>
      </c>
      <c r="CG279" s="19">
        <v>0</v>
      </c>
      <c r="CH279" s="19">
        <v>0</v>
      </c>
      <c r="CI279" s="19">
        <v>0</v>
      </c>
      <c r="CJ279" s="19">
        <v>0</v>
      </c>
      <c r="CK279" s="19">
        <v>0</v>
      </c>
      <c r="CL279" s="19">
        <v>0</v>
      </c>
      <c r="CM279" s="19">
        <v>0</v>
      </c>
      <c r="CN279" s="19">
        <v>0</v>
      </c>
      <c r="CO279" s="19">
        <v>0</v>
      </c>
      <c r="CP279" s="19">
        <v>0</v>
      </c>
      <c r="CQ279" s="19">
        <v>0</v>
      </c>
      <c r="CR279" s="19">
        <v>0</v>
      </c>
      <c r="CS279" s="19">
        <v>0</v>
      </c>
      <c r="CT279" s="19">
        <v>0</v>
      </c>
      <c r="CU279" s="19">
        <v>0</v>
      </c>
      <c r="CV279" s="19">
        <v>0</v>
      </c>
      <c r="CW279" s="19">
        <v>0</v>
      </c>
      <c r="CX279" s="19">
        <v>0</v>
      </c>
      <c r="CY279" s="19">
        <v>0</v>
      </c>
      <c r="CZ279" s="19">
        <v>0</v>
      </c>
      <c r="DA279" s="19">
        <v>0</v>
      </c>
      <c r="DB279" s="19">
        <v>0</v>
      </c>
      <c r="DC279" s="19">
        <v>0</v>
      </c>
      <c r="DD279" s="19">
        <v>0</v>
      </c>
      <c r="DE279" s="19">
        <v>0</v>
      </c>
      <c r="DF279" s="19">
        <v>0</v>
      </c>
      <c r="DG279" s="19">
        <v>0</v>
      </c>
      <c r="DH279" s="19">
        <v>0</v>
      </c>
      <c r="DI279" s="19">
        <v>0</v>
      </c>
      <c r="DJ279" s="19">
        <v>0</v>
      </c>
      <c r="DK279" s="19">
        <v>0</v>
      </c>
      <c r="DL279" s="19">
        <v>0</v>
      </c>
      <c r="DM279" s="19">
        <v>0</v>
      </c>
      <c r="DN279" s="19">
        <v>0</v>
      </c>
      <c r="DO279" s="19">
        <v>0</v>
      </c>
      <c r="DP279" s="19">
        <v>0</v>
      </c>
      <c r="DQ279" s="19">
        <v>0</v>
      </c>
      <c r="DR279" s="19">
        <v>0</v>
      </c>
      <c r="DS279" s="19">
        <v>0</v>
      </c>
      <c r="DT279" s="19">
        <v>0</v>
      </c>
      <c r="DU279" s="19">
        <v>0</v>
      </c>
      <c r="DV279" s="19">
        <v>0</v>
      </c>
      <c r="DW279" s="19">
        <v>0</v>
      </c>
      <c r="DX279" s="19">
        <v>0</v>
      </c>
      <c r="DY279" s="19">
        <v>0</v>
      </c>
      <c r="DZ279" s="19">
        <v>0</v>
      </c>
      <c r="EA279" s="19">
        <v>0</v>
      </c>
      <c r="EB279" s="19">
        <v>0</v>
      </c>
      <c r="EC279" s="19">
        <v>0</v>
      </c>
      <c r="ED279" s="19">
        <v>0</v>
      </c>
      <c r="EE279" s="19">
        <v>0</v>
      </c>
      <c r="EF279" s="19">
        <v>0</v>
      </c>
      <c r="EG279" s="19">
        <v>0</v>
      </c>
      <c r="EH279" s="19">
        <v>0</v>
      </c>
      <c r="EI279" s="19">
        <v>0</v>
      </c>
      <c r="EJ279" s="19">
        <v>0</v>
      </c>
      <c r="EK279" s="19">
        <v>0</v>
      </c>
      <c r="EL279" s="19">
        <v>0</v>
      </c>
      <c r="EM279" s="19">
        <v>0</v>
      </c>
      <c r="EN279" s="19">
        <v>0</v>
      </c>
      <c r="EO279" s="19">
        <v>0</v>
      </c>
      <c r="EP279" s="19">
        <v>0</v>
      </c>
      <c r="EQ279" s="19">
        <v>0</v>
      </c>
      <c r="ER279" s="19">
        <v>0</v>
      </c>
      <c r="ES279" s="19">
        <v>0</v>
      </c>
      <c r="ET279" s="19">
        <v>0</v>
      </c>
      <c r="EU279" s="19">
        <v>0</v>
      </c>
      <c r="EV279" s="19">
        <v>0</v>
      </c>
      <c r="EW279" s="19">
        <v>0</v>
      </c>
      <c r="EX279" s="19">
        <v>0</v>
      </c>
      <c r="EY279" s="19">
        <v>0</v>
      </c>
      <c r="EZ279" s="19">
        <v>0</v>
      </c>
      <c r="FA279" s="19">
        <v>0</v>
      </c>
      <c r="FB279" s="19">
        <v>0</v>
      </c>
      <c r="FC279" s="19">
        <v>0</v>
      </c>
      <c r="FD279" s="19">
        <v>0</v>
      </c>
      <c r="FE279" s="19">
        <v>0</v>
      </c>
      <c r="FF279" s="19">
        <v>0</v>
      </c>
      <c r="FG279" s="19">
        <v>0</v>
      </c>
      <c r="FH279" s="19">
        <v>0</v>
      </c>
      <c r="FI279" s="19">
        <v>0</v>
      </c>
      <c r="FJ279" s="19">
        <v>0</v>
      </c>
      <c r="FK279" s="19">
        <v>0</v>
      </c>
      <c r="FL279" s="19">
        <v>0</v>
      </c>
      <c r="FM279" s="19">
        <v>0</v>
      </c>
      <c r="FN279" s="19">
        <v>0</v>
      </c>
      <c r="FO279" s="19">
        <v>0</v>
      </c>
      <c r="FP279" s="19">
        <v>0</v>
      </c>
      <c r="FQ279" s="19">
        <v>0</v>
      </c>
      <c r="FR279" s="19">
        <v>0</v>
      </c>
      <c r="FS279" s="19">
        <v>0</v>
      </c>
      <c r="FT279" s="19">
        <v>0</v>
      </c>
      <c r="FU279" s="19">
        <v>0</v>
      </c>
      <c r="FV279" s="19">
        <v>0</v>
      </c>
      <c r="FW279" s="19">
        <v>0</v>
      </c>
      <c r="FX279" s="19">
        <v>0</v>
      </c>
      <c r="FY279" s="19">
        <v>0</v>
      </c>
      <c r="FZ279" s="19">
        <v>0</v>
      </c>
      <c r="GA279" s="19">
        <v>0</v>
      </c>
      <c r="GB279" s="19">
        <v>0</v>
      </c>
      <c r="GC279" s="19">
        <v>0</v>
      </c>
      <c r="GD279" s="19">
        <v>0</v>
      </c>
      <c r="GE279" s="19">
        <v>0</v>
      </c>
      <c r="GF279" s="19">
        <v>0</v>
      </c>
      <c r="GG279" s="19">
        <v>0</v>
      </c>
      <c r="GH279" s="19">
        <v>0</v>
      </c>
      <c r="GI279" s="19">
        <v>6.126437007819896E-05</v>
      </c>
      <c r="GJ279" s="19">
        <v>-0.007367370059333373</v>
      </c>
      <c r="GK279" s="19">
        <v>-0.03854214890377963</v>
      </c>
      <c r="GL279" s="19">
        <v>0.06726287278164596</v>
      </c>
      <c r="GM279" s="19">
        <v>0.4570306589932968</v>
      </c>
      <c r="GN279" s="19">
        <v>0.01814052561262131</v>
      </c>
      <c r="GO279" s="19">
        <v>0.0008904986664131704</v>
      </c>
      <c r="GP279" s="19">
        <v>-2.793639189078754E-05</v>
      </c>
      <c r="GQ279" s="19">
        <v>0.005037312250712162</v>
      </c>
      <c r="GR279" s="19">
        <v>-0.005453447927863689</v>
      </c>
      <c r="GS279" s="19">
        <v>-7.709398446656628E-05</v>
      </c>
      <c r="GT279" s="19">
        <v>-0.005009446398739524</v>
      </c>
      <c r="GU279" s="19">
        <v>-0.0232478721907416</v>
      </c>
      <c r="GV279" s="19">
        <v>0.02329271745843751</v>
      </c>
      <c r="GW279" s="19">
        <v>-0.0001099818501369986</v>
      </c>
      <c r="GX279" s="19">
        <v>-0.01542187097057632</v>
      </c>
      <c r="GY279" s="19">
        <v>0.01588615811176477</v>
      </c>
      <c r="GZ279" s="19">
        <v>0.00283698389275124</v>
      </c>
      <c r="HA279" s="19">
        <v>0.03246931338128521</v>
      </c>
      <c r="HB279" s="19">
        <v>-0.01039302751280514</v>
      </c>
      <c r="HC279" s="19">
        <v>-0.0006052050458539832</v>
      </c>
      <c r="HD279" s="19">
        <v>0.01824498938995747</v>
      </c>
      <c r="HE279" s="19">
        <v>-0.00390864604292725</v>
      </c>
      <c r="HF279" s="19">
        <v>5.907712831739236E-05</v>
      </c>
      <c r="HG279" s="19">
        <v>0.008238360755001232</v>
      </c>
      <c r="HH279" s="19">
        <v>0.02670109428918005</v>
      </c>
      <c r="HI279" s="19">
        <v>0.01765057624875337</v>
      </c>
      <c r="HJ279" s="19">
        <v>0.06810324875545136</v>
      </c>
      <c r="HK279" s="19">
        <v>-0.01615568909739</v>
      </c>
      <c r="HL279" s="19">
        <v>0.05114794057783491</v>
      </c>
      <c r="HM279" s="19">
        <v>0.01682731355194756</v>
      </c>
      <c r="HN279" s="19">
        <v>-0.005456497820967553</v>
      </c>
      <c r="HO279" s="19">
        <v>0.1626256757416208</v>
      </c>
    </row>
    <row r="280" spans="2:223">
      <c r="B280" s="16"/>
      <c r="C280" s="17" t="s">
        <v>874</v>
      </c>
      <c r="D280" s="19">
        <v>0</v>
      </c>
      <c r="E280" s="19">
        <v>0</v>
      </c>
      <c r="F280" s="19">
        <v>0</v>
      </c>
      <c r="G280" s="19">
        <v>0</v>
      </c>
      <c r="H280" s="19">
        <v>0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</v>
      </c>
      <c r="BH280" s="19">
        <v>0</v>
      </c>
      <c r="BI280" s="19">
        <v>0</v>
      </c>
      <c r="BJ280" s="19">
        <v>0</v>
      </c>
      <c r="BK280" s="19">
        <v>0</v>
      </c>
      <c r="BL280" s="19">
        <v>0</v>
      </c>
      <c r="BM280" s="19">
        <v>0</v>
      </c>
      <c r="BN280" s="19">
        <v>0</v>
      </c>
      <c r="BO280" s="19">
        <v>0</v>
      </c>
      <c r="BP280" s="19">
        <v>0</v>
      </c>
      <c r="BQ280" s="19">
        <v>0</v>
      </c>
      <c r="BR280" s="19">
        <v>0</v>
      </c>
      <c r="BS280" s="19">
        <v>0</v>
      </c>
      <c r="BT280" s="19">
        <v>0</v>
      </c>
      <c r="BU280" s="19">
        <v>0</v>
      </c>
      <c r="BV280" s="19">
        <v>0</v>
      </c>
      <c r="BW280" s="19">
        <v>0</v>
      </c>
      <c r="BX280" s="19">
        <v>0</v>
      </c>
      <c r="BY280" s="19">
        <v>0</v>
      </c>
      <c r="BZ280" s="19">
        <v>0</v>
      </c>
      <c r="CA280" s="19">
        <v>0</v>
      </c>
      <c r="CB280" s="19">
        <v>0</v>
      </c>
      <c r="CC280" s="19">
        <v>0</v>
      </c>
      <c r="CD280" s="19">
        <v>0</v>
      </c>
      <c r="CE280" s="19">
        <v>0</v>
      </c>
      <c r="CF280" s="19">
        <v>0</v>
      </c>
      <c r="CG280" s="19">
        <v>0</v>
      </c>
      <c r="CH280" s="19">
        <v>0</v>
      </c>
      <c r="CI280" s="19">
        <v>0</v>
      </c>
      <c r="CJ280" s="19">
        <v>0</v>
      </c>
      <c r="CK280" s="19">
        <v>0</v>
      </c>
      <c r="CL280" s="19">
        <v>0</v>
      </c>
      <c r="CM280" s="19">
        <v>0</v>
      </c>
      <c r="CN280" s="19">
        <v>0</v>
      </c>
      <c r="CO280" s="19">
        <v>0</v>
      </c>
      <c r="CP280" s="19">
        <v>0</v>
      </c>
      <c r="CQ280" s="19">
        <v>0</v>
      </c>
      <c r="CR280" s="19">
        <v>0</v>
      </c>
      <c r="CS280" s="19">
        <v>0</v>
      </c>
      <c r="CT280" s="19">
        <v>0</v>
      </c>
      <c r="CU280" s="19">
        <v>0</v>
      </c>
      <c r="CV280" s="19">
        <v>0</v>
      </c>
      <c r="CW280" s="19">
        <v>0</v>
      </c>
      <c r="CX280" s="19">
        <v>0</v>
      </c>
      <c r="CY280" s="19">
        <v>0</v>
      </c>
      <c r="CZ280" s="19">
        <v>0</v>
      </c>
      <c r="DA280" s="19">
        <v>0</v>
      </c>
      <c r="DB280" s="19">
        <v>0</v>
      </c>
      <c r="DC280" s="19">
        <v>0</v>
      </c>
      <c r="DD280" s="19">
        <v>0</v>
      </c>
      <c r="DE280" s="19">
        <v>0</v>
      </c>
      <c r="DF280" s="19">
        <v>0</v>
      </c>
      <c r="DG280" s="19">
        <v>0</v>
      </c>
      <c r="DH280" s="19">
        <v>0</v>
      </c>
      <c r="DI280" s="19">
        <v>0</v>
      </c>
      <c r="DJ280" s="19">
        <v>0</v>
      </c>
      <c r="DK280" s="19">
        <v>0</v>
      </c>
      <c r="DL280" s="19">
        <v>0</v>
      </c>
      <c r="DM280" s="19">
        <v>0</v>
      </c>
      <c r="DN280" s="19">
        <v>0</v>
      </c>
      <c r="DO280" s="19">
        <v>0</v>
      </c>
      <c r="DP280" s="19">
        <v>0</v>
      </c>
      <c r="DQ280" s="19">
        <v>0</v>
      </c>
      <c r="DR280" s="19">
        <v>0</v>
      </c>
      <c r="DS280" s="19">
        <v>0</v>
      </c>
      <c r="DT280" s="19">
        <v>0</v>
      </c>
      <c r="DU280" s="19">
        <v>0</v>
      </c>
      <c r="DV280" s="19">
        <v>0</v>
      </c>
      <c r="DW280" s="19">
        <v>0</v>
      </c>
      <c r="DX280" s="19">
        <v>0</v>
      </c>
      <c r="DY280" s="19">
        <v>0</v>
      </c>
      <c r="DZ280" s="19">
        <v>0</v>
      </c>
      <c r="EA280" s="19">
        <v>0</v>
      </c>
      <c r="EB280" s="19">
        <v>0</v>
      </c>
      <c r="EC280" s="19">
        <v>0</v>
      </c>
      <c r="ED280" s="19">
        <v>0</v>
      </c>
      <c r="EE280" s="19">
        <v>0</v>
      </c>
      <c r="EF280" s="19">
        <v>0</v>
      </c>
      <c r="EG280" s="19">
        <v>0</v>
      </c>
      <c r="EH280" s="19">
        <v>0</v>
      </c>
      <c r="EI280" s="19">
        <v>0</v>
      </c>
      <c r="EJ280" s="19">
        <v>0</v>
      </c>
      <c r="EK280" s="19">
        <v>0</v>
      </c>
      <c r="EL280" s="19">
        <v>0</v>
      </c>
      <c r="EM280" s="19">
        <v>0</v>
      </c>
      <c r="EN280" s="19">
        <v>0</v>
      </c>
      <c r="EO280" s="19">
        <v>0</v>
      </c>
      <c r="EP280" s="19">
        <v>0</v>
      </c>
      <c r="EQ280" s="19">
        <v>0</v>
      </c>
      <c r="ER280" s="19">
        <v>0</v>
      </c>
      <c r="ES280" s="19">
        <v>0</v>
      </c>
      <c r="ET280" s="19">
        <v>0</v>
      </c>
      <c r="EU280" s="19">
        <v>0</v>
      </c>
      <c r="EV280" s="19">
        <v>0</v>
      </c>
      <c r="EW280" s="19">
        <v>0</v>
      </c>
      <c r="EX280" s="19">
        <v>0</v>
      </c>
      <c r="EY280" s="19">
        <v>0</v>
      </c>
      <c r="EZ280" s="19">
        <v>0</v>
      </c>
      <c r="FA280" s="19">
        <v>0</v>
      </c>
      <c r="FB280" s="19">
        <v>0</v>
      </c>
      <c r="FC280" s="19">
        <v>0</v>
      </c>
      <c r="FD280" s="19">
        <v>0</v>
      </c>
      <c r="FE280" s="19">
        <v>0</v>
      </c>
      <c r="FF280" s="19">
        <v>0</v>
      </c>
      <c r="FG280" s="19">
        <v>0</v>
      </c>
      <c r="FH280" s="19">
        <v>0</v>
      </c>
      <c r="FI280" s="19">
        <v>0</v>
      </c>
      <c r="FJ280" s="19">
        <v>0</v>
      </c>
      <c r="FK280" s="19">
        <v>0</v>
      </c>
      <c r="FL280" s="19">
        <v>0</v>
      </c>
      <c r="FM280" s="19">
        <v>0</v>
      </c>
      <c r="FN280" s="19">
        <v>0</v>
      </c>
      <c r="FO280" s="19">
        <v>0</v>
      </c>
      <c r="FP280" s="19">
        <v>0</v>
      </c>
      <c r="FQ280" s="19">
        <v>0</v>
      </c>
      <c r="FR280" s="19">
        <v>0</v>
      </c>
      <c r="FS280" s="19">
        <v>0</v>
      </c>
      <c r="FT280" s="19">
        <v>0</v>
      </c>
      <c r="FU280" s="19">
        <v>0</v>
      </c>
      <c r="FV280" s="19">
        <v>0</v>
      </c>
      <c r="FW280" s="19">
        <v>0</v>
      </c>
      <c r="FX280" s="19">
        <v>0</v>
      </c>
      <c r="FY280" s="19">
        <v>0</v>
      </c>
      <c r="FZ280" s="19">
        <v>0</v>
      </c>
      <c r="GA280" s="19">
        <v>0</v>
      </c>
      <c r="GB280" s="19">
        <v>0</v>
      </c>
      <c r="GC280" s="19">
        <v>0</v>
      </c>
      <c r="GD280" s="19">
        <v>0</v>
      </c>
      <c r="GE280" s="19">
        <v>0</v>
      </c>
      <c r="GF280" s="19">
        <v>0</v>
      </c>
      <c r="GG280" s="19">
        <v>0</v>
      </c>
      <c r="GH280" s="19">
        <v>0</v>
      </c>
      <c r="GI280" s="19">
        <v>5.81299187758977E-05</v>
      </c>
      <c r="GJ280" s="19">
        <v>0.009929701171230433</v>
      </c>
      <c r="GK280" s="19">
        <v>0.004480902889126798</v>
      </c>
      <c r="GL280" s="19">
        <v>-0.003671474329713059</v>
      </c>
      <c r="GM280" s="19">
        <v>0.03438718429076797</v>
      </c>
      <c r="GN280" s="19">
        <v>0.002612598641814333</v>
      </c>
      <c r="GO280" s="19">
        <v>0.0001461581931407756</v>
      </c>
      <c r="GP280" s="19">
        <v>-0.0001021907730851471</v>
      </c>
      <c r="GQ280" s="19">
        <v>-0.006902364990792435</v>
      </c>
      <c r="GR280" s="19">
        <v>0.00271441983792146</v>
      </c>
      <c r="GS280" s="19">
        <v>-5.447076976464505E-05</v>
      </c>
      <c r="GT280" s="19">
        <v>-0.002125675031980984</v>
      </c>
      <c r="GU280" s="19">
        <v>-0.0127239172163101</v>
      </c>
      <c r="GV280" s="19">
        <v>0.02183165498507755</v>
      </c>
      <c r="GW280" s="19">
        <v>0.03465146980755508</v>
      </c>
      <c r="GX280" s="19">
        <v>0.00189484839859107</v>
      </c>
      <c r="GY280" s="19">
        <v>0.03669664383205765</v>
      </c>
      <c r="GZ280" s="19">
        <v>0.006017125459832131</v>
      </c>
      <c r="HA280" s="19">
        <v>0.03645707553904122</v>
      </c>
      <c r="HB280" s="19">
        <v>0.01442720510714902</v>
      </c>
      <c r="HC280" s="19">
        <v>-0.0005216742544920171</v>
      </c>
      <c r="HD280" s="19">
        <v>0.01954795842799683</v>
      </c>
      <c r="HE280" s="19">
        <v>0.01074060612266379</v>
      </c>
      <c r="HF280" s="19">
        <v>0.004678096384732691</v>
      </c>
      <c r="HG280" s="19">
        <v>-0.06058228696287065</v>
      </c>
      <c r="HH280" s="19">
        <v>-0.009705277022280207</v>
      </c>
      <c r="HI280" s="19">
        <v>-0.003173764745959784</v>
      </c>
      <c r="HJ280" s="19">
        <v>0.01778031625508084</v>
      </c>
      <c r="HK280" s="19">
        <v>-0.007817487861975713</v>
      </c>
      <c r="HL280" s="19">
        <v>-0.009464162394649056</v>
      </c>
      <c r="HM280" s="19">
        <v>-0.01888140922075012</v>
      </c>
      <c r="HN280" s="19">
        <v>0.02115380353910545</v>
      </c>
      <c r="HO280" s="19">
        <v>0.2030729282592586</v>
      </c>
    </row>
    <row r="281" spans="2:223">
      <c r="B281" s="16"/>
      <c r="C281" s="17" t="s">
        <v>876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0</v>
      </c>
      <c r="BH281" s="19">
        <v>0</v>
      </c>
      <c r="BI281" s="19">
        <v>0</v>
      </c>
      <c r="BJ281" s="19">
        <v>0</v>
      </c>
      <c r="BK281" s="19">
        <v>0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  <c r="BT281" s="19">
        <v>0</v>
      </c>
      <c r="BU281" s="19">
        <v>0</v>
      </c>
      <c r="BV281" s="19">
        <v>0</v>
      </c>
      <c r="BW281" s="19">
        <v>0</v>
      </c>
      <c r="BX281" s="19">
        <v>0</v>
      </c>
      <c r="BY281" s="19">
        <v>0</v>
      </c>
      <c r="BZ281" s="19">
        <v>0</v>
      </c>
      <c r="CA281" s="19">
        <v>0</v>
      </c>
      <c r="CB281" s="19">
        <v>0</v>
      </c>
      <c r="CC281" s="19">
        <v>0</v>
      </c>
      <c r="CD281" s="19">
        <v>0</v>
      </c>
      <c r="CE281" s="19">
        <v>0</v>
      </c>
      <c r="CF281" s="19">
        <v>0</v>
      </c>
      <c r="CG281" s="19">
        <v>0</v>
      </c>
      <c r="CH281" s="19">
        <v>0</v>
      </c>
      <c r="CI281" s="19">
        <v>0</v>
      </c>
      <c r="CJ281" s="19">
        <v>0</v>
      </c>
      <c r="CK281" s="19">
        <v>0</v>
      </c>
      <c r="CL281" s="19">
        <v>0</v>
      </c>
      <c r="CM281" s="19">
        <v>0</v>
      </c>
      <c r="CN281" s="19">
        <v>0</v>
      </c>
      <c r="CO281" s="19">
        <v>0</v>
      </c>
      <c r="CP281" s="19">
        <v>0</v>
      </c>
      <c r="CQ281" s="19">
        <v>0</v>
      </c>
      <c r="CR281" s="19">
        <v>0</v>
      </c>
      <c r="CS281" s="19">
        <v>0</v>
      </c>
      <c r="CT281" s="19">
        <v>0</v>
      </c>
      <c r="CU281" s="19">
        <v>0</v>
      </c>
      <c r="CV281" s="19">
        <v>0</v>
      </c>
      <c r="CW281" s="19">
        <v>0</v>
      </c>
      <c r="CX281" s="19">
        <v>0</v>
      </c>
      <c r="CY281" s="19">
        <v>0</v>
      </c>
      <c r="CZ281" s="19">
        <v>0</v>
      </c>
      <c r="DA281" s="19">
        <v>0</v>
      </c>
      <c r="DB281" s="19">
        <v>0</v>
      </c>
      <c r="DC281" s="19">
        <v>0</v>
      </c>
      <c r="DD281" s="19">
        <v>0</v>
      </c>
      <c r="DE281" s="19">
        <v>0</v>
      </c>
      <c r="DF281" s="19">
        <v>0</v>
      </c>
      <c r="DG281" s="19">
        <v>0</v>
      </c>
      <c r="DH281" s="19">
        <v>0</v>
      </c>
      <c r="DI281" s="19">
        <v>0</v>
      </c>
      <c r="DJ281" s="19">
        <v>0</v>
      </c>
      <c r="DK281" s="19">
        <v>0</v>
      </c>
      <c r="DL281" s="19">
        <v>0</v>
      </c>
      <c r="DM281" s="19">
        <v>0</v>
      </c>
      <c r="DN281" s="19">
        <v>0</v>
      </c>
      <c r="DO281" s="19">
        <v>0</v>
      </c>
      <c r="DP281" s="19">
        <v>0</v>
      </c>
      <c r="DQ281" s="19">
        <v>0</v>
      </c>
      <c r="DR281" s="19">
        <v>0</v>
      </c>
      <c r="DS281" s="19">
        <v>0</v>
      </c>
      <c r="DT281" s="19">
        <v>0</v>
      </c>
      <c r="DU281" s="19">
        <v>0</v>
      </c>
      <c r="DV281" s="19">
        <v>0</v>
      </c>
      <c r="DW281" s="19">
        <v>0</v>
      </c>
      <c r="DX281" s="19">
        <v>0</v>
      </c>
      <c r="DY281" s="19">
        <v>0</v>
      </c>
      <c r="DZ281" s="19">
        <v>0</v>
      </c>
      <c r="EA281" s="19">
        <v>0</v>
      </c>
      <c r="EB281" s="19">
        <v>0</v>
      </c>
      <c r="EC281" s="19">
        <v>0</v>
      </c>
      <c r="ED281" s="19">
        <v>0</v>
      </c>
      <c r="EE281" s="19">
        <v>0</v>
      </c>
      <c r="EF281" s="19">
        <v>0</v>
      </c>
      <c r="EG281" s="19">
        <v>0</v>
      </c>
      <c r="EH281" s="19">
        <v>0</v>
      </c>
      <c r="EI281" s="19">
        <v>0</v>
      </c>
      <c r="EJ281" s="19">
        <v>0</v>
      </c>
      <c r="EK281" s="19">
        <v>0</v>
      </c>
      <c r="EL281" s="19">
        <v>0</v>
      </c>
      <c r="EM281" s="19">
        <v>0</v>
      </c>
      <c r="EN281" s="19">
        <v>0</v>
      </c>
      <c r="EO281" s="19">
        <v>0</v>
      </c>
      <c r="EP281" s="19">
        <v>0</v>
      </c>
      <c r="EQ281" s="19">
        <v>0</v>
      </c>
      <c r="ER281" s="19">
        <v>0</v>
      </c>
      <c r="ES281" s="19">
        <v>0</v>
      </c>
      <c r="ET281" s="19">
        <v>0</v>
      </c>
      <c r="EU281" s="19">
        <v>0</v>
      </c>
      <c r="EV281" s="19">
        <v>0</v>
      </c>
      <c r="EW281" s="19">
        <v>0</v>
      </c>
      <c r="EX281" s="19">
        <v>0</v>
      </c>
      <c r="EY281" s="19">
        <v>0</v>
      </c>
      <c r="EZ281" s="19">
        <v>0</v>
      </c>
      <c r="FA281" s="19">
        <v>0</v>
      </c>
      <c r="FB281" s="19">
        <v>0</v>
      </c>
      <c r="FC281" s="19">
        <v>0</v>
      </c>
      <c r="FD281" s="19">
        <v>0</v>
      </c>
      <c r="FE281" s="19">
        <v>0</v>
      </c>
      <c r="FF281" s="19">
        <v>0</v>
      </c>
      <c r="FG281" s="19">
        <v>0</v>
      </c>
      <c r="FH281" s="19">
        <v>0</v>
      </c>
      <c r="FI281" s="19">
        <v>0</v>
      </c>
      <c r="FJ281" s="19">
        <v>0</v>
      </c>
      <c r="FK281" s="19">
        <v>0</v>
      </c>
      <c r="FL281" s="19">
        <v>0</v>
      </c>
      <c r="FM281" s="19">
        <v>0</v>
      </c>
      <c r="FN281" s="19">
        <v>0</v>
      </c>
      <c r="FO281" s="19">
        <v>0</v>
      </c>
      <c r="FP281" s="19">
        <v>0</v>
      </c>
      <c r="FQ281" s="19">
        <v>0</v>
      </c>
      <c r="FR281" s="19">
        <v>0</v>
      </c>
      <c r="FS281" s="19">
        <v>0</v>
      </c>
      <c r="FT281" s="19">
        <v>0</v>
      </c>
      <c r="FU281" s="19">
        <v>0</v>
      </c>
      <c r="FV281" s="19">
        <v>0</v>
      </c>
      <c r="FW281" s="19">
        <v>0</v>
      </c>
      <c r="FX281" s="19">
        <v>0</v>
      </c>
      <c r="FY281" s="19">
        <v>0</v>
      </c>
      <c r="FZ281" s="19">
        <v>0</v>
      </c>
      <c r="GA281" s="19">
        <v>0</v>
      </c>
      <c r="GB281" s="19">
        <v>0</v>
      </c>
      <c r="GC281" s="19">
        <v>0</v>
      </c>
      <c r="GD281" s="19">
        <v>0</v>
      </c>
      <c r="GE281" s="19">
        <v>0</v>
      </c>
      <c r="GF281" s="19">
        <v>0</v>
      </c>
      <c r="GG281" s="19">
        <v>0</v>
      </c>
      <c r="GH281" s="19">
        <v>0</v>
      </c>
      <c r="GI281" s="19">
        <v>0.0003756198078549477</v>
      </c>
      <c r="GJ281" s="19">
        <v>0.001077947537842346</v>
      </c>
      <c r="GK281" s="19">
        <v>-0.00110684544481794</v>
      </c>
      <c r="GL281" s="19">
        <v>0.01685728993383092</v>
      </c>
      <c r="GM281" s="19">
        <v>0.1326574476359662</v>
      </c>
      <c r="GN281" s="19">
        <v>0.009587708860928022</v>
      </c>
      <c r="GO281" s="19">
        <v>0.000755112206439559</v>
      </c>
      <c r="GP281" s="19">
        <v>8.751983922976552E-05</v>
      </c>
      <c r="GQ281" s="19">
        <v>-0.008981803700254597</v>
      </c>
      <c r="GR281" s="19">
        <v>-0.003028814957745851</v>
      </c>
      <c r="GS281" s="19">
        <v>0.002733343798844435</v>
      </c>
      <c r="GT281" s="19">
        <v>-0.002072232769580731</v>
      </c>
      <c r="GU281" s="19">
        <v>-0.005327749538210765</v>
      </c>
      <c r="GV281" s="19">
        <v>0.02072156305103955</v>
      </c>
      <c r="GW281" s="19">
        <v>-0.001110039719892974</v>
      </c>
      <c r="GX281" s="19">
        <v>-0.01445390871310918</v>
      </c>
      <c r="GY281" s="19">
        <v>0.00557682075999578</v>
      </c>
      <c r="GZ281" s="19">
        <v>0.01853237871302598</v>
      </c>
      <c r="HA281" s="19">
        <v>0.007883631442692801</v>
      </c>
      <c r="HB281" s="19">
        <v>0.0001253151194470086</v>
      </c>
      <c r="HC281" s="19">
        <v>0.04316572670020469</v>
      </c>
      <c r="HD281" s="19">
        <v>0.0420301659792421</v>
      </c>
      <c r="HE281" s="19">
        <v>-0.009099896292531785</v>
      </c>
      <c r="HF281" s="19">
        <v>0.01324375589962663</v>
      </c>
      <c r="HG281" s="19">
        <v>-0.005755120973360179</v>
      </c>
      <c r="HH281" s="19">
        <v>0.02276265958936977</v>
      </c>
      <c r="HI281" s="19">
        <v>0.01554338623991784</v>
      </c>
      <c r="HJ281" s="19">
        <v>0.01247047184913682</v>
      </c>
      <c r="HK281" s="19">
        <v>0.06206311562635295</v>
      </c>
      <c r="HL281" s="19">
        <v>0.008966985565375488</v>
      </c>
      <c r="HM281" s="19">
        <v>0.1454077337133646</v>
      </c>
      <c r="HN281" s="19">
        <v>-0.007974412018148132</v>
      </c>
      <c r="HO281" s="19">
        <v>0.1412659300611763</v>
      </c>
    </row>
    <row r="282" spans="2:223">
      <c r="B282" s="16"/>
      <c r="C282" s="17" t="s">
        <v>878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0</v>
      </c>
      <c r="BH282" s="19">
        <v>0</v>
      </c>
      <c r="BI282" s="19">
        <v>0</v>
      </c>
      <c r="BJ282" s="19">
        <v>0</v>
      </c>
      <c r="BK282" s="19">
        <v>0</v>
      </c>
      <c r="BL282" s="19">
        <v>0</v>
      </c>
      <c r="BM282" s="19">
        <v>0</v>
      </c>
      <c r="BN282" s="19">
        <v>0</v>
      </c>
      <c r="BO282" s="19">
        <v>0</v>
      </c>
      <c r="BP282" s="19">
        <v>0</v>
      </c>
      <c r="BQ282" s="19">
        <v>0</v>
      </c>
      <c r="BR282" s="19">
        <v>0</v>
      </c>
      <c r="BS282" s="19">
        <v>0</v>
      </c>
      <c r="BT282" s="19">
        <v>0</v>
      </c>
      <c r="BU282" s="19">
        <v>0</v>
      </c>
      <c r="BV282" s="19">
        <v>0</v>
      </c>
      <c r="BW282" s="19">
        <v>0</v>
      </c>
      <c r="BX282" s="19">
        <v>0</v>
      </c>
      <c r="BY282" s="19">
        <v>0</v>
      </c>
      <c r="BZ282" s="19">
        <v>0</v>
      </c>
      <c r="CA282" s="19">
        <v>0</v>
      </c>
      <c r="CB282" s="19">
        <v>0</v>
      </c>
      <c r="CC282" s="19">
        <v>0</v>
      </c>
      <c r="CD282" s="19">
        <v>0</v>
      </c>
      <c r="CE282" s="19">
        <v>0</v>
      </c>
      <c r="CF282" s="19">
        <v>0</v>
      </c>
      <c r="CG282" s="19">
        <v>0</v>
      </c>
      <c r="CH282" s="19">
        <v>0</v>
      </c>
      <c r="CI282" s="19">
        <v>0</v>
      </c>
      <c r="CJ282" s="19">
        <v>0</v>
      </c>
      <c r="CK282" s="19">
        <v>0</v>
      </c>
      <c r="CL282" s="19">
        <v>0</v>
      </c>
      <c r="CM282" s="19">
        <v>0</v>
      </c>
      <c r="CN282" s="19">
        <v>0</v>
      </c>
      <c r="CO282" s="19">
        <v>0</v>
      </c>
      <c r="CP282" s="19">
        <v>0</v>
      </c>
      <c r="CQ282" s="19">
        <v>0</v>
      </c>
      <c r="CR282" s="19">
        <v>0</v>
      </c>
      <c r="CS282" s="19">
        <v>0</v>
      </c>
      <c r="CT282" s="19">
        <v>0</v>
      </c>
      <c r="CU282" s="19">
        <v>0</v>
      </c>
      <c r="CV282" s="19">
        <v>0</v>
      </c>
      <c r="CW282" s="19">
        <v>0</v>
      </c>
      <c r="CX282" s="19">
        <v>0</v>
      </c>
      <c r="CY282" s="19">
        <v>0</v>
      </c>
      <c r="CZ282" s="19">
        <v>0</v>
      </c>
      <c r="DA282" s="19">
        <v>0</v>
      </c>
      <c r="DB282" s="19">
        <v>0</v>
      </c>
      <c r="DC282" s="19">
        <v>0</v>
      </c>
      <c r="DD282" s="19">
        <v>0</v>
      </c>
      <c r="DE282" s="19">
        <v>0</v>
      </c>
      <c r="DF282" s="19">
        <v>0</v>
      </c>
      <c r="DG282" s="19">
        <v>0</v>
      </c>
      <c r="DH282" s="19">
        <v>0</v>
      </c>
      <c r="DI282" s="19">
        <v>0</v>
      </c>
      <c r="DJ282" s="19">
        <v>0</v>
      </c>
      <c r="DK282" s="19">
        <v>0</v>
      </c>
      <c r="DL282" s="19">
        <v>0</v>
      </c>
      <c r="DM282" s="19">
        <v>0</v>
      </c>
      <c r="DN282" s="19">
        <v>0</v>
      </c>
      <c r="DO282" s="19">
        <v>0</v>
      </c>
      <c r="DP282" s="19">
        <v>0</v>
      </c>
      <c r="DQ282" s="19">
        <v>0</v>
      </c>
      <c r="DR282" s="19">
        <v>0</v>
      </c>
      <c r="DS282" s="19">
        <v>0</v>
      </c>
      <c r="DT282" s="19">
        <v>0</v>
      </c>
      <c r="DU282" s="19">
        <v>0</v>
      </c>
      <c r="DV282" s="19">
        <v>0</v>
      </c>
      <c r="DW282" s="19">
        <v>0</v>
      </c>
      <c r="DX282" s="19">
        <v>0</v>
      </c>
      <c r="DY282" s="19">
        <v>0</v>
      </c>
      <c r="DZ282" s="19">
        <v>0</v>
      </c>
      <c r="EA282" s="19">
        <v>0</v>
      </c>
      <c r="EB282" s="19">
        <v>0</v>
      </c>
      <c r="EC282" s="19">
        <v>0</v>
      </c>
      <c r="ED282" s="19">
        <v>0</v>
      </c>
      <c r="EE282" s="19">
        <v>0</v>
      </c>
      <c r="EF282" s="19">
        <v>0</v>
      </c>
      <c r="EG282" s="19">
        <v>0</v>
      </c>
      <c r="EH282" s="19">
        <v>0</v>
      </c>
      <c r="EI282" s="19">
        <v>0</v>
      </c>
      <c r="EJ282" s="19">
        <v>0</v>
      </c>
      <c r="EK282" s="19">
        <v>0</v>
      </c>
      <c r="EL282" s="19">
        <v>0</v>
      </c>
      <c r="EM282" s="19">
        <v>0</v>
      </c>
      <c r="EN282" s="19">
        <v>0</v>
      </c>
      <c r="EO282" s="19">
        <v>0</v>
      </c>
      <c r="EP282" s="19">
        <v>0</v>
      </c>
      <c r="EQ282" s="19">
        <v>0</v>
      </c>
      <c r="ER282" s="19">
        <v>0</v>
      </c>
      <c r="ES282" s="19">
        <v>0</v>
      </c>
      <c r="ET282" s="19">
        <v>0</v>
      </c>
      <c r="EU282" s="19">
        <v>0</v>
      </c>
      <c r="EV282" s="19">
        <v>0</v>
      </c>
      <c r="EW282" s="19">
        <v>0</v>
      </c>
      <c r="EX282" s="19">
        <v>0</v>
      </c>
      <c r="EY282" s="19">
        <v>0</v>
      </c>
      <c r="EZ282" s="19">
        <v>0</v>
      </c>
      <c r="FA282" s="19">
        <v>0</v>
      </c>
      <c r="FB282" s="19">
        <v>0</v>
      </c>
      <c r="FC282" s="19">
        <v>0</v>
      </c>
      <c r="FD282" s="19">
        <v>0</v>
      </c>
      <c r="FE282" s="19">
        <v>0</v>
      </c>
      <c r="FF282" s="19">
        <v>0</v>
      </c>
      <c r="FG282" s="19">
        <v>0</v>
      </c>
      <c r="FH282" s="19">
        <v>0</v>
      </c>
      <c r="FI282" s="19">
        <v>0</v>
      </c>
      <c r="FJ282" s="19">
        <v>0</v>
      </c>
      <c r="FK282" s="19">
        <v>0</v>
      </c>
      <c r="FL282" s="19">
        <v>0</v>
      </c>
      <c r="FM282" s="19">
        <v>0</v>
      </c>
      <c r="FN282" s="19">
        <v>0</v>
      </c>
      <c r="FO282" s="19">
        <v>0</v>
      </c>
      <c r="FP282" s="19">
        <v>0</v>
      </c>
      <c r="FQ282" s="19">
        <v>0</v>
      </c>
      <c r="FR282" s="19">
        <v>0</v>
      </c>
      <c r="FS282" s="19">
        <v>0</v>
      </c>
      <c r="FT282" s="19">
        <v>0</v>
      </c>
      <c r="FU282" s="19">
        <v>0</v>
      </c>
      <c r="FV282" s="19">
        <v>0</v>
      </c>
      <c r="FW282" s="19">
        <v>0</v>
      </c>
      <c r="FX282" s="19">
        <v>0</v>
      </c>
      <c r="FY282" s="19">
        <v>0</v>
      </c>
      <c r="FZ282" s="19">
        <v>0</v>
      </c>
      <c r="GA282" s="19">
        <v>0</v>
      </c>
      <c r="GB282" s="19">
        <v>0</v>
      </c>
      <c r="GC282" s="19">
        <v>0</v>
      </c>
      <c r="GD282" s="19">
        <v>0</v>
      </c>
      <c r="GE282" s="19">
        <v>0</v>
      </c>
      <c r="GF282" s="19">
        <v>0</v>
      </c>
      <c r="GG282" s="19">
        <v>0</v>
      </c>
      <c r="GH282" s="19">
        <v>0</v>
      </c>
      <c r="GI282" s="19">
        <v>7.58367593412132E-05</v>
      </c>
      <c r="GJ282" s="19">
        <v>-0.006063336892537866</v>
      </c>
      <c r="GK282" s="19">
        <v>0.005678633799793427</v>
      </c>
      <c r="GL282" s="19">
        <v>-0.03010763073701494</v>
      </c>
      <c r="GM282" s="19">
        <v>0.003443425879457116</v>
      </c>
      <c r="GN282" s="19">
        <v>-0.0006762992347988327</v>
      </c>
      <c r="GO282" s="19">
        <v>-3.134617692505663E-05</v>
      </c>
      <c r="GP282" s="19">
        <v>8.430157230974409E-05</v>
      </c>
      <c r="GQ282" s="19">
        <v>-0.009448357735350476</v>
      </c>
      <c r="GR282" s="19">
        <v>-0.002110721818917728</v>
      </c>
      <c r="GS282" s="19">
        <v>0.008009802558764944</v>
      </c>
      <c r="GT282" s="19">
        <v>-0.0007089682600721397</v>
      </c>
      <c r="GU282" s="19">
        <v>-0.02978110070044337</v>
      </c>
      <c r="GV282" s="19">
        <v>0.01905082908690288</v>
      </c>
      <c r="GW282" s="19">
        <v>0.03227282723821057</v>
      </c>
      <c r="GX282" s="19">
        <v>0.07711095928037624</v>
      </c>
      <c r="GY282" s="19">
        <v>0.01198412892264642</v>
      </c>
      <c r="GZ282" s="19">
        <v>0.00194163104504508</v>
      </c>
      <c r="HA282" s="19">
        <v>0.0328277244944301</v>
      </c>
      <c r="HB282" s="19">
        <v>0.03276877731752293</v>
      </c>
      <c r="HC282" s="19">
        <v>0.01280578536865014</v>
      </c>
      <c r="HD282" s="19">
        <v>0.005411728711104269</v>
      </c>
      <c r="HE282" s="19">
        <v>-0.0007673168469201148</v>
      </c>
      <c r="HF282" s="19">
        <v>0.01412409220203864</v>
      </c>
      <c r="HG282" s="19">
        <v>-0.001162476107196071</v>
      </c>
      <c r="HH282" s="19">
        <v>0.009063317928002353</v>
      </c>
      <c r="HI282" s="19">
        <v>-0.004338366408985332</v>
      </c>
      <c r="HJ282" s="19">
        <v>0.02435036655927425</v>
      </c>
      <c r="HK282" s="19">
        <v>-0.003021983691250342</v>
      </c>
      <c r="HL282" s="19">
        <v>-0.01529932272250101</v>
      </c>
      <c r="HM282" s="19">
        <v>0.04637865672854953</v>
      </c>
      <c r="HN282" s="19">
        <v>-0.004849700772029067</v>
      </c>
      <c r="HO282" s="19">
        <v>0.001432351751472397</v>
      </c>
    </row>
    <row r="283" spans="2:223">
      <c r="B283" s="16"/>
      <c r="C283" s="17" t="s">
        <v>880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0</v>
      </c>
      <c r="BH283" s="19">
        <v>0</v>
      </c>
      <c r="BI283" s="19">
        <v>0</v>
      </c>
      <c r="BJ283" s="19">
        <v>0</v>
      </c>
      <c r="BK283" s="19">
        <v>0</v>
      </c>
      <c r="BL283" s="19">
        <v>0</v>
      </c>
      <c r="BM283" s="19">
        <v>0</v>
      </c>
      <c r="BN283" s="19">
        <v>0</v>
      </c>
      <c r="BO283" s="19">
        <v>0</v>
      </c>
      <c r="BP283" s="19">
        <v>0</v>
      </c>
      <c r="BQ283" s="19">
        <v>0</v>
      </c>
      <c r="BR283" s="19">
        <v>0</v>
      </c>
      <c r="BS283" s="19">
        <v>0</v>
      </c>
      <c r="BT283" s="19">
        <v>0</v>
      </c>
      <c r="BU283" s="19">
        <v>0</v>
      </c>
      <c r="BV283" s="19">
        <v>0</v>
      </c>
      <c r="BW283" s="19">
        <v>0</v>
      </c>
      <c r="BX283" s="19">
        <v>0</v>
      </c>
      <c r="BY283" s="19">
        <v>0</v>
      </c>
      <c r="BZ283" s="19">
        <v>0</v>
      </c>
      <c r="CA283" s="19">
        <v>0</v>
      </c>
      <c r="CB283" s="19">
        <v>0</v>
      </c>
      <c r="CC283" s="19">
        <v>0</v>
      </c>
      <c r="CD283" s="19">
        <v>0</v>
      </c>
      <c r="CE283" s="19">
        <v>0</v>
      </c>
      <c r="CF283" s="19">
        <v>0</v>
      </c>
      <c r="CG283" s="19">
        <v>0</v>
      </c>
      <c r="CH283" s="19">
        <v>0</v>
      </c>
      <c r="CI283" s="19">
        <v>0</v>
      </c>
      <c r="CJ283" s="19">
        <v>0</v>
      </c>
      <c r="CK283" s="19">
        <v>0</v>
      </c>
      <c r="CL283" s="19">
        <v>0</v>
      </c>
      <c r="CM283" s="19">
        <v>0</v>
      </c>
      <c r="CN283" s="19">
        <v>0</v>
      </c>
      <c r="CO283" s="19">
        <v>0</v>
      </c>
      <c r="CP283" s="19">
        <v>0</v>
      </c>
      <c r="CQ283" s="19">
        <v>0</v>
      </c>
      <c r="CR283" s="19">
        <v>0</v>
      </c>
      <c r="CS283" s="19">
        <v>0</v>
      </c>
      <c r="CT283" s="19">
        <v>0</v>
      </c>
      <c r="CU283" s="19">
        <v>0</v>
      </c>
      <c r="CV283" s="19">
        <v>0</v>
      </c>
      <c r="CW283" s="19">
        <v>0</v>
      </c>
      <c r="CX283" s="19">
        <v>0</v>
      </c>
      <c r="CY283" s="19">
        <v>0</v>
      </c>
      <c r="CZ283" s="19">
        <v>0</v>
      </c>
      <c r="DA283" s="19">
        <v>0</v>
      </c>
      <c r="DB283" s="19">
        <v>0</v>
      </c>
      <c r="DC283" s="19">
        <v>0</v>
      </c>
      <c r="DD283" s="19">
        <v>0</v>
      </c>
      <c r="DE283" s="19">
        <v>0</v>
      </c>
      <c r="DF283" s="19">
        <v>0</v>
      </c>
      <c r="DG283" s="19">
        <v>0</v>
      </c>
      <c r="DH283" s="19">
        <v>0</v>
      </c>
      <c r="DI283" s="19">
        <v>0</v>
      </c>
      <c r="DJ283" s="19">
        <v>0</v>
      </c>
      <c r="DK283" s="19">
        <v>0</v>
      </c>
      <c r="DL283" s="19">
        <v>0</v>
      </c>
      <c r="DM283" s="19">
        <v>0</v>
      </c>
      <c r="DN283" s="19">
        <v>0</v>
      </c>
      <c r="DO283" s="19">
        <v>0</v>
      </c>
      <c r="DP283" s="19">
        <v>0</v>
      </c>
      <c r="DQ283" s="19">
        <v>0</v>
      </c>
      <c r="DR283" s="19">
        <v>0</v>
      </c>
      <c r="DS283" s="19">
        <v>0</v>
      </c>
      <c r="DT283" s="19">
        <v>0</v>
      </c>
      <c r="DU283" s="19">
        <v>0</v>
      </c>
      <c r="DV283" s="19">
        <v>0</v>
      </c>
      <c r="DW283" s="19">
        <v>0</v>
      </c>
      <c r="DX283" s="19">
        <v>0</v>
      </c>
      <c r="DY283" s="19">
        <v>0</v>
      </c>
      <c r="DZ283" s="19">
        <v>0</v>
      </c>
      <c r="EA283" s="19">
        <v>0</v>
      </c>
      <c r="EB283" s="19">
        <v>0</v>
      </c>
      <c r="EC283" s="19">
        <v>0</v>
      </c>
      <c r="ED283" s="19">
        <v>0</v>
      </c>
      <c r="EE283" s="19">
        <v>0</v>
      </c>
      <c r="EF283" s="19">
        <v>0</v>
      </c>
      <c r="EG283" s="19">
        <v>0</v>
      </c>
      <c r="EH283" s="19">
        <v>0</v>
      </c>
      <c r="EI283" s="19">
        <v>0</v>
      </c>
      <c r="EJ283" s="19">
        <v>0</v>
      </c>
      <c r="EK283" s="19">
        <v>0</v>
      </c>
      <c r="EL283" s="19">
        <v>0</v>
      </c>
      <c r="EM283" s="19">
        <v>0</v>
      </c>
      <c r="EN283" s="19">
        <v>0</v>
      </c>
      <c r="EO283" s="19">
        <v>0</v>
      </c>
      <c r="EP283" s="19">
        <v>0</v>
      </c>
      <c r="EQ283" s="19">
        <v>0</v>
      </c>
      <c r="ER283" s="19">
        <v>0</v>
      </c>
      <c r="ES283" s="19">
        <v>0</v>
      </c>
      <c r="ET283" s="19">
        <v>0</v>
      </c>
      <c r="EU283" s="19">
        <v>0</v>
      </c>
      <c r="EV283" s="19">
        <v>0</v>
      </c>
      <c r="EW283" s="19">
        <v>0</v>
      </c>
      <c r="EX283" s="19">
        <v>0</v>
      </c>
      <c r="EY283" s="19">
        <v>0</v>
      </c>
      <c r="EZ283" s="19">
        <v>0</v>
      </c>
      <c r="FA283" s="19">
        <v>0</v>
      </c>
      <c r="FB283" s="19">
        <v>0</v>
      </c>
      <c r="FC283" s="19">
        <v>0</v>
      </c>
      <c r="FD283" s="19">
        <v>0</v>
      </c>
      <c r="FE283" s="19">
        <v>0</v>
      </c>
      <c r="FF283" s="19">
        <v>0</v>
      </c>
      <c r="FG283" s="19">
        <v>0</v>
      </c>
      <c r="FH283" s="19">
        <v>0</v>
      </c>
      <c r="FI283" s="19">
        <v>0</v>
      </c>
      <c r="FJ283" s="19">
        <v>0</v>
      </c>
      <c r="FK283" s="19">
        <v>0</v>
      </c>
      <c r="FL283" s="19">
        <v>0</v>
      </c>
      <c r="FM283" s="19">
        <v>0</v>
      </c>
      <c r="FN283" s="19">
        <v>0</v>
      </c>
      <c r="FO283" s="19">
        <v>0</v>
      </c>
      <c r="FP283" s="19">
        <v>0</v>
      </c>
      <c r="FQ283" s="19">
        <v>0</v>
      </c>
      <c r="FR283" s="19">
        <v>0</v>
      </c>
      <c r="FS283" s="19">
        <v>0</v>
      </c>
      <c r="FT283" s="19">
        <v>0</v>
      </c>
      <c r="FU283" s="19">
        <v>0</v>
      </c>
      <c r="FV283" s="19">
        <v>0</v>
      </c>
      <c r="FW283" s="19">
        <v>0</v>
      </c>
      <c r="FX283" s="19">
        <v>0</v>
      </c>
      <c r="FY283" s="19">
        <v>0</v>
      </c>
      <c r="FZ283" s="19">
        <v>0</v>
      </c>
      <c r="GA283" s="19">
        <v>0</v>
      </c>
      <c r="GB283" s="19">
        <v>0</v>
      </c>
      <c r="GC283" s="19">
        <v>0</v>
      </c>
      <c r="GD283" s="19">
        <v>0</v>
      </c>
      <c r="GE283" s="19">
        <v>0</v>
      </c>
      <c r="GF283" s="19">
        <v>0</v>
      </c>
      <c r="GG283" s="19">
        <v>0</v>
      </c>
      <c r="GH283" s="19">
        <v>0</v>
      </c>
      <c r="GI283" s="19">
        <v>4.089335323385979E-05</v>
      </c>
      <c r="GJ283" s="19">
        <v>-0.008875341101949647</v>
      </c>
      <c r="GK283" s="19">
        <v>0.004688810087165397</v>
      </c>
      <c r="GL283" s="19">
        <v>0.08166188329931295</v>
      </c>
      <c r="GM283" s="19">
        <v>-0.06159624727623923</v>
      </c>
      <c r="GN283" s="19">
        <v>0.005880717282092714</v>
      </c>
      <c r="GO283" s="19">
        <v>-4.021667154234177E-05</v>
      </c>
      <c r="GP283" s="19">
        <v>-6.308792751805418E-05</v>
      </c>
      <c r="GQ283" s="19">
        <v>-0.002593500594837057</v>
      </c>
      <c r="GR283" s="19">
        <v>0.01671172749011137</v>
      </c>
      <c r="GS283" s="19">
        <v>5.764012626808243E-06</v>
      </c>
      <c r="GT283" s="19">
        <v>0.0009287189583378023</v>
      </c>
      <c r="GU283" s="19">
        <v>-0.1017770432567698</v>
      </c>
      <c r="GV283" s="19">
        <v>0.06634184559885629</v>
      </c>
      <c r="GW283" s="19">
        <v>0.01592782635054887</v>
      </c>
      <c r="GX283" s="19">
        <v>0.1894708882603219</v>
      </c>
      <c r="GY283" s="19">
        <v>-0.002138069374874885</v>
      </c>
      <c r="GZ283" s="19">
        <v>0.1845102454342581</v>
      </c>
      <c r="HA283" s="19">
        <v>-0.001633441535757881</v>
      </c>
      <c r="HB283" s="19">
        <v>-0.0009824115931256244</v>
      </c>
      <c r="HC283" s="19">
        <v>-0.06840051905803204</v>
      </c>
      <c r="HD283" s="19">
        <v>-0.0004530240026509105</v>
      </c>
      <c r="HE283" s="19">
        <v>-0.0008941503505227352</v>
      </c>
      <c r="HF283" s="19">
        <v>-0.01241060778556629</v>
      </c>
      <c r="HG283" s="19">
        <v>0.0004479530735483661</v>
      </c>
      <c r="HH283" s="19">
        <v>-0.0005626026337091875</v>
      </c>
      <c r="HI283" s="19">
        <v>-0.006026635160248239</v>
      </c>
      <c r="HJ283" s="19">
        <v>-0.01869507908870306</v>
      </c>
      <c r="HK283" s="19">
        <v>0.00180463364924275</v>
      </c>
      <c r="HL283" s="19">
        <v>-0.01980003503878817</v>
      </c>
      <c r="HM283" s="19">
        <v>0.06029927504913341</v>
      </c>
      <c r="HN283" s="19">
        <v>0.03184338522062908</v>
      </c>
      <c r="HO283" s="19">
        <v>0.07312752484890453</v>
      </c>
    </row>
  </sheetData>
  <mergeCells count="2">
    <mergeCell ref="D2:HP2"/>
    <mergeCell ref="B4:B283"/>
  </mergeCells>
  <conditionalFormatting sqref="D4:HP28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58ED9"/>
  </sheetPr>
  <dimension ref="A1:BL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6" width="7.5703125" customWidth="1"/>
    <col min="7" max="7" width="8.42578125" customWidth="1"/>
    <col min="8" max="9" width="7.5703125" customWidth="1"/>
    <col min="10" max="10" width="8.42578125" customWidth="1"/>
    <col min="11" max="11" width="7.5703125" customWidth="1"/>
    <col min="12" max="12" width="8.5703125" customWidth="1"/>
    <col min="13" max="14" width="9.7109375" customWidth="1"/>
    <col min="15" max="17" width="9.5703125" customWidth="1"/>
    <col min="18" max="19" width="8.5703125" customWidth="1"/>
    <col min="20" max="21" width="8.42578125" customWidth="1"/>
    <col min="22" max="23" width="8.5703125" customWidth="1"/>
    <col min="24" max="24" width="9.7109375" customWidth="1"/>
    <col min="25" max="26" width="8.5703125" customWidth="1"/>
    <col min="27" max="27" width="7.5703125" customWidth="1"/>
    <col min="28" max="31" width="8.42578125" customWidth="1"/>
    <col min="32" max="33" width="7.5703125" customWidth="1"/>
    <col min="34" max="36" width="8.42578125" customWidth="1"/>
    <col min="37" max="37" width="7.5703125" customWidth="1"/>
    <col min="38" max="39" width="8.42578125" customWidth="1"/>
    <col min="40" max="42" width="7.5703125" customWidth="1"/>
    <col min="43" max="43" width="8.42578125" customWidth="1"/>
    <col min="44" max="44" width="7.5703125" customWidth="1"/>
    <col min="45" max="45" width="8.42578125" customWidth="1"/>
    <col min="46" max="49" width="7.5703125" customWidth="1"/>
    <col min="50" max="50" width="8.42578125" customWidth="1"/>
    <col min="51" max="52" width="7.5703125" customWidth="1"/>
    <col min="53" max="53" width="8.42578125" customWidth="1"/>
    <col min="54" max="55" width="7.5703125" customWidth="1"/>
    <col min="56" max="59" width="9.5703125" customWidth="1"/>
    <col min="60" max="64" width="8.42578125" customWidth="1"/>
    <col min="65" max="65" width="9.5703125" customWidth="1"/>
    <col min="66" max="66" width="9.7109375" customWidth="1"/>
    <col min="67" max="67" width="9.5703125" customWidth="1"/>
    <col min="68" max="68" width="8.5703125" customWidth="1"/>
    <col min="69" max="70" width="9.7109375" customWidth="1"/>
    <col min="71" max="71" width="9.5703125" customWidth="1"/>
    <col min="72" max="72" width="8.5703125" customWidth="1"/>
    <col min="73" max="74" width="8.42578125" customWidth="1"/>
    <col min="75" max="79" width="8.5703125" customWidth="1"/>
    <col min="80" max="84" width="8.42578125" customWidth="1"/>
    <col min="85" max="87" width="8" customWidth="1"/>
    <col min="88" max="89" width="8.42578125" customWidth="1"/>
    <col min="90" max="90" width="8" customWidth="1"/>
    <col min="91" max="92" width="8.42578125" customWidth="1"/>
    <col min="93" max="123" width="8" customWidth="1"/>
    <col min="124" max="124" width="8.42578125" customWidth="1"/>
    <col min="125" max="126" width="8.5703125" customWidth="1"/>
    <col min="127" max="127" width="9.5703125" customWidth="1"/>
    <col min="128" max="129" width="8.5703125" customWidth="1"/>
    <col min="130" max="130" width="8.42578125" customWidth="1"/>
    <col min="131" max="131" width="8.5703125" customWidth="1"/>
    <col min="132" max="132" width="8.42578125" customWidth="1"/>
    <col min="133" max="133" width="8.5703125" customWidth="1"/>
    <col min="134" max="136" width="8.42578125" customWidth="1"/>
    <col min="137" max="178" width="8" customWidth="1"/>
    <col min="179" max="179" width="7.5703125" customWidth="1"/>
    <col min="180" max="180" width="8.42578125" customWidth="1"/>
    <col min="181" max="182" width="7.5703125" customWidth="1"/>
    <col min="183" max="183" width="8.42578125" customWidth="1"/>
    <col min="184" max="184" width="7.5703125" customWidth="1"/>
    <col min="185" max="188" width="8.42578125" customWidth="1"/>
    <col min="189" max="189" width="7.5703125" customWidth="1"/>
    <col min="190" max="190" width="9.5703125" customWidth="1"/>
    <col min="191" max="191" width="8.42578125" customWidth="1"/>
    <col min="192" max="192" width="7.5703125" customWidth="1"/>
    <col min="193" max="193" width="8.42578125" customWidth="1"/>
    <col min="194" max="197" width="7.7109375" customWidth="1"/>
    <col min="198" max="198" width="8.42578125" customWidth="1"/>
    <col min="199" max="199" width="9.7109375" customWidth="1"/>
    <col min="200" max="200" width="8.42578125" customWidth="1"/>
    <col min="201" max="201" width="9.5703125" customWidth="1"/>
    <col min="202" max="202" width="8.5703125" customWidth="1"/>
    <col min="203" max="203" width="8.42578125" customWidth="1"/>
    <col min="204" max="204" width="7.7109375" customWidth="1"/>
    <col min="205" max="205" width="8.42578125" customWidth="1"/>
    <col min="206" max="207" width="8.5703125" customWidth="1"/>
    <col min="208" max="208" width="7.7109375" customWidth="1"/>
    <col min="209" max="210" width="8.5703125" customWidth="1"/>
    <col min="211" max="211" width="8.42578125" customWidth="1"/>
    <col min="212" max="213" width="8.5703125" customWidth="1"/>
    <col min="214" max="214" width="8.42578125" customWidth="1"/>
    <col min="215" max="217" width="8.5703125" customWidth="1"/>
    <col min="218" max="221" width="8.42578125" customWidth="1"/>
    <col min="222" max="229" width="8.28515625" customWidth="1"/>
    <col min="230" max="230" width="8.42578125" customWidth="1"/>
    <col min="231" max="252" width="9.42578125" customWidth="1"/>
    <col min="253" max="253" width="8.5703125" customWidth="1"/>
    <col min="254" max="254" width="9.7109375" customWidth="1"/>
    <col min="255" max="255" width="9.5703125" customWidth="1"/>
    <col min="256" max="257" width="8.42578125" customWidth="1"/>
    <col min="258" max="258" width="8.28515625" customWidth="1"/>
    <col min="259" max="259" width="8.42578125" customWidth="1"/>
    <col min="260" max="261" width="8.5703125" customWidth="1"/>
    <col min="262" max="283" width="9.42578125" customWidth="1"/>
  </cols>
  <sheetData>
    <row r="1" spans="1:64">
      <c r="A1" s="1" t="s">
        <v>1376</v>
      </c>
    </row>
    <row r="2" spans="1:64">
      <c r="D2" s="13" t="s">
        <v>1360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64">
      <c r="C3" s="14"/>
      <c r="D3" s="15" t="s">
        <v>887</v>
      </c>
      <c r="E3" s="15" t="s">
        <v>891</v>
      </c>
      <c r="F3" s="15" t="s">
        <v>894</v>
      </c>
      <c r="G3" s="15" t="s">
        <v>897</v>
      </c>
      <c r="H3" s="15" t="s">
        <v>899</v>
      </c>
      <c r="I3" s="15" t="s">
        <v>901</v>
      </c>
      <c r="J3" s="15" t="s">
        <v>903</v>
      </c>
      <c r="K3" s="15" t="s">
        <v>905</v>
      </c>
      <c r="L3" s="15" t="s">
        <v>907</v>
      </c>
      <c r="M3" s="15" t="s">
        <v>909</v>
      </c>
      <c r="N3" s="15" t="s">
        <v>911</v>
      </c>
      <c r="O3" s="15" t="s">
        <v>913</v>
      </c>
      <c r="P3" s="15" t="s">
        <v>915</v>
      </c>
      <c r="Q3" s="15" t="s">
        <v>917</v>
      </c>
      <c r="R3" s="15" t="s">
        <v>919</v>
      </c>
      <c r="S3" s="15" t="s">
        <v>921</v>
      </c>
      <c r="T3" s="15" t="s">
        <v>923</v>
      </c>
      <c r="U3" s="15" t="s">
        <v>926</v>
      </c>
      <c r="V3" s="15" t="s">
        <v>929</v>
      </c>
      <c r="W3" s="15" t="s">
        <v>931</v>
      </c>
      <c r="X3" s="15" t="s">
        <v>933</v>
      </c>
      <c r="Y3" s="15" t="s">
        <v>935</v>
      </c>
      <c r="Z3" s="15" t="s">
        <v>937</v>
      </c>
      <c r="AA3" s="15" t="s">
        <v>939</v>
      </c>
      <c r="AB3" s="15" t="s">
        <v>941</v>
      </c>
      <c r="AC3" s="15" t="s">
        <v>943</v>
      </c>
      <c r="AD3" s="15" t="s">
        <v>945</v>
      </c>
      <c r="AE3" s="15" t="s">
        <v>947</v>
      </c>
      <c r="AF3" s="15" t="s">
        <v>949</v>
      </c>
      <c r="AG3" s="15" t="s">
        <v>952</v>
      </c>
      <c r="AH3" s="15" t="s">
        <v>955</v>
      </c>
      <c r="AI3" s="15" t="s">
        <v>957</v>
      </c>
      <c r="AJ3" s="15" t="s">
        <v>959</v>
      </c>
      <c r="AK3" s="15" t="s">
        <v>961</v>
      </c>
      <c r="AL3" s="15" t="s">
        <v>963</v>
      </c>
      <c r="AM3" s="15" t="s">
        <v>965</v>
      </c>
      <c r="AN3" s="15" t="s">
        <v>967</v>
      </c>
      <c r="AO3" s="15" t="s">
        <v>969</v>
      </c>
      <c r="AP3" s="15" t="s">
        <v>971</v>
      </c>
      <c r="AQ3" s="15" t="s">
        <v>973</v>
      </c>
      <c r="AR3" s="15" t="s">
        <v>975</v>
      </c>
      <c r="AS3" s="15" t="s">
        <v>978</v>
      </c>
      <c r="AT3" s="15" t="s">
        <v>980</v>
      </c>
      <c r="AU3" s="15" t="s">
        <v>982</v>
      </c>
      <c r="AV3" s="15" t="s">
        <v>984</v>
      </c>
      <c r="AW3" s="15" t="s">
        <v>986</v>
      </c>
      <c r="AX3" s="15" t="s">
        <v>988</v>
      </c>
      <c r="AY3" s="15" t="s">
        <v>990</v>
      </c>
      <c r="AZ3" s="15" t="s">
        <v>992</v>
      </c>
      <c r="BA3" s="15" t="s">
        <v>994</v>
      </c>
      <c r="BB3" s="15" t="s">
        <v>996</v>
      </c>
      <c r="BC3" s="15" t="s">
        <v>998</v>
      </c>
      <c r="BD3" s="15" t="s">
        <v>1000</v>
      </c>
      <c r="BE3" s="15" t="s">
        <v>1002</v>
      </c>
      <c r="BF3" s="15" t="s">
        <v>1004</v>
      </c>
      <c r="BG3" s="15" t="s">
        <v>1006</v>
      </c>
      <c r="BH3" s="15" t="s">
        <v>1008</v>
      </c>
      <c r="BI3" s="15" t="s">
        <v>1010</v>
      </c>
      <c r="BJ3" s="15" t="s">
        <v>1012</v>
      </c>
      <c r="BK3" s="15" t="s">
        <v>1014</v>
      </c>
    </row>
    <row r="4" spans="1:64">
      <c r="B4" s="16" t="s">
        <v>1370</v>
      </c>
      <c r="C4" s="17" t="s">
        <v>312</v>
      </c>
      <c r="D4" s="19">
        <v>0.9999071905028151</v>
      </c>
      <c r="E4" s="19">
        <v>4.45543661902378E-08</v>
      </c>
      <c r="F4" s="19">
        <v>-1.980604974532262E-08</v>
      </c>
      <c r="G4" s="19">
        <v>-2.214986234782302E-09</v>
      </c>
      <c r="H4" s="19">
        <v>-2.485448669283923E-09</v>
      </c>
      <c r="I4" s="19">
        <v>3.609228230514817E-09</v>
      </c>
      <c r="J4" s="19">
        <v>-3.107902110909487E-10</v>
      </c>
      <c r="K4" s="19">
        <v>1.554384378861919E-09</v>
      </c>
      <c r="L4" s="19">
        <v>-5.342706923469995E-11</v>
      </c>
      <c r="M4" s="19">
        <v>-7.973107097622726E-12</v>
      </c>
      <c r="N4" s="19">
        <v>1.494721113518058E-11</v>
      </c>
      <c r="O4" s="19">
        <v>-8.229162719457518E-12</v>
      </c>
      <c r="P4" s="19">
        <v>-5.674044410620032E-12</v>
      </c>
      <c r="Q4" s="19">
        <v>1.694314172925949E-12</v>
      </c>
      <c r="R4" s="19">
        <v>-5.815138515381035E-12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  <c r="AG4" s="19">
        <v>0</v>
      </c>
      <c r="AH4" s="19">
        <v>0</v>
      </c>
      <c r="AI4" s="19">
        <v>0</v>
      </c>
      <c r="AJ4" s="19">
        <v>0</v>
      </c>
      <c r="AK4" s="19">
        <v>0</v>
      </c>
      <c r="AL4" s="19">
        <v>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</row>
    <row r="5" spans="1:64">
      <c r="B5" s="16"/>
      <c r="C5" s="17" t="s">
        <v>317</v>
      </c>
      <c r="D5" s="19">
        <v>-1.628878900849444E-10</v>
      </c>
      <c r="E5" s="19">
        <v>-7.754866861101189E-08</v>
      </c>
      <c r="F5" s="19">
        <v>-0.0001002797556436896</v>
      </c>
      <c r="G5" s="19">
        <v>-6.149823098461255E-05</v>
      </c>
      <c r="H5" s="19">
        <v>-3.519881493083414E-05</v>
      </c>
      <c r="I5" s="19">
        <v>-3.280444059097718E-07</v>
      </c>
      <c r="J5" s="19">
        <v>5.864961413398948E-08</v>
      </c>
      <c r="K5" s="19">
        <v>5.467566397197913E-09</v>
      </c>
      <c r="L5" s="19">
        <v>-6.027147590905281E-09</v>
      </c>
      <c r="M5" s="19">
        <v>7.861075093811496E-10</v>
      </c>
      <c r="N5" s="19">
        <v>-9.743103112222571E-05</v>
      </c>
      <c r="O5" s="19">
        <v>-2.313965392154971E-06</v>
      </c>
      <c r="P5" s="19">
        <v>-1.050433098729118E-06</v>
      </c>
      <c r="Q5" s="19">
        <v>-6.953266605986464E-05</v>
      </c>
      <c r="R5" s="19">
        <v>-4.323866617788065E-07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</row>
    <row r="6" spans="1:64">
      <c r="B6" s="16"/>
      <c r="C6" s="17" t="s">
        <v>319</v>
      </c>
      <c r="D6" s="19">
        <v>-1.073106195170882E-10</v>
      </c>
      <c r="E6" s="19">
        <v>-2.793937592892905E-08</v>
      </c>
      <c r="F6" s="19">
        <v>-4.195681304970217E-05</v>
      </c>
      <c r="G6" s="19">
        <v>-2.926791751585553E-05</v>
      </c>
      <c r="H6" s="19">
        <v>-1.347408567661721E-05</v>
      </c>
      <c r="I6" s="19">
        <v>-1.270612932743065E-07</v>
      </c>
      <c r="J6" s="19">
        <v>4.541994656187829E-08</v>
      </c>
      <c r="K6" s="19">
        <v>5.136440335547681E-09</v>
      </c>
      <c r="L6" s="19">
        <v>-4.659378529722387E-09</v>
      </c>
      <c r="M6" s="19">
        <v>6.228227491524801E-10</v>
      </c>
      <c r="N6" s="19">
        <v>-0.000135642157857653</v>
      </c>
      <c r="O6" s="19">
        <v>-4.150334830430506E-06</v>
      </c>
      <c r="P6" s="19">
        <v>-1.372998363917942E-06</v>
      </c>
      <c r="Q6" s="19">
        <v>5.727205633903143E-13</v>
      </c>
      <c r="R6" s="19">
        <v>1.118324498572916E-12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</row>
    <row r="7" spans="1:64">
      <c r="B7" s="16"/>
      <c r="C7" s="17" t="s">
        <v>321</v>
      </c>
      <c r="D7" s="19">
        <v>-1.671546214793844E-08</v>
      </c>
      <c r="E7" s="19">
        <v>0.997281764989976</v>
      </c>
      <c r="F7" s="19">
        <v>2.488834417964239E-06</v>
      </c>
      <c r="G7" s="19">
        <v>4.6066365805895E-07</v>
      </c>
      <c r="H7" s="19">
        <v>7.685830504942096E-08</v>
      </c>
      <c r="I7" s="19">
        <v>-5.015048583203278E-08</v>
      </c>
      <c r="J7" s="19">
        <v>2.290943436471548E-07</v>
      </c>
      <c r="K7" s="19">
        <v>4.502564581046098E-09</v>
      </c>
      <c r="L7" s="19">
        <v>1.933559545159631E-10</v>
      </c>
      <c r="M7" s="19">
        <v>-8.059126608973135E-11</v>
      </c>
      <c r="N7" s="19">
        <v>7.465053191197399E-08</v>
      </c>
      <c r="O7" s="19">
        <v>1.475527785697501E-08</v>
      </c>
      <c r="P7" s="19">
        <v>3.694702703786191E-08</v>
      </c>
      <c r="Q7" s="19">
        <v>2.504325018385166E-07</v>
      </c>
      <c r="R7" s="19">
        <v>6.138600790142557E-08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0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</row>
    <row r="8" spans="1:64">
      <c r="B8" s="16"/>
      <c r="C8" s="17" t="s">
        <v>323</v>
      </c>
      <c r="D8" s="19">
        <v>6.016185290142272E-08</v>
      </c>
      <c r="E8" s="19">
        <v>3.460775334686038E-05</v>
      </c>
      <c r="F8" s="19">
        <v>0.08635003571580885</v>
      </c>
      <c r="G8" s="19">
        <v>-0.004637730100740857</v>
      </c>
      <c r="H8" s="19">
        <v>-0.009252928757068376</v>
      </c>
      <c r="I8" s="19">
        <v>0.0001175381870452516</v>
      </c>
      <c r="J8" s="19">
        <v>-1.933327239117813E-06</v>
      </c>
      <c r="K8" s="19">
        <v>5.76069151641148E-07</v>
      </c>
      <c r="L8" s="19">
        <v>-6.108923860005135E-07</v>
      </c>
      <c r="M8" s="19">
        <v>9.131583862080022E-08</v>
      </c>
      <c r="N8" s="19">
        <v>0.000292152562282294</v>
      </c>
      <c r="O8" s="19">
        <v>1.212016985077049E-05</v>
      </c>
      <c r="P8" s="19">
        <v>2.541948221667807E-06</v>
      </c>
      <c r="Q8" s="19">
        <v>0.00497396243398386</v>
      </c>
      <c r="R8" s="19">
        <v>0.001020179646050801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  <c r="AG8" s="19">
        <v>0</v>
      </c>
      <c r="AH8" s="19">
        <v>0</v>
      </c>
      <c r="AI8" s="19">
        <v>0</v>
      </c>
      <c r="AJ8" s="19">
        <v>0</v>
      </c>
      <c r="AK8" s="19">
        <v>0</v>
      </c>
      <c r="AL8" s="19">
        <v>0</v>
      </c>
      <c r="AM8" s="19">
        <v>0</v>
      </c>
      <c r="AN8" s="19">
        <v>0</v>
      </c>
      <c r="AO8" s="19">
        <v>0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</row>
    <row r="9" spans="1:64">
      <c r="B9" s="16"/>
      <c r="C9" s="17" t="s">
        <v>325</v>
      </c>
      <c r="D9" s="19">
        <v>-1.752456618076172E-10</v>
      </c>
      <c r="E9" s="19">
        <v>-5.202371851882463E-07</v>
      </c>
      <c r="F9" s="19">
        <v>0.001467010155977702</v>
      </c>
      <c r="G9" s="19">
        <v>-0.0002093375552241173</v>
      </c>
      <c r="H9" s="19">
        <v>-9.271960933510926E-05</v>
      </c>
      <c r="I9" s="19">
        <v>4.397709281003064E-06</v>
      </c>
      <c r="J9" s="19">
        <v>2.394323976691E-07</v>
      </c>
      <c r="K9" s="19">
        <v>3.389652658672281E-08</v>
      </c>
      <c r="L9" s="19">
        <v>-2.467663397378387E-08</v>
      </c>
      <c r="M9" s="19">
        <v>3.451488591635293E-09</v>
      </c>
      <c r="N9" s="19">
        <v>0.052439867766093</v>
      </c>
      <c r="O9" s="19">
        <v>0.001954117836390332</v>
      </c>
      <c r="P9" s="19">
        <v>-0.000866781257254019</v>
      </c>
      <c r="Q9" s="19">
        <v>0.002745545990996608</v>
      </c>
      <c r="R9" s="19">
        <v>0.0005376957585087813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19">
        <v>0</v>
      </c>
      <c r="AI9" s="19">
        <v>0</v>
      </c>
      <c r="AJ9" s="19">
        <v>0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</row>
    <row r="10" spans="1:64">
      <c r="B10" s="16"/>
      <c r="C10" s="17" t="s">
        <v>327</v>
      </c>
      <c r="D10" s="19">
        <v>2.712311227081714E-07</v>
      </c>
      <c r="E10" s="19">
        <v>-1.677607863486854E-05</v>
      </c>
      <c r="F10" s="19">
        <v>0.1905703233394872</v>
      </c>
      <c r="G10" s="19">
        <v>0.03347811025194533</v>
      </c>
      <c r="H10" s="19">
        <v>0.003294572897953592</v>
      </c>
      <c r="I10" s="19">
        <v>-0.001156524991725236</v>
      </c>
      <c r="J10" s="19">
        <v>-6.308279611567369E-05</v>
      </c>
      <c r="K10" s="19">
        <v>-9.665463507267661E-06</v>
      </c>
      <c r="L10" s="19">
        <v>9.270288821410044E-06</v>
      </c>
      <c r="M10" s="19">
        <v>-1.223488871065047E-06</v>
      </c>
      <c r="N10" s="19">
        <v>-0.0001606859804672959</v>
      </c>
      <c r="O10" s="19">
        <v>-2.946482379755388E-05</v>
      </c>
      <c r="P10" s="19">
        <v>1.008923860478341E-07</v>
      </c>
      <c r="Q10" s="19">
        <v>0.002978253713407745</v>
      </c>
      <c r="R10" s="19">
        <v>0.0004268461436724422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0</v>
      </c>
      <c r="AK10" s="19">
        <v>0</v>
      </c>
      <c r="AL10" s="19">
        <v>0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</row>
    <row r="11" spans="1:64">
      <c r="B11" s="16"/>
      <c r="C11" s="17" t="s">
        <v>329</v>
      </c>
      <c r="D11" s="19">
        <v>3.643233132767688E-10</v>
      </c>
      <c r="E11" s="19">
        <v>-4.437288320878409E-07</v>
      </c>
      <c r="F11" s="19">
        <v>0.0009140504219220637</v>
      </c>
      <c r="G11" s="19">
        <v>3.107853942849029E-05</v>
      </c>
      <c r="H11" s="19">
        <v>-3.289809176249196E-05</v>
      </c>
      <c r="I11" s="19">
        <v>1.739325817641612E-07</v>
      </c>
      <c r="J11" s="19">
        <v>-1.121888359976408E-07</v>
      </c>
      <c r="K11" s="19">
        <v>-1.612810410628608E-08</v>
      </c>
      <c r="L11" s="19">
        <v>1.309029110569781E-08</v>
      </c>
      <c r="M11" s="19">
        <v>-1.722369172764123E-09</v>
      </c>
      <c r="N11" s="19">
        <v>0.001342969347399827</v>
      </c>
      <c r="O11" s="19">
        <v>0.06505374252896634</v>
      </c>
      <c r="P11" s="19">
        <v>-0.002951355710228078</v>
      </c>
      <c r="Q11" s="19">
        <v>-0.0004514803162824867</v>
      </c>
      <c r="R11" s="19">
        <v>0.002112744449533578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</row>
    <row r="12" spans="1:64">
      <c r="B12" s="16"/>
      <c r="C12" s="17" t="s">
        <v>331</v>
      </c>
      <c r="D12" s="19">
        <v>1.95189783977928E-06</v>
      </c>
      <c r="E12" s="19">
        <v>-0.0004597513205358756</v>
      </c>
      <c r="F12" s="19">
        <v>-0.7412830292979742</v>
      </c>
      <c r="G12" s="19">
        <v>-0.8774874600481209</v>
      </c>
      <c r="H12" s="19">
        <v>0.217293627112036</v>
      </c>
      <c r="I12" s="19">
        <v>0.000171815719177119</v>
      </c>
      <c r="J12" s="19">
        <v>-0.0004010154739488654</v>
      </c>
      <c r="K12" s="19">
        <v>-6.613743205145046E-05</v>
      </c>
      <c r="L12" s="19">
        <v>5.866751308333827E-05</v>
      </c>
      <c r="M12" s="19">
        <v>-8.016883160522221E-06</v>
      </c>
      <c r="N12" s="19">
        <v>-0.0234017600207758</v>
      </c>
      <c r="O12" s="19">
        <v>-4.782673276965122E-05</v>
      </c>
      <c r="P12" s="19">
        <v>-6.873961584464756E-05</v>
      </c>
      <c r="Q12" s="19">
        <v>0.08383961371183893</v>
      </c>
      <c r="R12" s="19">
        <v>0.008549288411523744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</row>
    <row r="13" spans="1:64">
      <c r="B13" s="16"/>
      <c r="C13" s="17" t="s">
        <v>333</v>
      </c>
      <c r="D13" s="19">
        <v>6.009608639278333E-06</v>
      </c>
      <c r="E13" s="19">
        <v>0.001507326220016891</v>
      </c>
      <c r="F13" s="19">
        <v>2.185943801484385</v>
      </c>
      <c r="G13" s="19">
        <v>-1.838993615358598</v>
      </c>
      <c r="H13" s="19">
        <v>-0.01237579961592177</v>
      </c>
      <c r="I13" s="19">
        <v>0.001627581139604194</v>
      </c>
      <c r="J13" s="19">
        <v>-0.00516027792812143</v>
      </c>
      <c r="K13" s="19">
        <v>-0.0006440647159642312</v>
      </c>
      <c r="L13" s="19">
        <v>0.0004803344170116466</v>
      </c>
      <c r="M13" s="19">
        <v>-6.596036860908825E-05</v>
      </c>
      <c r="N13" s="19">
        <v>0.01711949310478874</v>
      </c>
      <c r="O13" s="19">
        <v>-0.005434784100546997</v>
      </c>
      <c r="P13" s="19">
        <v>0.0004729281270798151</v>
      </c>
      <c r="Q13" s="19">
        <v>-0.003088921684243501</v>
      </c>
      <c r="R13" s="19">
        <v>-0.003339942817170986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</row>
    <row r="14" spans="1:64">
      <c r="B14" s="16"/>
      <c r="C14" s="17" t="s">
        <v>335</v>
      </c>
      <c r="D14" s="19">
        <v>-2.544063104094589E-07</v>
      </c>
      <c r="E14" s="19">
        <v>1.836430808135154E-05</v>
      </c>
      <c r="F14" s="19">
        <v>0.02241290534070722</v>
      </c>
      <c r="G14" s="19">
        <v>0.01217690879514493</v>
      </c>
      <c r="H14" s="19">
        <v>-0.01786826202736242</v>
      </c>
      <c r="I14" s="19">
        <v>0.0001727371166433085</v>
      </c>
      <c r="J14" s="19">
        <v>0.0001211026400424657</v>
      </c>
      <c r="K14" s="19">
        <v>1.559858184988378E-05</v>
      </c>
      <c r="L14" s="19">
        <v>-1.1181490566995E-05</v>
      </c>
      <c r="M14" s="19">
        <v>1.556586106545907E-06</v>
      </c>
      <c r="N14" s="19">
        <v>-2.485614799868332</v>
      </c>
      <c r="O14" s="19">
        <v>-0.4001453502271952</v>
      </c>
      <c r="P14" s="19">
        <v>0.0403205075667236</v>
      </c>
      <c r="Q14" s="19">
        <v>0.04130245028492628</v>
      </c>
      <c r="R14" s="19">
        <v>0.0007420266006247664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</row>
    <row r="15" spans="1:64">
      <c r="B15" s="16"/>
      <c r="C15" s="17" t="s">
        <v>337</v>
      </c>
      <c r="D15" s="19">
        <v>3.846780470366015E-06</v>
      </c>
      <c r="E15" s="19">
        <v>-0.0001328813147558138</v>
      </c>
      <c r="F15" s="19">
        <v>0.01319807507983235</v>
      </c>
      <c r="G15" s="19">
        <v>1.635227433988291</v>
      </c>
      <c r="H15" s="19">
        <v>0.2798193930662529</v>
      </c>
      <c r="I15" s="19">
        <v>0.01008411146466251</v>
      </c>
      <c r="J15" s="19">
        <v>-0.0009843359191765209</v>
      </c>
      <c r="K15" s="19">
        <v>-0.0001632101925708352</v>
      </c>
      <c r="L15" s="19">
        <v>0.000170272629115651</v>
      </c>
      <c r="M15" s="19">
        <v>-2.246663787143268E-05</v>
      </c>
      <c r="N15" s="19">
        <v>0.5338245885453293</v>
      </c>
      <c r="O15" s="19">
        <v>0.0299642251500584</v>
      </c>
      <c r="P15" s="19">
        <v>-0.001036564977458882</v>
      </c>
      <c r="Q15" s="19">
        <v>-0.2029466953769119</v>
      </c>
      <c r="R15" s="19">
        <v>0.0003635921298945502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</row>
    <row r="16" spans="1:64">
      <c r="B16" s="16"/>
      <c r="C16" s="17" t="s">
        <v>339</v>
      </c>
      <c r="D16" s="19">
        <v>4.548459542504095E-06</v>
      </c>
      <c r="E16" s="19">
        <v>-0.0003164279754910513</v>
      </c>
      <c r="F16" s="19">
        <v>0.2048390833684531</v>
      </c>
      <c r="G16" s="19">
        <v>2.285985162611899</v>
      </c>
      <c r="H16" s="19">
        <v>0.1634909948817524</v>
      </c>
      <c r="I16" s="19">
        <v>-0.0009000128597141779</v>
      </c>
      <c r="J16" s="19">
        <v>-0.001870644482458077</v>
      </c>
      <c r="K16" s="19">
        <v>-0.0002530748255345163</v>
      </c>
      <c r="L16" s="19">
        <v>0.0001925935809480361</v>
      </c>
      <c r="M16" s="19">
        <v>-2.638965980548567E-05</v>
      </c>
      <c r="N16" s="19">
        <v>0.8401103718412082</v>
      </c>
      <c r="O16" s="19">
        <v>0.1013938814421476</v>
      </c>
      <c r="P16" s="19">
        <v>-0.004793671689394566</v>
      </c>
      <c r="Q16" s="19">
        <v>0.4092722960346935</v>
      </c>
      <c r="R16" s="19">
        <v>-0.007111967302496554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</row>
    <row r="17" spans="2:63">
      <c r="B17" s="16"/>
      <c r="C17" s="17" t="s">
        <v>341</v>
      </c>
      <c r="D17" s="19">
        <v>-4.75663246242818E-06</v>
      </c>
      <c r="E17" s="19">
        <v>-0.0006523599308695732</v>
      </c>
      <c r="F17" s="19">
        <v>-0.6160616482382504</v>
      </c>
      <c r="G17" s="19">
        <v>0.2289383993721487</v>
      </c>
      <c r="H17" s="19">
        <v>-0.1462485818921668</v>
      </c>
      <c r="I17" s="19">
        <v>0.005571050805810988</v>
      </c>
      <c r="J17" s="19">
        <v>0.003106331646394779</v>
      </c>
      <c r="K17" s="19">
        <v>0.0003794699262388351</v>
      </c>
      <c r="L17" s="19">
        <v>-0.0002798423496447449</v>
      </c>
      <c r="M17" s="19">
        <v>3.859726003362665E-05</v>
      </c>
      <c r="N17" s="19">
        <v>3.595392313971953</v>
      </c>
      <c r="O17" s="19">
        <v>0.3249520874894098</v>
      </c>
      <c r="P17" s="19">
        <v>-0.03042149094356738</v>
      </c>
      <c r="Q17" s="19">
        <v>0.269693786822663</v>
      </c>
      <c r="R17" s="19">
        <v>-0.01883234113345244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</row>
    <row r="18" spans="2:63">
      <c r="B18" s="16"/>
      <c r="C18" s="17" t="s">
        <v>343</v>
      </c>
      <c r="D18" s="19">
        <v>-1.372396230747717E-06</v>
      </c>
      <c r="E18" s="19">
        <v>-0.000124768352759051</v>
      </c>
      <c r="F18" s="19">
        <v>-0.1596192023495405</v>
      </c>
      <c r="G18" s="19">
        <v>0.0785467534584962</v>
      </c>
      <c r="H18" s="19">
        <v>-0.03018389889464094</v>
      </c>
      <c r="I18" s="19">
        <v>0.0002816987063930043</v>
      </c>
      <c r="J18" s="19">
        <v>0.0008605348517562145</v>
      </c>
      <c r="K18" s="19">
        <v>0.0001087679936409268</v>
      </c>
      <c r="L18" s="19">
        <v>-8.70471944686812E-05</v>
      </c>
      <c r="M18" s="19">
        <v>1.182938688420939E-05</v>
      </c>
      <c r="N18" s="19">
        <v>0.5746752329664984</v>
      </c>
      <c r="O18" s="19">
        <v>0.0118045101079055</v>
      </c>
      <c r="P18" s="19">
        <v>-0.03179937743057969</v>
      </c>
      <c r="Q18" s="19">
        <v>0.4035608334060769</v>
      </c>
      <c r="R18" s="19">
        <v>-0.004045098603920146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</row>
    <row r="19" spans="2:63">
      <c r="B19" s="16"/>
      <c r="C19" s="17" t="s">
        <v>345</v>
      </c>
      <c r="D19" s="19">
        <v>-2.531580007417223E-07</v>
      </c>
      <c r="E19" s="19">
        <v>-5.4302188019998E-05</v>
      </c>
      <c r="F19" s="19">
        <v>-0.002449313542761252</v>
      </c>
      <c r="G19" s="19">
        <v>0.04772531565327875</v>
      </c>
      <c r="H19" s="19">
        <v>0.05497773508987282</v>
      </c>
      <c r="I19" s="19">
        <v>0.003901172377383766</v>
      </c>
      <c r="J19" s="19">
        <v>0.0004055571039490387</v>
      </c>
      <c r="K19" s="19">
        <v>4.296841351661077E-05</v>
      </c>
      <c r="L19" s="19">
        <v>-1.999217195198822E-05</v>
      </c>
      <c r="M19" s="19">
        <v>3.003587465509661E-06</v>
      </c>
      <c r="N19" s="19">
        <v>-0.7909175414068441</v>
      </c>
      <c r="O19" s="19">
        <v>0.8866784161715324</v>
      </c>
      <c r="P19" s="19">
        <v>0.029098644576941</v>
      </c>
      <c r="Q19" s="19">
        <v>0.1215974110654994</v>
      </c>
      <c r="R19" s="19">
        <v>0.02525461348671449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</row>
    <row r="20" spans="2:63">
      <c r="B20" s="16"/>
      <c r="C20" s="17" t="s">
        <v>347</v>
      </c>
      <c r="D20" s="19">
        <v>-5.944131532756697E-07</v>
      </c>
      <c r="E20" s="19">
        <v>6.142223322114621E-05</v>
      </c>
      <c r="F20" s="19">
        <v>0.04943646984662339</v>
      </c>
      <c r="G20" s="19">
        <v>0.1056694382658412</v>
      </c>
      <c r="H20" s="19">
        <v>0.3098783471343605</v>
      </c>
      <c r="I20" s="19">
        <v>0.006830469470908393</v>
      </c>
      <c r="J20" s="19">
        <v>0.001130931183034471</v>
      </c>
      <c r="K20" s="19">
        <v>0.0001294013487569838</v>
      </c>
      <c r="L20" s="19">
        <v>-6.739147345472096E-05</v>
      </c>
      <c r="M20" s="19">
        <v>9.920622415785356E-06</v>
      </c>
      <c r="N20" s="19">
        <v>0.1238885130473618</v>
      </c>
      <c r="O20" s="19">
        <v>-0.01622454073319101</v>
      </c>
      <c r="P20" s="19">
        <v>-8.460863734608376E-05</v>
      </c>
      <c r="Q20" s="19">
        <v>0.0685578510843964</v>
      </c>
      <c r="R20" s="19">
        <v>-0.01024611940724377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</row>
    <row r="21" spans="2:63">
      <c r="B21" s="16"/>
      <c r="C21" s="17" t="s">
        <v>349</v>
      </c>
      <c r="D21" s="19">
        <v>1.240379823457288E-07</v>
      </c>
      <c r="E21" s="19">
        <v>-1.226720327036668E-05</v>
      </c>
      <c r="F21" s="19">
        <v>-0.05832051083498294</v>
      </c>
      <c r="G21" s="19">
        <v>0.08554005399027087</v>
      </c>
      <c r="H21" s="19">
        <v>0.1032284762465741</v>
      </c>
      <c r="I21" s="19">
        <v>0.01461287899064201</v>
      </c>
      <c r="J21" s="19">
        <v>0.0004284158829209287</v>
      </c>
      <c r="K21" s="19">
        <v>2.814815087106271E-05</v>
      </c>
      <c r="L21" s="19">
        <v>1.759331987200657E-05</v>
      </c>
      <c r="M21" s="19">
        <v>-1.585377656094719E-06</v>
      </c>
      <c r="N21" s="19">
        <v>0.3043192540743835</v>
      </c>
      <c r="O21" s="19">
        <v>-0.02839082802774259</v>
      </c>
      <c r="P21" s="19">
        <v>-0.003516119322394569</v>
      </c>
      <c r="Q21" s="19">
        <v>0.04383253909576192</v>
      </c>
      <c r="R21" s="19">
        <v>0.003056732444861696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</row>
    <row r="22" spans="2:63">
      <c r="B22" s="16"/>
      <c r="C22" s="17" t="s">
        <v>351</v>
      </c>
      <c r="D22" s="19">
        <v>4.606798735993963E-07</v>
      </c>
      <c r="E22" s="19">
        <v>0.0004407642148967635</v>
      </c>
      <c r="F22" s="19">
        <v>-0.01303914524582438</v>
      </c>
      <c r="G22" s="19">
        <v>-0.1066234653383531</v>
      </c>
      <c r="H22" s="19">
        <v>-0.3009972376737953</v>
      </c>
      <c r="I22" s="19">
        <v>-0.006938924256047028</v>
      </c>
      <c r="J22" s="19">
        <v>-0.001624457966604749</v>
      </c>
      <c r="K22" s="19">
        <v>-0.0001731198900391636</v>
      </c>
      <c r="L22" s="19">
        <v>0.000112181158579705</v>
      </c>
      <c r="M22" s="19">
        <v>-1.555012147468765E-05</v>
      </c>
      <c r="N22" s="19">
        <v>-0.01101298431311133</v>
      </c>
      <c r="O22" s="19">
        <v>-0.130312031762473</v>
      </c>
      <c r="P22" s="19">
        <v>-0.0152138381070916</v>
      </c>
      <c r="Q22" s="19">
        <v>-0.01414236984436638</v>
      </c>
      <c r="R22" s="19">
        <v>-0.001942980833887989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</row>
    <row r="23" spans="2:63">
      <c r="B23" s="16"/>
      <c r="C23" s="17" t="s">
        <v>353</v>
      </c>
      <c r="D23" s="19">
        <v>-1.37401474844423E-07</v>
      </c>
      <c r="E23" s="19">
        <v>-5.260591364724925E-06</v>
      </c>
      <c r="F23" s="19">
        <v>-0.09574569711172254</v>
      </c>
      <c r="G23" s="19">
        <v>-0.140449294964381</v>
      </c>
      <c r="H23" s="19">
        <v>-0.03069320827880544</v>
      </c>
      <c r="I23" s="19">
        <v>-0.006763885129209378</v>
      </c>
      <c r="J23" s="19">
        <v>-0.0002179388420430786</v>
      </c>
      <c r="K23" s="19">
        <v>-9.718652860635042E-06</v>
      </c>
      <c r="L23" s="19">
        <v>-9.965749623755541E-06</v>
      </c>
      <c r="M23" s="19">
        <v>9.992898472346811E-07</v>
      </c>
      <c r="N23" s="19">
        <v>-0.692273237828626</v>
      </c>
      <c r="O23" s="19">
        <v>-0.2611509528397445</v>
      </c>
      <c r="P23" s="19">
        <v>-0.03061517103549631</v>
      </c>
      <c r="Q23" s="19">
        <v>0.135391126830324</v>
      </c>
      <c r="R23" s="19">
        <v>0.0133672713774201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</row>
    <row r="24" spans="2:63">
      <c r="B24" s="16"/>
      <c r="C24" s="17" t="s">
        <v>355</v>
      </c>
      <c r="D24" s="19">
        <v>-3.375878591704171E-06</v>
      </c>
      <c r="E24" s="19">
        <v>0.0003930082656793703</v>
      </c>
      <c r="F24" s="19">
        <v>-0.1063767166846727</v>
      </c>
      <c r="G24" s="19">
        <v>-0.1729010325918214</v>
      </c>
      <c r="H24" s="19">
        <v>-0.005945444965619153</v>
      </c>
      <c r="I24" s="19">
        <v>0.006034564812819982</v>
      </c>
      <c r="J24" s="19">
        <v>0.002204843439870559</v>
      </c>
      <c r="K24" s="19">
        <v>0.0002742413834177474</v>
      </c>
      <c r="L24" s="19">
        <v>-0.0001934133360311226</v>
      </c>
      <c r="M24" s="19">
        <v>2.685740918727879E-05</v>
      </c>
      <c r="N24" s="19">
        <v>-1.093029989329335</v>
      </c>
      <c r="O24" s="19">
        <v>0.2285884896217236</v>
      </c>
      <c r="P24" s="19">
        <v>0.1062681558553723</v>
      </c>
      <c r="Q24" s="19">
        <v>-0.5649394655293166</v>
      </c>
      <c r="R24" s="19">
        <v>-0.02603875457264196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</row>
    <row r="25" spans="2:63">
      <c r="B25" s="16"/>
      <c r="C25" s="17" t="s">
        <v>357</v>
      </c>
      <c r="D25" s="19">
        <v>-2.392269679174919E-06</v>
      </c>
      <c r="E25" s="19">
        <v>-0.0002552746206014196</v>
      </c>
      <c r="F25" s="19">
        <v>-0.008411951857708343</v>
      </c>
      <c r="G25" s="19">
        <v>-0.3552956802766838</v>
      </c>
      <c r="H25" s="19">
        <v>0.1119372916538199</v>
      </c>
      <c r="I25" s="19">
        <v>0.001921733237926653</v>
      </c>
      <c r="J25" s="19">
        <v>0.001799175482488715</v>
      </c>
      <c r="K25" s="19">
        <v>0.00023792846402301</v>
      </c>
      <c r="L25" s="19">
        <v>-0.0001807116049083856</v>
      </c>
      <c r="M25" s="19">
        <v>2.45940157186151E-05</v>
      </c>
      <c r="N25" s="19">
        <v>-0.2340879578598274</v>
      </c>
      <c r="O25" s="19">
        <v>-0.11027140863779</v>
      </c>
      <c r="P25" s="19">
        <v>-0.040652605265112</v>
      </c>
      <c r="Q25" s="19">
        <v>-0.2803590969404792</v>
      </c>
      <c r="R25" s="19">
        <v>0.05150398318201862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</row>
    <row r="26" spans="2:63">
      <c r="B26" s="16"/>
      <c r="C26" s="17" t="s">
        <v>359</v>
      </c>
      <c r="D26" s="19">
        <v>1.509020643275484E-08</v>
      </c>
      <c r="E26" s="19">
        <v>-1.545794049506921E-05</v>
      </c>
      <c r="F26" s="19">
        <v>0.002270260068936044</v>
      </c>
      <c r="G26" s="19">
        <v>-0.023203587169688</v>
      </c>
      <c r="H26" s="19">
        <v>0.002264045985443922</v>
      </c>
      <c r="I26" s="19">
        <v>-0.002184130026343843</v>
      </c>
      <c r="J26" s="19">
        <v>-9.665177483144286E-05</v>
      </c>
      <c r="K26" s="19">
        <v>-4.380851387590518E-06</v>
      </c>
      <c r="L26" s="19">
        <v>-3.906103918336275E-06</v>
      </c>
      <c r="M26" s="19">
        <v>3.763844927666479E-07</v>
      </c>
      <c r="N26" s="19">
        <v>-0.4603574272769105</v>
      </c>
      <c r="O26" s="19">
        <v>-0.0152564664861069</v>
      </c>
      <c r="P26" s="19">
        <v>0.0121686700187027</v>
      </c>
      <c r="Q26" s="19">
        <v>-0.04113227697600791</v>
      </c>
      <c r="R26" s="19">
        <v>-0.0004779502546385632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</row>
    <row r="27" spans="2:63">
      <c r="B27" s="16"/>
      <c r="C27" s="17" t="s">
        <v>361</v>
      </c>
      <c r="D27" s="19">
        <v>-3.771423623490848E-06</v>
      </c>
      <c r="E27" s="19">
        <v>0.0008214423943377887</v>
      </c>
      <c r="F27" s="19">
        <v>0.04116834994815614</v>
      </c>
      <c r="G27" s="19">
        <v>-0.0408452371010877</v>
      </c>
      <c r="H27" s="19">
        <v>-0.02160919553918118</v>
      </c>
      <c r="I27" s="19">
        <v>0.003607319212357944</v>
      </c>
      <c r="J27" s="19">
        <v>0.002155676883090512</v>
      </c>
      <c r="K27" s="19">
        <v>0.0002625717715463368</v>
      </c>
      <c r="L27" s="19">
        <v>-0.000170601840329685</v>
      </c>
      <c r="M27" s="19">
        <v>2.412207548424878E-05</v>
      </c>
      <c r="N27" s="19">
        <v>-0.004727029897096596</v>
      </c>
      <c r="O27" s="19">
        <v>0.005732178250847281</v>
      </c>
      <c r="P27" s="19">
        <v>-0.001252973461054547</v>
      </c>
      <c r="Q27" s="19">
        <v>0.006195301951842648</v>
      </c>
      <c r="R27" s="19">
        <v>0.007908190851037163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</row>
    <row r="28" spans="2:63">
      <c r="B28" s="16"/>
      <c r="C28" s="17" t="s">
        <v>363</v>
      </c>
      <c r="D28" s="19">
        <v>-1.353685903208694E-06</v>
      </c>
      <c r="E28" s="19">
        <v>0.0003025567772596447</v>
      </c>
      <c r="F28" s="19">
        <v>-0.03685979163988157</v>
      </c>
      <c r="G28" s="19">
        <v>0.005743581806177972</v>
      </c>
      <c r="H28" s="19">
        <v>-0.02863582826098203</v>
      </c>
      <c r="I28" s="19">
        <v>0.01360313680389688</v>
      </c>
      <c r="J28" s="19">
        <v>0.001231714223411128</v>
      </c>
      <c r="K28" s="19">
        <v>0.000122089468401346</v>
      </c>
      <c r="L28" s="19">
        <v>-6.856586335783059E-05</v>
      </c>
      <c r="M28" s="19">
        <v>9.920968640847094E-06</v>
      </c>
      <c r="N28" s="19">
        <v>0.4129034615602295</v>
      </c>
      <c r="O28" s="19">
        <v>-0.04297806421729378</v>
      </c>
      <c r="P28" s="19">
        <v>0.009361180810359474</v>
      </c>
      <c r="Q28" s="19">
        <v>0.2730894227805827</v>
      </c>
      <c r="R28" s="19">
        <v>0.2202539756627691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</row>
    <row r="29" spans="2:63">
      <c r="B29" s="16"/>
      <c r="C29" s="17" t="s">
        <v>365</v>
      </c>
      <c r="D29" s="19">
        <v>3.426452794600793E-06</v>
      </c>
      <c r="E29" s="19">
        <v>0.0005900609627397556</v>
      </c>
      <c r="F29" s="19">
        <v>0.002001344387583006</v>
      </c>
      <c r="G29" s="19">
        <v>0.03371141959790133</v>
      </c>
      <c r="H29" s="19">
        <v>0.2322032415344788</v>
      </c>
      <c r="I29" s="19">
        <v>0.1342368553563345</v>
      </c>
      <c r="J29" s="19">
        <v>-0.0006982375142036153</v>
      </c>
      <c r="K29" s="19">
        <v>-0.000164179676000191</v>
      </c>
      <c r="L29" s="19">
        <v>0.0002591129538169034</v>
      </c>
      <c r="M29" s="19">
        <v>-3.339880130738774E-05</v>
      </c>
      <c r="N29" s="19">
        <v>3.851179366053638E-05</v>
      </c>
      <c r="O29" s="19">
        <v>0.001704807446317153</v>
      </c>
      <c r="P29" s="19">
        <v>-1.417314951214137E-05</v>
      </c>
      <c r="Q29" s="19">
        <v>-0.01639153460496938</v>
      </c>
      <c r="R29" s="19">
        <v>0.07578228731074943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</row>
    <row r="30" spans="2:63">
      <c r="B30" s="16"/>
      <c r="C30" s="17" t="s">
        <v>367</v>
      </c>
      <c r="D30" s="19">
        <v>6.362994152308504E-07</v>
      </c>
      <c r="E30" s="19">
        <v>4.168307614770031E-05</v>
      </c>
      <c r="F30" s="19">
        <v>0.03009377668642206</v>
      </c>
      <c r="G30" s="19">
        <v>0.003834128102924706</v>
      </c>
      <c r="H30" s="19">
        <v>0.001357008948509465</v>
      </c>
      <c r="I30" s="19">
        <v>0.009933670946873563</v>
      </c>
      <c r="J30" s="19">
        <v>-0.0008359465020243385</v>
      </c>
      <c r="K30" s="19">
        <v>-8.986829870797893E-05</v>
      </c>
      <c r="L30" s="19">
        <v>6.703164850458308E-05</v>
      </c>
      <c r="M30" s="19">
        <v>-9.244505173265566E-06</v>
      </c>
      <c r="N30" s="19">
        <v>-0.008764268845270788</v>
      </c>
      <c r="O30" s="19">
        <v>0.06406607825766857</v>
      </c>
      <c r="P30" s="19">
        <v>-0.01030088743911565</v>
      </c>
      <c r="Q30" s="19">
        <v>0.0003408602530048054</v>
      </c>
      <c r="R30" s="19">
        <v>0.1529045997906936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</row>
    <row r="31" spans="2:63">
      <c r="B31" s="16"/>
      <c r="C31" s="17" t="s">
        <v>369</v>
      </c>
      <c r="D31" s="19">
        <v>1.838358418040088E-06</v>
      </c>
      <c r="E31" s="19">
        <v>0.0004350521826998805</v>
      </c>
      <c r="F31" s="19">
        <v>-0.0499966562272479</v>
      </c>
      <c r="G31" s="19">
        <v>0.0002965674441588309</v>
      </c>
      <c r="H31" s="19">
        <v>-0.007952880021438248</v>
      </c>
      <c r="I31" s="19">
        <v>0.01626277656857835</v>
      </c>
      <c r="J31" s="19">
        <v>-0.0003265851197858902</v>
      </c>
      <c r="K31" s="19">
        <v>-5.890064771333884E-05</v>
      </c>
      <c r="L31" s="19">
        <v>4.987272591404949E-05</v>
      </c>
      <c r="M31" s="19">
        <v>-6.95931592342913E-06</v>
      </c>
      <c r="N31" s="19">
        <v>0.1477917370597638</v>
      </c>
      <c r="O31" s="19">
        <v>0.04825664948770044</v>
      </c>
      <c r="P31" s="19">
        <v>0.2453506355247681</v>
      </c>
      <c r="Q31" s="19">
        <v>0.05572406113949684</v>
      </c>
      <c r="R31" s="19">
        <v>0.1253243415428471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</row>
    <row r="32" spans="2:63">
      <c r="B32" s="16"/>
      <c r="C32" s="17" t="s">
        <v>371</v>
      </c>
      <c r="D32" s="19">
        <v>-1.117920326975355E-06</v>
      </c>
      <c r="E32" s="19">
        <v>-4.403998482156662E-05</v>
      </c>
      <c r="F32" s="19">
        <v>-0.01576540093618922</v>
      </c>
      <c r="G32" s="19">
        <v>-0.01553674655122789</v>
      </c>
      <c r="H32" s="19">
        <v>0.002965839801204964</v>
      </c>
      <c r="I32" s="19">
        <v>0.05759212752067613</v>
      </c>
      <c r="J32" s="19">
        <v>0.000348654985737627</v>
      </c>
      <c r="K32" s="19">
        <v>1.248517248375245E-05</v>
      </c>
      <c r="L32" s="19">
        <v>-5.291969425887384E-06</v>
      </c>
      <c r="M32" s="19">
        <v>6.258197185168704E-07</v>
      </c>
      <c r="N32" s="19">
        <v>0.03384188073601124</v>
      </c>
      <c r="O32" s="19">
        <v>-0.01026915679431911</v>
      </c>
      <c r="P32" s="19">
        <v>0.009333600028778848</v>
      </c>
      <c r="Q32" s="19">
        <v>-0.06712745663652118</v>
      </c>
      <c r="R32" s="19">
        <v>-0.007647242320004312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</row>
    <row r="33" spans="2:63">
      <c r="B33" s="16"/>
      <c r="C33" s="17" t="s">
        <v>373</v>
      </c>
      <c r="D33" s="19">
        <v>1.129926321235502E-06</v>
      </c>
      <c r="E33" s="19">
        <v>-1.9111948041554E-05</v>
      </c>
      <c r="F33" s="19">
        <v>0.0008015079896939199</v>
      </c>
      <c r="G33" s="19">
        <v>0.001811250342877341</v>
      </c>
      <c r="H33" s="19">
        <v>0.0009749989832346841</v>
      </c>
      <c r="I33" s="19">
        <v>0.04264550344534648</v>
      </c>
      <c r="J33" s="19">
        <v>0.0005020165238383294</v>
      </c>
      <c r="K33" s="19">
        <v>1.29568996488798E-05</v>
      </c>
      <c r="L33" s="19">
        <v>3.639244575974436E-05</v>
      </c>
      <c r="M33" s="19">
        <v>-4.048784940687679E-06</v>
      </c>
      <c r="N33" s="19">
        <v>-0.08694998814684694</v>
      </c>
      <c r="O33" s="19">
        <v>0.003850188275765722</v>
      </c>
      <c r="P33" s="19">
        <v>-0.007451907409328301</v>
      </c>
      <c r="Q33" s="19">
        <v>0.04175707646730917</v>
      </c>
      <c r="R33" s="19">
        <v>0.030461140239654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</row>
    <row r="34" spans="2:63">
      <c r="B34" s="16"/>
      <c r="C34" s="17" t="s">
        <v>375</v>
      </c>
      <c r="D34" s="19">
        <v>2.113445205558335E-06</v>
      </c>
      <c r="E34" s="19">
        <v>2.208421516799472E-05</v>
      </c>
      <c r="F34" s="19">
        <v>-0.01247229852353287</v>
      </c>
      <c r="G34" s="19">
        <v>-0.009276781724733577</v>
      </c>
      <c r="H34" s="19">
        <v>0.01609351402118911</v>
      </c>
      <c r="I34" s="19">
        <v>0.1413240792978487</v>
      </c>
      <c r="J34" s="19">
        <v>0.004366056733838559</v>
      </c>
      <c r="K34" s="19">
        <v>0.0001991846728728302</v>
      </c>
      <c r="L34" s="19">
        <v>9.539822363897816E-05</v>
      </c>
      <c r="M34" s="19">
        <v>-8.124551690385833E-06</v>
      </c>
      <c r="N34" s="19">
        <v>-0.00349368854932702</v>
      </c>
      <c r="O34" s="19">
        <v>-0.007526321509549472</v>
      </c>
      <c r="P34" s="19">
        <v>0.007460055905294531</v>
      </c>
      <c r="Q34" s="19">
        <v>0.01307889168557564</v>
      </c>
      <c r="R34" s="19">
        <v>0.05056051376832959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</row>
    <row r="35" spans="2:63">
      <c r="B35" s="16"/>
      <c r="C35" s="17" t="s">
        <v>377</v>
      </c>
      <c r="D35" s="19">
        <v>-1.688353831649446E-05</v>
      </c>
      <c r="E35" s="19">
        <v>-0.0009257897207391213</v>
      </c>
      <c r="F35" s="19">
        <v>-0.09613621759939003</v>
      </c>
      <c r="G35" s="19">
        <v>0.03438739558476934</v>
      </c>
      <c r="H35" s="19">
        <v>0.02185537397889949</v>
      </c>
      <c r="I35" s="19">
        <v>-0.01597056711489109</v>
      </c>
      <c r="J35" s="19">
        <v>0.01220783976648476</v>
      </c>
      <c r="K35" s="19">
        <v>0.0009946520156372</v>
      </c>
      <c r="L35" s="19">
        <v>-0.0005760462794041711</v>
      </c>
      <c r="M35" s="19">
        <v>8.142418823977472E-05</v>
      </c>
      <c r="N35" s="19">
        <v>0.1094640776534858</v>
      </c>
      <c r="O35" s="19">
        <v>-0.001541898915794947</v>
      </c>
      <c r="P35" s="19">
        <v>-0.007078590337579934</v>
      </c>
      <c r="Q35" s="19">
        <v>0.01433109851330487</v>
      </c>
      <c r="R35" s="19">
        <v>0.08126944537177741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</row>
    <row r="36" spans="2:63">
      <c r="B36" s="16"/>
      <c r="C36" s="17" t="s">
        <v>379</v>
      </c>
      <c r="D36" s="19">
        <v>1.522484430841317E-05</v>
      </c>
      <c r="E36" s="19">
        <v>0.0006569402256341578</v>
      </c>
      <c r="F36" s="19">
        <v>0.1576792967936402</v>
      </c>
      <c r="G36" s="19">
        <v>0.09411795279537104</v>
      </c>
      <c r="H36" s="19">
        <v>-0.01446008267826378</v>
      </c>
      <c r="I36" s="19">
        <v>0.03660717998477998</v>
      </c>
      <c r="J36" s="19">
        <v>-0.007725845734628939</v>
      </c>
      <c r="K36" s="19">
        <v>-0.000787494505850704</v>
      </c>
      <c r="L36" s="19">
        <v>0.00057791687360177</v>
      </c>
      <c r="M36" s="19">
        <v>-7.929594781300689E-05</v>
      </c>
      <c r="N36" s="19">
        <v>0.09005483959487402</v>
      </c>
      <c r="O36" s="19">
        <v>0.001243475580820295</v>
      </c>
      <c r="P36" s="19">
        <v>0.003974833532286687</v>
      </c>
      <c r="Q36" s="19">
        <v>0.07257753573906597</v>
      </c>
      <c r="R36" s="19">
        <v>0.03469571727260542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</row>
    <row r="37" spans="2:63">
      <c r="B37" s="16"/>
      <c r="C37" s="17" t="s">
        <v>381</v>
      </c>
      <c r="D37" s="19">
        <v>-2.304564116173949E-05</v>
      </c>
      <c r="E37" s="19">
        <v>-0.00103049369168303</v>
      </c>
      <c r="F37" s="19">
        <v>0.01049580428190695</v>
      </c>
      <c r="G37" s="19">
        <v>0.001222664110151199</v>
      </c>
      <c r="H37" s="19">
        <v>0.09175503782849909</v>
      </c>
      <c r="I37" s="19">
        <v>0.03254576899210585</v>
      </c>
      <c r="J37" s="19">
        <v>0.02265747400871343</v>
      </c>
      <c r="K37" s="19">
        <v>0.001574025602239283</v>
      </c>
      <c r="L37" s="19">
        <v>-0.000895558431830533</v>
      </c>
      <c r="M37" s="19">
        <v>0.0001265536473687501</v>
      </c>
      <c r="N37" s="19">
        <v>0.08036206448795211</v>
      </c>
      <c r="O37" s="19">
        <v>0.003164996618721442</v>
      </c>
      <c r="P37" s="19">
        <v>-0.00722288086225664</v>
      </c>
      <c r="Q37" s="19">
        <v>0.008885368519892543</v>
      </c>
      <c r="R37" s="19">
        <v>-0.00106550181904513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</row>
    <row r="38" spans="2:63">
      <c r="B38" s="16"/>
      <c r="C38" s="17" t="s">
        <v>383</v>
      </c>
      <c r="D38" s="19">
        <v>9.779760826787876E-05</v>
      </c>
      <c r="E38" s="19">
        <v>0.003290389321707948</v>
      </c>
      <c r="F38" s="19">
        <v>0.02827580033825802</v>
      </c>
      <c r="G38" s="19">
        <v>-0.05899747360538827</v>
      </c>
      <c r="H38" s="19">
        <v>-0.03719770418019239</v>
      </c>
      <c r="I38" s="19">
        <v>0.4678273644455644</v>
      </c>
      <c r="J38" s="19">
        <v>-0.03655253518093518</v>
      </c>
      <c r="K38" s="19">
        <v>-0.004379544392583713</v>
      </c>
      <c r="L38" s="19">
        <v>0.003802230383306366</v>
      </c>
      <c r="M38" s="19">
        <v>-0.0005072420774072798</v>
      </c>
      <c r="N38" s="19">
        <v>0.05384823779662399</v>
      </c>
      <c r="O38" s="19">
        <v>-0.005937521523366095</v>
      </c>
      <c r="P38" s="19">
        <v>0.04463274399656417</v>
      </c>
      <c r="Q38" s="19">
        <v>0.1463289392507538</v>
      </c>
      <c r="R38" s="19">
        <v>0.1469858729967335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</row>
    <row r="39" spans="2:63">
      <c r="B39" s="16"/>
      <c r="C39" s="17" t="s">
        <v>385</v>
      </c>
      <c r="D39" s="19">
        <v>-1.47615150483182E-05</v>
      </c>
      <c r="E39" s="19">
        <v>-0.0004711009628525569</v>
      </c>
      <c r="F39" s="19">
        <v>0.009412016442662041</v>
      </c>
      <c r="G39" s="19">
        <v>0.002894089029797164</v>
      </c>
      <c r="H39" s="19">
        <v>0.0230721140676732</v>
      </c>
      <c r="I39" s="19">
        <v>-0.02938594898788921</v>
      </c>
      <c r="J39" s="19">
        <v>0.01890943995433082</v>
      </c>
      <c r="K39" s="19">
        <v>0.00113027131393412</v>
      </c>
      <c r="L39" s="19">
        <v>-0.0006926515472982096</v>
      </c>
      <c r="M39" s="19">
        <v>9.436387026956257E-05</v>
      </c>
      <c r="N39" s="19">
        <v>-0.08159193053470734</v>
      </c>
      <c r="O39" s="19">
        <v>-0.05873146939437578</v>
      </c>
      <c r="P39" s="19">
        <v>0.268317978098179</v>
      </c>
      <c r="Q39" s="19">
        <v>-0.07034668276303829</v>
      </c>
      <c r="R39" s="19">
        <v>-0.0001804914018472326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</row>
    <row r="40" spans="2:63">
      <c r="B40" s="16"/>
      <c r="C40" s="17" t="s">
        <v>387</v>
      </c>
      <c r="D40" s="19">
        <v>2.62791512404167E-06</v>
      </c>
      <c r="E40" s="19">
        <v>0.0001180739399625312</v>
      </c>
      <c r="F40" s="19">
        <v>-0.0007671144250389897</v>
      </c>
      <c r="G40" s="19">
        <v>-0.0005925054040582069</v>
      </c>
      <c r="H40" s="19">
        <v>-0.002668864360655673</v>
      </c>
      <c r="I40" s="19">
        <v>0.003667363423763143</v>
      </c>
      <c r="J40" s="19">
        <v>-0.001472764898290701</v>
      </c>
      <c r="K40" s="19">
        <v>-0.0001268566618568012</v>
      </c>
      <c r="L40" s="19">
        <v>9.560402752205368E-05</v>
      </c>
      <c r="M40" s="19">
        <v>-1.295320131831722E-05</v>
      </c>
      <c r="N40" s="19">
        <v>-0.009006617606064046</v>
      </c>
      <c r="O40" s="19">
        <v>-0.007192694530161829</v>
      </c>
      <c r="P40" s="19">
        <v>0.0257355282055448</v>
      </c>
      <c r="Q40" s="19">
        <v>-0.004508837440099648</v>
      </c>
      <c r="R40" s="19">
        <v>0.008527602512788642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</row>
    <row r="41" spans="2:63">
      <c r="B41" s="16"/>
      <c r="C41" s="17" t="s">
        <v>389</v>
      </c>
      <c r="D41" s="19">
        <v>1.528691217355607E-06</v>
      </c>
      <c r="E41" s="19">
        <v>-0.0004051790637063662</v>
      </c>
      <c r="F41" s="19">
        <v>-0.01313883390151145</v>
      </c>
      <c r="G41" s="19">
        <v>-0.0002083700961029919</v>
      </c>
      <c r="H41" s="19">
        <v>0.004727556461782475</v>
      </c>
      <c r="I41" s="19">
        <v>0.0006760752406169205</v>
      </c>
      <c r="J41" s="19">
        <v>-0.002148249662995572</v>
      </c>
      <c r="K41" s="19">
        <v>-0.0001748121088934293</v>
      </c>
      <c r="L41" s="19">
        <v>0.0001210864429590633</v>
      </c>
      <c r="M41" s="19">
        <v>-1.572190022910224E-05</v>
      </c>
      <c r="N41" s="19">
        <v>-0.0008305845709531936</v>
      </c>
      <c r="O41" s="19">
        <v>0.00839021268595907</v>
      </c>
      <c r="P41" s="19">
        <v>0.02636017352780416</v>
      </c>
      <c r="Q41" s="19">
        <v>-0.0004370244019831622</v>
      </c>
      <c r="R41" s="19">
        <v>-0.0001380816908056539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</row>
    <row r="42" spans="2:63">
      <c r="B42" s="16"/>
      <c r="C42" s="17" t="s">
        <v>391</v>
      </c>
      <c r="D42" s="19">
        <v>9.024563039502466E-06</v>
      </c>
      <c r="E42" s="19">
        <v>-7.559584785249223E-05</v>
      </c>
      <c r="F42" s="19">
        <v>-0.002961511943293061</v>
      </c>
      <c r="G42" s="19">
        <v>-0.02039434518363772</v>
      </c>
      <c r="H42" s="19">
        <v>0.005294688924362902</v>
      </c>
      <c r="I42" s="19">
        <v>0.01207216329820818</v>
      </c>
      <c r="J42" s="19">
        <v>0.005156209329098013</v>
      </c>
      <c r="K42" s="19">
        <v>-0.000298054915682709</v>
      </c>
      <c r="L42" s="19">
        <v>0.0004123023394773644</v>
      </c>
      <c r="M42" s="19">
        <v>-5.159146085658633E-05</v>
      </c>
      <c r="N42" s="19">
        <v>-0.01069927721711082</v>
      </c>
      <c r="O42" s="19">
        <v>-0.002141390984366904</v>
      </c>
      <c r="P42" s="19">
        <v>0.01563398668240405</v>
      </c>
      <c r="Q42" s="19">
        <v>9.613913484684048E-05</v>
      </c>
      <c r="R42" s="19">
        <v>0.003232359021824622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</row>
    <row r="43" spans="2:63">
      <c r="B43" s="16"/>
      <c r="C43" s="17" t="s">
        <v>393</v>
      </c>
      <c r="D43" s="19">
        <v>7.005507127329427E-06</v>
      </c>
      <c r="E43" s="19">
        <v>0.0002504973928511006</v>
      </c>
      <c r="F43" s="19">
        <v>-0.006572486075172798</v>
      </c>
      <c r="G43" s="19">
        <v>-0.01254496434805394</v>
      </c>
      <c r="H43" s="19">
        <v>0.0005521349375361116</v>
      </c>
      <c r="I43" s="19">
        <v>0.001864613077310947</v>
      </c>
      <c r="J43" s="19">
        <v>-0.004739751482452057</v>
      </c>
      <c r="K43" s="19">
        <v>-0.0003257106695678412</v>
      </c>
      <c r="L43" s="19">
        <v>0.0002293346281634119</v>
      </c>
      <c r="M43" s="19">
        <v>-3.10026445488943E-05</v>
      </c>
      <c r="N43" s="19">
        <v>0.02358321699774672</v>
      </c>
      <c r="O43" s="19">
        <v>0.2475974262296743</v>
      </c>
      <c r="P43" s="19">
        <v>0.2733316813284864</v>
      </c>
      <c r="Q43" s="19">
        <v>0.03051572688558035</v>
      </c>
      <c r="R43" s="19">
        <v>0.01301454245544133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</row>
    <row r="44" spans="2:63">
      <c r="B44" s="16"/>
      <c r="C44" s="17" t="s">
        <v>395</v>
      </c>
      <c r="D44" s="19">
        <v>-5.462934680915008E-08</v>
      </c>
      <c r="E44" s="19">
        <v>-1.581314334716677E-05</v>
      </c>
      <c r="F44" s="19">
        <v>-0.0009556537023235227</v>
      </c>
      <c r="G44" s="19">
        <v>0.001650979447625186</v>
      </c>
      <c r="H44" s="19">
        <v>0.0009331753040972223</v>
      </c>
      <c r="I44" s="19">
        <v>0.000243468322814276</v>
      </c>
      <c r="J44" s="19">
        <v>5.435994650189568E-06</v>
      </c>
      <c r="K44" s="19">
        <v>-4.432922628679083E-07</v>
      </c>
      <c r="L44" s="19">
        <v>9.898356745589095E-08</v>
      </c>
      <c r="M44" s="19">
        <v>4.219507157086273E-09</v>
      </c>
      <c r="N44" s="19">
        <v>-0.00314692504109862</v>
      </c>
      <c r="O44" s="19">
        <v>0.07324017323290313</v>
      </c>
      <c r="P44" s="19">
        <v>0.07149556651994604</v>
      </c>
      <c r="Q44" s="19">
        <v>0.01427664700219105</v>
      </c>
      <c r="R44" s="19">
        <v>0.01949700714955158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</row>
    <row r="45" spans="2:63">
      <c r="B45" s="16"/>
      <c r="C45" s="17" t="s">
        <v>397</v>
      </c>
      <c r="D45" s="19">
        <v>-2.5926149607138E-07</v>
      </c>
      <c r="E45" s="19">
        <v>-0.001259375280637288</v>
      </c>
      <c r="F45" s="19">
        <v>-0.004978547706867712</v>
      </c>
      <c r="G45" s="19">
        <v>-0.005522768775837317</v>
      </c>
      <c r="H45" s="19">
        <v>0.006992937005030722</v>
      </c>
      <c r="I45" s="19">
        <v>0.03410924945056228</v>
      </c>
      <c r="J45" s="19">
        <v>0.9827161848344534</v>
      </c>
      <c r="K45" s="19">
        <v>0.002653370164451791</v>
      </c>
      <c r="L45" s="19">
        <v>0.001368846737087125</v>
      </c>
      <c r="M45" s="19">
        <v>-0.0001323406846897407</v>
      </c>
      <c r="N45" s="19">
        <v>3.379184634672155E-05</v>
      </c>
      <c r="O45" s="19">
        <v>7.721515952532132E-05</v>
      </c>
      <c r="P45" s="19">
        <v>-2.884979412887599E-05</v>
      </c>
      <c r="Q45" s="19">
        <v>0.0001208018435215834</v>
      </c>
      <c r="R45" s="19">
        <v>0.001404862952535506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</row>
    <row r="46" spans="2:63">
      <c r="B46" s="16"/>
      <c r="C46" s="17" t="s">
        <v>399</v>
      </c>
      <c r="D46" s="19">
        <v>-2.215683220884313E-06</v>
      </c>
      <c r="E46" s="19">
        <v>7.647135506467454E-05</v>
      </c>
      <c r="F46" s="19">
        <v>0.01331697743522426</v>
      </c>
      <c r="G46" s="19">
        <v>0.001888542301636058</v>
      </c>
      <c r="H46" s="19">
        <v>0.01017422769167592</v>
      </c>
      <c r="I46" s="19">
        <v>7.960791368998668E-05</v>
      </c>
      <c r="J46" s="19">
        <v>-0.0001264600463105933</v>
      </c>
      <c r="K46" s="19">
        <v>0.0006134114456140716</v>
      </c>
      <c r="L46" s="19">
        <v>-0.0002331683228098573</v>
      </c>
      <c r="M46" s="19">
        <v>3.251640849272931E-05</v>
      </c>
      <c r="N46" s="19">
        <v>0.00126802530471159</v>
      </c>
      <c r="O46" s="19">
        <v>-1.212137349262415E-05</v>
      </c>
      <c r="P46" s="19">
        <v>0.0005081649641185976</v>
      </c>
      <c r="Q46" s="19">
        <v>-0.0005222218537965861</v>
      </c>
      <c r="R46" s="19">
        <v>-2.441008398045404E-05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</row>
    <row r="47" spans="2:63">
      <c r="B47" s="16"/>
      <c r="C47" s="17" t="s">
        <v>401</v>
      </c>
      <c r="D47" s="19">
        <v>-5.867227258117937E-07</v>
      </c>
      <c r="E47" s="19">
        <v>2.193779302873645E-05</v>
      </c>
      <c r="F47" s="19">
        <v>0.0009428076440613804</v>
      </c>
      <c r="G47" s="19">
        <v>9.818096521620809E-05</v>
      </c>
      <c r="H47" s="19">
        <v>0.001870510591421362</v>
      </c>
      <c r="I47" s="19">
        <v>0.00032035669924097</v>
      </c>
      <c r="J47" s="19">
        <v>0.000853253050002896</v>
      </c>
      <c r="K47" s="19">
        <v>0.0001924544084886199</v>
      </c>
      <c r="L47" s="19">
        <v>-5.599245053594282E-05</v>
      </c>
      <c r="M47" s="19">
        <v>8.198319503433786E-06</v>
      </c>
      <c r="N47" s="19">
        <v>0.01308311716972136</v>
      </c>
      <c r="O47" s="19">
        <v>-0.0007706650558724378</v>
      </c>
      <c r="P47" s="19">
        <v>0.002006352485250606</v>
      </c>
      <c r="Q47" s="19">
        <v>0.002546464575619503</v>
      </c>
      <c r="R47" s="19">
        <v>6.17247370196451E-06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</row>
    <row r="48" spans="2:63">
      <c r="B48" s="16"/>
      <c r="C48" s="17" t="s">
        <v>403</v>
      </c>
      <c r="D48" s="19">
        <v>3.05658384074148E-07</v>
      </c>
      <c r="E48" s="19">
        <v>2.932691772558447E-05</v>
      </c>
      <c r="F48" s="19">
        <v>0.00543280986855716</v>
      </c>
      <c r="G48" s="19">
        <v>0.0004248388686181862</v>
      </c>
      <c r="H48" s="19">
        <v>0.001444137227745796</v>
      </c>
      <c r="I48" s="19">
        <v>0.0002857998072087198</v>
      </c>
      <c r="J48" s="19">
        <v>0.0003274070848702668</v>
      </c>
      <c r="K48" s="19">
        <v>-2.169731788124441E-05</v>
      </c>
      <c r="L48" s="19">
        <v>1.331801825030265E-05</v>
      </c>
      <c r="M48" s="19">
        <v>-1.766618528696694E-06</v>
      </c>
      <c r="N48" s="19">
        <v>-2.787220359037552E-05</v>
      </c>
      <c r="O48" s="19">
        <v>0.002002729195535825</v>
      </c>
      <c r="P48" s="19">
        <v>0.002150760975303372</v>
      </c>
      <c r="Q48" s="19">
        <v>-2.092933991676419E-05</v>
      </c>
      <c r="R48" s="19">
        <v>0.0006177020025102527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</row>
    <row r="49" spans="2:63">
      <c r="B49" s="16"/>
      <c r="C49" s="17" t="s">
        <v>405</v>
      </c>
      <c r="D49" s="19">
        <v>-1.889649061189474E-07</v>
      </c>
      <c r="E49" s="19">
        <v>-1.235524662495983E-05</v>
      </c>
      <c r="F49" s="19">
        <v>0.001364704420901532</v>
      </c>
      <c r="G49" s="19">
        <v>-0.004289238244618407</v>
      </c>
      <c r="H49" s="19">
        <v>0.00122829194993422</v>
      </c>
      <c r="I49" s="19">
        <v>9.164760596935064E-05</v>
      </c>
      <c r="J49" s="19">
        <v>-0.0001359284332277601</v>
      </c>
      <c r="K49" s="19">
        <v>3.333443321133761E-05</v>
      </c>
      <c r="L49" s="19">
        <v>-1.151294398953345E-05</v>
      </c>
      <c r="M49" s="19">
        <v>1.567752085830112E-06</v>
      </c>
      <c r="N49" s="19">
        <v>0.004335179513911525</v>
      </c>
      <c r="O49" s="19">
        <v>-0.004971969667182399</v>
      </c>
      <c r="P49" s="19">
        <v>0.001447877118852516</v>
      </c>
      <c r="Q49" s="19">
        <v>0.0001613970107925709</v>
      </c>
      <c r="R49" s="19">
        <v>0.001643430995806888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</row>
    <row r="50" spans="2:63">
      <c r="B50" s="16"/>
      <c r="C50" s="17" t="s">
        <v>407</v>
      </c>
      <c r="D50" s="19">
        <v>1.177462858283306E-05</v>
      </c>
      <c r="E50" s="19">
        <v>-9.79945697947538E-05</v>
      </c>
      <c r="F50" s="19">
        <v>-0.0008976342926957511</v>
      </c>
      <c r="G50" s="19">
        <v>-0.0001939152939793102</v>
      </c>
      <c r="H50" s="19">
        <v>0.0006905561109147693</v>
      </c>
      <c r="I50" s="19">
        <v>0.002181099525316111</v>
      </c>
      <c r="J50" s="19">
        <v>0.003613644891030012</v>
      </c>
      <c r="K50" s="19">
        <v>0.9935484623275191</v>
      </c>
      <c r="L50" s="19">
        <v>0.001005694580651933</v>
      </c>
      <c r="M50" s="19">
        <v>-2.254883545899768E-05</v>
      </c>
      <c r="N50" s="19">
        <v>3.97549228191277E-05</v>
      </c>
      <c r="O50" s="19">
        <v>3.383791537492869E-06</v>
      </c>
      <c r="P50" s="19">
        <v>-5.380626976141177E-07</v>
      </c>
      <c r="Q50" s="19">
        <v>2.615258146946499E-05</v>
      </c>
      <c r="R50" s="19">
        <v>6.349101590286989E-05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</row>
    <row r="51" spans="2:63">
      <c r="B51" s="16"/>
      <c r="C51" s="17" t="s">
        <v>409</v>
      </c>
      <c r="D51" s="19">
        <v>-1.94809710349433E-06</v>
      </c>
      <c r="E51" s="19">
        <v>-8.370268933131474E-07</v>
      </c>
      <c r="F51" s="19">
        <v>-0.01767950038235105</v>
      </c>
      <c r="G51" s="19">
        <v>-0.008201907123710463</v>
      </c>
      <c r="H51" s="19">
        <v>-0.005139986005275818</v>
      </c>
      <c r="I51" s="19">
        <v>-7.559869353433434E-06</v>
      </c>
      <c r="J51" s="19">
        <v>-0.0001201052705237111</v>
      </c>
      <c r="K51" s="19">
        <v>0.003038065336197241</v>
      </c>
      <c r="L51" s="19">
        <v>-0.0001084675216301425</v>
      </c>
      <c r="M51" s="19">
        <v>1.517115086686595E-05</v>
      </c>
      <c r="N51" s="19">
        <v>-0.001428034217811835</v>
      </c>
      <c r="O51" s="19">
        <v>-1.906370351232298E-05</v>
      </c>
      <c r="P51" s="19">
        <v>3.02096763089879E-06</v>
      </c>
      <c r="Q51" s="19">
        <v>0.00030250707299571</v>
      </c>
      <c r="R51" s="19">
        <v>9.689206245637996E-06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</row>
    <row r="52" spans="2:63">
      <c r="B52" s="16"/>
      <c r="C52" s="17" t="s">
        <v>411</v>
      </c>
      <c r="D52" s="19">
        <v>-6.218745764458179E-07</v>
      </c>
      <c r="E52" s="19">
        <v>2.508074200519285E-06</v>
      </c>
      <c r="F52" s="19">
        <v>-0.002466007625324608</v>
      </c>
      <c r="G52" s="19">
        <v>-0.0007941947302048914</v>
      </c>
      <c r="H52" s="19">
        <v>-0.0006201918360073766</v>
      </c>
      <c r="I52" s="19">
        <v>2.755029911417531E-06</v>
      </c>
      <c r="J52" s="19">
        <v>-3.746402677348119E-05</v>
      </c>
      <c r="K52" s="19">
        <v>0.001570281099190133</v>
      </c>
      <c r="L52" s="19">
        <v>-3.149790241435444E-05</v>
      </c>
      <c r="M52" s="19">
        <v>5.196390420799815E-06</v>
      </c>
      <c r="N52" s="19">
        <v>-0.01664490786668089</v>
      </c>
      <c r="O52" s="19">
        <v>-0.0004771006618729267</v>
      </c>
      <c r="P52" s="19">
        <v>-0.0001171255087556636</v>
      </c>
      <c r="Q52" s="19">
        <v>-0.002149782150201272</v>
      </c>
      <c r="R52" s="19">
        <v>-1.479599902437058E-05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0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</row>
    <row r="53" spans="2:63">
      <c r="B53" s="16"/>
      <c r="C53" s="17" t="s">
        <v>413</v>
      </c>
      <c r="D53" s="19">
        <v>1.246977341201243E-06</v>
      </c>
      <c r="E53" s="19">
        <v>4.985166983270158E-06</v>
      </c>
      <c r="F53" s="19">
        <v>-1.462916031794893E-05</v>
      </c>
      <c r="G53" s="19">
        <v>-4.338904605376465E-05</v>
      </c>
      <c r="H53" s="19">
        <v>8.08809484816585E-05</v>
      </c>
      <c r="I53" s="19">
        <v>0.0001880258306194297</v>
      </c>
      <c r="J53" s="19">
        <v>0.0002387868405879462</v>
      </c>
      <c r="K53" s="19">
        <v>0.0005550739670522292</v>
      </c>
      <c r="L53" s="19">
        <v>0.9941942910540605</v>
      </c>
      <c r="M53" s="19">
        <v>4.632252233632194E-05</v>
      </c>
      <c r="N53" s="19">
        <v>-1.674468001041827E-06</v>
      </c>
      <c r="O53" s="19">
        <v>3.218894279059837E-07</v>
      </c>
      <c r="P53" s="19">
        <v>-1.566941940741341E-07</v>
      </c>
      <c r="Q53" s="19">
        <v>-1.860228777484895E-06</v>
      </c>
      <c r="R53" s="19">
        <v>6.322291463520385E-06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</row>
    <row r="54" spans="2:63">
      <c r="B54" s="16"/>
      <c r="C54" s="17" t="s">
        <v>415</v>
      </c>
      <c r="D54" s="19">
        <v>-1.415904354532731E-07</v>
      </c>
      <c r="E54" s="19">
        <v>2.179722589513965E-06</v>
      </c>
      <c r="F54" s="19">
        <v>0.004082783875697897</v>
      </c>
      <c r="G54" s="19">
        <v>0.001759143475751244</v>
      </c>
      <c r="H54" s="19">
        <v>0.00134019723781114</v>
      </c>
      <c r="I54" s="19">
        <v>-3.297557475236714E-06</v>
      </c>
      <c r="J54" s="19">
        <v>-1.702681581376291E-05</v>
      </c>
      <c r="K54" s="19">
        <v>-3.266814681041976E-06</v>
      </c>
      <c r="L54" s="19">
        <v>0.0001854779432338688</v>
      </c>
      <c r="M54" s="19">
        <v>8.897966517850987E-06</v>
      </c>
      <c r="N54" s="19">
        <v>0.0003812169550336717</v>
      </c>
      <c r="O54" s="19">
        <v>5.847530733855382E-06</v>
      </c>
      <c r="P54" s="19">
        <v>6.024571902919014E-06</v>
      </c>
      <c r="Q54" s="19">
        <v>-6.318639936794319E-05</v>
      </c>
      <c r="R54" s="19">
        <v>-1.499549582396443E-06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</row>
    <row r="55" spans="2:63">
      <c r="B55" s="16"/>
      <c r="C55" s="17" t="s">
        <v>417</v>
      </c>
      <c r="D55" s="19">
        <v>-5.985844284205016E-08</v>
      </c>
      <c r="E55" s="19">
        <v>6.14733080491248E-07</v>
      </c>
      <c r="F55" s="19">
        <v>0.000641306884635555</v>
      </c>
      <c r="G55" s="19">
        <v>0.0001766159609549494</v>
      </c>
      <c r="H55" s="19">
        <v>0.0002275044325280777</v>
      </c>
      <c r="I55" s="19">
        <v>-3.576240846470788E-07</v>
      </c>
      <c r="J55" s="19">
        <v>-3.895055812794577E-06</v>
      </c>
      <c r="K55" s="19">
        <v>3.034809302826317E-07</v>
      </c>
      <c r="L55" s="19">
        <v>9.399542768002995E-05</v>
      </c>
      <c r="M55" s="19">
        <v>4.043574395719967E-06</v>
      </c>
      <c r="N55" s="19">
        <v>0.003968216799612619</v>
      </c>
      <c r="O55" s="19">
        <v>0.000102242796096901</v>
      </c>
      <c r="P55" s="19">
        <v>4.908715912544743E-05</v>
      </c>
      <c r="Q55" s="19">
        <v>0.0005990327840486587</v>
      </c>
      <c r="R55" s="19">
        <v>2.952104641240621E-06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</row>
    <row r="56" spans="2:63">
      <c r="B56" s="16"/>
      <c r="C56" s="17" t="s">
        <v>419</v>
      </c>
      <c r="D56" s="19">
        <v>4.433112782815626E-09</v>
      </c>
      <c r="E56" s="19">
        <v>1.766678373453239E-07</v>
      </c>
      <c r="F56" s="19">
        <v>-2.034968624724343E-06</v>
      </c>
      <c r="G56" s="19">
        <v>-2.656445915593947E-06</v>
      </c>
      <c r="H56" s="19">
        <v>5.899162446373352E-06</v>
      </c>
      <c r="I56" s="19">
        <v>1.177859310067443E-05</v>
      </c>
      <c r="J56" s="19">
        <v>1.398682300504359E-05</v>
      </c>
      <c r="K56" s="19">
        <v>2.407298533331962E-05</v>
      </c>
      <c r="L56" s="19">
        <v>5.452122829808802E-05</v>
      </c>
      <c r="M56" s="19">
        <v>1.000480674086011</v>
      </c>
      <c r="N56" s="19">
        <v>9.415247894630348E-08</v>
      </c>
      <c r="O56" s="19">
        <v>2.530824174366557E-08</v>
      </c>
      <c r="P56" s="19">
        <v>-8.187523841824267E-09</v>
      </c>
      <c r="Q56" s="19">
        <v>9.051052454252587E-09</v>
      </c>
      <c r="R56" s="19">
        <v>3.561746704946799E-07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  <c r="AK56" s="19">
        <v>0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</row>
    <row r="57" spans="2:63">
      <c r="B57" s="16"/>
      <c r="C57" s="17" t="s">
        <v>421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0.9999072154311782</v>
      </c>
      <c r="T57" s="19">
        <v>-2.027008713019511E-09</v>
      </c>
      <c r="U57" s="19">
        <v>-5.728940430935154E-12</v>
      </c>
      <c r="V57" s="19">
        <v>-1.502196503306064E-11</v>
      </c>
      <c r="W57" s="19">
        <v>2.737316789071096E-14</v>
      </c>
      <c r="X57" s="19">
        <v>2.598805941234847E-06</v>
      </c>
      <c r="Y57" s="19">
        <v>-1.210947980787608E-07</v>
      </c>
      <c r="Z57" s="19">
        <v>1.046999755216776E-05</v>
      </c>
      <c r="AA57" s="19">
        <v>5.427767660877992E-07</v>
      </c>
      <c r="AB57" s="19">
        <v>1.102270403318656E-06</v>
      </c>
      <c r="AC57" s="19">
        <v>-1.084144077275589E-07</v>
      </c>
      <c r="AD57" s="19">
        <v>8.038652471705152E-06</v>
      </c>
      <c r="AE57" s="19">
        <v>4.625760157807257E-05</v>
      </c>
      <c r="AF57" s="19">
        <v>3.458787863710269E-06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</row>
    <row r="58" spans="2:63">
      <c r="B58" s="16"/>
      <c r="C58" s="17" t="s">
        <v>424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-1.636517131342295E-10</v>
      </c>
      <c r="T58" s="19">
        <v>-7.513852517412078E-08</v>
      </c>
      <c r="U58" s="19">
        <v>-6.770748955790333E-07</v>
      </c>
      <c r="V58" s="19">
        <v>-8.226517234341934E-12</v>
      </c>
      <c r="W58" s="19">
        <v>1.000367586481399</v>
      </c>
      <c r="X58" s="19">
        <v>-1.826810508456689E-07</v>
      </c>
      <c r="Y58" s="19">
        <v>-2.18662312113348E-07</v>
      </c>
      <c r="Z58" s="19">
        <v>2.695928204881745E-07</v>
      </c>
      <c r="AA58" s="19">
        <v>1.070665246492371E-07</v>
      </c>
      <c r="AB58" s="19">
        <v>9.270125387578203E-08</v>
      </c>
      <c r="AC58" s="19">
        <v>7.122032465256328E-08</v>
      </c>
      <c r="AD58" s="19">
        <v>-1.489737624230595E-07</v>
      </c>
      <c r="AE58" s="19">
        <v>-2.475411873517989E-08</v>
      </c>
      <c r="AF58" s="19">
        <v>8.024408777399584E-09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</row>
    <row r="59" spans="2:63">
      <c r="B59" s="16"/>
      <c r="C59" s="17" t="s">
        <v>426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-1.082849065606181E-10</v>
      </c>
      <c r="T59" s="19">
        <v>-2.768998451277123E-08</v>
      </c>
      <c r="U59" s="19">
        <v>1.261384213108063E-12</v>
      </c>
      <c r="V59" s="19">
        <v>1.000225636504912</v>
      </c>
      <c r="W59" s="19">
        <v>1.75794575775405E-12</v>
      </c>
      <c r="X59" s="19">
        <v>-1.610792937601836E-07</v>
      </c>
      <c r="Y59" s="19">
        <v>-8.051836586029896E-08</v>
      </c>
      <c r="Z59" s="19">
        <v>1.577492999053494E-07</v>
      </c>
      <c r="AA59" s="19">
        <v>2.712722087285304E-08</v>
      </c>
      <c r="AB59" s="19">
        <v>4.456256221664285E-08</v>
      </c>
      <c r="AC59" s="19">
        <v>5.928884534114787E-08</v>
      </c>
      <c r="AD59" s="19">
        <v>-2.977170348896285E-08</v>
      </c>
      <c r="AE59" s="19">
        <v>-5.729968943463876E-09</v>
      </c>
      <c r="AF59" s="19">
        <v>-2.084149547303004E-08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</row>
    <row r="60" spans="2:63">
      <c r="B60" s="16"/>
      <c r="C60" s="17" t="s">
        <v>428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1.022407154649225E-09</v>
      </c>
      <c r="T60" s="19">
        <v>0.9972901776390571</v>
      </c>
      <c r="U60" s="19">
        <v>7.080247690320881E-08</v>
      </c>
      <c r="V60" s="19">
        <v>-2.611210879256853E-10</v>
      </c>
      <c r="W60" s="19">
        <v>9.985379103392223E-11</v>
      </c>
      <c r="X60" s="19">
        <v>0.0001645454083670865</v>
      </c>
      <c r="Y60" s="19">
        <v>-4.191104537603603E-06</v>
      </c>
      <c r="Z60" s="19">
        <v>0.0005223661138981162</v>
      </c>
      <c r="AA60" s="19">
        <v>2.394292097283805E-05</v>
      </c>
      <c r="AB60" s="19">
        <v>5.295797881460251E-06</v>
      </c>
      <c r="AC60" s="19">
        <v>-1.987006610951656E-06</v>
      </c>
      <c r="AD60" s="19">
        <v>0.0003455615877796355</v>
      </c>
      <c r="AE60" s="19">
        <v>0.001305644058533922</v>
      </c>
      <c r="AF60" s="19">
        <v>8.37611905115736E-05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</row>
    <row r="61" spans="2:63">
      <c r="B61" s="16"/>
      <c r="C61" s="17" t="s">
        <v>430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-3.543724404205809E-08</v>
      </c>
      <c r="T61" s="19">
        <v>0.0001425867617607571</v>
      </c>
      <c r="U61" s="19">
        <v>0.001091911392763626</v>
      </c>
      <c r="V61" s="19">
        <v>1.808093736410657E-08</v>
      </c>
      <c r="W61" s="19">
        <v>-2.393583255391277E-07</v>
      </c>
      <c r="X61" s="19">
        <v>0.7803678016009042</v>
      </c>
      <c r="Y61" s="19">
        <v>0.07947565935701857</v>
      </c>
      <c r="Z61" s="19">
        <v>0.0480507046433734</v>
      </c>
      <c r="AA61" s="19">
        <v>0.003645823289166408</v>
      </c>
      <c r="AB61" s="19">
        <v>0.0004457685280318485</v>
      </c>
      <c r="AC61" s="19">
        <v>-1.128617126011262E-05</v>
      </c>
      <c r="AD61" s="19">
        <v>0.00187071054674285</v>
      </c>
      <c r="AE61" s="19">
        <v>0.006213740529668463</v>
      </c>
      <c r="AF61" s="19">
        <v>0.0004049083987822702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</row>
    <row r="62" spans="2:63">
      <c r="B62" s="16"/>
      <c r="C62" s="17" t="s">
        <v>432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-6.266335564696917E-10</v>
      </c>
      <c r="T62" s="19">
        <v>3.378474193253087E-08</v>
      </c>
      <c r="U62" s="19">
        <v>0.0005795416547330193</v>
      </c>
      <c r="V62" s="19">
        <v>-6.055994654968605E-07</v>
      </c>
      <c r="W62" s="19">
        <v>-2.987241403573574E-07</v>
      </c>
      <c r="X62" s="19">
        <v>0.08518412225721397</v>
      </c>
      <c r="Y62" s="19">
        <v>0.838313939292211</v>
      </c>
      <c r="Z62" s="19">
        <v>0.00170360933564043</v>
      </c>
      <c r="AA62" s="19">
        <v>0.01543969745524316</v>
      </c>
      <c r="AB62" s="19">
        <v>2.650393013582362E-05</v>
      </c>
      <c r="AC62" s="19">
        <v>6.303936992106369E-05</v>
      </c>
      <c r="AD62" s="19">
        <v>3.508527506131541E-05</v>
      </c>
      <c r="AE62" s="19">
        <v>5.330588467509821E-05</v>
      </c>
      <c r="AF62" s="19">
        <v>-1.38418468246891E-05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</row>
    <row r="63" spans="2:63">
      <c r="B63" s="16"/>
      <c r="C63" s="17" t="s">
        <v>434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1.567328536084416E-07</v>
      </c>
      <c r="T63" s="19">
        <v>7.169742780581322E-05</v>
      </c>
      <c r="U63" s="19">
        <v>0.0003925971155007247</v>
      </c>
      <c r="V63" s="19">
        <v>1.200269477745212E-06</v>
      </c>
      <c r="W63" s="19">
        <v>2.520616060154522E-06</v>
      </c>
      <c r="X63" s="19">
        <v>0.1310256662980059</v>
      </c>
      <c r="Y63" s="19">
        <v>0.006994265789276916</v>
      </c>
      <c r="Z63" s="19">
        <v>0.5897807738019807</v>
      </c>
      <c r="AA63" s="19">
        <v>0.03342758608069912</v>
      </c>
      <c r="AB63" s="19">
        <v>2.055118097093844E-05</v>
      </c>
      <c r="AC63" s="19">
        <v>0.0001474286064117768</v>
      </c>
      <c r="AD63" s="19">
        <v>-0.0005044266203929676</v>
      </c>
      <c r="AE63" s="19">
        <v>0.008221606196056613</v>
      </c>
      <c r="AF63" s="19">
        <v>-2.335133444458612E-05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</row>
    <row r="64" spans="2:63">
      <c r="B64" s="16"/>
      <c r="C64" s="17" t="s">
        <v>436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8.560697328750127E-11</v>
      </c>
      <c r="T64" s="19">
        <v>-2.715957929592079E-07</v>
      </c>
      <c r="U64" s="19">
        <v>0.002101381426640891</v>
      </c>
      <c r="V64" s="19">
        <v>2.405847298050352E-06</v>
      </c>
      <c r="W64" s="19">
        <v>1.300421153988531E-06</v>
      </c>
      <c r="X64" s="19">
        <v>0.002970677066057149</v>
      </c>
      <c r="Y64" s="19">
        <v>0.0323545267153599</v>
      </c>
      <c r="Z64" s="19">
        <v>0.04008444619581797</v>
      </c>
      <c r="AA64" s="19">
        <v>0.8538873702391248</v>
      </c>
      <c r="AB64" s="19">
        <v>-1.368429688790042E-06</v>
      </c>
      <c r="AC64" s="19">
        <v>-2.859750474417567E-05</v>
      </c>
      <c r="AD64" s="19">
        <v>0.0001451101269395627</v>
      </c>
      <c r="AE64" s="19">
        <v>0.0002952803872000255</v>
      </c>
      <c r="AF64" s="19">
        <v>-7.690312381696903E-05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</row>
    <row r="65" spans="2:63">
      <c r="B65" s="16"/>
      <c r="C65" s="17" t="s">
        <v>438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1.2135732997648E-06</v>
      </c>
      <c r="T65" s="19">
        <v>-6.380246628880508E-05</v>
      </c>
      <c r="U65" s="19">
        <v>0.009782350726761065</v>
      </c>
      <c r="V65" s="19">
        <v>4.078734651678009E-06</v>
      </c>
      <c r="W65" s="19">
        <v>1.689961991448622E-05</v>
      </c>
      <c r="X65" s="19">
        <v>-0.08554169434455931</v>
      </c>
      <c r="Y65" s="19">
        <v>-0.006334195777027101</v>
      </c>
      <c r="Z65" s="19">
        <v>-0.05652229657268109</v>
      </c>
      <c r="AA65" s="19">
        <v>-0.0009167429831190709</v>
      </c>
      <c r="AB65" s="19">
        <v>1.901447834472666</v>
      </c>
      <c r="AC65" s="19">
        <v>0.0351926211838527</v>
      </c>
      <c r="AD65" s="19">
        <v>0.338879508596921</v>
      </c>
      <c r="AE65" s="19">
        <v>0.2047049837421836</v>
      </c>
      <c r="AF65" s="19">
        <v>0.02148446102650194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</row>
    <row r="66" spans="2:63">
      <c r="B66" s="16"/>
      <c r="C66" s="17" t="s">
        <v>440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9.11458322114628E-06</v>
      </c>
      <c r="T66" s="19">
        <v>0.0001764238060774234</v>
      </c>
      <c r="U66" s="19">
        <v>-0.005158470933983904</v>
      </c>
      <c r="V66" s="19">
        <v>-3.705144221210863E-05</v>
      </c>
      <c r="W66" s="19">
        <v>-0.0001138982649068981</v>
      </c>
      <c r="X66" s="19">
        <v>0.2330713057750392</v>
      </c>
      <c r="Y66" s="19">
        <v>0.01767456528225074</v>
      </c>
      <c r="Z66" s="19">
        <v>0.7347684240781283</v>
      </c>
      <c r="AA66" s="19">
        <v>0.01895703299083086</v>
      </c>
      <c r="AB66" s="19">
        <v>2.238531885485548</v>
      </c>
      <c r="AC66" s="19">
        <v>-0.003613684157322044</v>
      </c>
      <c r="AD66" s="19">
        <v>-1.400588847566663</v>
      </c>
      <c r="AE66" s="19">
        <v>-0.8709279294862349</v>
      </c>
      <c r="AF66" s="19">
        <v>-0.2748102031936943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</row>
    <row r="67" spans="2:63">
      <c r="B67" s="16"/>
      <c r="C67" s="17" t="s">
        <v>442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-2.193250166929433E-07</v>
      </c>
      <c r="T67" s="19">
        <v>-1.235818787399942E-06</v>
      </c>
      <c r="U67" s="19">
        <v>0.0009481369590240211</v>
      </c>
      <c r="V67" s="19">
        <v>-4.157572052217189E-05</v>
      </c>
      <c r="W67" s="19">
        <v>-4.581748257991173E-05</v>
      </c>
      <c r="X67" s="19">
        <v>0.0006818788857667766</v>
      </c>
      <c r="Y67" s="19">
        <v>-0.08287605652339147</v>
      </c>
      <c r="Z67" s="19">
        <v>0.004922407849321499</v>
      </c>
      <c r="AA67" s="19">
        <v>0.0006950550772711075</v>
      </c>
      <c r="AB67" s="19">
        <v>-0.05508983441365978</v>
      </c>
      <c r="AC67" s="19">
        <v>4.179906647958676</v>
      </c>
      <c r="AD67" s="19">
        <v>-0.02622613857306416</v>
      </c>
      <c r="AE67" s="19">
        <v>-0.03124363426912136</v>
      </c>
      <c r="AF67" s="19">
        <v>-0.01942805766486047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</row>
    <row r="68" spans="2:63">
      <c r="B68" s="16"/>
      <c r="C68" s="17" t="s">
        <v>444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3.203558390124326E-06</v>
      </c>
      <c r="T68" s="19">
        <v>0.0001764934354204278</v>
      </c>
      <c r="U68" s="19">
        <v>0.0006265153929860773</v>
      </c>
      <c r="V68" s="19">
        <v>-3.71468486441906E-07</v>
      </c>
      <c r="W68" s="19">
        <v>-7.514686760584575E-06</v>
      </c>
      <c r="X68" s="19">
        <v>-0.06604906567570859</v>
      </c>
      <c r="Y68" s="19">
        <v>-0.005092887605792656</v>
      </c>
      <c r="Z68" s="19">
        <v>-0.04969961762057228</v>
      </c>
      <c r="AA68" s="19">
        <v>-0.0005554023092197005</v>
      </c>
      <c r="AB68" s="19">
        <v>-0.3176101275618567</v>
      </c>
      <c r="AC68" s="19">
        <v>-0.1053916297525517</v>
      </c>
      <c r="AD68" s="19">
        <v>-0.9564797927434694</v>
      </c>
      <c r="AE68" s="19">
        <v>0.3650440013690913</v>
      </c>
      <c r="AF68" s="19">
        <v>0.07379567346844929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</row>
    <row r="69" spans="2:63">
      <c r="B69" s="16"/>
      <c r="C69" s="17" t="s">
        <v>446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3.275593124669831E-06</v>
      </c>
      <c r="T69" s="19">
        <v>0.0001812607429014753</v>
      </c>
      <c r="U69" s="19">
        <v>-0.008380715613161172</v>
      </c>
      <c r="V69" s="19">
        <v>3.575752577686481E-05</v>
      </c>
      <c r="W69" s="19">
        <v>6.9014222899663E-05</v>
      </c>
      <c r="X69" s="19">
        <v>0.01455660104926449</v>
      </c>
      <c r="Y69" s="19">
        <v>0.0009296974778480247</v>
      </c>
      <c r="Z69" s="19">
        <v>-0.1963514108241852</v>
      </c>
      <c r="AA69" s="19">
        <v>-0.006673911043232621</v>
      </c>
      <c r="AB69" s="19">
        <v>-1.589130248773241</v>
      </c>
      <c r="AC69" s="19">
        <v>-0.08995132872519582</v>
      </c>
      <c r="AD69" s="19">
        <v>1.094792899240112</v>
      </c>
      <c r="AE69" s="19">
        <v>0.3939183940035909</v>
      </c>
      <c r="AF69" s="19">
        <v>-2.248284430041831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0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</row>
    <row r="70" spans="2:63">
      <c r="B70" s="16"/>
      <c r="C70" s="17" t="s">
        <v>448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-5.536473872752397E-06</v>
      </c>
      <c r="T70" s="19">
        <v>-0.0004475482885320713</v>
      </c>
      <c r="U70" s="19">
        <v>-0.02186197970500333</v>
      </c>
      <c r="V70" s="19">
        <v>-1.704950466077238E-06</v>
      </c>
      <c r="W70" s="19">
        <v>0.0001787083431874846</v>
      </c>
      <c r="X70" s="19">
        <v>-0.02681168753042759</v>
      </c>
      <c r="Y70" s="19">
        <v>0.1828346109037453</v>
      </c>
      <c r="Z70" s="19">
        <v>-0.09525468606925633</v>
      </c>
      <c r="AA70" s="19">
        <v>0.004715951131478358</v>
      </c>
      <c r="AB70" s="19">
        <v>-0.4185052346435318</v>
      </c>
      <c r="AC70" s="19">
        <v>-1.368873834272213</v>
      </c>
      <c r="AD70" s="19">
        <v>1.731253418655049</v>
      </c>
      <c r="AE70" s="19">
        <v>-1.017835890763799</v>
      </c>
      <c r="AF70" s="19">
        <v>0.2591100962038296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</row>
    <row r="71" spans="2:63">
      <c r="B71" s="16"/>
      <c r="C71" s="17" t="s">
        <v>450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-1.644490453054276E-06</v>
      </c>
      <c r="T71" s="19">
        <v>-6.752137221119652E-05</v>
      </c>
      <c r="U71" s="19">
        <v>-0.004609708811654839</v>
      </c>
      <c r="V71" s="19">
        <v>0.0001185740471806276</v>
      </c>
      <c r="W71" s="19">
        <v>-1.646228978870674E-06</v>
      </c>
      <c r="X71" s="19">
        <v>0.01229434173649535</v>
      </c>
      <c r="Y71" s="19">
        <v>0.0727001615084749</v>
      </c>
      <c r="Z71" s="19">
        <v>-0.02449893536998028</v>
      </c>
      <c r="AA71" s="19">
        <v>-0.005985145758426661</v>
      </c>
      <c r="AB71" s="19">
        <v>-0.1215472275387397</v>
      </c>
      <c r="AC71" s="19">
        <v>-0.5339845351790018</v>
      </c>
      <c r="AD71" s="19">
        <v>0.1612958886141219</v>
      </c>
      <c r="AE71" s="19">
        <v>-0.1242382235835731</v>
      </c>
      <c r="AF71" s="19">
        <v>1.620677414459064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</row>
    <row r="72" spans="2:63">
      <c r="B72" s="16"/>
      <c r="C72" s="17" t="s">
        <v>453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-4.099998712882667E-07</v>
      </c>
      <c r="T72" s="19">
        <v>-2.356713703217294E-05</v>
      </c>
      <c r="U72" s="19">
        <v>0.02916375611982017</v>
      </c>
      <c r="V72" s="19">
        <v>2.304597445920219E-05</v>
      </c>
      <c r="W72" s="19">
        <v>1.191795035011945E-05</v>
      </c>
      <c r="X72" s="19">
        <v>-0.007191652244943524</v>
      </c>
      <c r="Y72" s="19">
        <v>-0.1229177957123761</v>
      </c>
      <c r="Z72" s="19">
        <v>-0.02227011862243498</v>
      </c>
      <c r="AA72" s="19">
        <v>0.07098550419239417</v>
      </c>
      <c r="AB72" s="19">
        <v>-0.01662171138436399</v>
      </c>
      <c r="AC72" s="19">
        <v>-0.1693781165200164</v>
      </c>
      <c r="AD72" s="19">
        <v>-0.001179414257167241</v>
      </c>
      <c r="AE72" s="19">
        <v>-0.003663077713258043</v>
      </c>
      <c r="AF72" s="19">
        <v>0.02708732130929113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</row>
    <row r="73" spans="2:63">
      <c r="B73" s="16"/>
      <c r="C73" s="17" t="s">
        <v>455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-1.447349323767801E-06</v>
      </c>
      <c r="T73" s="19">
        <v>0.0002076569583086984</v>
      </c>
      <c r="U73" s="19">
        <v>-0.01469186073093951</v>
      </c>
      <c r="V73" s="19">
        <v>-2.025239460078691E-06</v>
      </c>
      <c r="W73" s="19">
        <v>-8.497826645315242E-06</v>
      </c>
      <c r="X73" s="19">
        <v>-0.00604340835215576</v>
      </c>
      <c r="Y73" s="19">
        <v>0.005011028577319512</v>
      </c>
      <c r="Z73" s="19">
        <v>-0.05292283964440801</v>
      </c>
      <c r="AA73" s="19">
        <v>0.001867587617386696</v>
      </c>
      <c r="AB73" s="19">
        <v>-0.06304407567194595</v>
      </c>
      <c r="AC73" s="19">
        <v>0.004454126387214249</v>
      </c>
      <c r="AD73" s="19">
        <v>-0.05725378571865996</v>
      </c>
      <c r="AE73" s="19">
        <v>0.1140108728212874</v>
      </c>
      <c r="AF73" s="19">
        <v>0.04269077216591721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</row>
    <row r="74" spans="2:63">
      <c r="B74" s="16"/>
      <c r="C74" s="17" t="s">
        <v>457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2.764673242970663E-07</v>
      </c>
      <c r="T74" s="19">
        <v>-4.822066086727635E-05</v>
      </c>
      <c r="U74" s="19">
        <v>0.004689098914976174</v>
      </c>
      <c r="V74" s="19">
        <v>-4.30852455957241E-06</v>
      </c>
      <c r="W74" s="19">
        <v>-2.721262282670105E-05</v>
      </c>
      <c r="X74" s="19">
        <v>0.001696898328189517</v>
      </c>
      <c r="Y74" s="19">
        <v>0.05852679840193087</v>
      </c>
      <c r="Z74" s="19">
        <v>-0.003372719673833104</v>
      </c>
      <c r="AA74" s="19">
        <v>0.01341525752583907</v>
      </c>
      <c r="AB74" s="19">
        <v>-0.08060572463195265</v>
      </c>
      <c r="AC74" s="19">
        <v>0.01718425879038572</v>
      </c>
      <c r="AD74" s="19">
        <v>0.1081217574450562</v>
      </c>
      <c r="AE74" s="19">
        <v>0.00617305978992477</v>
      </c>
      <c r="AF74" s="19">
        <v>0.007787816003422986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</row>
    <row r="75" spans="2:63">
      <c r="B75" s="16"/>
      <c r="C75" s="17" t="s">
        <v>459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1.920417538314054E-06</v>
      </c>
      <c r="T75" s="19">
        <v>0.0002381558934453406</v>
      </c>
      <c r="U75" s="19">
        <v>-0.002851330297168498</v>
      </c>
      <c r="V75" s="19">
        <v>-7.971997719543984E-05</v>
      </c>
      <c r="W75" s="19">
        <v>3.756921530695217E-06</v>
      </c>
      <c r="X75" s="19">
        <v>0.04353052170249871</v>
      </c>
      <c r="Y75" s="19">
        <v>0.004882184262469174</v>
      </c>
      <c r="Z75" s="19">
        <v>0.05741275957906088</v>
      </c>
      <c r="AA75" s="19">
        <v>-0.01281040071097298</v>
      </c>
      <c r="AB75" s="19">
        <v>-0.01804374008495464</v>
      </c>
      <c r="AC75" s="19">
        <v>-0.04143939550148448</v>
      </c>
      <c r="AD75" s="19">
        <v>-0.2929503564996165</v>
      </c>
      <c r="AE75" s="19">
        <v>0.4436746214965822</v>
      </c>
      <c r="AF75" s="19">
        <v>0.7918734928573196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</row>
    <row r="76" spans="2:63">
      <c r="B76" s="16"/>
      <c r="C76" s="17" t="s">
        <v>461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-1.513525393568067E-07</v>
      </c>
      <c r="T76" s="19">
        <v>-4.815814022719934E-06</v>
      </c>
      <c r="U76" s="19">
        <v>0.01539511604764217</v>
      </c>
      <c r="V76" s="19">
        <v>-0.0001337892391886921</v>
      </c>
      <c r="W76" s="19">
        <v>-5.442081587514509E-06</v>
      </c>
      <c r="X76" s="19">
        <v>-0.0250069394610071</v>
      </c>
      <c r="Y76" s="19">
        <v>0.03042973496252484</v>
      </c>
      <c r="Z76" s="19">
        <v>0.001771074595790821</v>
      </c>
      <c r="AA76" s="19">
        <v>-0.003319548737124655</v>
      </c>
      <c r="AB76" s="19">
        <v>-0.07039387488226545</v>
      </c>
      <c r="AC76" s="19">
        <v>-0.1074467636247283</v>
      </c>
      <c r="AD76" s="19">
        <v>0.1047658652537374</v>
      </c>
      <c r="AE76" s="19">
        <v>0.02914724195781572</v>
      </c>
      <c r="AF76" s="19">
        <v>0.1165357557873342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</row>
    <row r="77" spans="2:63">
      <c r="B77" s="16"/>
      <c r="C77" s="17" t="s">
        <v>463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-3.667686954424862E-06</v>
      </c>
      <c r="T77" s="19">
        <v>0.0003725077020425134</v>
      </c>
      <c r="U77" s="19">
        <v>-0.03164511067498337</v>
      </c>
      <c r="V77" s="19">
        <v>-2.33798109311115E-05</v>
      </c>
      <c r="W77" s="19">
        <v>-0.0003575359823667121</v>
      </c>
      <c r="X77" s="19">
        <v>-0.006412947213045575</v>
      </c>
      <c r="Y77" s="19">
        <v>-0.1825855039273559</v>
      </c>
      <c r="Z77" s="19">
        <v>0.02119215112468401</v>
      </c>
      <c r="AA77" s="19">
        <v>-0.007696992508787931</v>
      </c>
      <c r="AB77" s="19">
        <v>-0.0507457020234308</v>
      </c>
      <c r="AC77" s="19">
        <v>-0.354082486939425</v>
      </c>
      <c r="AD77" s="19">
        <v>0.1194144320057465</v>
      </c>
      <c r="AE77" s="19">
        <v>0.2797343130032531</v>
      </c>
      <c r="AF77" s="19">
        <v>-0.01839163220776551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</row>
    <row r="78" spans="2:63">
      <c r="B78" s="16"/>
      <c r="C78" s="17" t="s">
        <v>465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-2.842975085229172E-06</v>
      </c>
      <c r="T78" s="19">
        <v>-0.0002423995589945868</v>
      </c>
      <c r="U78" s="19">
        <v>0.0606227821096081</v>
      </c>
      <c r="V78" s="19">
        <v>-5.974240369749971E-06</v>
      </c>
      <c r="W78" s="19">
        <v>-0.0003706844202908644</v>
      </c>
      <c r="X78" s="19">
        <v>-0.04852332333313537</v>
      </c>
      <c r="Y78" s="19">
        <v>0.03226256996325384</v>
      </c>
      <c r="Z78" s="19">
        <v>-0.0005196548778370391</v>
      </c>
      <c r="AA78" s="19">
        <v>0.01705018543268848</v>
      </c>
      <c r="AB78" s="19">
        <v>-0.1495252185235832</v>
      </c>
      <c r="AC78" s="19">
        <v>-0.06662474834547524</v>
      </c>
      <c r="AD78" s="19">
        <v>-0.07372667227704742</v>
      </c>
      <c r="AE78" s="19">
        <v>0.07081558681574611</v>
      </c>
      <c r="AF78" s="19">
        <v>0.3561049575134603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</row>
    <row r="79" spans="2:63">
      <c r="B79" s="16"/>
      <c r="C79" s="17" t="s">
        <v>467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-1.263425402238419E-08</v>
      </c>
      <c r="T79" s="19">
        <v>-1.496991203238073E-05</v>
      </c>
      <c r="U79" s="19">
        <v>-0.003581601555325187</v>
      </c>
      <c r="V79" s="19">
        <v>-0.0001049957982245909</v>
      </c>
      <c r="W79" s="19">
        <v>1.067988165671515E-05</v>
      </c>
      <c r="X79" s="19">
        <v>-0.003549343068401475</v>
      </c>
      <c r="Y79" s="19">
        <v>-0.04313470906362288</v>
      </c>
      <c r="Z79" s="19">
        <v>-0.0001089560626180238</v>
      </c>
      <c r="AA79" s="19">
        <v>0.001405625938279747</v>
      </c>
      <c r="AB79" s="19">
        <v>-0.03310781450739261</v>
      </c>
      <c r="AC79" s="19">
        <v>-0.1028905047031573</v>
      </c>
      <c r="AD79" s="19">
        <v>0.006412332119686564</v>
      </c>
      <c r="AE79" s="19">
        <v>0.02199071527598744</v>
      </c>
      <c r="AF79" s="19">
        <v>0.1017144724026254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</row>
    <row r="80" spans="2:63">
      <c r="B80" s="16"/>
      <c r="C80" s="17" t="s">
        <v>469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-3.584891765386115E-06</v>
      </c>
      <c r="T80" s="19">
        <v>0.000777222804622105</v>
      </c>
      <c r="U80" s="19">
        <v>0.01089605288233147</v>
      </c>
      <c r="V80" s="19">
        <v>-3.417092771457972E-05</v>
      </c>
      <c r="W80" s="19">
        <v>-5.107861303960649E-05</v>
      </c>
      <c r="X80" s="19">
        <v>-0.05717026161826785</v>
      </c>
      <c r="Y80" s="19">
        <v>-0.002801055918197003</v>
      </c>
      <c r="Z80" s="19">
        <v>-0.02531397334378665</v>
      </c>
      <c r="AA80" s="19">
        <v>-0.004465124886755753</v>
      </c>
      <c r="AB80" s="19">
        <v>-0.01269687012450843</v>
      </c>
      <c r="AC80" s="19">
        <v>-0.002577288062899447</v>
      </c>
      <c r="AD80" s="19">
        <v>0.1507743126711127</v>
      </c>
      <c r="AE80" s="19">
        <v>0.2132208533887738</v>
      </c>
      <c r="AF80" s="19">
        <v>0.008386745122195621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</row>
    <row r="81" spans="2:63">
      <c r="B81" s="16"/>
      <c r="C81" s="17" t="s">
        <v>471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-1.608365247368629E-06</v>
      </c>
      <c r="T81" s="19">
        <v>0.000246917583753482</v>
      </c>
      <c r="U81" s="19">
        <v>0.2485162089785544</v>
      </c>
      <c r="V81" s="19">
        <v>-8.809817656837682E-05</v>
      </c>
      <c r="W81" s="19">
        <v>-9.61993348435163E-05</v>
      </c>
      <c r="X81" s="19">
        <v>-0.01454532189533246</v>
      </c>
      <c r="Y81" s="19">
        <v>0.06054927062524862</v>
      </c>
      <c r="Z81" s="19">
        <v>-0.01861927444487156</v>
      </c>
      <c r="AA81" s="19">
        <v>-0.009001793382869815</v>
      </c>
      <c r="AB81" s="19">
        <v>-0.00174286546629503</v>
      </c>
      <c r="AC81" s="19">
        <v>-0.05776813902294361</v>
      </c>
      <c r="AD81" s="19">
        <v>0.1537844413124833</v>
      </c>
      <c r="AE81" s="19">
        <v>0.03728958743243175</v>
      </c>
      <c r="AF81" s="19">
        <v>-0.0008611171754835473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</row>
    <row r="82" spans="2:63">
      <c r="B82" s="16"/>
      <c r="C82" s="17" t="s">
        <v>473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6.968912538387876E-06</v>
      </c>
      <c r="T82" s="19">
        <v>0.0009460940909016644</v>
      </c>
      <c r="U82" s="19">
        <v>0.07924669820357444</v>
      </c>
      <c r="V82" s="19">
        <v>-2.187667073644736E-06</v>
      </c>
      <c r="W82" s="19">
        <v>-6.21053172078949E-06</v>
      </c>
      <c r="X82" s="19">
        <v>0.004874139865513794</v>
      </c>
      <c r="Y82" s="19">
        <v>0.001864386670200812</v>
      </c>
      <c r="Z82" s="19">
        <v>-0.003576160524996206</v>
      </c>
      <c r="AA82" s="19">
        <v>-0.001930509473735422</v>
      </c>
      <c r="AB82" s="19">
        <v>-0.0005749904248483802</v>
      </c>
      <c r="AC82" s="19">
        <v>-0.000160495295401647</v>
      </c>
      <c r="AD82" s="19">
        <v>0.01597476502259456</v>
      </c>
      <c r="AE82" s="19">
        <v>0.1067586730057164</v>
      </c>
      <c r="AF82" s="19">
        <v>-0.001249381674610302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</row>
    <row r="83" spans="2:63">
      <c r="B83" s="16"/>
      <c r="C83" s="17" t="s">
        <v>475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1.664064949632061E-06</v>
      </c>
      <c r="T83" s="19">
        <v>0.0001894137922708751</v>
      </c>
      <c r="U83" s="19">
        <v>0.1545565097486243</v>
      </c>
      <c r="V83" s="19">
        <v>-1.888907391139318E-05</v>
      </c>
      <c r="W83" s="19">
        <v>9.622080367561105E-07</v>
      </c>
      <c r="X83" s="19">
        <v>0.00901901645271151</v>
      </c>
      <c r="Y83" s="19">
        <v>-0.002351942731799513</v>
      </c>
      <c r="Z83" s="19">
        <v>0.01232879783983329</v>
      </c>
      <c r="AA83" s="19">
        <v>-0.001005101917286571</v>
      </c>
      <c r="AB83" s="19">
        <v>-0.0003143158421732971</v>
      </c>
      <c r="AC83" s="19">
        <v>-0.003022707983682656</v>
      </c>
      <c r="AD83" s="19">
        <v>-0.01854769731231334</v>
      </c>
      <c r="AE83" s="19">
        <v>0.01196581031502516</v>
      </c>
      <c r="AF83" s="19">
        <v>0.0009346899119572026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</row>
    <row r="84" spans="2:63">
      <c r="B84" s="16"/>
      <c r="C84" s="17" t="s">
        <v>477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1.379158733116324E-06</v>
      </c>
      <c r="T84" s="19">
        <v>0.0003230864140594179</v>
      </c>
      <c r="U84" s="19">
        <v>0.1152473022043769</v>
      </c>
      <c r="V84" s="19">
        <v>-4.714279359786068E-05</v>
      </c>
      <c r="W84" s="19">
        <v>0.0001069449395707215</v>
      </c>
      <c r="X84" s="19">
        <v>-0.003531239902236472</v>
      </c>
      <c r="Y84" s="19">
        <v>0.01030194842687344</v>
      </c>
      <c r="Z84" s="19">
        <v>-0.01027849695690675</v>
      </c>
      <c r="AA84" s="19">
        <v>0.001770914177307712</v>
      </c>
      <c r="AB84" s="19">
        <v>0.002527643328472056</v>
      </c>
      <c r="AC84" s="19">
        <v>-0.03695145455135992</v>
      </c>
      <c r="AD84" s="19">
        <v>0.0006873092680458113</v>
      </c>
      <c r="AE84" s="19">
        <v>0.05471849871033405</v>
      </c>
      <c r="AF84" s="19">
        <v>-0.0008800828530887154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</row>
    <row r="85" spans="2:63">
      <c r="B85" s="16"/>
      <c r="C85" s="17" t="s">
        <v>479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2.562890874663021E-07</v>
      </c>
      <c r="T85" s="19">
        <v>0.0002281955250394449</v>
      </c>
      <c r="U85" s="19">
        <v>-0.0104345331194507</v>
      </c>
      <c r="V85" s="19">
        <v>2.208601778541716E-05</v>
      </c>
      <c r="W85" s="19">
        <v>-1.639727629342698E-06</v>
      </c>
      <c r="X85" s="19">
        <v>-0.006639284095892811</v>
      </c>
      <c r="Y85" s="19">
        <v>0.01085357592086953</v>
      </c>
      <c r="Z85" s="19">
        <v>-0.0001295306102470765</v>
      </c>
      <c r="AA85" s="19">
        <v>-0.0002448232314583514</v>
      </c>
      <c r="AB85" s="19">
        <v>-0.01243975419225423</v>
      </c>
      <c r="AC85" s="19">
        <v>-0.01971248532128017</v>
      </c>
      <c r="AD85" s="19">
        <v>0.04132889541950139</v>
      </c>
      <c r="AE85" s="19">
        <v>0.05076877135899288</v>
      </c>
      <c r="AF85" s="19">
        <v>0.09293160565070469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</row>
    <row r="86" spans="2:63">
      <c r="B86" s="16"/>
      <c r="C86" s="17" t="s">
        <v>481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6.256010245156117E-07</v>
      </c>
      <c r="T86" s="19">
        <v>-0.0001109544431826257</v>
      </c>
      <c r="U86" s="19">
        <v>0.02529823319486392</v>
      </c>
      <c r="V86" s="19">
        <v>8.75197462945071E-05</v>
      </c>
      <c r="W86" s="19">
        <v>6.883015485921981E-05</v>
      </c>
      <c r="X86" s="19">
        <v>-0.0008875636975596108</v>
      </c>
      <c r="Y86" s="19">
        <v>-0.01231247274894786</v>
      </c>
      <c r="Z86" s="19">
        <v>-0.0002500818802524167</v>
      </c>
      <c r="AA86" s="19">
        <v>-0.0006261079439702395</v>
      </c>
      <c r="AB86" s="19">
        <v>-0.0001516963088774328</v>
      </c>
      <c r="AC86" s="19">
        <v>-0.02271299262850865</v>
      </c>
      <c r="AD86" s="19">
        <v>0.001360620783088803</v>
      </c>
      <c r="AE86" s="19">
        <v>-0.004681630403105228</v>
      </c>
      <c r="AF86" s="19">
        <v>-8.383013661908947E-05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</row>
    <row r="87" spans="2:63">
      <c r="B87" s="16"/>
      <c r="C87" s="17" t="s">
        <v>483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1.370151292111267E-06</v>
      </c>
      <c r="T87" s="19">
        <v>-7.273415516926004E-05</v>
      </c>
      <c r="U87" s="19">
        <v>0.04964865694784971</v>
      </c>
      <c r="V87" s="19">
        <v>7.610180779101913E-06</v>
      </c>
      <c r="W87" s="19">
        <v>4.450169485710487E-05</v>
      </c>
      <c r="X87" s="19">
        <v>-0.001512146424777746</v>
      </c>
      <c r="Y87" s="19">
        <v>0.001440773885778957</v>
      </c>
      <c r="Z87" s="19">
        <v>-0.002670147943799992</v>
      </c>
      <c r="AA87" s="19">
        <v>0.00128402862470669</v>
      </c>
      <c r="AB87" s="19">
        <v>0.0003929523807070121</v>
      </c>
      <c r="AC87" s="19">
        <v>-0.002756381126791468</v>
      </c>
      <c r="AD87" s="19">
        <v>0.003810396072613326</v>
      </c>
      <c r="AE87" s="19">
        <v>-0.007369577473747132</v>
      </c>
      <c r="AF87" s="19">
        <v>-0.0002499005737983331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</row>
    <row r="88" spans="2:63">
      <c r="B88" s="16"/>
      <c r="C88" s="17" t="s">
        <v>485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-1.041727972634205E-05</v>
      </c>
      <c r="T88" s="19">
        <v>0.0006398413928571402</v>
      </c>
      <c r="U88" s="19">
        <v>0.07978114264683898</v>
      </c>
      <c r="V88" s="19">
        <v>0.0001112908284315664</v>
      </c>
      <c r="W88" s="19">
        <v>2.627001448291233E-05</v>
      </c>
      <c r="X88" s="19">
        <v>-0.001192089247226104</v>
      </c>
      <c r="Y88" s="19">
        <v>0.01277817954078642</v>
      </c>
      <c r="Z88" s="19">
        <v>0.02887820890049109</v>
      </c>
      <c r="AA88" s="19">
        <v>-0.000759608429647712</v>
      </c>
      <c r="AB88" s="19">
        <v>-0.008011654626694682</v>
      </c>
      <c r="AC88" s="19">
        <v>-0.04921332550081885</v>
      </c>
      <c r="AD88" s="19">
        <v>-0.09328624563273032</v>
      </c>
      <c r="AE88" s="19">
        <v>0.1564113082272998</v>
      </c>
      <c r="AF88" s="19">
        <v>0.005471866417290797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</row>
    <row r="89" spans="2:63">
      <c r="B89" s="16"/>
      <c r="C89" s="17" t="s">
        <v>487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1.200421093863255E-05</v>
      </c>
      <c r="T89" s="19">
        <v>-0.000251464852910219</v>
      </c>
      <c r="U89" s="19">
        <v>0.03761013598060677</v>
      </c>
      <c r="V89" s="19">
        <v>5.314261942201333E-06</v>
      </c>
      <c r="W89" s="19">
        <v>0.000664711662682343</v>
      </c>
      <c r="X89" s="19">
        <v>0.01599883100233209</v>
      </c>
      <c r="Y89" s="19">
        <v>0.01555205710970072</v>
      </c>
      <c r="Z89" s="19">
        <v>-0.01348370679144588</v>
      </c>
      <c r="AA89" s="19">
        <v>-0.0009215338706826293</v>
      </c>
      <c r="AB89" s="19">
        <v>-0.06809303252201954</v>
      </c>
      <c r="AC89" s="19">
        <v>-0.05164975273066677</v>
      </c>
      <c r="AD89" s="19">
        <v>-0.01628618286768705</v>
      </c>
      <c r="AE89" s="19">
        <v>0.1039178355301318</v>
      </c>
      <c r="AF89" s="19">
        <v>0.05351226605519264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</row>
    <row r="90" spans="2:63">
      <c r="B90" s="16"/>
      <c r="C90" s="17" t="s">
        <v>489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-1.689079581981444E-05</v>
      </c>
      <c r="T90" s="19">
        <v>0.0006292860290153682</v>
      </c>
      <c r="U90" s="19">
        <v>-0.001545762178693529</v>
      </c>
      <c r="V90" s="19">
        <v>8.100602843321782E-05</v>
      </c>
      <c r="W90" s="19">
        <v>-1.818108558111609E-06</v>
      </c>
      <c r="X90" s="19">
        <v>0.0225093918913731</v>
      </c>
      <c r="Y90" s="19">
        <v>0.003458979225814857</v>
      </c>
      <c r="Z90" s="19">
        <v>0.009378985865481528</v>
      </c>
      <c r="AA90" s="19">
        <v>-0.002359872302379344</v>
      </c>
      <c r="AB90" s="19">
        <v>-0.02762277232300967</v>
      </c>
      <c r="AC90" s="19">
        <v>-0.00342051176424471</v>
      </c>
      <c r="AD90" s="19">
        <v>-0.00919145810189018</v>
      </c>
      <c r="AE90" s="19">
        <v>0.06682176175896436</v>
      </c>
      <c r="AF90" s="19">
        <v>-0.00251228360689035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</row>
    <row r="91" spans="2:63">
      <c r="B91" s="16"/>
      <c r="C91" s="17" t="s">
        <v>491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7.599912456819117E-05</v>
      </c>
      <c r="T91" s="19">
        <v>-0.002459085822845261</v>
      </c>
      <c r="U91" s="19">
        <v>0.1371660755118839</v>
      </c>
      <c r="V91" s="19">
        <v>8.183004110327011E-05</v>
      </c>
      <c r="W91" s="19">
        <v>-2.639625724651594E-07</v>
      </c>
      <c r="X91" s="19">
        <v>-0.004834256219623595</v>
      </c>
      <c r="Y91" s="19">
        <v>0.001046948171131111</v>
      </c>
      <c r="Z91" s="19">
        <v>0.003104868128476945</v>
      </c>
      <c r="AA91" s="19">
        <v>0.005026120695074073</v>
      </c>
      <c r="AB91" s="19">
        <v>-0.003154952074905966</v>
      </c>
      <c r="AC91" s="19">
        <v>-0.01674034200568755</v>
      </c>
      <c r="AD91" s="19">
        <v>-0.0525702598271514</v>
      </c>
      <c r="AE91" s="19">
        <v>0.03233077360328752</v>
      </c>
      <c r="AF91" s="19">
        <v>-0.01704294362152875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</row>
    <row r="92" spans="2:63">
      <c r="B92" s="16"/>
      <c r="C92" s="17" t="s">
        <v>493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-9.50064476744867E-06</v>
      </c>
      <c r="T92" s="19">
        <v>0.0007912126068456097</v>
      </c>
      <c r="U92" s="19">
        <v>-0.001754575988594402</v>
      </c>
      <c r="V92" s="19">
        <v>6.935640186935743E-05</v>
      </c>
      <c r="W92" s="19">
        <v>8.500839289950928E-05</v>
      </c>
      <c r="X92" s="19">
        <v>0.00163443923328839</v>
      </c>
      <c r="Y92" s="19">
        <v>-0.01329672380046263</v>
      </c>
      <c r="Z92" s="19">
        <v>-0.0008532264508298257</v>
      </c>
      <c r="AA92" s="19">
        <v>0.007165280887314642</v>
      </c>
      <c r="AB92" s="19">
        <v>-0.002475548856004374</v>
      </c>
      <c r="AC92" s="19">
        <v>-0.0163996838786039</v>
      </c>
      <c r="AD92" s="19">
        <v>0.01364888095961419</v>
      </c>
      <c r="AE92" s="19">
        <v>0.1674487533049273</v>
      </c>
      <c r="AF92" s="19">
        <v>-0.01536730912475742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</row>
    <row r="93" spans="2:63">
      <c r="B93" s="16"/>
      <c r="C93" s="17" t="s">
        <v>495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2.068102104720739E-06</v>
      </c>
      <c r="T93" s="19">
        <v>-2.117014546231027E-05</v>
      </c>
      <c r="U93" s="19">
        <v>0.008780392046316624</v>
      </c>
      <c r="V93" s="19">
        <v>9.788894087305007E-07</v>
      </c>
      <c r="W93" s="19">
        <v>2.702164412404149E-05</v>
      </c>
      <c r="X93" s="19">
        <v>0.0005265219739450631</v>
      </c>
      <c r="Y93" s="19">
        <v>-0.001405296880819159</v>
      </c>
      <c r="Z93" s="19">
        <v>0.001148627459831919</v>
      </c>
      <c r="AA93" s="19">
        <v>-0.0004678942335733228</v>
      </c>
      <c r="AB93" s="19">
        <v>0.0006129689046645143</v>
      </c>
      <c r="AC93" s="19">
        <v>-0.008017475258741762</v>
      </c>
      <c r="AD93" s="19">
        <v>-0.01107143188318492</v>
      </c>
      <c r="AE93" s="19">
        <v>0.01344892291138168</v>
      </c>
      <c r="AF93" s="19">
        <v>-0.0004214306697844654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0</v>
      </c>
      <c r="AS93" s="19">
        <v>0</v>
      </c>
      <c r="AT93" s="19">
        <v>0</v>
      </c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</row>
    <row r="94" spans="2:63">
      <c r="B94" s="16"/>
      <c r="C94" s="17" t="s">
        <v>497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6.089072120581963E-07</v>
      </c>
      <c r="T94" s="19">
        <v>-0.0005706771637639602</v>
      </c>
      <c r="U94" s="19">
        <v>-0.0001693322025320723</v>
      </c>
      <c r="V94" s="19">
        <v>8.611159365922795E-06</v>
      </c>
      <c r="W94" s="19">
        <v>6.879212357878465E-06</v>
      </c>
      <c r="X94" s="19">
        <v>0.0044595640108593</v>
      </c>
      <c r="Y94" s="19">
        <v>-0.0001582638317320587</v>
      </c>
      <c r="Z94" s="19">
        <v>0.01121272456031081</v>
      </c>
      <c r="AA94" s="19">
        <v>0.0003246178011507766</v>
      </c>
      <c r="AB94" s="19">
        <v>-0.003077080414516729</v>
      </c>
      <c r="AC94" s="19">
        <v>0.0007702420977662378</v>
      </c>
      <c r="AD94" s="19">
        <v>-0.01650706967815157</v>
      </c>
      <c r="AE94" s="19">
        <v>0.02364667810794202</v>
      </c>
      <c r="AF94" s="19">
        <v>-0.001834304657535009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</row>
    <row r="95" spans="2:63">
      <c r="B95" s="16"/>
      <c r="C95" s="17" t="s">
        <v>499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6.273324931733149E-06</v>
      </c>
      <c r="T95" s="19">
        <v>-0.0006375919446228751</v>
      </c>
      <c r="U95" s="19">
        <v>0.003671113236772979</v>
      </c>
      <c r="V95" s="19">
        <v>-1.852480049731158E-06</v>
      </c>
      <c r="W95" s="19">
        <v>9.723614597333726E-06</v>
      </c>
      <c r="X95" s="19">
        <v>-0.0001649577752255457</v>
      </c>
      <c r="Y95" s="19">
        <v>-0.0004587628536130927</v>
      </c>
      <c r="Z95" s="19">
        <v>0.001177238973168163</v>
      </c>
      <c r="AA95" s="19">
        <v>-0.0003858227571245324</v>
      </c>
      <c r="AB95" s="19">
        <v>-0.002925133720253332</v>
      </c>
      <c r="AC95" s="19">
        <v>-0.002215134591006993</v>
      </c>
      <c r="AD95" s="19">
        <v>-0.008408764843355981</v>
      </c>
      <c r="AE95" s="19">
        <v>0.01863573845714199</v>
      </c>
      <c r="AF95" s="19">
        <v>0.0006515945470652799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</row>
    <row r="96" spans="2:63">
      <c r="B96" s="16"/>
      <c r="C96" s="17" t="s">
        <v>501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5.554914033396568E-06</v>
      </c>
      <c r="T96" s="19">
        <v>-2.642829302435952E-05</v>
      </c>
      <c r="U96" s="19">
        <v>0.008959793306266976</v>
      </c>
      <c r="V96" s="19">
        <v>-2.66495148735993E-05</v>
      </c>
      <c r="W96" s="19">
        <v>2.332551538579177E-05</v>
      </c>
      <c r="X96" s="19">
        <v>0.003139745993480777</v>
      </c>
      <c r="Y96" s="19">
        <v>-0.009169385128501992</v>
      </c>
      <c r="Z96" s="19">
        <v>0.01561884140670209</v>
      </c>
      <c r="AA96" s="19">
        <v>0.01068040534378195</v>
      </c>
      <c r="AB96" s="19">
        <v>0.0028224722713486</v>
      </c>
      <c r="AC96" s="19">
        <v>0.01504846531359772</v>
      </c>
      <c r="AD96" s="19">
        <v>-0.02725804512591401</v>
      </c>
      <c r="AE96" s="19">
        <v>0.06792079921793118</v>
      </c>
      <c r="AF96" s="19">
        <v>0.006866174587290878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</row>
    <row r="97" spans="2:63">
      <c r="B97" s="16"/>
      <c r="C97" s="17" t="s">
        <v>503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-6.05164717579508E-08</v>
      </c>
      <c r="T97" s="19">
        <v>-1.597541746032812E-05</v>
      </c>
      <c r="U97" s="19">
        <v>0.01789584480655962</v>
      </c>
      <c r="V97" s="19">
        <v>-1.42890720867765E-05</v>
      </c>
      <c r="W97" s="19">
        <v>1.948668799982196E-05</v>
      </c>
      <c r="X97" s="19">
        <v>9.354573050410737E-05</v>
      </c>
      <c r="Y97" s="19">
        <v>0.002566831716199141</v>
      </c>
      <c r="Z97" s="19">
        <v>5.733333099962244E-05</v>
      </c>
      <c r="AA97" s="19">
        <v>-0.001717717612223537</v>
      </c>
      <c r="AB97" s="19">
        <v>-0.001006617095994891</v>
      </c>
      <c r="AC97" s="19">
        <v>-0.00319001172082228</v>
      </c>
      <c r="AD97" s="19">
        <v>-0.0005834499147123938</v>
      </c>
      <c r="AE97" s="19">
        <v>0.001250061381945371</v>
      </c>
      <c r="AF97" s="19">
        <v>-0.0001741122669590822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</row>
    <row r="98" spans="2:63">
      <c r="B98" s="16"/>
      <c r="C98" s="17" t="s">
        <v>505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2.281222953309653E-05</v>
      </c>
      <c r="T98" s="19">
        <v>0.00181697783807075</v>
      </c>
      <c r="U98" s="19">
        <v>0.001377915736858065</v>
      </c>
      <c r="V98" s="19">
        <v>-8.764661659917159E-07</v>
      </c>
      <c r="W98" s="19">
        <v>-8.079452935915695E-07</v>
      </c>
      <c r="X98" s="19">
        <v>-0.001729935188341165</v>
      </c>
      <c r="Y98" s="19">
        <v>2.074080123552702E-05</v>
      </c>
      <c r="Z98" s="19">
        <v>-0.006030799238594508</v>
      </c>
      <c r="AA98" s="19">
        <v>-0.0002346579955674822</v>
      </c>
      <c r="AB98" s="19">
        <v>-0.0005137898769655479</v>
      </c>
      <c r="AC98" s="19">
        <v>-0.0001924454527971083</v>
      </c>
      <c r="AD98" s="19">
        <v>-0.003197342928494373</v>
      </c>
      <c r="AE98" s="19">
        <v>-0.03144400440274112</v>
      </c>
      <c r="AF98" s="19">
        <v>0.000227688987410262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</row>
    <row r="99" spans="2:63">
      <c r="B99" s="16"/>
      <c r="C99" s="17" t="s">
        <v>507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-4.704846912663102E-06</v>
      </c>
      <c r="T99" s="19">
        <v>-0.0002053930712857339</v>
      </c>
      <c r="U99" s="19">
        <v>-2.896536074653922E-05</v>
      </c>
      <c r="V99" s="19">
        <v>-0.0001733108153564638</v>
      </c>
      <c r="W99" s="19">
        <v>-9.556843543817355E-05</v>
      </c>
      <c r="X99" s="19">
        <v>-0.0003255215105443878</v>
      </c>
      <c r="Y99" s="19">
        <v>9.642218123045134E-06</v>
      </c>
      <c r="Z99" s="19">
        <v>0.0003788988589149033</v>
      </c>
      <c r="AA99" s="19">
        <v>3.989232211772317E-05</v>
      </c>
      <c r="AB99" s="19">
        <v>-0.01501476833535017</v>
      </c>
      <c r="AC99" s="19">
        <v>1.411063013130859E-05</v>
      </c>
      <c r="AD99" s="19">
        <v>0.01104006036970743</v>
      </c>
      <c r="AE99" s="19">
        <v>0.01407510637943008</v>
      </c>
      <c r="AF99" s="19">
        <v>0.01022815657480271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</row>
    <row r="100" spans="2:63">
      <c r="B100" s="16"/>
      <c r="C100" s="17" t="s">
        <v>509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-1.179963686677634E-06</v>
      </c>
      <c r="T100" s="19">
        <v>-4.368357030929328E-05</v>
      </c>
      <c r="U100" s="19">
        <v>-2.9775656047464E-05</v>
      </c>
      <c r="V100" s="19">
        <v>-4.194410375780281E-05</v>
      </c>
      <c r="W100" s="19">
        <v>-0.0001636346846708615</v>
      </c>
      <c r="X100" s="19">
        <v>-0.0001530148686340223</v>
      </c>
      <c r="Y100" s="19">
        <v>-1.778572997445883E-05</v>
      </c>
      <c r="Z100" s="19">
        <v>2.560555811918777E-05</v>
      </c>
      <c r="AA100" s="19">
        <v>-2.893361247719648E-05</v>
      </c>
      <c r="AB100" s="19">
        <v>-0.002230630070449611</v>
      </c>
      <c r="AC100" s="19">
        <v>-0.005274466039623907</v>
      </c>
      <c r="AD100" s="19">
        <v>0.001826397158037472</v>
      </c>
      <c r="AE100" s="19">
        <v>0.003630311640686309</v>
      </c>
      <c r="AF100" s="19">
        <v>0.0002694593080190429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0</v>
      </c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0</v>
      </c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</row>
    <row r="101" spans="2:63">
      <c r="B101" s="16"/>
      <c r="C101" s="17" t="s">
        <v>511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4.190006013398725E-07</v>
      </c>
      <c r="T101" s="19">
        <v>3.875645051463588E-05</v>
      </c>
      <c r="U101" s="19">
        <v>0.0006202398976439944</v>
      </c>
      <c r="V101" s="19">
        <v>-2.074071808066024E-05</v>
      </c>
      <c r="W101" s="19">
        <v>-1.674860934769359E-05</v>
      </c>
      <c r="X101" s="19">
        <v>0.0004508124430224485</v>
      </c>
      <c r="Y101" s="19">
        <v>-0.0001261011659404687</v>
      </c>
      <c r="Z101" s="19">
        <v>-0.0006860496732429741</v>
      </c>
      <c r="AA101" s="19">
        <v>6.232280558600279E-05</v>
      </c>
      <c r="AB101" s="19">
        <v>0.0001384260429321377</v>
      </c>
      <c r="AC101" s="19">
        <v>8.009356841298277E-05</v>
      </c>
      <c r="AD101" s="19">
        <v>-0.002549984513978077</v>
      </c>
      <c r="AE101" s="19">
        <v>0.001536031760822572</v>
      </c>
      <c r="AF101" s="19">
        <v>0.0001498628651774773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0</v>
      </c>
      <c r="BE101" s="19">
        <v>0</v>
      </c>
      <c r="BF101" s="19">
        <v>0</v>
      </c>
      <c r="BG101" s="19">
        <v>0</v>
      </c>
      <c r="BH101" s="19">
        <v>0</v>
      </c>
      <c r="BI101" s="19">
        <v>0</v>
      </c>
      <c r="BJ101" s="19">
        <v>0</v>
      </c>
      <c r="BK101" s="19">
        <v>0</v>
      </c>
    </row>
    <row r="102" spans="2:63">
      <c r="B102" s="16"/>
      <c r="C102" s="17" t="s">
        <v>513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-2.898420287682653E-07</v>
      </c>
      <c r="T102" s="19">
        <v>-1.773441257439842E-05</v>
      </c>
      <c r="U102" s="19">
        <v>0.002019861421272937</v>
      </c>
      <c r="V102" s="19">
        <v>-1.416206430125353E-05</v>
      </c>
      <c r="W102" s="19">
        <v>-0.0004153288384381384</v>
      </c>
      <c r="X102" s="19">
        <v>0.0003583588539900224</v>
      </c>
      <c r="Y102" s="19">
        <v>0.00251715692755596</v>
      </c>
      <c r="Z102" s="19">
        <v>0.0002985360818029236</v>
      </c>
      <c r="AA102" s="19">
        <v>0.0002538240451517747</v>
      </c>
      <c r="AB102" s="19">
        <v>0.001611798730708135</v>
      </c>
      <c r="AC102" s="19">
        <v>-0.006396314883420108</v>
      </c>
      <c r="AD102" s="19">
        <v>0.004748940547705496</v>
      </c>
      <c r="AE102" s="19">
        <v>-6.235955575942502E-05</v>
      </c>
      <c r="AF102" s="19">
        <v>0.001024585796360816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0</v>
      </c>
      <c r="BF102" s="19">
        <v>0</v>
      </c>
      <c r="BG102" s="19">
        <v>0</v>
      </c>
      <c r="BH102" s="19">
        <v>0</v>
      </c>
      <c r="BI102" s="19">
        <v>0</v>
      </c>
      <c r="BJ102" s="19">
        <v>0</v>
      </c>
      <c r="BK102" s="19">
        <v>0</v>
      </c>
    </row>
    <row r="103" spans="2:63">
      <c r="B103" s="16"/>
      <c r="C103" s="17" t="s">
        <v>515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1.399837512722655E-06</v>
      </c>
      <c r="T103" s="19">
        <v>-0.0001256531771463083</v>
      </c>
      <c r="U103" s="19">
        <v>6.218510830294704E-05</v>
      </c>
      <c r="V103" s="19">
        <v>2.061496770898629E-07</v>
      </c>
      <c r="W103" s="19">
        <v>3.110474316489649E-07</v>
      </c>
      <c r="X103" s="19">
        <v>-0.0002931669082317818</v>
      </c>
      <c r="Y103" s="19">
        <v>-2.246331725331509E-06</v>
      </c>
      <c r="Z103" s="19">
        <v>-0.0008843280643993789</v>
      </c>
      <c r="AA103" s="19">
        <v>-3.907402811807836E-05</v>
      </c>
      <c r="AB103" s="19">
        <v>-0.0001186062202289731</v>
      </c>
      <c r="AC103" s="19">
        <v>-7.387551723522577E-06</v>
      </c>
      <c r="AD103" s="19">
        <v>-0.0005243953955899142</v>
      </c>
      <c r="AE103" s="19">
        <v>-0.004080471987872005</v>
      </c>
      <c r="AF103" s="19">
        <v>-0.0001424755076550277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</row>
    <row r="104" spans="2:63">
      <c r="B104" s="16"/>
      <c r="C104" s="17" t="s">
        <v>517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-9.66355552238104E-07</v>
      </c>
      <c r="T104" s="19">
        <v>-4.269167295729943E-06</v>
      </c>
      <c r="U104" s="19">
        <v>1.147992286376661E-05</v>
      </c>
      <c r="V104" s="19">
        <v>2.845767119842324E-05</v>
      </c>
      <c r="W104" s="19">
        <v>1.850300185201329E-05</v>
      </c>
      <c r="X104" s="19">
        <v>-0.0005778791086484605</v>
      </c>
      <c r="Y104" s="19">
        <v>1.176694548640215E-05</v>
      </c>
      <c r="Z104" s="19">
        <v>5.277354392762896E-05</v>
      </c>
      <c r="AA104" s="19">
        <v>7.015117394709467E-06</v>
      </c>
      <c r="AB104" s="19">
        <v>-0.001993133759515803</v>
      </c>
      <c r="AC104" s="19">
        <v>6.192653555173053E-07</v>
      </c>
      <c r="AD104" s="19">
        <v>0.001727205749210826</v>
      </c>
      <c r="AE104" s="19">
        <v>0.001753410609227402</v>
      </c>
      <c r="AF104" s="19">
        <v>0.001519925532126085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</row>
    <row r="105" spans="2:63">
      <c r="B105" s="16"/>
      <c r="C105" s="17" t="s">
        <v>519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-3.1391794725931E-07</v>
      </c>
      <c r="T105" s="19">
        <v>1.411991670181687E-06</v>
      </c>
      <c r="U105" s="19">
        <v>-2.410378647917679E-05</v>
      </c>
      <c r="V105" s="19">
        <v>6.27010325618796E-06</v>
      </c>
      <c r="W105" s="19">
        <v>2.539513402623281E-05</v>
      </c>
      <c r="X105" s="19">
        <v>-1.106093380430954E-05</v>
      </c>
      <c r="Y105" s="19">
        <v>-0.0003074799304849981</v>
      </c>
      <c r="Z105" s="19">
        <v>1.602536562903978E-05</v>
      </c>
      <c r="AA105" s="19">
        <v>-5.753228435185699E-06</v>
      </c>
      <c r="AB105" s="19">
        <v>-0.0002662860321842911</v>
      </c>
      <c r="AC105" s="19">
        <v>-0.0006833719381833566</v>
      </c>
      <c r="AD105" s="19">
        <v>0.0003605098151164706</v>
      </c>
      <c r="AE105" s="19">
        <v>0.000639662236133403</v>
      </c>
      <c r="AF105" s="19">
        <v>2.442292626420421E-05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</row>
    <row r="106" spans="2:63">
      <c r="B106" s="16"/>
      <c r="C106" s="17" t="s">
        <v>521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-2.102614976760424E-07</v>
      </c>
      <c r="T106" s="19">
        <v>-1.034760926684129E-05</v>
      </c>
      <c r="U106" s="19">
        <v>6.306355382364238E-06</v>
      </c>
      <c r="V106" s="19">
        <v>6.004756709674429E-10</v>
      </c>
      <c r="W106" s="19">
        <v>1.871841962350635E-10</v>
      </c>
      <c r="X106" s="19">
        <v>0.000125036855407517</v>
      </c>
      <c r="Y106" s="19">
        <v>-3.627067276995278E-06</v>
      </c>
      <c r="Z106" s="19">
        <v>0.0004898581089660991</v>
      </c>
      <c r="AA106" s="19">
        <v>2.501827530462598E-05</v>
      </c>
      <c r="AB106" s="19">
        <v>6.670483367457535E-05</v>
      </c>
      <c r="AC106" s="19">
        <v>-6.65024115015339E-06</v>
      </c>
      <c r="AD106" s="19">
        <v>0.0003810207420074176</v>
      </c>
      <c r="AE106" s="19">
        <v>0.002181340683584723</v>
      </c>
      <c r="AF106" s="19">
        <v>0.0001788414731382546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</row>
    <row r="107" spans="2:63">
      <c r="B107" s="16"/>
      <c r="C107" s="17" t="s">
        <v>523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-1.034768086641761E-07</v>
      </c>
      <c r="T107" s="19">
        <v>2.194277460310779E-06</v>
      </c>
      <c r="U107" s="19">
        <v>-1.813548214021651E-06</v>
      </c>
      <c r="V107" s="19">
        <v>-1.230695480265127E-06</v>
      </c>
      <c r="W107" s="19">
        <v>-8.370551474127917E-07</v>
      </c>
      <c r="X107" s="19">
        <v>-1.786184824548158E-05</v>
      </c>
      <c r="Y107" s="19">
        <v>-1.36756099579128E-07</v>
      </c>
      <c r="Z107" s="19">
        <v>-1.724184302728409E-05</v>
      </c>
      <c r="AA107" s="19">
        <v>-5.213398727731338E-07</v>
      </c>
      <c r="AB107" s="19">
        <v>-0.0002140942889328773</v>
      </c>
      <c r="AC107" s="19">
        <v>1.613702204255195E-07</v>
      </c>
      <c r="AD107" s="19">
        <v>0.0001203322112507029</v>
      </c>
      <c r="AE107" s="19">
        <v>9.266126879125589E-05</v>
      </c>
      <c r="AF107" s="19">
        <v>0.0001350852741767113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</row>
    <row r="108" spans="2:63">
      <c r="B108" s="16"/>
      <c r="C108" s="17" t="s">
        <v>525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-4.543875376352405E-08</v>
      </c>
      <c r="T108" s="19">
        <v>5.775408711421972E-07</v>
      </c>
      <c r="U108" s="19">
        <v>4.558248236325659E-06</v>
      </c>
      <c r="V108" s="19">
        <v>-2.084754279865225E-07</v>
      </c>
      <c r="W108" s="19">
        <v>-1.33607025664455E-06</v>
      </c>
      <c r="X108" s="19">
        <v>-4.473280965334628E-06</v>
      </c>
      <c r="Y108" s="19">
        <v>-5.656198485672792E-06</v>
      </c>
      <c r="Z108" s="19">
        <v>-6.766523653989498E-06</v>
      </c>
      <c r="AA108" s="19">
        <v>-4.151623015364977E-07</v>
      </c>
      <c r="AB108" s="19">
        <v>-3.434274613368558E-05</v>
      </c>
      <c r="AC108" s="19">
        <v>-7.468356234331253E-05</v>
      </c>
      <c r="AD108" s="19">
        <v>2.288217941932888E-05</v>
      </c>
      <c r="AE108" s="19">
        <v>3.712813730444152E-05</v>
      </c>
      <c r="AF108" s="19">
        <v>2.145987816822622E-06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</row>
    <row r="109" spans="2:63">
      <c r="B109" s="16"/>
      <c r="C109" s="17" t="s">
        <v>527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6.392612757291017E-08</v>
      </c>
      <c r="T109" s="19">
        <v>-5.617661072356865E-07</v>
      </c>
      <c r="U109" s="19">
        <v>3.52193483553183E-07</v>
      </c>
      <c r="V109" s="19">
        <v>2.752591764203735E-10</v>
      </c>
      <c r="W109" s="19">
        <v>-7.543807524428883E-11</v>
      </c>
      <c r="X109" s="19">
        <v>-1.592371276354459E-05</v>
      </c>
      <c r="Y109" s="19">
        <v>6.96385817812744E-07</v>
      </c>
      <c r="Z109" s="19">
        <v>-6.591901184759679E-05</v>
      </c>
      <c r="AA109" s="19">
        <v>-3.327496948154835E-06</v>
      </c>
      <c r="AB109" s="19">
        <v>-7.207028841335479E-06</v>
      </c>
      <c r="AC109" s="19">
        <v>5.628814902500716E-07</v>
      </c>
      <c r="AD109" s="19">
        <v>-4.563736647385065E-05</v>
      </c>
      <c r="AE109" s="19">
        <v>-0.0003032742249188935</v>
      </c>
      <c r="AF109" s="19">
        <v>-2.187449472610437E-05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</row>
    <row r="110" spans="2:63">
      <c r="B110" s="16"/>
      <c r="C110" s="17" t="s">
        <v>529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</row>
    <row r="111" spans="2:63">
      <c r="B111" s="16"/>
      <c r="C111" s="17" t="s">
        <v>531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</row>
    <row r="112" spans="2:63">
      <c r="B112" s="16"/>
      <c r="C112" s="17" t="s">
        <v>533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</row>
    <row r="113" spans="2:63">
      <c r="B113" s="16"/>
      <c r="C113" s="17" t="s">
        <v>535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</row>
    <row r="114" spans="2:63">
      <c r="B114" s="16"/>
      <c r="C114" s="17" t="s">
        <v>537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0</v>
      </c>
      <c r="BJ114" s="19">
        <v>0</v>
      </c>
      <c r="BK114" s="19">
        <v>0</v>
      </c>
    </row>
    <row r="115" spans="2:63">
      <c r="B115" s="16"/>
      <c r="C115" s="17" t="s">
        <v>539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</row>
    <row r="116" spans="2:63">
      <c r="B116" s="16"/>
      <c r="C116" s="17" t="s">
        <v>541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</row>
    <row r="117" spans="2:63">
      <c r="B117" s="16"/>
      <c r="C117" s="17" t="s">
        <v>543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</row>
    <row r="118" spans="2:63">
      <c r="B118" s="16"/>
      <c r="C118" s="17" t="s">
        <v>545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</row>
    <row r="119" spans="2:63">
      <c r="B119" s="16"/>
      <c r="C119" s="17" t="s">
        <v>547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</row>
    <row r="120" spans="2:63">
      <c r="B120" s="16"/>
      <c r="C120" s="17" t="s">
        <v>549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</row>
    <row r="121" spans="2:63">
      <c r="B121" s="16"/>
      <c r="C121" s="17" t="s">
        <v>551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</row>
    <row r="122" spans="2:63">
      <c r="B122" s="16"/>
      <c r="C122" s="17" t="s">
        <v>553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</row>
    <row r="123" spans="2:63">
      <c r="B123" s="16"/>
      <c r="C123" s="17" t="s">
        <v>555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</row>
    <row r="124" spans="2:63">
      <c r="B124" s="16"/>
      <c r="C124" s="17" t="s">
        <v>557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0.00294789666323329</v>
      </c>
      <c r="AH124" s="19">
        <v>0.9671375215527196</v>
      </c>
      <c r="AI124" s="19">
        <v>2.047659222016978E-05</v>
      </c>
      <c r="AJ124" s="19">
        <v>0.0004968282147393972</v>
      </c>
      <c r="AK124" s="19">
        <v>0.000201638301065376</v>
      </c>
      <c r="AL124" s="19">
        <v>0.0008164991432518427</v>
      </c>
      <c r="AM124" s="19">
        <v>2.935824465706602E-05</v>
      </c>
      <c r="AN124" s="19">
        <v>-3.884263857534994E-06</v>
      </c>
      <c r="AO124" s="19">
        <v>7.850416978132748E-06</v>
      </c>
      <c r="AP124" s="19">
        <v>7.816793679826201E-06</v>
      </c>
      <c r="AQ124" s="19">
        <v>3.983042129406127E-06</v>
      </c>
      <c r="AR124" s="19">
        <v>4.091975973362691E-06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</row>
    <row r="125" spans="2:63">
      <c r="B125" s="16"/>
      <c r="C125" s="17" t="s">
        <v>559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-0.05520853541115153</v>
      </c>
      <c r="AH125" s="19">
        <v>-0.0002327665580817675</v>
      </c>
      <c r="AI125" s="19">
        <v>-0.6887292601319291</v>
      </c>
      <c r="AJ125" s="19">
        <v>-0.06880900335429796</v>
      </c>
      <c r="AK125" s="19">
        <v>0.003398122833367824</v>
      </c>
      <c r="AL125" s="19">
        <v>0.009172296286874673</v>
      </c>
      <c r="AM125" s="19">
        <v>-1.109372518723743E-05</v>
      </c>
      <c r="AN125" s="19">
        <v>0.0258316152039598</v>
      </c>
      <c r="AO125" s="19">
        <v>-0.001548518380948286</v>
      </c>
      <c r="AP125" s="19">
        <v>-5.879346329884238E-05</v>
      </c>
      <c r="AQ125" s="19">
        <v>7.940003100656354E-06</v>
      </c>
      <c r="AR125" s="19">
        <v>-8.556273001851207E-06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</row>
    <row r="126" spans="2:63">
      <c r="B126" s="16"/>
      <c r="C126" s="17" t="s">
        <v>562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0.09283469188332052</v>
      </c>
      <c r="AH126" s="19">
        <v>0.0808429554951282</v>
      </c>
      <c r="AI126" s="19">
        <v>0.1728463976137736</v>
      </c>
      <c r="AJ126" s="19">
        <v>-0.3091428436150614</v>
      </c>
      <c r="AK126" s="19">
        <v>-0.005359006714228839</v>
      </c>
      <c r="AL126" s="19">
        <v>-0.04286279840452406</v>
      </c>
      <c r="AM126" s="19">
        <v>0.0002461443481767596</v>
      </c>
      <c r="AN126" s="19">
        <v>0.02700575872491889</v>
      </c>
      <c r="AO126" s="19">
        <v>-0.001741681387362302</v>
      </c>
      <c r="AP126" s="19">
        <v>-4.776674559131068E-05</v>
      </c>
      <c r="AQ126" s="19">
        <v>3.770280915639892E-06</v>
      </c>
      <c r="AR126" s="19">
        <v>-1.193124549466665E-05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</row>
    <row r="127" spans="2:63">
      <c r="B127" s="16"/>
      <c r="C127" s="17" t="s">
        <v>564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-0.03626725272543552</v>
      </c>
      <c r="AH127" s="19">
        <v>-0.05715318764800499</v>
      </c>
      <c r="AI127" s="19">
        <v>0.1342602806740381</v>
      </c>
      <c r="AJ127" s="19">
        <v>0.01801573418747294</v>
      </c>
      <c r="AK127" s="19">
        <v>1.245615913288382</v>
      </c>
      <c r="AL127" s="19">
        <v>0.1009387681946685</v>
      </c>
      <c r="AM127" s="19">
        <v>0.0004041848156566829</v>
      </c>
      <c r="AN127" s="19">
        <v>0.1103673617245538</v>
      </c>
      <c r="AO127" s="19">
        <v>-0.002135178947973967</v>
      </c>
      <c r="AP127" s="19">
        <v>-1.381774195503775E-05</v>
      </c>
      <c r="AQ127" s="19">
        <v>1.022862394219175E-05</v>
      </c>
      <c r="AR127" s="19">
        <v>1.3569345876258E-05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</row>
    <row r="128" spans="2:63">
      <c r="B128" s="16"/>
      <c r="C128" s="17" t="s">
        <v>566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-0.1817595657001832</v>
      </c>
      <c r="AH128" s="19">
        <v>-0.1224848041838141</v>
      </c>
      <c r="AI128" s="19">
        <v>0.6273966993071045</v>
      </c>
      <c r="AJ128" s="19">
        <v>0.1966142373573429</v>
      </c>
      <c r="AK128" s="19">
        <v>-0.1833810144021261</v>
      </c>
      <c r="AL128" s="19">
        <v>0.9685740545776004</v>
      </c>
      <c r="AM128" s="19">
        <v>-3.340412414385918E-05</v>
      </c>
      <c r="AN128" s="19">
        <v>0.7797165420736253</v>
      </c>
      <c r="AO128" s="19">
        <v>-0.01127644747385671</v>
      </c>
      <c r="AP128" s="19">
        <v>-7.594288207534535E-05</v>
      </c>
      <c r="AQ128" s="19">
        <v>6.936487782697534E-05</v>
      </c>
      <c r="AR128" s="19">
        <v>0.0001107449915983064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</row>
    <row r="129" spans="2:63">
      <c r="B129" s="16"/>
      <c r="C129" s="17" t="s">
        <v>568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0.3057352096268003</v>
      </c>
      <c r="AH129" s="19">
        <v>0.1002483970757318</v>
      </c>
      <c r="AI129" s="19">
        <v>0.2638886417557605</v>
      </c>
      <c r="AJ129" s="19">
        <v>0.7357650902582502</v>
      </c>
      <c r="AK129" s="19">
        <v>-0.02794553446389258</v>
      </c>
      <c r="AL129" s="19">
        <v>-0.2493912288490219</v>
      </c>
      <c r="AM129" s="19">
        <v>0.01424751847159565</v>
      </c>
      <c r="AN129" s="19">
        <v>0.4721083024506555</v>
      </c>
      <c r="AO129" s="19">
        <v>-0.00682068094207769</v>
      </c>
      <c r="AP129" s="19">
        <v>-8.647221903956976E-05</v>
      </c>
      <c r="AQ129" s="19">
        <v>3.274385068702229E-05</v>
      </c>
      <c r="AR129" s="19">
        <v>0.0001244659761263966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</row>
    <row r="130" spans="2:63">
      <c r="B130" s="16"/>
      <c r="C130" s="17" t="s">
        <v>570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-0.0009657648368106702</v>
      </c>
      <c r="AH130" s="19">
        <v>-0.0007666698534361229</v>
      </c>
      <c r="AI130" s="19">
        <v>0.001435792298594636</v>
      </c>
      <c r="AJ130" s="19">
        <v>0.0008931014828209815</v>
      </c>
      <c r="AK130" s="19">
        <v>-0.0009751357852825356</v>
      </c>
      <c r="AL130" s="19">
        <v>0.002801776373102543</v>
      </c>
      <c r="AM130" s="19">
        <v>0.9810581821427706</v>
      </c>
      <c r="AN130" s="19">
        <v>0.01237509844910694</v>
      </c>
      <c r="AO130" s="19">
        <v>-8.260144735210629E-05</v>
      </c>
      <c r="AP130" s="19">
        <v>-1.661135553417255E-06</v>
      </c>
      <c r="AQ130" s="19">
        <v>4.75411466900923E-08</v>
      </c>
      <c r="AR130" s="19">
        <v>4.846117924210889E-06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</row>
    <row r="131" spans="2:63">
      <c r="B131" s="16"/>
      <c r="C131" s="17" t="s">
        <v>572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0.2283759816537981</v>
      </c>
      <c r="AH131" s="19">
        <v>0.002607705837262099</v>
      </c>
      <c r="AI131" s="19">
        <v>0.2035974610028027</v>
      </c>
      <c r="AJ131" s="19">
        <v>0.2676050467021052</v>
      </c>
      <c r="AK131" s="19">
        <v>-0.006883184326367618</v>
      </c>
      <c r="AL131" s="19">
        <v>0.1473006291835681</v>
      </c>
      <c r="AM131" s="19">
        <v>0.003701766726855957</v>
      </c>
      <c r="AN131" s="19">
        <v>-0.1868066883573511</v>
      </c>
      <c r="AO131" s="19">
        <v>0.1844888013833003</v>
      </c>
      <c r="AP131" s="19">
        <v>0.0006134066922543604</v>
      </c>
      <c r="AQ131" s="19">
        <v>5.85716739967096E-06</v>
      </c>
      <c r="AR131" s="19">
        <v>-0.0002279253967542481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</row>
    <row r="132" spans="2:63">
      <c r="B132" s="16"/>
      <c r="C132" s="17" t="s">
        <v>574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0.687379518616443</v>
      </c>
      <c r="AH132" s="19">
        <v>-0.003952815366946216</v>
      </c>
      <c r="AI132" s="19">
        <v>0.02356730235020995</v>
      </c>
      <c r="AJ132" s="19">
        <v>-0.00127986900310931</v>
      </c>
      <c r="AK132" s="19">
        <v>0.000486862040252296</v>
      </c>
      <c r="AL132" s="19">
        <v>0.1077384528469717</v>
      </c>
      <c r="AM132" s="19">
        <v>-0.0001579140819873806</v>
      </c>
      <c r="AN132" s="19">
        <v>0.03980487219712645</v>
      </c>
      <c r="AO132" s="19">
        <v>0.04348830090361208</v>
      </c>
      <c r="AP132" s="19">
        <v>0.001651992708638662</v>
      </c>
      <c r="AQ132" s="19">
        <v>-2.973669872917212E-05</v>
      </c>
      <c r="AR132" s="19">
        <v>0.0007790056651207886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</row>
    <row r="133" spans="2:63">
      <c r="B133" s="16"/>
      <c r="C133" s="17" t="s">
        <v>576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-0.03976910299428674</v>
      </c>
      <c r="AH133" s="19">
        <v>0.03795215598748108</v>
      </c>
      <c r="AI133" s="19">
        <v>0.2177431638370466</v>
      </c>
      <c r="AJ133" s="19">
        <v>0.1337075096665575</v>
      </c>
      <c r="AK133" s="19">
        <v>-0.02251623005853253</v>
      </c>
      <c r="AL133" s="19">
        <v>-0.04208652349712776</v>
      </c>
      <c r="AM133" s="19">
        <v>0.0004823510635812784</v>
      </c>
      <c r="AN133" s="19">
        <v>-0.2505175306564469</v>
      </c>
      <c r="AO133" s="19">
        <v>0.7798465465537322</v>
      </c>
      <c r="AP133" s="19">
        <v>0.01429555495078056</v>
      </c>
      <c r="AQ133" s="19">
        <v>0.0004948641011854987</v>
      </c>
      <c r="AR133" s="19">
        <v>0.001576822806284675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</row>
    <row r="134" spans="2:63">
      <c r="B134" s="16"/>
      <c r="C134" s="17" t="s">
        <v>578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-0.001479225105627577</v>
      </c>
      <c r="AH134" s="19">
        <v>-0.00529362426884224</v>
      </c>
      <c r="AI134" s="19">
        <v>0.01420054992871961</v>
      </c>
      <c r="AJ134" s="19">
        <v>0.007441779686031802</v>
      </c>
      <c r="AK134" s="19">
        <v>-0.000715806688136892</v>
      </c>
      <c r="AL134" s="19">
        <v>-0.001036580229572296</v>
      </c>
      <c r="AM134" s="19">
        <v>3.418635021875314E-06</v>
      </c>
      <c r="AN134" s="19">
        <v>-0.009642566051316699</v>
      </c>
      <c r="AO134" s="19">
        <v>0.007103945845663667</v>
      </c>
      <c r="AP134" s="19">
        <v>0.9767359558749126</v>
      </c>
      <c r="AQ134" s="19">
        <v>0.006225154472103034</v>
      </c>
      <c r="AR134" s="19">
        <v>0.0003218512381977929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</row>
    <row r="135" spans="2:63">
      <c r="B135" s="16"/>
      <c r="C135" s="17" t="s">
        <v>580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0.0001445962516233477</v>
      </c>
      <c r="AH135" s="19">
        <v>0.0003787786970328114</v>
      </c>
      <c r="AI135" s="19">
        <v>0.0005888928834205427</v>
      </c>
      <c r="AJ135" s="19">
        <v>0.0005328674415819938</v>
      </c>
      <c r="AK135" s="19">
        <v>-6.225487230417062E-05</v>
      </c>
      <c r="AL135" s="19">
        <v>-8.237476728422728E-05</v>
      </c>
      <c r="AM135" s="19">
        <v>-1.115009019754893E-07</v>
      </c>
      <c r="AN135" s="19">
        <v>-0.0001822670771078695</v>
      </c>
      <c r="AO135" s="19">
        <v>0.000808224099016336</v>
      </c>
      <c r="AP135" s="19">
        <v>0.005223555237526861</v>
      </c>
      <c r="AQ135" s="19">
        <v>0.8142334023989011</v>
      </c>
      <c r="AR135" s="19">
        <v>0.1781719812430848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</row>
    <row r="136" spans="2:63">
      <c r="B136" s="16"/>
      <c r="C136" s="17" t="s">
        <v>582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0.0009626493691406554</v>
      </c>
      <c r="AH136" s="19">
        <v>-8.70653527311724E-06</v>
      </c>
      <c r="AI136" s="19">
        <v>-1.390487959647426E-05</v>
      </c>
      <c r="AJ136" s="19">
        <v>2.212306604679848E-05</v>
      </c>
      <c r="AK136" s="19">
        <v>2.047519559769973E-07</v>
      </c>
      <c r="AL136" s="19">
        <v>4.156694479392724E-06</v>
      </c>
      <c r="AM136" s="19">
        <v>2.819909745472701E-06</v>
      </c>
      <c r="AN136" s="19">
        <v>8.421064370957606E-05</v>
      </c>
      <c r="AO136" s="19">
        <v>0.0004011877438633323</v>
      </c>
      <c r="AP136" s="19">
        <v>0.000428213849998123</v>
      </c>
      <c r="AQ136" s="19">
        <v>0.1789372426739976</v>
      </c>
      <c r="AR136" s="19">
        <v>0.8191798857076734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</row>
    <row r="137" spans="2:63">
      <c r="B137" s="16"/>
      <c r="C137" s="17" t="s">
        <v>584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-0.002931097290878967</v>
      </c>
      <c r="AH137" s="19">
        <v>0.0007250597690257933</v>
      </c>
      <c r="AI137" s="19">
        <v>0.02919750676840379</v>
      </c>
      <c r="AJ137" s="19">
        <v>0.01813739790958924</v>
      </c>
      <c r="AK137" s="19">
        <v>-0.001864573904130715</v>
      </c>
      <c r="AL137" s="19">
        <v>-0.001887127553091423</v>
      </c>
      <c r="AM137" s="19">
        <v>2.67790741587269E-05</v>
      </c>
      <c r="AN137" s="19">
        <v>-0.02014082506159822</v>
      </c>
      <c r="AO137" s="19">
        <v>0.007460251633418212</v>
      </c>
      <c r="AP137" s="19">
        <v>0.001327958079717032</v>
      </c>
      <c r="AQ137" s="19">
        <v>5.137665393258207E-06</v>
      </c>
      <c r="AR137" s="19">
        <v>-3.885215260585123E-05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</row>
    <row r="138" spans="2:63">
      <c r="B138" s="16"/>
      <c r="C138" s="17" t="s">
        <v>586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4.120322241627264E-10</v>
      </c>
      <c r="AT138" s="19">
        <v>3.749705086720398E-08</v>
      </c>
      <c r="AU138" s="19">
        <v>5.504382801526058E-09</v>
      </c>
      <c r="AV138" s="19">
        <v>8.287613634927313E-10</v>
      </c>
      <c r="AW138" s="19">
        <v>1.31872988926687E-07</v>
      </c>
      <c r="AX138" s="19">
        <v>1.634684569846156E-09</v>
      </c>
      <c r="AY138" s="19">
        <v>8.504379714561154E-12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</row>
    <row r="139" spans="2:63">
      <c r="B139" s="16"/>
      <c r="C139" s="17" t="s">
        <v>588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-4.698581691358694E-07</v>
      </c>
      <c r="AT139" s="19">
        <v>-5.393648733600987E-07</v>
      </c>
      <c r="AU139" s="19">
        <v>2.557881489808087E-09</v>
      </c>
      <c r="AV139" s="19">
        <v>4.436676427256523E-08</v>
      </c>
      <c r="AW139" s="19">
        <v>-9.880809345143976E-07</v>
      </c>
      <c r="AX139" s="19">
        <v>9.079086213100039E-07</v>
      </c>
      <c r="AY139" s="19">
        <v>-2.055629040046047E-07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</row>
    <row r="140" spans="2:63">
      <c r="B140" s="16"/>
      <c r="C140" s="17" t="s">
        <v>590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4.464417975146566E-07</v>
      </c>
      <c r="AT140" s="19">
        <v>-6.440487915517867E-09</v>
      </c>
      <c r="AU140" s="19">
        <v>-1.007804117419302E-07</v>
      </c>
      <c r="AV140" s="19">
        <v>-2.390350781047364E-08</v>
      </c>
      <c r="AW140" s="19">
        <v>-5.091168464116368E-07</v>
      </c>
      <c r="AX140" s="19">
        <v>8.404812344116758E-08</v>
      </c>
      <c r="AY140" s="19">
        <v>-2.043391356317173E-09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</row>
    <row r="141" spans="2:63">
      <c r="B141" s="16"/>
      <c r="C141" s="17" t="s">
        <v>592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-1.469515825566729E-07</v>
      </c>
      <c r="AT141" s="19">
        <v>7.534381316150697E-08</v>
      </c>
      <c r="AU141" s="19">
        <v>1.517421317243308E-07</v>
      </c>
      <c r="AV141" s="19">
        <v>-1.590453431977102E-09</v>
      </c>
      <c r="AW141" s="19">
        <v>1.015628087896113E-06</v>
      </c>
      <c r="AX141" s="19">
        <v>5.954343120742001E-09</v>
      </c>
      <c r="AY141" s="19">
        <v>1.397238700374881E-09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</row>
    <row r="142" spans="2:63">
      <c r="B142" s="16"/>
      <c r="C142" s="17" t="s">
        <v>594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1.887861806639513E-06</v>
      </c>
      <c r="AT142" s="19">
        <v>8.878752691358038E-08</v>
      </c>
      <c r="AU142" s="19">
        <v>-8.303788712818902E-08</v>
      </c>
      <c r="AV142" s="19">
        <v>7.155515287114954E-08</v>
      </c>
      <c r="AW142" s="19">
        <v>1.921520732477355E-07</v>
      </c>
      <c r="AX142" s="19">
        <v>3.458910487692399E-08</v>
      </c>
      <c r="AY142" s="19">
        <v>-4.730796841994272E-09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</row>
    <row r="143" spans="2:63">
      <c r="B143" s="16"/>
      <c r="C143" s="17" t="s">
        <v>596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-5.065984538262787E-07</v>
      </c>
      <c r="AT143" s="19">
        <v>-2.808342564953685E-08</v>
      </c>
      <c r="AU143" s="19">
        <v>-2.609263975034764E-08</v>
      </c>
      <c r="AV143" s="19">
        <v>4.391430954192017E-08</v>
      </c>
      <c r="AW143" s="19">
        <v>-1.192825927000882E-08</v>
      </c>
      <c r="AX143" s="19">
        <v>-9.916686204958441E-10</v>
      </c>
      <c r="AY143" s="19">
        <v>-1.8746238487375E-10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</row>
    <row r="144" spans="2:63">
      <c r="B144" s="16"/>
      <c r="C144" s="17" t="s">
        <v>598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3.507592022531306E-06</v>
      </c>
      <c r="AT144" s="19">
        <v>-1.62925738033765E-05</v>
      </c>
      <c r="AU144" s="19">
        <v>-6.040339417497586E-05</v>
      </c>
      <c r="AV144" s="19">
        <v>-9.706991933687139E-06</v>
      </c>
      <c r="AW144" s="19">
        <v>2.110795891233538E-05</v>
      </c>
      <c r="AX144" s="19">
        <v>2.722095609109395E-05</v>
      </c>
      <c r="AY144" s="19">
        <v>-6.966327362114003E-06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</row>
    <row r="145" spans="2:63">
      <c r="B145" s="16"/>
      <c r="C145" s="17" t="s">
        <v>600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0.0001461727041877293</v>
      </c>
      <c r="AT145" s="19">
        <v>-0.0001799405009097956</v>
      </c>
      <c r="AU145" s="19">
        <v>-8.201702126015547E-05</v>
      </c>
      <c r="AV145" s="19">
        <v>-0.0001073926654291096</v>
      </c>
      <c r="AW145" s="19">
        <v>0.000108824842041573</v>
      </c>
      <c r="AX145" s="19">
        <v>0.0003100371730925329</v>
      </c>
      <c r="AY145" s="19">
        <v>-7.657029488081442E-05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</row>
    <row r="146" spans="2:63">
      <c r="B146" s="16"/>
      <c r="C146" s="17" t="s">
        <v>602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3.167988500367379E-05</v>
      </c>
      <c r="AT146" s="19">
        <v>9.287987468140614E-05</v>
      </c>
      <c r="AU146" s="19">
        <v>-0.000662899416845776</v>
      </c>
      <c r="AV146" s="19">
        <v>-0.0002576224302127467</v>
      </c>
      <c r="AW146" s="19">
        <v>0.0001263069989394933</v>
      </c>
      <c r="AX146" s="19">
        <v>-0.0004634250669883438</v>
      </c>
      <c r="AY146" s="19">
        <v>9.793293520591368E-05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</row>
    <row r="147" spans="2:63">
      <c r="B147" s="16"/>
      <c r="C147" s="17" t="s">
        <v>604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-0.0003048209899301634</v>
      </c>
      <c r="AT147" s="19">
        <v>0.0005295845336676116</v>
      </c>
      <c r="AU147" s="19">
        <v>4.073618719523927E-05</v>
      </c>
      <c r="AV147" s="19">
        <v>-0.001343396984924085</v>
      </c>
      <c r="AW147" s="19">
        <v>0.0001703081762031168</v>
      </c>
      <c r="AX147" s="19">
        <v>-0.001267361640146425</v>
      </c>
      <c r="AY147" s="19">
        <v>0.0002858544655572789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</row>
    <row r="148" spans="2:63">
      <c r="B148" s="16"/>
      <c r="C148" s="17" t="s">
        <v>606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0.0001262549442640593</v>
      </c>
      <c r="AT148" s="19">
        <v>-0.0002085960485327859</v>
      </c>
      <c r="AU148" s="19">
        <v>-0.0002390232216922709</v>
      </c>
      <c r="AV148" s="19">
        <v>-0.0001826311816237897</v>
      </c>
      <c r="AW148" s="19">
        <v>0.0002362721750085924</v>
      </c>
      <c r="AX148" s="19">
        <v>7.797814418551631E-05</v>
      </c>
      <c r="AY148" s="19">
        <v>-3.309723299463694E-05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</row>
    <row r="149" spans="2:63">
      <c r="B149" s="16"/>
      <c r="C149" s="17" t="s">
        <v>608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-0.0002633430250900028</v>
      </c>
      <c r="AT149" s="19">
        <v>0.001137011740462482</v>
      </c>
      <c r="AU149" s="19">
        <v>1.227301855599791E-05</v>
      </c>
      <c r="AV149" s="19">
        <v>0.000185726163229909</v>
      </c>
      <c r="AW149" s="19">
        <v>1.038803927650193E-05</v>
      </c>
      <c r="AX149" s="19">
        <v>-0.002184055676487647</v>
      </c>
      <c r="AY149" s="19">
        <v>0.000511504104511922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</row>
    <row r="150" spans="2:63">
      <c r="B150" s="16"/>
      <c r="C150" s="17" t="s">
        <v>610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-7.266646239731037E-06</v>
      </c>
      <c r="AT150" s="19">
        <v>9.904644540894532E-06</v>
      </c>
      <c r="AU150" s="19">
        <v>4.625194968274792E-05</v>
      </c>
      <c r="AV150" s="19">
        <v>-1.307271837930541E-05</v>
      </c>
      <c r="AW150" s="19">
        <v>4.160130670600614E-05</v>
      </c>
      <c r="AX150" s="19">
        <v>6.66515965928083E-07</v>
      </c>
      <c r="AY150" s="19">
        <v>-4.70927872589615E-08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</row>
    <row r="151" spans="2:63">
      <c r="B151" s="16"/>
      <c r="C151" s="17" t="s">
        <v>612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-0.0003715492804576747</v>
      </c>
      <c r="AT151" s="19">
        <v>0.001859138315597671</v>
      </c>
      <c r="AU151" s="19">
        <v>-0.0002949502184918139</v>
      </c>
      <c r="AV151" s="19">
        <v>-0.0002827592492164646</v>
      </c>
      <c r="AW151" s="19">
        <v>2.688063974767184E-05</v>
      </c>
      <c r="AX151" s="19">
        <v>-0.003407881150462149</v>
      </c>
      <c r="AY151" s="19">
        <v>0.0007949979263209195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</row>
    <row r="152" spans="2:63">
      <c r="B152" s="16"/>
      <c r="C152" s="17" t="s">
        <v>614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-0.0001043602522416017</v>
      </c>
      <c r="AT152" s="19">
        <v>0.000239825567201009</v>
      </c>
      <c r="AU152" s="19">
        <v>0.0001180989041223305</v>
      </c>
      <c r="AV152" s="19">
        <v>1.937874500010964E-05</v>
      </c>
      <c r="AW152" s="19">
        <v>2.280145022125368E-05</v>
      </c>
      <c r="AX152" s="19">
        <v>-0.0005321890233286544</v>
      </c>
      <c r="AY152" s="19">
        <v>0.0001235229530427585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</row>
    <row r="153" spans="2:63">
      <c r="B153" s="16"/>
      <c r="C153" s="17" t="s">
        <v>616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-6.744550578933307E-05</v>
      </c>
      <c r="AT153" s="19">
        <v>6.137623275206285E-05</v>
      </c>
      <c r="AU153" s="19">
        <v>-0.000225332610643967</v>
      </c>
      <c r="AV153" s="19">
        <v>-0.0006123823685470705</v>
      </c>
      <c r="AW153" s="19">
        <v>0.0001531921097276137</v>
      </c>
      <c r="AX153" s="19">
        <v>-0.0002899381168809745</v>
      </c>
      <c r="AY153" s="19">
        <v>6.393927447803424E-05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</row>
    <row r="154" spans="2:63">
      <c r="B154" s="16"/>
      <c r="C154" s="17" t="s">
        <v>618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-0.000270836298870676</v>
      </c>
      <c r="AT154" s="19">
        <v>0.0001710422952463436</v>
      </c>
      <c r="AU154" s="19">
        <v>0.0006267250695540607</v>
      </c>
      <c r="AV154" s="19">
        <v>-0.0006529758517959098</v>
      </c>
      <c r="AW154" s="19">
        <v>1.068646392291592E-05</v>
      </c>
      <c r="AX154" s="19">
        <v>-0.0002715990883509064</v>
      </c>
      <c r="AY154" s="19">
        <v>6.528359218472352E-05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</row>
    <row r="155" spans="2:63">
      <c r="B155" s="16"/>
      <c r="C155" s="17" t="s">
        <v>620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-0.0003905691011277657</v>
      </c>
      <c r="AT155" s="19">
        <v>0.002107953474338775</v>
      </c>
      <c r="AU155" s="19">
        <v>0.001812419392536154</v>
      </c>
      <c r="AV155" s="19">
        <v>-0.001867492387824094</v>
      </c>
      <c r="AW155" s="19">
        <v>-3.537925386315581E-05</v>
      </c>
      <c r="AX155" s="19">
        <v>-0.002917580354102996</v>
      </c>
      <c r="AY155" s="19">
        <v>0.0006994274530109576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</row>
    <row r="156" spans="2:63">
      <c r="B156" s="16"/>
      <c r="C156" s="17" t="s">
        <v>622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3.43975911601598E-07</v>
      </c>
      <c r="AT156" s="19">
        <v>-7.301475723642599E-05</v>
      </c>
      <c r="AU156" s="19">
        <v>2.055492922703241E-05</v>
      </c>
      <c r="AV156" s="19">
        <v>-0.00035031536259769</v>
      </c>
      <c r="AW156" s="19">
        <v>2.745372747523242E-05</v>
      </c>
      <c r="AX156" s="19">
        <v>0.0001567697901880052</v>
      </c>
      <c r="AY156" s="19">
        <v>-3.615787977160785E-05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</row>
    <row r="157" spans="2:63">
      <c r="B157" s="16"/>
      <c r="C157" s="17" t="s">
        <v>624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-0.0001157058298031205</v>
      </c>
      <c r="AT157" s="19">
        <v>0.0003167580498051503</v>
      </c>
      <c r="AU157" s="19">
        <v>0.0002846232782220014</v>
      </c>
      <c r="AV157" s="19">
        <v>-0.0001980024348820873</v>
      </c>
      <c r="AW157" s="19">
        <v>1.830429288203296E-05</v>
      </c>
      <c r="AX157" s="19">
        <v>-0.0005874943606900821</v>
      </c>
      <c r="AY157" s="19">
        <v>0.0001419254558739021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</row>
    <row r="158" spans="2:63">
      <c r="B158" s="16"/>
      <c r="C158" s="17" t="s">
        <v>626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-0.0006517135816597644</v>
      </c>
      <c r="AT158" s="19">
        <v>0.0009758539335603545</v>
      </c>
      <c r="AU158" s="19">
        <v>0.0003543671165216776</v>
      </c>
      <c r="AV158" s="19">
        <v>0.0002939524453014689</v>
      </c>
      <c r="AW158" s="19">
        <v>7.611994150897124E-05</v>
      </c>
      <c r="AX158" s="19">
        <v>-0.002070920244370608</v>
      </c>
      <c r="AY158" s="19">
        <v>0.000477292427283759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</row>
    <row r="159" spans="2:63">
      <c r="B159" s="16"/>
      <c r="C159" s="17" t="s">
        <v>628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-0.0001852877201929373</v>
      </c>
      <c r="AT159" s="19">
        <v>0.001679911946849507</v>
      </c>
      <c r="AU159" s="19">
        <v>-0.0001660989395773913</v>
      </c>
      <c r="AV159" s="19">
        <v>0.0005015856126374518</v>
      </c>
      <c r="AW159" s="19">
        <v>4.354609364483933E-06</v>
      </c>
      <c r="AX159" s="19">
        <v>-0.002320316015796935</v>
      </c>
      <c r="AY159" s="19">
        <v>0.0005476539501366396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</row>
    <row r="160" spans="2:63">
      <c r="B160" s="16"/>
      <c r="C160" s="17" t="s">
        <v>630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-8.012965282906355E-06</v>
      </c>
      <c r="AT160" s="19">
        <v>4.426463443039299E-05</v>
      </c>
      <c r="AU160" s="19">
        <v>0.000206136063163591</v>
      </c>
      <c r="AV160" s="19">
        <v>-2.280967523301459E-05</v>
      </c>
      <c r="AW160" s="19">
        <v>-4.917867021473348E-06</v>
      </c>
      <c r="AX160" s="19">
        <v>-8.981210852316955E-05</v>
      </c>
      <c r="AY160" s="19">
        <v>2.177493856168379E-05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</row>
    <row r="161" spans="2:63">
      <c r="B161" s="16"/>
      <c r="C161" s="17" t="s">
        <v>632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8.476211354563438E-06</v>
      </c>
      <c r="AT161" s="19">
        <v>0.001570065925031375</v>
      </c>
      <c r="AU161" s="19">
        <v>0.000184928060940006</v>
      </c>
      <c r="AV161" s="19">
        <v>0.000485400722657878</v>
      </c>
      <c r="AW161" s="19">
        <v>2.189710598890805E-05</v>
      </c>
      <c r="AX161" s="19">
        <v>-0.002709258722476721</v>
      </c>
      <c r="AY161" s="19">
        <v>0.0006267934962881393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</row>
    <row r="162" spans="2:63">
      <c r="B162" s="16"/>
      <c r="C162" s="17" t="s">
        <v>634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-2.697578775891091E-06</v>
      </c>
      <c r="AT162" s="19">
        <v>0.0004018731214267036</v>
      </c>
      <c r="AU162" s="19">
        <v>-0.0003789447288910423</v>
      </c>
      <c r="AV162" s="19">
        <v>-0.0008006534244321426</v>
      </c>
      <c r="AW162" s="19">
        <v>0.0001503289259715088</v>
      </c>
      <c r="AX162" s="19">
        <v>-0.0001464809565359656</v>
      </c>
      <c r="AY162" s="19">
        <v>4.258785247312322E-05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</row>
    <row r="163" spans="2:63">
      <c r="B163" s="16"/>
      <c r="C163" s="17" t="s">
        <v>636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-0.0009445399633652259</v>
      </c>
      <c r="AT163" s="19">
        <v>0.002896161669030809</v>
      </c>
      <c r="AU163" s="19">
        <v>-0.0003039864910477328</v>
      </c>
      <c r="AV163" s="19">
        <v>-0.0001784181286755191</v>
      </c>
      <c r="AW163" s="19">
        <v>7.146340296781928E-06</v>
      </c>
      <c r="AX163" s="19">
        <v>-0.003605061778318147</v>
      </c>
      <c r="AY163" s="19">
        <v>0.0008556170531418589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</row>
    <row r="164" spans="2:63">
      <c r="B164" s="16"/>
      <c r="C164" s="17" t="s">
        <v>638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1.15600662676965E-05</v>
      </c>
      <c r="AT164" s="19">
        <v>0.0001047791312052215</v>
      </c>
      <c r="AU164" s="19">
        <v>-0.0001338237846249173</v>
      </c>
      <c r="AV164" s="19">
        <v>-0.0003045692020327572</v>
      </c>
      <c r="AW164" s="19">
        <v>2.54832508711947E-05</v>
      </c>
      <c r="AX164" s="19">
        <v>-0.0001039482687921798</v>
      </c>
      <c r="AY164" s="19">
        <v>2.582714734964701E-05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</row>
    <row r="165" spans="2:63">
      <c r="B165" s="16"/>
      <c r="C165" s="17" t="s">
        <v>640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-0.000590313227925176</v>
      </c>
      <c r="AT165" s="19">
        <v>0.002928117416574099</v>
      </c>
      <c r="AU165" s="19">
        <v>-1.241927409429448E-05</v>
      </c>
      <c r="AV165" s="19">
        <v>-0.0007838440785764068</v>
      </c>
      <c r="AW165" s="19">
        <v>-2.307158006622726E-05</v>
      </c>
      <c r="AX165" s="19">
        <v>-0.002812001519763876</v>
      </c>
      <c r="AY165" s="19">
        <v>0.0006673593386628491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</row>
    <row r="166" spans="2:63">
      <c r="B166" s="16"/>
      <c r="C166" s="17" t="s">
        <v>642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1.569489075786489E-06</v>
      </c>
      <c r="AT166" s="19">
        <v>-4.642053539274029E-05</v>
      </c>
      <c r="AU166" s="19">
        <v>0.0002478917182257188</v>
      </c>
      <c r="AV166" s="19">
        <v>-0.0001208722422496215</v>
      </c>
      <c r="AW166" s="19">
        <v>0.0001032263345973588</v>
      </c>
      <c r="AX166" s="19">
        <v>0.0001901457497818791</v>
      </c>
      <c r="AY166" s="19">
        <v>-4.246893362819998E-05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</row>
    <row r="167" spans="2:63">
      <c r="B167" s="16"/>
      <c r="C167" s="17" t="s">
        <v>644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-7.870129154202662E-05</v>
      </c>
      <c r="AT167" s="19">
        <v>8.390676802635846E-05</v>
      </c>
      <c r="AU167" s="19">
        <v>0.0008005183050437707</v>
      </c>
      <c r="AV167" s="19">
        <v>-0.0003999432617613485</v>
      </c>
      <c r="AW167" s="19">
        <v>-7.440255123898518E-06</v>
      </c>
      <c r="AX167" s="19">
        <v>-7.278128050893418E-05</v>
      </c>
      <c r="AY167" s="19">
        <v>2.10094443029224E-05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</row>
    <row r="168" spans="2:63">
      <c r="B168" s="16"/>
      <c r="C168" s="17" t="s">
        <v>646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-0.0002026047095621281</v>
      </c>
      <c r="AT168" s="19">
        <v>0.0001242882370508693</v>
      </c>
      <c r="AU168" s="19">
        <v>0.0006958675613724205</v>
      </c>
      <c r="AV168" s="19">
        <v>-2.683831665134844E-05</v>
      </c>
      <c r="AW168" s="19">
        <v>3.746913938047157E-05</v>
      </c>
      <c r="AX168" s="19">
        <v>-0.0002500853970172803</v>
      </c>
      <c r="AY168" s="19">
        <v>5.376960791875945E-05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</row>
    <row r="169" spans="2:63">
      <c r="B169" s="16"/>
      <c r="C169" s="17" t="s">
        <v>648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0.0004734792965856558</v>
      </c>
      <c r="AT169" s="19">
        <v>-0.0003066053606509521</v>
      </c>
      <c r="AU169" s="19">
        <v>0.0004352593592504006</v>
      </c>
      <c r="AV169" s="19">
        <v>8.25599207924566E-05</v>
      </c>
      <c r="AW169" s="19">
        <v>-6.317068240613478E-05</v>
      </c>
      <c r="AX169" s="19">
        <v>0.0003550721483734167</v>
      </c>
      <c r="AY169" s="19">
        <v>-7.496418679924816E-05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</row>
    <row r="170" spans="2:63">
      <c r="B170" s="16"/>
      <c r="C170" s="17" t="s">
        <v>650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-0.0006886816745043633</v>
      </c>
      <c r="AT170" s="19">
        <v>-0.0004774413932824594</v>
      </c>
      <c r="AU170" s="19">
        <v>0.001919986757339627</v>
      </c>
      <c r="AV170" s="19">
        <v>-0.0001440885132382981</v>
      </c>
      <c r="AW170" s="19">
        <v>0.0001760068363265292</v>
      </c>
      <c r="AX170" s="19">
        <v>0.0005084282062463672</v>
      </c>
      <c r="AY170" s="19">
        <v>-0.00011336701932798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</row>
    <row r="171" spans="2:63">
      <c r="B171" s="16"/>
      <c r="C171" s="17" t="s">
        <v>652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0.00249166342952228</v>
      </c>
      <c r="AT171" s="19">
        <v>0.001106326869262954</v>
      </c>
      <c r="AU171" s="19">
        <v>4.595887475077106E-05</v>
      </c>
      <c r="AV171" s="19">
        <v>-3.605632595288784E-05</v>
      </c>
      <c r="AW171" s="19">
        <v>0.0003791663675224896</v>
      </c>
      <c r="AX171" s="19">
        <v>-0.001714982718938859</v>
      </c>
      <c r="AY171" s="19">
        <v>0.000379269809392721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</row>
    <row r="172" spans="2:63">
      <c r="B172" s="16"/>
      <c r="C172" s="17" t="s">
        <v>654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-0.0007658786561844066</v>
      </c>
      <c r="AT172" s="19">
        <v>0.0001705754692998335</v>
      </c>
      <c r="AU172" s="19">
        <v>0.0004193249180768046</v>
      </c>
      <c r="AV172" s="19">
        <v>0.002141220266394385</v>
      </c>
      <c r="AW172" s="19">
        <v>3.447239181859496E-05</v>
      </c>
      <c r="AX172" s="19">
        <v>-0.0007415019868099841</v>
      </c>
      <c r="AY172" s="19">
        <v>0.0001696081418969264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</row>
    <row r="173" spans="2:63">
      <c r="B173" s="16"/>
      <c r="C173" s="17" t="s">
        <v>656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-4.508021870816158E-05</v>
      </c>
      <c r="AT173" s="19">
        <v>0.001353581836974999</v>
      </c>
      <c r="AU173" s="19">
        <v>0.00526569612444833</v>
      </c>
      <c r="AV173" s="19">
        <v>3.502480890805573E-05</v>
      </c>
      <c r="AW173" s="19">
        <v>0.0005986310373776597</v>
      </c>
      <c r="AX173" s="19">
        <v>-0.0006062056417833746</v>
      </c>
      <c r="AY173" s="19">
        <v>0.0001488606243129736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</row>
    <row r="174" spans="2:63">
      <c r="B174" s="16"/>
      <c r="C174" s="17" t="s">
        <v>658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3.154339473593246E-06</v>
      </c>
      <c r="AT174" s="19">
        <v>0.002038029685494695</v>
      </c>
      <c r="AU174" s="19">
        <v>0.0008062203184424433</v>
      </c>
      <c r="AV174" s="19">
        <v>0.003036445366426078</v>
      </c>
      <c r="AW174" s="19">
        <v>6.276449007667125E-05</v>
      </c>
      <c r="AX174" s="19">
        <v>-0.001076309761710509</v>
      </c>
      <c r="AY174" s="19">
        <v>0.0002839332694512276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</row>
    <row r="175" spans="2:63">
      <c r="B175" s="16"/>
      <c r="C175" s="17" t="s">
        <v>660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0.006560192233882724</v>
      </c>
      <c r="AT175" s="19">
        <v>0.007585054748588252</v>
      </c>
      <c r="AU175" s="19">
        <v>-0.0001035324840447795</v>
      </c>
      <c r="AV175" s="19">
        <v>-0.0005410837983773708</v>
      </c>
      <c r="AW175" s="19">
        <v>0.0001364626725205998</v>
      </c>
      <c r="AX175" s="19">
        <v>-0.002347182863119285</v>
      </c>
      <c r="AY175" s="19">
        <v>0.0006440532413061039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</row>
    <row r="176" spans="2:63">
      <c r="B176" s="16"/>
      <c r="C176" s="17" t="s">
        <v>662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0.0003694944719338847</v>
      </c>
      <c r="AT176" s="19">
        <v>0.009935303799917111</v>
      </c>
      <c r="AU176" s="19">
        <v>-0.0001448958554000131</v>
      </c>
      <c r="AV176" s="19">
        <v>-9.320917753108279E-05</v>
      </c>
      <c r="AW176" s="19">
        <v>8.562832066077308E-05</v>
      </c>
      <c r="AX176" s="19">
        <v>-0.004895228665584202</v>
      </c>
      <c r="AY176" s="19">
        <v>0.001204295224420484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</row>
    <row r="177" spans="2:63">
      <c r="B177" s="16"/>
      <c r="C177" s="17" t="s">
        <v>664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0.0003162510567891196</v>
      </c>
      <c r="AT177" s="19">
        <v>0.0008318118006477958</v>
      </c>
      <c r="AU177" s="19">
        <v>0.0006228963740876732</v>
      </c>
      <c r="AV177" s="19">
        <v>-3.991334664207817E-05</v>
      </c>
      <c r="AW177" s="19">
        <v>0.005900958322791081</v>
      </c>
      <c r="AX177" s="19">
        <v>-3.476850993936224E-06</v>
      </c>
      <c r="AY177" s="19">
        <v>2.309930254981257E-06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</row>
    <row r="178" spans="2:63">
      <c r="B178" s="16"/>
      <c r="C178" s="17" t="s">
        <v>666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0.0003072563070859936</v>
      </c>
      <c r="AT178" s="19">
        <v>-4.404058677701031E-06</v>
      </c>
      <c r="AU178" s="19">
        <v>0.0003102814226656253</v>
      </c>
      <c r="AV178" s="19">
        <v>0.001515452991904515</v>
      </c>
      <c r="AW178" s="19">
        <v>6.400636025504724E-05</v>
      </c>
      <c r="AX178" s="19">
        <v>-1.484838592938776E-05</v>
      </c>
      <c r="AY178" s="19">
        <v>2.981308665829911E-06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</row>
    <row r="179" spans="2:63">
      <c r="B179" s="16"/>
      <c r="C179" s="17" t="s">
        <v>668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0.007382182401760556</v>
      </c>
      <c r="AT179" s="19">
        <v>0.001588729705719974</v>
      </c>
      <c r="AU179" s="19">
        <v>2.206790585802739E-05</v>
      </c>
      <c r="AV179" s="19">
        <v>-1.277274993839691E-05</v>
      </c>
      <c r="AW179" s="19">
        <v>0.0005161983895747233</v>
      </c>
      <c r="AX179" s="19">
        <v>-0.0002643203809490136</v>
      </c>
      <c r="AY179" s="19">
        <v>7.318061171218453E-05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</row>
    <row r="180" spans="2:63">
      <c r="B180" s="16"/>
      <c r="C180" s="17" t="s">
        <v>671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0.1497325680238246</v>
      </c>
      <c r="AT180" s="19">
        <v>0.002390491662698492</v>
      </c>
      <c r="AU180" s="19">
        <v>-6.076286009854031E-05</v>
      </c>
      <c r="AV180" s="19">
        <v>-1.755591109152917E-05</v>
      </c>
      <c r="AW180" s="19">
        <v>0.001076234830986312</v>
      </c>
      <c r="AX180" s="19">
        <v>-0.001141060933314935</v>
      </c>
      <c r="AY180" s="19">
        <v>0.0002790183477563668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</row>
    <row r="181" spans="2:63">
      <c r="B181" s="16"/>
      <c r="C181" s="17" t="s">
        <v>673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0.03501374646368511</v>
      </c>
      <c r="AT181" s="19">
        <v>0.0004511543721486014</v>
      </c>
      <c r="AU181" s="19">
        <v>-1.709082442872405E-05</v>
      </c>
      <c r="AV181" s="19">
        <v>0.0002691164453292345</v>
      </c>
      <c r="AW181" s="19">
        <v>0.0001490025253014523</v>
      </c>
      <c r="AX181" s="19">
        <v>-0.0002111728500592664</v>
      </c>
      <c r="AY181" s="19">
        <v>5.074340208768696E-05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</row>
    <row r="182" spans="2:63">
      <c r="B182" s="16"/>
      <c r="C182" s="17" t="s">
        <v>675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1.454196702515517E-06</v>
      </c>
      <c r="AT182" s="19">
        <v>1.188693113887966E-05</v>
      </c>
      <c r="AU182" s="19">
        <v>0.0001063957152858404</v>
      </c>
      <c r="AV182" s="19">
        <v>-1.335480831941093E-06</v>
      </c>
      <c r="AW182" s="19">
        <v>7.037676535602207E-05</v>
      </c>
      <c r="AX182" s="19">
        <v>3.134322891529869E-06</v>
      </c>
      <c r="AY182" s="19">
        <v>-1.694547275688948E-07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</row>
    <row r="183" spans="2:63">
      <c r="B183" s="16"/>
      <c r="C183" s="17" t="s">
        <v>677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0.8008077867884921</v>
      </c>
      <c r="AT183" s="19">
        <v>0.006451679430660632</v>
      </c>
      <c r="AU183" s="19">
        <v>-0.0001001798876216261</v>
      </c>
      <c r="AV183" s="19">
        <v>-8.315900633541666E-05</v>
      </c>
      <c r="AW183" s="19">
        <v>0.0001961381944997604</v>
      </c>
      <c r="AX183" s="19">
        <v>-0.001873361555906679</v>
      </c>
      <c r="AY183" s="19">
        <v>0.0004723728218169311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</row>
    <row r="184" spans="2:63">
      <c r="B184" s="16"/>
      <c r="C184" s="17" t="s">
        <v>679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0.0009219784487210759</v>
      </c>
      <c r="AT184" s="19">
        <v>-2.113118175627614E-06</v>
      </c>
      <c r="AU184" s="19">
        <v>0.00245655162900958</v>
      </c>
      <c r="AV184" s="19">
        <v>0.003090455152697561</v>
      </c>
      <c r="AW184" s="19">
        <v>0.002402692732055988</v>
      </c>
      <c r="AX184" s="19">
        <v>-5.981605797517777E-05</v>
      </c>
      <c r="AY184" s="19">
        <v>1.242240166119996E-05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</row>
    <row r="185" spans="2:63">
      <c r="B185" s="16"/>
      <c r="C185" s="17" t="s">
        <v>681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0.001055932422081017</v>
      </c>
      <c r="AT185" s="19">
        <v>0.9316864893321593</v>
      </c>
      <c r="AU185" s="19">
        <v>0.0003102790413307181</v>
      </c>
      <c r="AV185" s="19">
        <v>0.01533028934895009</v>
      </c>
      <c r="AW185" s="19">
        <v>0.001974876369808229</v>
      </c>
      <c r="AX185" s="19">
        <v>-0.003158048294157025</v>
      </c>
      <c r="AY185" s="19">
        <v>0.0009538916621258689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</row>
    <row r="186" spans="2:63">
      <c r="B186" s="16"/>
      <c r="C186" s="17" t="s">
        <v>684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2.356708422568971E-05</v>
      </c>
      <c r="AT186" s="19">
        <v>0.001789839512235624</v>
      </c>
      <c r="AU186" s="19">
        <v>0.9295073502670651</v>
      </c>
      <c r="AV186" s="19">
        <v>0.003297403139742118</v>
      </c>
      <c r="AW186" s="19">
        <v>0.05255056478193258</v>
      </c>
      <c r="AX186" s="19">
        <v>0.0001022389069383328</v>
      </c>
      <c r="AY186" s="19">
        <v>-1.588484079710549E-05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</row>
    <row r="187" spans="2:63">
      <c r="B187" s="16"/>
      <c r="C187" s="17" t="s">
        <v>686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0.0001827810578712757</v>
      </c>
      <c r="AT187" s="19">
        <v>0.01543308060183337</v>
      </c>
      <c r="AU187" s="19">
        <v>0.008540680680645084</v>
      </c>
      <c r="AV187" s="19">
        <v>0.955473680999626</v>
      </c>
      <c r="AW187" s="19">
        <v>0.0174261036511997</v>
      </c>
      <c r="AX187" s="19">
        <v>-0.0002752235222304609</v>
      </c>
      <c r="AY187" s="19">
        <v>6.554967051516621E-05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</row>
    <row r="188" spans="2:63">
      <c r="B188" s="16"/>
      <c r="C188" s="17" t="s">
        <v>688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9.501335313407203E-07</v>
      </c>
      <c r="AT188" s="19">
        <v>0.0003112947398608205</v>
      </c>
      <c r="AU188" s="19">
        <v>0.04667051043676764</v>
      </c>
      <c r="AV188" s="19">
        <v>0.02338043381682128</v>
      </c>
      <c r="AW188" s="19">
        <v>0.9148650997572491</v>
      </c>
      <c r="AX188" s="19">
        <v>-9.702746255733253E-05</v>
      </c>
      <c r="AY188" s="19">
        <v>1.618547622646968E-05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</row>
    <row r="189" spans="2:63">
      <c r="B189" s="16"/>
      <c r="C189" s="17" t="s">
        <v>690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7.410294165124879E-06</v>
      </c>
      <c r="AT189" s="19">
        <v>4.99134898922253E-07</v>
      </c>
      <c r="AU189" s="19">
        <v>9.183180460674898E-05</v>
      </c>
      <c r="AV189" s="19">
        <v>0.000321074446278691</v>
      </c>
      <c r="AW189" s="19">
        <v>5.471719348588707E-05</v>
      </c>
      <c r="AX189" s="19">
        <v>0.0004348494042587571</v>
      </c>
      <c r="AY189" s="19">
        <v>1.454646967779915E-05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</row>
    <row r="190" spans="2:63">
      <c r="B190" s="16"/>
      <c r="C190" s="17" t="s">
        <v>692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7.062165358584271E-05</v>
      </c>
      <c r="AT190" s="19">
        <v>0.0007994104271121569</v>
      </c>
      <c r="AU190" s="19">
        <v>3.769769685020748E-06</v>
      </c>
      <c r="AV190" s="19">
        <v>2.42957639853864E-05</v>
      </c>
      <c r="AW190" s="19">
        <v>1.334800262898522E-05</v>
      </c>
      <c r="AX190" s="19">
        <v>1.041984471757272</v>
      </c>
      <c r="AY190" s="19">
        <v>0.0007952947658298912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</row>
    <row r="191" spans="2:63">
      <c r="B191" s="16"/>
      <c r="C191" s="17" t="s">
        <v>694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6.162237834794485E-06</v>
      </c>
      <c r="AT191" s="19">
        <v>4.52630349273494E-05</v>
      </c>
      <c r="AU191" s="19">
        <v>-4.183419504204205E-08</v>
      </c>
      <c r="AV191" s="19">
        <v>1.241939216965034E-06</v>
      </c>
      <c r="AW191" s="19">
        <v>5.45288904303907E-07</v>
      </c>
      <c r="AX191" s="19">
        <v>0.0004299124830814291</v>
      </c>
      <c r="AY191" s="19">
        <v>0.9887073137864697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</row>
    <row r="192" spans="2:63">
      <c r="B192" s="16"/>
      <c r="C192" s="17" t="s">
        <v>696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-1.548887486578437E-07</v>
      </c>
      <c r="BA192" s="19">
        <v>-0.0002550685522585684</v>
      </c>
      <c r="BB192" s="19">
        <v>8.667792220990923E-09</v>
      </c>
      <c r="BC192" s="19">
        <v>7.172843018412635E-10</v>
      </c>
      <c r="BD192" s="19">
        <v>-9.052055043947762E-09</v>
      </c>
      <c r="BE192" s="19">
        <v>1.051687027172888E-09</v>
      </c>
      <c r="BF192" s="19">
        <v>2.470544419144855E-09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</row>
    <row r="193" spans="2:63">
      <c r="B193" s="16"/>
      <c r="C193" s="17" t="s">
        <v>698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0.998929663466318</v>
      </c>
      <c r="BA193" s="19">
        <v>-1.816060093787904E-05</v>
      </c>
      <c r="BB193" s="19">
        <v>5.495515159676835E-05</v>
      </c>
      <c r="BC193" s="19">
        <v>4.926777006917819E-06</v>
      </c>
      <c r="BD193" s="19">
        <v>7.782754739156139E-06</v>
      </c>
      <c r="BE193" s="19">
        <v>-3.898881242218173E-07</v>
      </c>
      <c r="BF193" s="19">
        <v>-1.253183332018697E-06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</row>
    <row r="194" spans="2:63">
      <c r="B194" s="16"/>
      <c r="C194" s="17" t="s">
        <v>700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0.0001262544087055868</v>
      </c>
      <c r="BA194" s="19">
        <v>0.02344262684455269</v>
      </c>
      <c r="BB194" s="19">
        <v>0.000622118912343083</v>
      </c>
      <c r="BC194" s="19">
        <v>8.959102662680801E-05</v>
      </c>
      <c r="BD194" s="19">
        <v>1.904422579305708E-05</v>
      </c>
      <c r="BE194" s="19">
        <v>7.652916845531466E-06</v>
      </c>
      <c r="BF194" s="19">
        <v>8.142359734696741E-06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</row>
    <row r="195" spans="2:63">
      <c r="B195" s="16"/>
      <c r="C195" s="17" t="s">
        <v>702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0.0001167278840305128</v>
      </c>
      <c r="BA195" s="19">
        <v>0.06731413580584246</v>
      </c>
      <c r="BB195" s="19">
        <v>0.000765728469003125</v>
      </c>
      <c r="BC195" s="19">
        <v>0.0002003929715326899</v>
      </c>
      <c r="BD195" s="19">
        <v>3.959868472986394E-06</v>
      </c>
      <c r="BE195" s="19">
        <v>-1.228691814687902E-05</v>
      </c>
      <c r="BF195" s="19">
        <v>-1.385824548960952E-05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</row>
    <row r="196" spans="2:63">
      <c r="B196" s="16"/>
      <c r="C196" s="17" t="s">
        <v>704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-1.275208210880522E-06</v>
      </c>
      <c r="BA196" s="19">
        <v>-0.008663323698489165</v>
      </c>
      <c r="BB196" s="19">
        <v>0.001084604226871917</v>
      </c>
      <c r="BC196" s="19">
        <v>1.310278418605358E-05</v>
      </c>
      <c r="BD196" s="19">
        <v>1.888050096535079E-05</v>
      </c>
      <c r="BE196" s="19">
        <v>-9.819704471207483E-07</v>
      </c>
      <c r="BF196" s="19">
        <v>-1.12184435553166E-05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</row>
    <row r="197" spans="2:63">
      <c r="B197" s="16"/>
      <c r="C197" s="17" t="s">
        <v>706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3.349226365667835E-06</v>
      </c>
      <c r="BA197" s="19">
        <v>0.004096968069804012</v>
      </c>
      <c r="BB197" s="19">
        <v>4.268345087462062E-05</v>
      </c>
      <c r="BC197" s="19">
        <v>0.0004950540044511186</v>
      </c>
      <c r="BD197" s="19">
        <v>0.0001544829862842912</v>
      </c>
      <c r="BE197" s="19">
        <v>-2.412727077087161E-07</v>
      </c>
      <c r="BF197" s="19">
        <v>5.965179203248061E-05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</row>
    <row r="198" spans="2:63">
      <c r="B198" s="16"/>
      <c r="C198" s="17" t="s">
        <v>708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1.243470346396905E-07</v>
      </c>
      <c r="BA198" s="19">
        <v>0.5383134963687888</v>
      </c>
      <c r="BB198" s="19">
        <v>-0.0001294136624825909</v>
      </c>
      <c r="BC198" s="19">
        <v>-2.251519053389124E-05</v>
      </c>
      <c r="BD198" s="19">
        <v>0.0004923966103830135</v>
      </c>
      <c r="BE198" s="19">
        <v>0.0001185783627148726</v>
      </c>
      <c r="BF198" s="19">
        <v>-7.26480257193786E-05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</row>
    <row r="199" spans="2:63">
      <c r="B199" s="16"/>
      <c r="C199" s="17" t="s">
        <v>710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2.019934304983911E-05</v>
      </c>
      <c r="BA199" s="19">
        <v>-1.206282297974686</v>
      </c>
      <c r="BB199" s="19">
        <v>-0.005250526225840712</v>
      </c>
      <c r="BC199" s="19">
        <v>0.0003094730533333235</v>
      </c>
      <c r="BD199" s="19">
        <v>0.007160485693135282</v>
      </c>
      <c r="BE199" s="19">
        <v>-0.007382602436685968</v>
      </c>
      <c r="BF199" s="19">
        <v>0.0005811591508839022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</row>
    <row r="200" spans="2:63">
      <c r="B200" s="16"/>
      <c r="C200" s="17" t="s">
        <v>712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0.0002029363599118251</v>
      </c>
      <c r="BA200" s="19">
        <v>0.6459106611771629</v>
      </c>
      <c r="BB200" s="19">
        <v>-0.007424956892836537</v>
      </c>
      <c r="BC200" s="19">
        <v>-0.004777670428553785</v>
      </c>
      <c r="BD200" s="19">
        <v>0.02474335940339854</v>
      </c>
      <c r="BE200" s="19">
        <v>0.001848433139127766</v>
      </c>
      <c r="BF200" s="19">
        <v>0.0006555939983278187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</row>
    <row r="201" spans="2:63">
      <c r="B201" s="16"/>
      <c r="C201" s="17" t="s">
        <v>714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6.551961546297223E-05</v>
      </c>
      <c r="BA201" s="19">
        <v>1.466233005234398</v>
      </c>
      <c r="BB201" s="19">
        <v>-0.02647389378775121</v>
      </c>
      <c r="BC201" s="19">
        <v>-0.0008585781164216524</v>
      </c>
      <c r="BD201" s="19">
        <v>0.04509732113912499</v>
      </c>
      <c r="BE201" s="19">
        <v>-0.002119003846178816</v>
      </c>
      <c r="BF201" s="19">
        <v>0.01303648068364138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</row>
    <row r="202" spans="2:63">
      <c r="B202" s="16"/>
      <c r="C202" s="17" t="s">
        <v>716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-0.0002893929408359683</v>
      </c>
      <c r="BA202" s="19">
        <v>-0.149343012518085</v>
      </c>
      <c r="BB202" s="19">
        <v>-0.03896338831505105</v>
      </c>
      <c r="BC202" s="19">
        <v>-0.01101809828322902</v>
      </c>
      <c r="BD202" s="19">
        <v>0.02057350396495974</v>
      </c>
      <c r="BE202" s="19">
        <v>-0.01085264123381951</v>
      </c>
      <c r="BF202" s="19">
        <v>-0.0006599697700625323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</row>
    <row r="203" spans="2:63">
      <c r="B203" s="16"/>
      <c r="C203" s="17" t="s">
        <v>718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0.0004271357616848055</v>
      </c>
      <c r="BA203" s="19">
        <v>0.8265369278108521</v>
      </c>
      <c r="BB203" s="19">
        <v>0.002521444912767341</v>
      </c>
      <c r="BC203" s="19">
        <v>0.01007387940683057</v>
      </c>
      <c r="BD203" s="19">
        <v>-0.007487475680281797</v>
      </c>
      <c r="BE203" s="19">
        <v>0.0003051914561959384</v>
      </c>
      <c r="BF203" s="19">
        <v>-0.0007746685876338638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</row>
    <row r="204" spans="2:63">
      <c r="B204" s="16"/>
      <c r="C204" s="17" t="s">
        <v>720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-1.578091177317011E-05</v>
      </c>
      <c r="BA204" s="19">
        <v>0.07564499826392747</v>
      </c>
      <c r="BB204" s="19">
        <v>-0.002332202276766541</v>
      </c>
      <c r="BC204" s="19">
        <v>-1.877363243502133E-05</v>
      </c>
      <c r="BD204" s="19">
        <v>-0.001018905512903932</v>
      </c>
      <c r="BE204" s="19">
        <v>-0.0005587893730030938</v>
      </c>
      <c r="BF204" s="19">
        <v>-0.002018608853424383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</row>
    <row r="205" spans="2:63">
      <c r="B205" s="16"/>
      <c r="C205" s="17" t="s">
        <v>722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-0.0003948156681127189</v>
      </c>
      <c r="BA205" s="19">
        <v>0.3494748566500199</v>
      </c>
      <c r="BB205" s="19">
        <v>-0.06720298643008603</v>
      </c>
      <c r="BC205" s="19">
        <v>-0.003219908337499677</v>
      </c>
      <c r="BD205" s="19">
        <v>0.005302898419283984</v>
      </c>
      <c r="BE205" s="19">
        <v>0.001585786861820515</v>
      </c>
      <c r="BF205" s="19">
        <v>0.002572087915283401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</row>
    <row r="206" spans="2:63">
      <c r="B206" s="16"/>
      <c r="C206" s="17" t="s">
        <v>724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0</v>
      </c>
      <c r="AY206" s="19">
        <v>0</v>
      </c>
      <c r="AZ206" s="19">
        <v>-7.122461769676697E-05</v>
      </c>
      <c r="BA206" s="19">
        <v>-0.3830982321212967</v>
      </c>
      <c r="BB206" s="19">
        <v>0.04138294663274608</v>
      </c>
      <c r="BC206" s="19">
        <v>-0.006702894215859689</v>
      </c>
      <c r="BD206" s="19">
        <v>0.002079690807808326</v>
      </c>
      <c r="BE206" s="19">
        <v>0.007223287493876409</v>
      </c>
      <c r="BF206" s="19">
        <v>-0.001541674620970318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</row>
    <row r="207" spans="2:63">
      <c r="B207" s="16"/>
      <c r="C207" s="17" t="s">
        <v>726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1.80821349039202E-05</v>
      </c>
      <c r="BA207" s="19">
        <v>-0.9315698946681239</v>
      </c>
      <c r="BB207" s="19">
        <v>0.05834707967834171</v>
      </c>
      <c r="BC207" s="19">
        <v>-0.0001384184234937977</v>
      </c>
      <c r="BD207" s="19">
        <v>0.05042148036676441</v>
      </c>
      <c r="BE207" s="19">
        <v>0.003035065504731431</v>
      </c>
      <c r="BF207" s="19">
        <v>0.01280321042921371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</row>
    <row r="208" spans="2:63">
      <c r="B208" s="16"/>
      <c r="C208" s="17" t="s">
        <v>728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0.0001011352543523826</v>
      </c>
      <c r="BA208" s="19">
        <v>-0.04486041111630421</v>
      </c>
      <c r="BB208" s="19">
        <v>0.02524036493427307</v>
      </c>
      <c r="BC208" s="19">
        <v>-0.001534269177145333</v>
      </c>
      <c r="BD208" s="19">
        <v>0.01983394864699381</v>
      </c>
      <c r="BE208" s="19">
        <v>0.03472484120278117</v>
      </c>
      <c r="BF208" s="19">
        <v>0.01142836691397782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</row>
    <row r="209" spans="2:63">
      <c r="B209" s="16"/>
      <c r="C209" s="17" t="s">
        <v>730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-0.0003705518203115466</v>
      </c>
      <c r="BA209" s="19">
        <v>0.03298615011362945</v>
      </c>
      <c r="BB209" s="19">
        <v>-0.1293713839644632</v>
      </c>
      <c r="BC209" s="19">
        <v>-0.003135299483313904</v>
      </c>
      <c r="BD209" s="19">
        <v>-0.01627158350666321</v>
      </c>
      <c r="BE209" s="19">
        <v>0.08072819481262618</v>
      </c>
      <c r="BF209" s="19">
        <v>0.0369213824307462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</row>
    <row r="210" spans="2:63">
      <c r="B210" s="16"/>
      <c r="C210" s="17" t="s">
        <v>732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-6.576636286241853E-06</v>
      </c>
      <c r="BA210" s="19">
        <v>-0.1002802364686438</v>
      </c>
      <c r="BB210" s="19">
        <v>0.007276761409999643</v>
      </c>
      <c r="BC210" s="19">
        <v>-0.0114605094309096</v>
      </c>
      <c r="BD210" s="19">
        <v>0.02323079393895358</v>
      </c>
      <c r="BE210" s="19">
        <v>-0.0001900887267054548</v>
      </c>
      <c r="BF210" s="19">
        <v>0.01162125058818476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</row>
    <row r="211" spans="2:63">
      <c r="B211" s="16"/>
      <c r="C211" s="17" t="s">
        <v>734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0.0001363055370073904</v>
      </c>
      <c r="BA211" s="19">
        <v>0.04532337474855294</v>
      </c>
      <c r="BB211" s="19">
        <v>0.1050028957394941</v>
      </c>
      <c r="BC211" s="19">
        <v>0.03147024786720907</v>
      </c>
      <c r="BD211" s="19">
        <v>0.02932091034741856</v>
      </c>
      <c r="BE211" s="19">
        <v>0.01709472809383611</v>
      </c>
      <c r="BF211" s="19">
        <v>0.006901834308376635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</row>
    <row r="212" spans="2:63">
      <c r="B212" s="16"/>
      <c r="C212" s="17" t="s">
        <v>736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-3.279192060744552E-05</v>
      </c>
      <c r="BA212" s="19">
        <v>-0.2466124002426495</v>
      </c>
      <c r="BB212" s="19">
        <v>0.05110262863316</v>
      </c>
      <c r="BC212" s="19">
        <v>0.1625797442995266</v>
      </c>
      <c r="BD212" s="19">
        <v>-0.02436538171424793</v>
      </c>
      <c r="BE212" s="19">
        <v>0.05032431611769118</v>
      </c>
      <c r="BF212" s="19">
        <v>0.004656624565860157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</row>
    <row r="213" spans="2:63">
      <c r="B213" s="16"/>
      <c r="C213" s="17" t="s">
        <v>738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-0.0001897238737051619</v>
      </c>
      <c r="BA213" s="19">
        <v>-0.2193322351702401</v>
      </c>
      <c r="BB213" s="19">
        <v>0.0002678817329230232</v>
      </c>
      <c r="BC213" s="19">
        <v>-0.03924461004652268</v>
      </c>
      <c r="BD213" s="19">
        <v>-0.06742760057169629</v>
      </c>
      <c r="BE213" s="19">
        <v>0.009075811659919698</v>
      </c>
      <c r="BF213" s="19">
        <v>0.01444673127369854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</row>
    <row r="214" spans="2:63">
      <c r="B214" s="16"/>
      <c r="C214" s="17" t="s">
        <v>740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8.103267589355843E-07</v>
      </c>
      <c r="BA214" s="19">
        <v>-0.002898464804243593</v>
      </c>
      <c r="BB214" s="19">
        <v>0.01710991714891757</v>
      </c>
      <c r="BC214" s="19">
        <v>0.4563678385611933</v>
      </c>
      <c r="BD214" s="19">
        <v>-0.0009174909889972726</v>
      </c>
      <c r="BE214" s="19">
        <v>0.04467473581114159</v>
      </c>
      <c r="BF214" s="19">
        <v>0.02762987083175317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</row>
    <row r="215" spans="2:63">
      <c r="B215" s="16"/>
      <c r="C215" s="17" t="s">
        <v>742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-5.574034963545664E-05</v>
      </c>
      <c r="BA215" s="19">
        <v>0.1190497337335678</v>
      </c>
      <c r="BB215" s="19">
        <v>0.4866535206757009</v>
      </c>
      <c r="BC215" s="19">
        <v>-0.03883228355327251</v>
      </c>
      <c r="BD215" s="19">
        <v>-0.1087554434668923</v>
      </c>
      <c r="BE215" s="19">
        <v>0.02229610099981201</v>
      </c>
      <c r="BF215" s="19">
        <v>-0.01002163317183505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</row>
    <row r="216" spans="2:63">
      <c r="B216" s="16"/>
      <c r="C216" s="17" t="s">
        <v>744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-0.0001390311901295503</v>
      </c>
      <c r="BA216" s="19">
        <v>-0.165138359509631</v>
      </c>
      <c r="BB216" s="19">
        <v>0.03414566389299842</v>
      </c>
      <c r="BC216" s="19">
        <v>0.2378274350360241</v>
      </c>
      <c r="BD216" s="19">
        <v>0.1484932087050501</v>
      </c>
      <c r="BE216" s="19">
        <v>0.02610411535821864</v>
      </c>
      <c r="BF216" s="19">
        <v>0.1025968151143576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</row>
    <row r="217" spans="2:63">
      <c r="B217" s="16"/>
      <c r="C217" s="17" t="s">
        <v>746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0.0007581970653457218</v>
      </c>
      <c r="BA217" s="19">
        <v>-0.177347941380252</v>
      </c>
      <c r="BB217" s="19">
        <v>-0.01410574731665829</v>
      </c>
      <c r="BC217" s="19">
        <v>0.0183699668589675</v>
      </c>
      <c r="BD217" s="19">
        <v>0.4169594370070858</v>
      </c>
      <c r="BE217" s="19">
        <v>0.02858916061056793</v>
      </c>
      <c r="BF217" s="19">
        <v>-0.0006585287402763773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</row>
    <row r="218" spans="2:63">
      <c r="B218" s="16"/>
      <c r="C218" s="17" t="s">
        <v>748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0.0001129384332198176</v>
      </c>
      <c r="BA218" s="19">
        <v>0.1253690163313985</v>
      </c>
      <c r="BB218" s="19">
        <v>0.00472461172020191</v>
      </c>
      <c r="BC218" s="19">
        <v>-0.00219812733079589</v>
      </c>
      <c r="BD218" s="19">
        <v>0.3177933779616253</v>
      </c>
      <c r="BE218" s="19">
        <v>0.0008333744369635719</v>
      </c>
      <c r="BF218" s="19">
        <v>0.3395062181815738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</row>
    <row r="219" spans="2:63">
      <c r="B219" s="16"/>
      <c r="C219" s="17" t="s">
        <v>750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0.001278427235274902</v>
      </c>
      <c r="BA219" s="19">
        <v>0.0859086946317319</v>
      </c>
      <c r="BB219" s="19">
        <v>0.2796558037274233</v>
      </c>
      <c r="BC219" s="19">
        <v>0.04149800965946362</v>
      </c>
      <c r="BD219" s="19">
        <v>-0.06494360276197286</v>
      </c>
      <c r="BE219" s="19">
        <v>0.1112858981914278</v>
      </c>
      <c r="BF219" s="19">
        <v>-0.005064612620187231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</row>
    <row r="220" spans="2:63">
      <c r="B220" s="16"/>
      <c r="C220" s="17" t="s">
        <v>752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7.44839997979329E-05</v>
      </c>
      <c r="BA220" s="19">
        <v>0.0775449966372212</v>
      </c>
      <c r="BB220" s="19">
        <v>0.009767138710644337</v>
      </c>
      <c r="BC220" s="19">
        <v>0.003601335220630957</v>
      </c>
      <c r="BD220" s="19">
        <v>0.07010479659930403</v>
      </c>
      <c r="BE220" s="19">
        <v>0.3261882564926383</v>
      </c>
      <c r="BF220" s="19">
        <v>0.2095417094621945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</row>
    <row r="221" spans="2:63">
      <c r="B221" s="16"/>
      <c r="C221" s="17" t="s">
        <v>754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-0.0001102848425301132</v>
      </c>
      <c r="BA221" s="19">
        <v>-0.0590124968179463</v>
      </c>
      <c r="BB221" s="19">
        <v>0.03749287512517453</v>
      </c>
      <c r="BC221" s="19">
        <v>0.05762674828210088</v>
      </c>
      <c r="BD221" s="19">
        <v>0.002522422235693005</v>
      </c>
      <c r="BE221" s="19">
        <v>0.182376318258472</v>
      </c>
      <c r="BF221" s="19">
        <v>0.1073239253082291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</row>
    <row r="222" spans="2:63">
      <c r="B222" s="16"/>
      <c r="C222" s="17" t="s">
        <v>756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9.68591566037131E-05</v>
      </c>
      <c r="BA222" s="19">
        <v>-0.007520603349477994</v>
      </c>
      <c r="BB222" s="19">
        <v>0.04498399533561435</v>
      </c>
      <c r="BC222" s="19">
        <v>0.001333654615310041</v>
      </c>
      <c r="BD222" s="19">
        <v>-0.002863353399008096</v>
      </c>
      <c r="BE222" s="19">
        <v>0.02113550806809824</v>
      </c>
      <c r="BF222" s="19">
        <v>0.004547035391092575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</row>
    <row r="223" spans="2:63">
      <c r="B223" s="16"/>
      <c r="C223" s="17" t="s">
        <v>759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-0.000155577101525227</v>
      </c>
      <c r="BA223" s="19">
        <v>0.02927221914180881</v>
      </c>
      <c r="BB223" s="19">
        <v>0.05017138545006269</v>
      </c>
      <c r="BC223" s="19">
        <v>0.0003408670801586895</v>
      </c>
      <c r="BD223" s="19">
        <v>0.01737535460565001</v>
      </c>
      <c r="BE223" s="19">
        <v>0.01198125166414452</v>
      </c>
      <c r="BF223" s="19">
        <v>0.08831029486096284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</row>
    <row r="224" spans="2:63">
      <c r="B224" s="16"/>
      <c r="C224" s="17" t="s">
        <v>761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0</v>
      </c>
      <c r="AZ224" s="19">
        <v>-0.0001502643805187158</v>
      </c>
      <c r="BA224" s="19">
        <v>0.04028355776971516</v>
      </c>
      <c r="BB224" s="19">
        <v>-0.005244541234634579</v>
      </c>
      <c r="BC224" s="19">
        <v>0.07262334908874005</v>
      </c>
      <c r="BD224" s="19">
        <v>0.0009386534712208751</v>
      </c>
      <c r="BE224" s="19">
        <v>-0.00589593125126321</v>
      </c>
      <c r="BF224" s="19">
        <v>0.007366152322381529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</row>
    <row r="225" spans="2:63">
      <c r="B225" s="16"/>
      <c r="C225" s="17" t="s">
        <v>763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-0.0001337827384614639</v>
      </c>
      <c r="BA225" s="19">
        <v>0.006510763308531723</v>
      </c>
      <c r="BB225" s="19">
        <v>0.02442386526045384</v>
      </c>
      <c r="BC225" s="19">
        <v>0.01435090362250298</v>
      </c>
      <c r="BD225" s="19">
        <v>0.06312124217339861</v>
      </c>
      <c r="BE225" s="19">
        <v>-0.01539504625201896</v>
      </c>
      <c r="BF225" s="19">
        <v>0.05421337650377476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</row>
    <row r="226" spans="2:63">
      <c r="B226" s="16"/>
      <c r="C226" s="17" t="s">
        <v>765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-1.731264700362362E-05</v>
      </c>
      <c r="BA226" s="19">
        <v>0.004064243444997001</v>
      </c>
      <c r="BB226" s="19">
        <v>-0.009494687906620001</v>
      </c>
      <c r="BC226" s="19">
        <v>-6.607489399339426E-05</v>
      </c>
      <c r="BD226" s="19">
        <v>0.01875246375597034</v>
      </c>
      <c r="BE226" s="19">
        <v>-0.008123388272324976</v>
      </c>
      <c r="BF226" s="19">
        <v>-0.008625906097319674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</row>
    <row r="227" spans="2:63">
      <c r="B227" s="16"/>
      <c r="C227" s="17" t="s">
        <v>767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-2.268936204403712E-05</v>
      </c>
      <c r="BA227" s="19">
        <v>-0.01388302389635156</v>
      </c>
      <c r="BB227" s="19">
        <v>0.02229844461427774</v>
      </c>
      <c r="BC227" s="19">
        <v>0.01474656616928995</v>
      </c>
      <c r="BD227" s="19">
        <v>0.0178267067316625</v>
      </c>
      <c r="BE227" s="19">
        <v>0.05682216112608332</v>
      </c>
      <c r="BF227" s="19">
        <v>0.006787618156325904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</row>
    <row r="228" spans="2:63">
      <c r="B228" s="16"/>
      <c r="C228" s="17" t="s">
        <v>769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6.009672340845169E-05</v>
      </c>
      <c r="BA228" s="19">
        <v>-0.007828972366673825</v>
      </c>
      <c r="BB228" s="19">
        <v>0.009174044729417526</v>
      </c>
      <c r="BC228" s="19">
        <v>-0.004661222162032783</v>
      </c>
      <c r="BD228" s="19">
        <v>0.02340219921550208</v>
      </c>
      <c r="BE228" s="19">
        <v>-0.002398440741667325</v>
      </c>
      <c r="BF228" s="19">
        <v>-0.01636288096753416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</row>
    <row r="229" spans="2:63">
      <c r="B229" s="16"/>
      <c r="C229" s="17" t="s">
        <v>771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0.0005065347339356918</v>
      </c>
      <c r="BA229" s="19">
        <v>0.01933609479305389</v>
      </c>
      <c r="BB229" s="19">
        <v>-0.001419201758994298</v>
      </c>
      <c r="BC229" s="19">
        <v>-0.006150491858180238</v>
      </c>
      <c r="BD229" s="19">
        <v>-0.01753617076173104</v>
      </c>
      <c r="BE229" s="19">
        <v>0.003470546957953502</v>
      </c>
      <c r="BF229" s="19">
        <v>-0.0180090483355308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</row>
    <row r="230" spans="2:63">
      <c r="B230" s="16"/>
      <c r="C230" s="17" t="s">
        <v>773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-0.0003740738083815991</v>
      </c>
      <c r="BA230" s="19">
        <v>0.1867190104695108</v>
      </c>
      <c r="BB230" s="19">
        <v>0.01023436834773539</v>
      </c>
      <c r="BC230" s="19">
        <v>0.00412810697924873</v>
      </c>
      <c r="BD230" s="19">
        <v>-0.006684359034787597</v>
      </c>
      <c r="BE230" s="19">
        <v>0.003182682203102874</v>
      </c>
      <c r="BF230" s="19">
        <v>-5.598531305179658E-05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</row>
    <row r="231" spans="2:63">
      <c r="B231" s="16"/>
      <c r="C231" s="17" t="s">
        <v>775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-0.0006205111968860117</v>
      </c>
      <c r="BA231" s="19">
        <v>-0.007612629813378723</v>
      </c>
      <c r="BB231" s="19">
        <v>-0.01645830434580316</v>
      </c>
      <c r="BC231" s="19">
        <v>0.003641672300255742</v>
      </c>
      <c r="BD231" s="19">
        <v>-0.006262453206050487</v>
      </c>
      <c r="BE231" s="19">
        <v>0.000460791757417366</v>
      </c>
      <c r="BF231" s="19">
        <v>0.001787110213408481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</row>
    <row r="232" spans="2:63">
      <c r="B232" s="16"/>
      <c r="C232" s="17" t="s">
        <v>777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-6.322406934835815E-05</v>
      </c>
      <c r="BA232" s="19">
        <v>-0.001058234260695851</v>
      </c>
      <c r="BB232" s="19">
        <v>0.0003304925504267085</v>
      </c>
      <c r="BC232" s="19">
        <v>-0.0004105311042666215</v>
      </c>
      <c r="BD232" s="19">
        <v>-0.0001718841961008513</v>
      </c>
      <c r="BE232" s="19">
        <v>0.0008673859490989162</v>
      </c>
      <c r="BF232" s="19">
        <v>-0.001996575868257148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</row>
    <row r="233" spans="2:63">
      <c r="B233" s="16"/>
      <c r="C233" s="17" t="s">
        <v>779</v>
      </c>
      <c r="D233" s="19">
        <v>0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8.086878996805818E-05</v>
      </c>
      <c r="BA233" s="19">
        <v>0.003666647767943636</v>
      </c>
      <c r="BB233" s="19">
        <v>-0.0006958707319838768</v>
      </c>
      <c r="BC233" s="19">
        <v>0.0001416047866946019</v>
      </c>
      <c r="BD233" s="19">
        <v>0.0004524430682555118</v>
      </c>
      <c r="BE233" s="19">
        <v>0.0004579118994255722</v>
      </c>
      <c r="BF233" s="19">
        <v>0.0002093551210447401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</row>
    <row r="234" spans="2:63">
      <c r="B234" s="16"/>
      <c r="C234" s="17" t="s">
        <v>781</v>
      </c>
      <c r="D234" s="19">
        <v>0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-6.834355720548042E-05</v>
      </c>
      <c r="BA234" s="19">
        <v>-0.01145505661357149</v>
      </c>
      <c r="BB234" s="19">
        <v>-0.00114244223940678</v>
      </c>
      <c r="BC234" s="19">
        <v>-7.111481912332999E-05</v>
      </c>
      <c r="BD234" s="19">
        <v>0.0009823647358223454</v>
      </c>
      <c r="BE234" s="19">
        <v>0.001023477409783869</v>
      </c>
      <c r="BF234" s="19">
        <v>0.0003458724823409001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</row>
    <row r="235" spans="2:63">
      <c r="B235" s="16"/>
      <c r="C235" s="17" t="s">
        <v>783</v>
      </c>
      <c r="D235" s="19">
        <v>0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6.277493920694347E-06</v>
      </c>
      <c r="BA235" s="19">
        <v>0.001930760397175892</v>
      </c>
      <c r="BB235" s="19">
        <v>-0.0007468776921209604</v>
      </c>
      <c r="BC235" s="19">
        <v>0.0008015811466388459</v>
      </c>
      <c r="BD235" s="19">
        <v>-0.0003706975006262997</v>
      </c>
      <c r="BE235" s="19">
        <v>0.0004606784730064347</v>
      </c>
      <c r="BF235" s="19">
        <v>-0.000370806205508967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</row>
    <row r="236" spans="2:63">
      <c r="B236" s="16"/>
      <c r="C236" s="17" t="s">
        <v>785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-1.748737056250612E-05</v>
      </c>
      <c r="BA236" s="19">
        <v>-0.001545659331982559</v>
      </c>
      <c r="BB236" s="19">
        <v>0.00124908425402757</v>
      </c>
      <c r="BC236" s="19">
        <v>0.001390858042459076</v>
      </c>
      <c r="BD236" s="19">
        <v>-8.758643723445286E-06</v>
      </c>
      <c r="BE236" s="19">
        <v>0.0004822069567859385</v>
      </c>
      <c r="BF236" s="19">
        <v>0.0001572978918939059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</row>
    <row r="237" spans="2:63">
      <c r="B237" s="16"/>
      <c r="C237" s="17" t="s">
        <v>787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-0.0001807143906473371</v>
      </c>
      <c r="BA237" s="19">
        <v>-0.02502663154930091</v>
      </c>
      <c r="BB237" s="19">
        <v>-0.0002579300562029132</v>
      </c>
      <c r="BC237" s="19">
        <v>-0.0001005027539134339</v>
      </c>
      <c r="BD237" s="19">
        <v>-0.001733611452144403</v>
      </c>
      <c r="BE237" s="19">
        <v>0.003283392161972278</v>
      </c>
      <c r="BF237" s="19">
        <v>-0.0003503740743833275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</row>
    <row r="238" spans="2:63">
      <c r="B238" s="16"/>
      <c r="C238" s="17" t="s">
        <v>789</v>
      </c>
      <c r="D238" s="19">
        <v>0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0.0004042748160272054</v>
      </c>
      <c r="BA238" s="19">
        <v>0.001280848287469718</v>
      </c>
      <c r="BB238" s="19">
        <v>-0.0006685443016592611</v>
      </c>
      <c r="BC238" s="19">
        <v>0.001283609389919857</v>
      </c>
      <c r="BD238" s="19">
        <v>-3.618894933461459E-05</v>
      </c>
      <c r="BE238" s="19">
        <v>0.0007683641637000149</v>
      </c>
      <c r="BF238" s="19">
        <v>0.002812166466406287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</row>
    <row r="239" spans="2:63">
      <c r="B239" s="16"/>
      <c r="C239" s="17" t="s">
        <v>791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9.215409966805465E-06</v>
      </c>
      <c r="BA239" s="19">
        <v>0.02353325140534163</v>
      </c>
      <c r="BB239" s="19">
        <v>0.001126194338283947</v>
      </c>
      <c r="BC239" s="19">
        <v>2.638203118363507E-05</v>
      </c>
      <c r="BD239" s="19">
        <v>0.001251694688941016</v>
      </c>
      <c r="BE239" s="19">
        <v>0.0009804574672378993</v>
      </c>
      <c r="BF239" s="19">
        <v>-4.293015772648146E-05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</row>
    <row r="240" spans="2:63">
      <c r="B240" s="16"/>
      <c r="C240" s="17" t="s">
        <v>793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-3.260816841613409E-06</v>
      </c>
      <c r="BA240" s="19">
        <v>-0.000982698644939763</v>
      </c>
      <c r="BB240" s="19">
        <v>-0.0001870776581052344</v>
      </c>
      <c r="BC240" s="19">
        <v>-0.0002927598457714594</v>
      </c>
      <c r="BD240" s="19">
        <v>0.0002547485951642549</v>
      </c>
      <c r="BE240" s="19">
        <v>-0.00220659466211907</v>
      </c>
      <c r="BF240" s="19">
        <v>-5.54296319107734E-06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</row>
    <row r="241" spans="2:63">
      <c r="B241" s="16"/>
      <c r="C241" s="17" t="s">
        <v>795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-2.953464815193414E-05</v>
      </c>
      <c r="BA241" s="19">
        <v>-0.003911874204475997</v>
      </c>
      <c r="BB241" s="19">
        <v>0.0005191595669583733</v>
      </c>
      <c r="BC241" s="19">
        <v>-0.0003893311244908824</v>
      </c>
      <c r="BD241" s="19">
        <v>-0.001878107856009423</v>
      </c>
      <c r="BE241" s="19">
        <v>0.0007380749465960853</v>
      </c>
      <c r="BF241" s="19">
        <v>-0.00244686051384043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</row>
    <row r="242" spans="2:63">
      <c r="B242" s="16"/>
      <c r="C242" s="17" t="s">
        <v>797</v>
      </c>
      <c r="D242" s="19">
        <v>0</v>
      </c>
      <c r="E242" s="19">
        <v>0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-7.163700649034499E-06</v>
      </c>
      <c r="BA242" s="19">
        <v>-0.003312001535893736</v>
      </c>
      <c r="BB242" s="19">
        <v>-0.0004052548380009896</v>
      </c>
      <c r="BC242" s="19">
        <v>-0.0001344251436326383</v>
      </c>
      <c r="BD242" s="19">
        <v>-6.826814629289626E-05</v>
      </c>
      <c r="BE242" s="19">
        <v>0.0004354317019897217</v>
      </c>
      <c r="BF242" s="19">
        <v>0.0001598362640152187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</row>
    <row r="243" spans="2:63">
      <c r="B243" s="16"/>
      <c r="C243" s="17" t="s">
        <v>799</v>
      </c>
      <c r="D243" s="19">
        <v>0</v>
      </c>
      <c r="E243" s="19">
        <v>0</v>
      </c>
      <c r="F243" s="19">
        <v>0</v>
      </c>
      <c r="G243" s="19">
        <v>0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-5.37311036844846E-06</v>
      </c>
      <c r="BA243" s="19">
        <v>8.514498776895608E-05</v>
      </c>
      <c r="BB243" s="19">
        <v>2.708033243306687E-05</v>
      </c>
      <c r="BC243" s="19">
        <v>0.0001011160643213304</v>
      </c>
      <c r="BD243" s="19">
        <v>-6.500352404052215E-06</v>
      </c>
      <c r="BE243" s="19">
        <v>7.734569104455865E-05</v>
      </c>
      <c r="BF243" s="19">
        <v>0.000130981737505715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</row>
    <row r="244" spans="2:63">
      <c r="B244" s="16"/>
      <c r="C244" s="17" t="s">
        <v>801</v>
      </c>
      <c r="D244" s="19">
        <v>0</v>
      </c>
      <c r="E244" s="19">
        <v>0</v>
      </c>
      <c r="F244" s="19">
        <v>0</v>
      </c>
      <c r="G244" s="19">
        <v>0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-1.258382209856024E-05</v>
      </c>
      <c r="BA244" s="19">
        <v>-0.0272288592963364</v>
      </c>
      <c r="BB244" s="19">
        <v>0.0001600220171592949</v>
      </c>
      <c r="BC244" s="19">
        <v>2.931467495604288E-07</v>
      </c>
      <c r="BD244" s="19">
        <v>0.0001059853614899522</v>
      </c>
      <c r="BE244" s="19">
        <v>8.053215270963816E-05</v>
      </c>
      <c r="BF244" s="19">
        <v>-1.158967973936563E-05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</row>
    <row r="245" spans="2:63">
      <c r="B245" s="16"/>
      <c r="C245" s="17" t="s">
        <v>803</v>
      </c>
      <c r="D245" s="19">
        <v>0</v>
      </c>
      <c r="E245" s="19">
        <v>0</v>
      </c>
      <c r="F245" s="19">
        <v>0</v>
      </c>
      <c r="G245" s="19">
        <v>0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0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2.824066729075202E-06</v>
      </c>
      <c r="BA245" s="19">
        <v>0.006246596303432568</v>
      </c>
      <c r="BB245" s="19">
        <v>1.54612854618849E-05</v>
      </c>
      <c r="BC245" s="19">
        <v>9.836552483234601E-08</v>
      </c>
      <c r="BD245" s="19">
        <v>9.808167551713392E-06</v>
      </c>
      <c r="BE245" s="19">
        <v>8.377261945686856E-06</v>
      </c>
      <c r="BF245" s="19">
        <v>-9.807512029588964E-07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</row>
    <row r="246" spans="2:63">
      <c r="B246" s="16"/>
      <c r="C246" s="17" t="s">
        <v>805</v>
      </c>
      <c r="D246" s="19">
        <v>0</v>
      </c>
      <c r="E246" s="19">
        <v>0</v>
      </c>
      <c r="F246" s="19">
        <v>0</v>
      </c>
      <c r="G246" s="19">
        <v>0</v>
      </c>
      <c r="H246" s="19">
        <v>0</v>
      </c>
      <c r="I246" s="19">
        <v>0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0</v>
      </c>
      <c r="BE246" s="19">
        <v>0</v>
      </c>
      <c r="BF246" s="19">
        <v>0</v>
      </c>
      <c r="BG246" s="19">
        <v>-9.522519690092437E-05</v>
      </c>
      <c r="BH246" s="19">
        <v>-1.919570173473933E-06</v>
      </c>
      <c r="BI246" s="19">
        <v>-1.151801170263697E-06</v>
      </c>
      <c r="BJ246" s="19">
        <v>-1.671924051528598E-05</v>
      </c>
      <c r="BK246" s="19">
        <v>-3.788994493200137E-07</v>
      </c>
    </row>
    <row r="247" spans="2:63">
      <c r="B247" s="16"/>
      <c r="C247" s="17" t="s">
        <v>807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-1.832729388610509E-06</v>
      </c>
      <c r="BH247" s="19">
        <v>1.057263762519161E-06</v>
      </c>
      <c r="BI247" s="19">
        <v>9.215634249435848E-08</v>
      </c>
      <c r="BJ247" s="19">
        <v>1.322425826737721E-07</v>
      </c>
      <c r="BK247" s="19">
        <v>4.442594561692303E-07</v>
      </c>
    </row>
    <row r="248" spans="2:63">
      <c r="B248" s="16"/>
      <c r="C248" s="17" t="s">
        <v>809</v>
      </c>
      <c r="D248" s="19">
        <v>0</v>
      </c>
      <c r="E248" s="19">
        <v>0</v>
      </c>
      <c r="F248" s="19">
        <v>0</v>
      </c>
      <c r="G248" s="19">
        <v>0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  <c r="BF248" s="19">
        <v>0</v>
      </c>
      <c r="BG248" s="19">
        <v>0.0111074142648619</v>
      </c>
      <c r="BH248" s="19">
        <v>0.001792444029787644</v>
      </c>
      <c r="BI248" s="19">
        <v>-0.0004495219438149414</v>
      </c>
      <c r="BJ248" s="19">
        <v>0.001592051241536591</v>
      </c>
      <c r="BK248" s="19">
        <v>0.0004929652593694564</v>
      </c>
    </row>
    <row r="249" spans="2:63">
      <c r="B249" s="16"/>
      <c r="C249" s="17" t="s">
        <v>811</v>
      </c>
      <c r="D249" s="19">
        <v>0</v>
      </c>
      <c r="E249" s="19">
        <v>0</v>
      </c>
      <c r="F249" s="19">
        <v>0</v>
      </c>
      <c r="G249" s="19">
        <v>0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0.002843830206391593</v>
      </c>
      <c r="BH249" s="19">
        <v>0.007510328025982024</v>
      </c>
      <c r="BI249" s="19">
        <v>-0.0002672160449833608</v>
      </c>
      <c r="BJ249" s="19">
        <v>2.782270022744083E-05</v>
      </c>
      <c r="BK249" s="19">
        <v>0.0003198714401092824</v>
      </c>
    </row>
    <row r="250" spans="2:63">
      <c r="B250" s="16"/>
      <c r="C250" s="17" t="s">
        <v>813</v>
      </c>
      <c r="D250" s="19">
        <v>0</v>
      </c>
      <c r="E250" s="19">
        <v>0</v>
      </c>
      <c r="F250" s="19">
        <v>0</v>
      </c>
      <c r="G250" s="19">
        <v>0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0</v>
      </c>
      <c r="BF250" s="19">
        <v>0</v>
      </c>
      <c r="BG250" s="19">
        <v>0.04103750329805105</v>
      </c>
      <c r="BH250" s="19">
        <v>0.01509609565783427</v>
      </c>
      <c r="BI250" s="19">
        <v>-0.001059456596317561</v>
      </c>
      <c r="BJ250" s="19">
        <v>5.400674003440586E-05</v>
      </c>
      <c r="BK250" s="19">
        <v>0.0002130686860294469</v>
      </c>
    </row>
    <row r="251" spans="2:63">
      <c r="B251" s="16"/>
      <c r="C251" s="17" t="s">
        <v>815</v>
      </c>
      <c r="D251" s="19">
        <v>0</v>
      </c>
      <c r="E251" s="19">
        <v>0</v>
      </c>
      <c r="F251" s="19">
        <v>0</v>
      </c>
      <c r="G251" s="19">
        <v>0</v>
      </c>
      <c r="H251" s="19">
        <v>0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-0.001139425696094036</v>
      </c>
      <c r="BH251" s="19">
        <v>0.0006790912137516272</v>
      </c>
      <c r="BI251" s="19">
        <v>-3.609830214958013E-05</v>
      </c>
      <c r="BJ251" s="19">
        <v>0.01743676380950738</v>
      </c>
      <c r="BK251" s="19">
        <v>0.002543033092557212</v>
      </c>
    </row>
    <row r="252" spans="2:63">
      <c r="B252" s="16"/>
      <c r="C252" s="17" t="s">
        <v>817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0</v>
      </c>
      <c r="BF252" s="19">
        <v>0</v>
      </c>
      <c r="BG252" s="19">
        <v>-0.007874566552232327</v>
      </c>
      <c r="BH252" s="19">
        <v>0.01066394104954118</v>
      </c>
      <c r="BI252" s="19">
        <v>-0.0001837545510382358</v>
      </c>
      <c r="BJ252" s="19">
        <v>0.001242397240743858</v>
      </c>
      <c r="BK252" s="19">
        <v>5.855041242151492E-05</v>
      </c>
    </row>
    <row r="253" spans="2:63">
      <c r="B253" s="16"/>
      <c r="C253" s="17" t="s">
        <v>819</v>
      </c>
      <c r="D253" s="19">
        <v>0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0</v>
      </c>
      <c r="BF253" s="19">
        <v>0</v>
      </c>
      <c r="BG253" s="19">
        <v>0.2334950982899155</v>
      </c>
      <c r="BH253" s="19">
        <v>-0.1519720978322904</v>
      </c>
      <c r="BI253" s="19">
        <v>0.008963105134852312</v>
      </c>
      <c r="BJ253" s="19">
        <v>-0.01625213452717031</v>
      </c>
      <c r="BK253" s="19">
        <v>0.002730650545954228</v>
      </c>
    </row>
    <row r="254" spans="2:63">
      <c r="B254" s="16"/>
      <c r="C254" s="17" t="s">
        <v>822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0</v>
      </c>
      <c r="BF254" s="19">
        <v>0</v>
      </c>
      <c r="BG254" s="19">
        <v>-1.660538899387464</v>
      </c>
      <c r="BH254" s="19">
        <v>-0.1876602972342462</v>
      </c>
      <c r="BI254" s="19">
        <v>0.02042489702661288</v>
      </c>
      <c r="BJ254" s="19">
        <v>-0.01428120038959423</v>
      </c>
      <c r="BK254" s="19">
        <v>0.0007532167518215855</v>
      </c>
    </row>
    <row r="255" spans="2:63">
      <c r="B255" s="16"/>
      <c r="C255" s="17" t="s">
        <v>824</v>
      </c>
      <c r="D255" s="19">
        <v>0</v>
      </c>
      <c r="E255" s="19">
        <v>0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>
        <v>0</v>
      </c>
      <c r="AS255" s="19">
        <v>0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0</v>
      </c>
      <c r="BF255" s="19">
        <v>0</v>
      </c>
      <c r="BG255" s="19">
        <v>2.326128561025796</v>
      </c>
      <c r="BH255" s="19">
        <v>0.5606005085654927</v>
      </c>
      <c r="BI255" s="19">
        <v>-0.02165139020456722</v>
      </c>
      <c r="BJ255" s="19">
        <v>0.1274563937546798</v>
      </c>
      <c r="BK255" s="19">
        <v>0.00476207748913191</v>
      </c>
    </row>
    <row r="256" spans="2:63">
      <c r="B256" s="16"/>
      <c r="C256" s="17" t="s">
        <v>826</v>
      </c>
      <c r="D256" s="19">
        <v>0</v>
      </c>
      <c r="E256" s="19">
        <v>0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0</v>
      </c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>
        <v>0</v>
      </c>
      <c r="BC256" s="19">
        <v>0</v>
      </c>
      <c r="BD256" s="19">
        <v>0</v>
      </c>
      <c r="BE256" s="19">
        <v>0</v>
      </c>
      <c r="BF256" s="19">
        <v>0</v>
      </c>
      <c r="BG256" s="19">
        <v>0.6925186474842722</v>
      </c>
      <c r="BH256" s="19">
        <v>0.0291602576697848</v>
      </c>
      <c r="BI256" s="19">
        <v>-0.0002249048568501793</v>
      </c>
      <c r="BJ256" s="19">
        <v>0.4142708682488493</v>
      </c>
      <c r="BK256" s="19">
        <v>-0.01258985115290391</v>
      </c>
    </row>
    <row r="257" spans="2:63">
      <c r="B257" s="16"/>
      <c r="C257" s="17" t="s">
        <v>828</v>
      </c>
      <c r="D257" s="19">
        <v>0</v>
      </c>
      <c r="E257" s="19">
        <v>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0</v>
      </c>
      <c r="BF257" s="19">
        <v>0</v>
      </c>
      <c r="BG257" s="19">
        <v>0.8533218317532997</v>
      </c>
      <c r="BH257" s="19">
        <v>0.02292060960890081</v>
      </c>
      <c r="BI257" s="19">
        <v>-0.004376693349963253</v>
      </c>
      <c r="BJ257" s="19">
        <v>0.5931041815356721</v>
      </c>
      <c r="BK257" s="19">
        <v>-0.01836025017611399</v>
      </c>
    </row>
    <row r="258" spans="2:63">
      <c r="B258" s="16"/>
      <c r="C258" s="17" t="s">
        <v>830</v>
      </c>
      <c r="D258" s="19">
        <v>0</v>
      </c>
      <c r="E258" s="19">
        <v>0</v>
      </c>
      <c r="F258" s="19">
        <v>0</v>
      </c>
      <c r="G258" s="19">
        <v>0</v>
      </c>
      <c r="H258" s="19">
        <v>0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0</v>
      </c>
      <c r="BF258" s="19">
        <v>0</v>
      </c>
      <c r="BG258" s="19">
        <v>0.02370001877963517</v>
      </c>
      <c r="BH258" s="19">
        <v>0.06918911879817188</v>
      </c>
      <c r="BI258" s="19">
        <v>-8.128919058676261E-05</v>
      </c>
      <c r="BJ258" s="19">
        <v>0.09584971552249388</v>
      </c>
      <c r="BK258" s="19">
        <v>0.005273917229833635</v>
      </c>
    </row>
    <row r="259" spans="2:63">
      <c r="B259" s="16"/>
      <c r="C259" s="17" t="s">
        <v>832</v>
      </c>
      <c r="D259" s="19">
        <v>0</v>
      </c>
      <c r="E259" s="19">
        <v>0</v>
      </c>
      <c r="F259" s="19">
        <v>0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0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0</v>
      </c>
      <c r="BF259" s="19">
        <v>0</v>
      </c>
      <c r="BG259" s="19">
        <v>0.5732828524131647</v>
      </c>
      <c r="BH259" s="19">
        <v>-0.06896480153697004</v>
      </c>
      <c r="BI259" s="19">
        <v>-0.0200398271278913</v>
      </c>
      <c r="BJ259" s="19">
        <v>0.1368407520240066</v>
      </c>
      <c r="BK259" s="19">
        <v>0.004806766010927166</v>
      </c>
    </row>
    <row r="260" spans="2:63">
      <c r="B260" s="16"/>
      <c r="C260" s="17" t="s">
        <v>834</v>
      </c>
      <c r="D260" s="19">
        <v>0</v>
      </c>
      <c r="E260" s="19">
        <v>0</v>
      </c>
      <c r="F260" s="19">
        <v>0</v>
      </c>
      <c r="G260" s="19">
        <v>0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0</v>
      </c>
      <c r="BF260" s="19">
        <v>0</v>
      </c>
      <c r="BG260" s="19">
        <v>-0.6279851755746844</v>
      </c>
      <c r="BH260" s="19">
        <v>0.3973712406730024</v>
      </c>
      <c r="BI260" s="19">
        <v>0.009430934749643443</v>
      </c>
      <c r="BJ260" s="19">
        <v>0.2969375888667363</v>
      </c>
      <c r="BK260" s="19">
        <v>0.03436218915084684</v>
      </c>
    </row>
    <row r="261" spans="2:63">
      <c r="B261" s="16"/>
      <c r="C261" s="17" t="s">
        <v>836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-0.3970632536209243</v>
      </c>
      <c r="BH261" s="19">
        <v>0.3104862192388986</v>
      </c>
      <c r="BI261" s="19">
        <v>0.007045031808024919</v>
      </c>
      <c r="BJ261" s="19">
        <v>0.04252788749145967</v>
      </c>
      <c r="BK261" s="19">
        <v>-4.400915515172014E-05</v>
      </c>
    </row>
    <row r="262" spans="2:63">
      <c r="B262" s="16"/>
      <c r="C262" s="17" t="s">
        <v>838</v>
      </c>
      <c r="D262" s="19">
        <v>0</v>
      </c>
      <c r="E262" s="19">
        <v>0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0</v>
      </c>
      <c r="BF262" s="19">
        <v>0</v>
      </c>
      <c r="BG262" s="19">
        <v>-0.1201020478079059</v>
      </c>
      <c r="BH262" s="19">
        <v>0.3780866025816446</v>
      </c>
      <c r="BI262" s="19">
        <v>0.02109184924418362</v>
      </c>
      <c r="BJ262" s="19">
        <v>-0.01582905443881187</v>
      </c>
      <c r="BK262" s="19">
        <v>0.0013196928921815</v>
      </c>
    </row>
    <row r="263" spans="2:63">
      <c r="B263" s="16"/>
      <c r="C263" s="17" t="s">
        <v>840</v>
      </c>
      <c r="D263" s="19">
        <v>0</v>
      </c>
      <c r="E263" s="19">
        <v>0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-0.5676549528943582</v>
      </c>
      <c r="BH263" s="19">
        <v>-0.7113952416333351</v>
      </c>
      <c r="BI263" s="19">
        <v>-0.09385632250546615</v>
      </c>
      <c r="BJ263" s="19">
        <v>-0.08816653733893993</v>
      </c>
      <c r="BK263" s="19">
        <v>0.002062402655861333</v>
      </c>
    </row>
    <row r="264" spans="2:63">
      <c r="B264" s="16"/>
      <c r="C264" s="17" t="s">
        <v>842</v>
      </c>
      <c r="D264" s="19">
        <v>0</v>
      </c>
      <c r="E264" s="19">
        <v>0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0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0</v>
      </c>
      <c r="BF264" s="19">
        <v>0</v>
      </c>
      <c r="BG264" s="19">
        <v>-0.09439391440969466</v>
      </c>
      <c r="BH264" s="19">
        <v>0.0002874906085527256</v>
      </c>
      <c r="BI264" s="19">
        <v>0.0005411923278092119</v>
      </c>
      <c r="BJ264" s="19">
        <v>0.2671533019592974</v>
      </c>
      <c r="BK264" s="19">
        <v>0.02040139425387588</v>
      </c>
    </row>
    <row r="265" spans="2:63">
      <c r="B265" s="16"/>
      <c r="C265" s="17" t="s">
        <v>844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0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0.03986892338414189</v>
      </c>
      <c r="BH265" s="19">
        <v>0.0303285863251091</v>
      </c>
      <c r="BI265" s="19">
        <v>0.01545642719092452</v>
      </c>
      <c r="BJ265" s="19">
        <v>-0.001295356258100726</v>
      </c>
      <c r="BK265" s="19">
        <v>-0.0003716685782414675</v>
      </c>
    </row>
    <row r="266" spans="2:63">
      <c r="B266" s="16"/>
      <c r="C266" s="17" t="s">
        <v>846</v>
      </c>
      <c r="D266" s="19">
        <v>0</v>
      </c>
      <c r="E266" s="19">
        <v>0</v>
      </c>
      <c r="F266" s="19">
        <v>0</v>
      </c>
      <c r="G266" s="19">
        <v>0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0</v>
      </c>
      <c r="AJ266" s="19">
        <v>0</v>
      </c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>
        <v>0</v>
      </c>
      <c r="AS266" s="19">
        <v>0</v>
      </c>
      <c r="AT266" s="19">
        <v>0</v>
      </c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0</v>
      </c>
      <c r="BF266" s="19">
        <v>0</v>
      </c>
      <c r="BG266" s="19">
        <v>-0.4424910648388987</v>
      </c>
      <c r="BH266" s="19">
        <v>-0.009096617579874336</v>
      </c>
      <c r="BI266" s="19">
        <v>0.003508148064848456</v>
      </c>
      <c r="BJ266" s="19">
        <v>-0.4729853274740117</v>
      </c>
      <c r="BK266" s="19">
        <v>-0.03651621255999791</v>
      </c>
    </row>
    <row r="267" spans="2:63">
      <c r="B267" s="16"/>
      <c r="C267" s="17" t="s">
        <v>848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-0.08108585073852734</v>
      </c>
      <c r="BH267" s="19">
        <v>-0.0009186343091917901</v>
      </c>
      <c r="BI267" s="19">
        <v>-0.008983849490916485</v>
      </c>
      <c r="BJ267" s="19">
        <v>-0.3685935118712619</v>
      </c>
      <c r="BK267" s="19">
        <v>0.04753041060127065</v>
      </c>
    </row>
    <row r="268" spans="2:63">
      <c r="B268" s="16"/>
      <c r="C268" s="17" t="s">
        <v>850</v>
      </c>
      <c r="D268" s="19">
        <v>0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-0.0003957722612946214</v>
      </c>
      <c r="BH268" s="19">
        <v>0.006756510937923154</v>
      </c>
      <c r="BI268" s="19">
        <v>0.001430364572362353</v>
      </c>
      <c r="BJ268" s="19">
        <v>-0.04789273438733574</v>
      </c>
      <c r="BK268" s="19">
        <v>0.01015967200081473</v>
      </c>
    </row>
    <row r="269" spans="2:63">
      <c r="B269" s="16"/>
      <c r="C269" s="17" t="s">
        <v>852</v>
      </c>
      <c r="D269" s="19">
        <v>0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0.01884783508590059</v>
      </c>
      <c r="BH269" s="19">
        <v>-0.03660859953956727</v>
      </c>
      <c r="BI269" s="19">
        <v>-0.003734505707727319</v>
      </c>
      <c r="BJ269" s="19">
        <v>-0.04030967832667356</v>
      </c>
      <c r="BK269" s="19">
        <v>0.11500718254496</v>
      </c>
    </row>
    <row r="270" spans="2:63">
      <c r="B270" s="16"/>
      <c r="C270" s="17" t="s">
        <v>854</v>
      </c>
      <c r="D270" s="19">
        <v>0</v>
      </c>
      <c r="E270" s="19">
        <v>0</v>
      </c>
      <c r="F270" s="19">
        <v>0</v>
      </c>
      <c r="G270" s="19">
        <v>0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>
        <v>0</v>
      </c>
      <c r="AS270" s="19">
        <v>0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0.09405215735358839</v>
      </c>
      <c r="BH270" s="19">
        <v>0.07523601736093587</v>
      </c>
      <c r="BI270" s="19">
        <v>0.02357477266562553</v>
      </c>
      <c r="BJ270" s="19">
        <v>-0.03967805131715914</v>
      </c>
      <c r="BK270" s="19">
        <v>-4.231034084444567E-05</v>
      </c>
    </row>
    <row r="271" spans="2:63">
      <c r="B271" s="16"/>
      <c r="C271" s="17" t="s">
        <v>856</v>
      </c>
      <c r="D271" s="19">
        <v>0</v>
      </c>
      <c r="E271" s="19">
        <v>0</v>
      </c>
      <c r="F271" s="19">
        <v>0</v>
      </c>
      <c r="G271" s="19">
        <v>0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>
        <v>0</v>
      </c>
      <c r="AS271" s="19">
        <v>0</v>
      </c>
      <c r="AT271" s="19">
        <v>0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-0.08115616158501462</v>
      </c>
      <c r="BH271" s="19">
        <v>0.05196215212069414</v>
      </c>
      <c r="BI271" s="19">
        <v>0.05639215269526785</v>
      </c>
      <c r="BJ271" s="19">
        <v>-0.006358598491486364</v>
      </c>
      <c r="BK271" s="19">
        <v>0.001080330434427768</v>
      </c>
    </row>
    <row r="272" spans="2:63">
      <c r="B272" s="16"/>
      <c r="C272" s="17" t="s">
        <v>858</v>
      </c>
      <c r="D272" s="19">
        <v>0</v>
      </c>
      <c r="E272" s="19">
        <v>0</v>
      </c>
      <c r="F272" s="19">
        <v>0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0.002491087377454347</v>
      </c>
      <c r="BH272" s="19">
        <v>0.0153499983417118</v>
      </c>
      <c r="BI272" s="19">
        <v>0.0008204120778816218</v>
      </c>
      <c r="BJ272" s="19">
        <v>-0.07375937732593114</v>
      </c>
      <c r="BK272" s="19">
        <v>-0.001138551486981022</v>
      </c>
    </row>
    <row r="273" spans="2:63">
      <c r="B273" s="16"/>
      <c r="C273" s="17" t="s">
        <v>860</v>
      </c>
      <c r="D273" s="19">
        <v>0</v>
      </c>
      <c r="E273" s="19">
        <v>0</v>
      </c>
      <c r="F273" s="19">
        <v>0</v>
      </c>
      <c r="G273" s="19">
        <v>0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0.03348470847727142</v>
      </c>
      <c r="BH273" s="19">
        <v>0.02019229600848739</v>
      </c>
      <c r="BI273" s="19">
        <v>-0.01546504332165993</v>
      </c>
      <c r="BJ273" s="19">
        <v>-0.002347796988088192</v>
      </c>
      <c r="BK273" s="19">
        <v>-0.0001282019963325464</v>
      </c>
    </row>
    <row r="274" spans="2:63">
      <c r="B274" s="16"/>
      <c r="C274" s="17" t="s">
        <v>862</v>
      </c>
      <c r="D274" s="19">
        <v>0</v>
      </c>
      <c r="E274" s="19">
        <v>0</v>
      </c>
      <c r="F274" s="19">
        <v>0</v>
      </c>
      <c r="G274" s="19">
        <v>0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-0.004106941107780048</v>
      </c>
      <c r="BH274" s="19">
        <v>0.001244310067235305</v>
      </c>
      <c r="BI274" s="19">
        <v>0.008629937601886786</v>
      </c>
      <c r="BJ274" s="19">
        <v>0.04424695737813299</v>
      </c>
      <c r="BK274" s="19">
        <v>0.02277843216115827</v>
      </c>
    </row>
    <row r="275" spans="2:63">
      <c r="B275" s="16"/>
      <c r="C275" s="17" t="s">
        <v>864</v>
      </c>
      <c r="D275" s="19">
        <v>0</v>
      </c>
      <c r="E275" s="19">
        <v>0</v>
      </c>
      <c r="F275" s="19">
        <v>0</v>
      </c>
      <c r="G275" s="19">
        <v>0</v>
      </c>
      <c r="H275" s="19">
        <v>0</v>
      </c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0.01283978094407203</v>
      </c>
      <c r="BH275" s="19">
        <v>0.02883580221738596</v>
      </c>
      <c r="BI275" s="19">
        <v>0.03592389051531877</v>
      </c>
      <c r="BJ275" s="19">
        <v>0.1121337522252258</v>
      </c>
      <c r="BK275" s="19">
        <v>0.02262251344518227</v>
      </c>
    </row>
    <row r="276" spans="2:63">
      <c r="B276" s="16"/>
      <c r="C276" s="17" t="s">
        <v>866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-0.03047048100679466</v>
      </c>
      <c r="BH276" s="19">
        <v>-0.005751023972740964</v>
      </c>
      <c r="BI276" s="19">
        <v>-0.002328294275811271</v>
      </c>
      <c r="BJ276" s="19">
        <v>-0.001508489499614506</v>
      </c>
      <c r="BK276" s="19">
        <v>0.03208184805055674</v>
      </c>
    </row>
    <row r="277" spans="2:63">
      <c r="B277" s="16"/>
      <c r="C277" s="17" t="s">
        <v>868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0.04765780712039605</v>
      </c>
      <c r="BH277" s="19">
        <v>-0.001276334864241219</v>
      </c>
      <c r="BI277" s="19">
        <v>0.03160000776491879</v>
      </c>
      <c r="BJ277" s="19">
        <v>-0.0161448034075179</v>
      </c>
      <c r="BK277" s="19">
        <v>0.1722659378600797</v>
      </c>
    </row>
    <row r="278" spans="2:63">
      <c r="B278" s="16"/>
      <c r="C278" s="17" t="s">
        <v>870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0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0</v>
      </c>
      <c r="BG278" s="19">
        <v>0.05979274261380094</v>
      </c>
      <c r="BH278" s="19">
        <v>-0.01456111099704918</v>
      </c>
      <c r="BI278" s="19">
        <v>0.02628567390186718</v>
      </c>
      <c r="BJ278" s="19">
        <v>0.005992223487663092</v>
      </c>
      <c r="BK278" s="19">
        <v>0.1019134390623297</v>
      </c>
    </row>
    <row r="279" spans="2:63">
      <c r="B279" s="16"/>
      <c r="C279" s="17" t="s">
        <v>872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0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-0.0009452758968536926</v>
      </c>
      <c r="BH279" s="19">
        <v>-0.010094508920957</v>
      </c>
      <c r="BI279" s="19">
        <v>0.03280278617493861</v>
      </c>
      <c r="BJ279" s="19">
        <v>-0.119393802802351</v>
      </c>
      <c r="BK279" s="19">
        <v>0.1856367725943161</v>
      </c>
    </row>
    <row r="280" spans="2:63">
      <c r="B280" s="16"/>
      <c r="C280" s="17" t="s">
        <v>874</v>
      </c>
      <c r="D280" s="19">
        <v>0</v>
      </c>
      <c r="E280" s="19">
        <v>0</v>
      </c>
      <c r="F280" s="19">
        <v>0</v>
      </c>
      <c r="G280" s="19">
        <v>0</v>
      </c>
      <c r="H280" s="19">
        <v>0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0.01874715734563638</v>
      </c>
      <c r="BH280" s="19">
        <v>-0.002755630252231566</v>
      </c>
      <c r="BI280" s="19">
        <v>0.03364661149400072</v>
      </c>
      <c r="BJ280" s="19">
        <v>0.2366109832526851</v>
      </c>
      <c r="BK280" s="19">
        <v>0.1837988466335721</v>
      </c>
    </row>
    <row r="281" spans="2:63">
      <c r="B281" s="16"/>
      <c r="C281" s="17" t="s">
        <v>876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-0.007917827420829956</v>
      </c>
      <c r="BH281" s="19">
        <v>0.002198910812708379</v>
      </c>
      <c r="BI281" s="19">
        <v>0.1397007550150438</v>
      </c>
      <c r="BJ281" s="19">
        <v>-0.01403116588257826</v>
      </c>
      <c r="BK281" s="19">
        <v>0.04993400850243132</v>
      </c>
    </row>
    <row r="282" spans="2:63">
      <c r="B282" s="16"/>
      <c r="C282" s="17" t="s">
        <v>878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-0.0001169564279726912</v>
      </c>
      <c r="BH282" s="19">
        <v>-0.0008797369092590045</v>
      </c>
      <c r="BI282" s="19">
        <v>0.0004736327841252507</v>
      </c>
      <c r="BJ282" s="19">
        <v>-0.01470412896081269</v>
      </c>
      <c r="BK282" s="19">
        <v>0.006465371629001072</v>
      </c>
    </row>
    <row r="283" spans="2:63">
      <c r="B283" s="16"/>
      <c r="C283" s="17" t="s">
        <v>880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-0.01062139945567543</v>
      </c>
      <c r="BH283" s="19">
        <v>0.002592334545459173</v>
      </c>
      <c r="BI283" s="19">
        <v>-0.003052248358136137</v>
      </c>
      <c r="BJ283" s="19">
        <v>-0.04889084629386307</v>
      </c>
      <c r="BK283" s="19">
        <v>0.01236002051843093</v>
      </c>
    </row>
  </sheetData>
  <mergeCells count="2">
    <mergeCell ref="D2:BL2"/>
    <mergeCell ref="B4:B283"/>
  </mergeCells>
  <conditionalFormatting sqref="D4:BL28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058ED9"/>
  </sheetPr>
  <dimension ref="A1:HP28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6" width="9.5703125" customWidth="1"/>
    <col min="7" max="7" width="7.5703125" customWidth="1"/>
    <col min="8" max="11" width="8.42578125" customWidth="1"/>
    <col min="12" max="12" width="9.5703125" customWidth="1"/>
    <col min="13" max="13" width="9.7109375" customWidth="1"/>
    <col min="14" max="14" width="9.5703125" customWidth="1"/>
    <col min="15" max="15" width="8.5703125" customWidth="1"/>
    <col min="16" max="17" width="9.7109375" customWidth="1"/>
    <col min="18" max="18" width="9.5703125" customWidth="1"/>
    <col min="19" max="19" width="8.5703125" customWidth="1"/>
    <col min="20" max="21" width="8.42578125" customWidth="1"/>
    <col min="22" max="23" width="8.5703125" customWidth="1"/>
    <col min="24" max="24" width="9.5703125" customWidth="1"/>
    <col min="25" max="26" width="8.5703125" customWidth="1"/>
    <col min="27" max="27" width="8.42578125" customWidth="1"/>
    <col min="28" max="28" width="8.5703125" customWidth="1"/>
    <col min="29" max="42" width="8.42578125" customWidth="1"/>
    <col min="43" max="43" width="7.5703125" customWidth="1"/>
    <col min="44" max="44" width="8.42578125" customWidth="1"/>
    <col min="45" max="45" width="7.5703125" customWidth="1"/>
    <col min="46" max="49" width="8.42578125" customWidth="1"/>
    <col min="50" max="50" width="7.5703125" customWidth="1"/>
    <col min="51" max="52" width="8.42578125" customWidth="1"/>
    <col min="53" max="53" width="7.5703125" customWidth="1"/>
    <col min="54" max="55" width="8.42578125" customWidth="1"/>
    <col min="56" max="62" width="7.5703125" customWidth="1"/>
    <col min="63" max="63" width="8.42578125" customWidth="1"/>
    <col min="64" max="64" width="7.5703125" customWidth="1"/>
    <col min="65" max="65" width="8.5703125" customWidth="1"/>
    <col min="66" max="67" width="9.7109375" customWidth="1"/>
    <col min="68" max="69" width="9.5703125" customWidth="1"/>
    <col min="70" max="70" width="9.7109375" customWidth="1"/>
    <col min="71" max="72" width="8.5703125" customWidth="1"/>
    <col min="73" max="74" width="8.42578125" customWidth="1"/>
    <col min="75" max="76" width="8.5703125" customWidth="1"/>
    <col min="77" max="77" width="9.7109375" customWidth="1"/>
    <col min="78" max="79" width="8.5703125" customWidth="1"/>
    <col min="80" max="80" width="8.42578125" customWidth="1"/>
    <col min="81" max="81" width="8.5703125" customWidth="1"/>
    <col min="82" max="91" width="8.42578125" customWidth="1"/>
    <col min="92" max="92" width="8.5703125" customWidth="1"/>
    <col min="93" max="108" width="8.42578125" customWidth="1"/>
    <col min="109" max="109" width="9.5703125" customWidth="1"/>
    <col min="110" max="110" width="8.42578125" customWidth="1"/>
    <col min="111" max="113" width="9.5703125" customWidth="1"/>
    <col min="114" max="114" width="9.7109375" customWidth="1"/>
    <col min="115" max="115" width="8.5703125" customWidth="1"/>
    <col min="116" max="116" width="8.42578125" customWidth="1"/>
    <col min="117" max="117" width="8.5703125" customWidth="1"/>
    <col min="118" max="118" width="8.42578125" customWidth="1"/>
    <col min="119" max="119" width="8.5703125" customWidth="1"/>
    <col min="120" max="123" width="8.42578125" customWidth="1"/>
    <col min="124" max="124" width="8" customWidth="1"/>
    <col min="125" max="125" width="9.5703125" customWidth="1"/>
    <col min="126" max="126" width="8.42578125" customWidth="1"/>
    <col min="127" max="127" width="8.5703125" customWidth="1"/>
    <col min="128" max="128" width="9.7109375" customWidth="1"/>
    <col min="129" max="129" width="8.5703125" customWidth="1"/>
    <col min="130" max="130" width="7.5703125" customWidth="1"/>
    <col min="131" max="133" width="8.42578125" customWidth="1"/>
    <col min="134" max="136" width="8" customWidth="1"/>
    <col min="137" max="137" width="8.42578125" customWidth="1"/>
    <col min="138" max="138" width="9.5703125" customWidth="1"/>
    <col min="139" max="143" width="8.42578125" customWidth="1"/>
    <col min="144" max="144" width="8.5703125" customWidth="1"/>
    <col min="145" max="149" width="9.7109375" customWidth="1"/>
    <col min="150" max="150" width="8.42578125" customWidth="1"/>
    <col min="151" max="151" width="9.7109375" customWidth="1"/>
    <col min="152" max="152" width="8.5703125" customWidth="1"/>
    <col min="153" max="153" width="9.5703125" customWidth="1"/>
    <col min="154" max="154" width="8.5703125" customWidth="1"/>
    <col min="155" max="155" width="9.5703125" customWidth="1"/>
    <col min="156" max="157" width="8.5703125" customWidth="1"/>
    <col min="158" max="158" width="9.5703125" customWidth="1"/>
    <col min="159" max="159" width="8.5703125" customWidth="1"/>
    <col min="160" max="160" width="8.42578125" customWidth="1"/>
    <col min="161" max="163" width="8.5703125" customWidth="1"/>
    <col min="164" max="164" width="8.42578125" customWidth="1"/>
    <col min="165" max="165" width="8.5703125" customWidth="1"/>
    <col min="166" max="170" width="8.42578125" customWidth="1"/>
    <col min="171" max="171" width="8.5703125" customWidth="1"/>
    <col min="172" max="174" width="8.42578125" customWidth="1"/>
    <col min="175" max="175" width="8.5703125" customWidth="1"/>
    <col min="176" max="184" width="8.42578125" customWidth="1"/>
    <col min="185" max="188" width="7.5703125" customWidth="1"/>
    <col min="189" max="189" width="8.42578125" customWidth="1"/>
    <col min="190" max="191" width="7.5703125" customWidth="1"/>
    <col min="192" max="192" width="9.5703125" customWidth="1"/>
    <col min="193" max="193" width="7.5703125" customWidth="1"/>
    <col min="194" max="197" width="8.42578125" customWidth="1"/>
    <col min="198" max="198" width="8.5703125" customWidth="1"/>
    <col min="199" max="199" width="9.5703125" customWidth="1"/>
    <col min="200" max="203" width="9.7109375" customWidth="1"/>
    <col min="204" max="204" width="8.42578125" customWidth="1"/>
    <col min="205" max="205" width="9.7109375" customWidth="1"/>
    <col min="206" max="206" width="8.5703125" customWidth="1"/>
    <col min="207" max="207" width="9.5703125" customWidth="1"/>
    <col min="208" max="208" width="8.5703125" customWidth="1"/>
    <col min="209" max="209" width="9.5703125" customWidth="1"/>
    <col min="210" max="211" width="8.5703125" customWidth="1"/>
    <col min="212" max="212" width="9.5703125" customWidth="1"/>
    <col min="213" max="213" width="8.5703125" customWidth="1"/>
    <col min="214" max="214" width="8.42578125" customWidth="1"/>
    <col min="215" max="217" width="8.5703125" customWidth="1"/>
    <col min="218" max="218" width="7.7109375" customWidth="1"/>
    <col min="219" max="219" width="8.5703125" customWidth="1"/>
    <col min="220" max="220" width="7.7109375" customWidth="1"/>
    <col min="221" max="224" width="8.42578125" customWidth="1"/>
    <col min="225" max="225" width="8.5703125" customWidth="1"/>
    <col min="226" max="228" width="8.42578125" customWidth="1"/>
    <col min="229" max="230" width="8.5703125" customWidth="1"/>
    <col min="231" max="243" width="9.42578125" customWidth="1"/>
    <col min="244" max="244" width="9.5703125" customWidth="1"/>
    <col min="245" max="245" width="9.42578125" customWidth="1"/>
    <col min="246" max="246" width="9.5703125" customWidth="1"/>
    <col min="247" max="252" width="9.42578125" customWidth="1"/>
    <col min="253" max="257" width="9.7109375" customWidth="1"/>
    <col min="258" max="258" width="8.42578125" customWidth="1"/>
    <col min="259" max="259" width="9.7109375" customWidth="1"/>
    <col min="260" max="260" width="8.5703125" customWidth="1"/>
    <col min="261" max="261" width="9.5703125" customWidth="1"/>
    <col min="262" max="262" width="9.42578125" customWidth="1"/>
    <col min="263" max="263" width="9.5703125" customWidth="1"/>
    <col min="264" max="265" width="9.42578125" customWidth="1"/>
    <col min="266" max="266" width="9.5703125" customWidth="1"/>
    <col min="267" max="283" width="9.42578125" customWidth="1"/>
  </cols>
  <sheetData>
    <row r="1" spans="1:224">
      <c r="A1" s="1" t="s">
        <v>1377</v>
      </c>
    </row>
    <row r="2" spans="1:224">
      <c r="D2" s="13" t="s">
        <v>1361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</row>
    <row r="3" spans="1:224">
      <c r="C3" s="14"/>
      <c r="D3" s="15" t="s">
        <v>275</v>
      </c>
      <c r="E3" s="15" t="s">
        <v>283</v>
      </c>
      <c r="F3" s="15" t="s">
        <v>285</v>
      </c>
      <c r="G3" s="15" t="s">
        <v>249</v>
      </c>
      <c r="H3" s="15" t="s">
        <v>92</v>
      </c>
      <c r="I3" s="15" t="s">
        <v>95</v>
      </c>
      <c r="J3" s="15" t="s">
        <v>45</v>
      </c>
      <c r="K3" s="15" t="s">
        <v>146</v>
      </c>
      <c r="L3" s="15" t="s">
        <v>1025</v>
      </c>
      <c r="M3" s="15" t="s">
        <v>46</v>
      </c>
      <c r="N3" s="15" t="s">
        <v>1027</v>
      </c>
      <c r="O3" s="15" t="s">
        <v>238</v>
      </c>
      <c r="P3" s="15" t="s">
        <v>1028</v>
      </c>
      <c r="Q3" s="15" t="s">
        <v>96</v>
      </c>
      <c r="R3" s="15" t="s">
        <v>1030</v>
      </c>
      <c r="S3" s="15" t="s">
        <v>147</v>
      </c>
      <c r="T3" s="15" t="s">
        <v>1033</v>
      </c>
      <c r="U3" s="15" t="s">
        <v>1035</v>
      </c>
      <c r="V3" s="15" t="s">
        <v>1037</v>
      </c>
      <c r="W3" s="15" t="s">
        <v>1039</v>
      </c>
      <c r="X3" s="15" t="s">
        <v>188</v>
      </c>
      <c r="Y3" s="15" t="s">
        <v>220</v>
      </c>
      <c r="Z3" s="15" t="s">
        <v>1042</v>
      </c>
      <c r="AA3" s="15" t="s">
        <v>1044</v>
      </c>
      <c r="AB3" s="15" t="s">
        <v>1046</v>
      </c>
      <c r="AC3" s="15" t="s">
        <v>1048</v>
      </c>
      <c r="AD3" s="15" t="s">
        <v>1050</v>
      </c>
      <c r="AE3" s="15" t="s">
        <v>1052</v>
      </c>
      <c r="AF3" s="15" t="s">
        <v>1054</v>
      </c>
      <c r="AG3" s="15" t="s">
        <v>1056</v>
      </c>
      <c r="AH3" s="15" t="s">
        <v>1058</v>
      </c>
      <c r="AI3" s="15" t="s">
        <v>1060</v>
      </c>
      <c r="AJ3" s="15" t="s">
        <v>1062</v>
      </c>
      <c r="AK3" s="15" t="s">
        <v>1064</v>
      </c>
      <c r="AL3" s="15" t="s">
        <v>1066</v>
      </c>
      <c r="AM3" s="15" t="s">
        <v>1068</v>
      </c>
      <c r="AN3" s="15" t="s">
        <v>1070</v>
      </c>
      <c r="AO3" s="15" t="s">
        <v>1072</v>
      </c>
      <c r="AP3" s="15" t="s">
        <v>85</v>
      </c>
      <c r="AQ3" s="15" t="s">
        <v>1074</v>
      </c>
      <c r="AR3" s="15" t="s">
        <v>1076</v>
      </c>
      <c r="AS3" s="15" t="s">
        <v>1078</v>
      </c>
      <c r="AT3" s="15" t="s">
        <v>86</v>
      </c>
      <c r="AU3" s="15" t="s">
        <v>1080</v>
      </c>
      <c r="AV3" s="15" t="s">
        <v>1082</v>
      </c>
      <c r="AW3" s="15" t="s">
        <v>1084</v>
      </c>
      <c r="AX3" s="15" t="s">
        <v>1086</v>
      </c>
      <c r="AY3" s="15" t="s">
        <v>1088</v>
      </c>
      <c r="AZ3" s="15" t="s">
        <v>1090</v>
      </c>
      <c r="BA3" s="15" t="s">
        <v>1092</v>
      </c>
      <c r="BB3" s="15" t="s">
        <v>279</v>
      </c>
      <c r="BC3" s="15" t="s">
        <v>263</v>
      </c>
      <c r="BD3" s="15" t="s">
        <v>119</v>
      </c>
      <c r="BE3" s="15" t="s">
        <v>65</v>
      </c>
      <c r="BF3" s="15" t="s">
        <v>123</v>
      </c>
      <c r="BG3" s="15" t="s">
        <v>156</v>
      </c>
      <c r="BH3" s="15" t="s">
        <v>1098</v>
      </c>
      <c r="BI3" s="15" t="s">
        <v>191</v>
      </c>
      <c r="BJ3" s="15" t="s">
        <v>124</v>
      </c>
      <c r="BK3" s="15" t="s">
        <v>66</v>
      </c>
      <c r="BL3" s="15" t="s">
        <v>224</v>
      </c>
      <c r="BM3" s="15" t="s">
        <v>157</v>
      </c>
      <c r="BN3" s="15" t="s">
        <v>1101</v>
      </c>
      <c r="BO3" s="15" t="s">
        <v>1103</v>
      </c>
      <c r="BP3" s="15" t="s">
        <v>1105</v>
      </c>
      <c r="BQ3" s="15" t="s">
        <v>120</v>
      </c>
      <c r="BR3" s="15" t="s">
        <v>1107</v>
      </c>
      <c r="BS3" s="15" t="s">
        <v>234</v>
      </c>
      <c r="BT3" s="15" t="s">
        <v>1109</v>
      </c>
      <c r="BU3" s="15" t="s">
        <v>1111</v>
      </c>
      <c r="BV3" s="15" t="s">
        <v>1113</v>
      </c>
      <c r="BW3" s="15" t="s">
        <v>1115</v>
      </c>
      <c r="BX3" s="15" t="s">
        <v>1117</v>
      </c>
      <c r="BY3" s="15" t="s">
        <v>1119</v>
      </c>
      <c r="BZ3" s="15" t="s">
        <v>1121</v>
      </c>
      <c r="CA3" s="15" t="s">
        <v>1123</v>
      </c>
      <c r="CB3" s="15" t="s">
        <v>1125</v>
      </c>
      <c r="CC3" s="15" t="s">
        <v>1127</v>
      </c>
      <c r="CD3" s="15" t="s">
        <v>1129</v>
      </c>
      <c r="CE3" s="15" t="s">
        <v>1131</v>
      </c>
      <c r="CF3" s="15" t="s">
        <v>1133</v>
      </c>
      <c r="CG3" s="15" t="s">
        <v>1135</v>
      </c>
      <c r="CH3" s="15" t="s">
        <v>1137</v>
      </c>
      <c r="CI3" s="15" t="s">
        <v>1139</v>
      </c>
      <c r="CJ3" s="15" t="s">
        <v>1141</v>
      </c>
      <c r="CK3" s="15" t="s">
        <v>1143</v>
      </c>
      <c r="CL3" s="15" t="s">
        <v>1145</v>
      </c>
      <c r="CM3" s="15" t="s">
        <v>1147</v>
      </c>
      <c r="CN3" s="15" t="s">
        <v>1149</v>
      </c>
      <c r="CO3" s="15" t="s">
        <v>1151</v>
      </c>
      <c r="CP3" s="15" t="s">
        <v>1153</v>
      </c>
      <c r="CQ3" s="15" t="s">
        <v>1155</v>
      </c>
      <c r="CR3" s="15" t="s">
        <v>277</v>
      </c>
      <c r="CS3" s="15" t="s">
        <v>261</v>
      </c>
      <c r="CT3" s="15" t="s">
        <v>116</v>
      </c>
      <c r="CU3" s="15" t="s">
        <v>69</v>
      </c>
      <c r="CV3" s="15" t="s">
        <v>127</v>
      </c>
      <c r="CW3" s="15" t="s">
        <v>153</v>
      </c>
      <c r="CX3" s="15" t="s">
        <v>1158</v>
      </c>
      <c r="CY3" s="15" t="s">
        <v>192</v>
      </c>
      <c r="CZ3" s="15" t="s">
        <v>128</v>
      </c>
      <c r="DA3" s="15" t="s">
        <v>70</v>
      </c>
      <c r="DB3" s="15" t="s">
        <v>222</v>
      </c>
      <c r="DC3" s="15" t="s">
        <v>154</v>
      </c>
      <c r="DD3" s="15" t="s">
        <v>1161</v>
      </c>
      <c r="DE3" s="15" t="s">
        <v>1163</v>
      </c>
      <c r="DF3" s="15" t="s">
        <v>1165</v>
      </c>
      <c r="DG3" s="15" t="s">
        <v>117</v>
      </c>
      <c r="DH3" s="15" t="s">
        <v>1167</v>
      </c>
      <c r="DI3" s="15" t="s">
        <v>232</v>
      </c>
      <c r="DJ3" s="15" t="s">
        <v>1169</v>
      </c>
      <c r="DK3" s="15" t="s">
        <v>1171</v>
      </c>
      <c r="DL3" s="15" t="s">
        <v>1173</v>
      </c>
      <c r="DM3" s="15" t="s">
        <v>1175</v>
      </c>
      <c r="DN3" s="15" t="s">
        <v>1177</v>
      </c>
      <c r="DO3" s="15" t="s">
        <v>1179</v>
      </c>
      <c r="DP3" s="15" t="s">
        <v>1181</v>
      </c>
      <c r="DQ3" s="15" t="s">
        <v>1183</v>
      </c>
      <c r="DR3" s="15" t="s">
        <v>1185</v>
      </c>
      <c r="DS3" s="15" t="s">
        <v>1187</v>
      </c>
      <c r="DT3" s="15" t="s">
        <v>1189</v>
      </c>
      <c r="DU3" s="15" t="s">
        <v>1191</v>
      </c>
      <c r="DV3" s="15" t="s">
        <v>1193</v>
      </c>
      <c r="DW3" s="15" t="s">
        <v>1195</v>
      </c>
      <c r="DX3" s="15" t="s">
        <v>1197</v>
      </c>
      <c r="DY3" s="15" t="s">
        <v>1199</v>
      </c>
      <c r="DZ3" s="15" t="s">
        <v>1201</v>
      </c>
      <c r="EA3" s="15" t="s">
        <v>1203</v>
      </c>
      <c r="EB3" s="15" t="s">
        <v>1205</v>
      </c>
      <c r="EC3" s="15" t="s">
        <v>1207</v>
      </c>
      <c r="ED3" s="15" t="s">
        <v>1209</v>
      </c>
      <c r="EE3" s="15" t="s">
        <v>1211</v>
      </c>
      <c r="EF3" s="15" t="s">
        <v>1213</v>
      </c>
      <c r="EG3" s="15" t="s">
        <v>1215</v>
      </c>
      <c r="EH3" s="15" t="s">
        <v>1217</v>
      </c>
      <c r="EI3" s="15" t="s">
        <v>1219</v>
      </c>
      <c r="EJ3" s="15" t="s">
        <v>1221</v>
      </c>
      <c r="EK3" s="15" t="s">
        <v>1223</v>
      </c>
      <c r="EL3" s="15" t="s">
        <v>1225</v>
      </c>
      <c r="EM3" s="15" t="s">
        <v>1227</v>
      </c>
      <c r="EN3" s="15" t="s">
        <v>281</v>
      </c>
      <c r="EO3" s="15" t="s">
        <v>259</v>
      </c>
      <c r="EP3" s="15" t="s">
        <v>98</v>
      </c>
      <c r="EQ3" s="15" t="s">
        <v>81</v>
      </c>
      <c r="ER3" s="15" t="s">
        <v>169</v>
      </c>
      <c r="ES3" s="15" t="s">
        <v>1232</v>
      </c>
      <c r="ET3" s="15" t="s">
        <v>162</v>
      </c>
      <c r="EU3" s="15" t="s">
        <v>82</v>
      </c>
      <c r="EV3" s="15" t="s">
        <v>1234</v>
      </c>
      <c r="EW3" s="15" t="s">
        <v>1235</v>
      </c>
      <c r="EX3" s="15" t="s">
        <v>240</v>
      </c>
      <c r="EY3" s="15" t="s">
        <v>1237</v>
      </c>
      <c r="EZ3" s="15" t="s">
        <v>1239</v>
      </c>
      <c r="FA3" s="15" t="s">
        <v>1241</v>
      </c>
      <c r="FB3" s="15" t="s">
        <v>178</v>
      </c>
      <c r="FC3" s="15" t="s">
        <v>1244</v>
      </c>
      <c r="FD3" s="15" t="s">
        <v>1246</v>
      </c>
      <c r="FE3" s="15" t="s">
        <v>1248</v>
      </c>
      <c r="FF3" s="15" t="s">
        <v>1250</v>
      </c>
      <c r="FG3" s="15" t="s">
        <v>1252</v>
      </c>
      <c r="FH3" s="15" t="s">
        <v>1254</v>
      </c>
      <c r="FI3" s="15" t="s">
        <v>1256</v>
      </c>
      <c r="FJ3" s="15" t="s">
        <v>1258</v>
      </c>
      <c r="FK3" s="15" t="s">
        <v>1260</v>
      </c>
      <c r="FL3" s="15" t="s">
        <v>1262</v>
      </c>
      <c r="FM3" s="15" t="s">
        <v>1264</v>
      </c>
      <c r="FN3" s="15" t="s">
        <v>1266</v>
      </c>
      <c r="FO3" s="15" t="s">
        <v>1268</v>
      </c>
      <c r="FP3" s="15" t="s">
        <v>73</v>
      </c>
      <c r="FQ3" s="15" t="s">
        <v>217</v>
      </c>
      <c r="FR3" s="15" t="s">
        <v>74</v>
      </c>
      <c r="FS3" s="15" t="s">
        <v>204</v>
      </c>
      <c r="FT3" s="15" t="s">
        <v>1272</v>
      </c>
      <c r="FU3" s="15" t="s">
        <v>1274</v>
      </c>
      <c r="FV3" s="15" t="s">
        <v>1275</v>
      </c>
      <c r="FW3" s="15" t="s">
        <v>1277</v>
      </c>
      <c r="FX3" s="15" t="s">
        <v>1279</v>
      </c>
      <c r="FY3" s="15" t="s">
        <v>1281</v>
      </c>
      <c r="FZ3" s="15" t="s">
        <v>1283</v>
      </c>
      <c r="GA3" s="15" t="s">
        <v>1285</v>
      </c>
      <c r="GB3" s="15" t="s">
        <v>1287</v>
      </c>
      <c r="GC3" s="15" t="s">
        <v>1289</v>
      </c>
      <c r="GD3" s="15" t="s">
        <v>1291</v>
      </c>
      <c r="GE3" s="15" t="s">
        <v>1293</v>
      </c>
      <c r="GF3" s="15" t="s">
        <v>1295</v>
      </c>
      <c r="GG3" s="15" t="s">
        <v>1297</v>
      </c>
      <c r="GH3" s="15" t="s">
        <v>1299</v>
      </c>
      <c r="GI3" s="15" t="s">
        <v>1301</v>
      </c>
      <c r="GJ3" s="15" t="s">
        <v>1303</v>
      </c>
      <c r="GK3" s="15" t="s">
        <v>1305</v>
      </c>
      <c r="GL3" s="15" t="s">
        <v>1307</v>
      </c>
      <c r="GM3" s="15" t="s">
        <v>1309</v>
      </c>
      <c r="GN3" s="15" t="s">
        <v>1311</v>
      </c>
      <c r="GO3" s="15" t="s">
        <v>1313</v>
      </c>
      <c r="GP3" s="15" t="s">
        <v>77</v>
      </c>
      <c r="GQ3" s="15" t="s">
        <v>219</v>
      </c>
      <c r="GR3" s="15" t="s">
        <v>78</v>
      </c>
      <c r="GS3" s="15" t="s">
        <v>202</v>
      </c>
      <c r="GT3" s="15" t="s">
        <v>1317</v>
      </c>
      <c r="GU3" s="15" t="s">
        <v>1319</v>
      </c>
      <c r="GV3" s="15" t="s">
        <v>1320</v>
      </c>
      <c r="GW3" s="15" t="s">
        <v>1322</v>
      </c>
      <c r="GX3" s="15" t="s">
        <v>1324</v>
      </c>
      <c r="GY3" s="15" t="s">
        <v>1326</v>
      </c>
      <c r="GZ3" s="15" t="s">
        <v>1328</v>
      </c>
      <c r="HA3" s="15" t="s">
        <v>1330</v>
      </c>
      <c r="HB3" s="15" t="s">
        <v>1332</v>
      </c>
      <c r="HC3" s="15" t="s">
        <v>1334</v>
      </c>
      <c r="HD3" s="15" t="s">
        <v>1336</v>
      </c>
      <c r="HE3" s="15" t="s">
        <v>1338</v>
      </c>
      <c r="HF3" s="15" t="s">
        <v>1340</v>
      </c>
      <c r="HG3" s="15" t="s">
        <v>1342</v>
      </c>
      <c r="HH3" s="15" t="s">
        <v>1344</v>
      </c>
      <c r="HI3" s="15" t="s">
        <v>1346</v>
      </c>
      <c r="HJ3" s="15" t="s">
        <v>1348</v>
      </c>
      <c r="HK3" s="15" t="s">
        <v>1350</v>
      </c>
      <c r="HL3" s="15" t="s">
        <v>1352</v>
      </c>
      <c r="HM3" s="15" t="s">
        <v>1354</v>
      </c>
      <c r="HN3" s="15" t="s">
        <v>1356</v>
      </c>
      <c r="HO3" s="15" t="s">
        <v>1358</v>
      </c>
    </row>
    <row r="4" spans="1:224">
      <c r="B4" s="16" t="s">
        <v>1370</v>
      </c>
      <c r="C4" s="17" t="s">
        <v>312</v>
      </c>
      <c r="D4" s="19">
        <v>5.441604326043196E-11</v>
      </c>
      <c r="E4" s="19">
        <v>-1.006337953171172E-11</v>
      </c>
      <c r="F4" s="19">
        <v>2.908695091597374E-06</v>
      </c>
      <c r="G4" s="19">
        <v>-1.317175859911465E-07</v>
      </c>
      <c r="H4" s="19">
        <v>1.260770746515315E-05</v>
      </c>
      <c r="I4" s="19">
        <v>1.894012079291467E-07</v>
      </c>
      <c r="J4" s="19">
        <v>1.036046529387436E-06</v>
      </c>
      <c r="K4" s="19">
        <v>-7.494330004698191E-08</v>
      </c>
      <c r="L4" s="19">
        <v>4.011166049246837E-06</v>
      </c>
      <c r="M4" s="19">
        <v>4.715849147274909E-05</v>
      </c>
      <c r="N4" s="19">
        <v>4.955393691366281E-06</v>
      </c>
      <c r="O4" s="19">
        <v>2.727748670483592E-07</v>
      </c>
      <c r="P4" s="19">
        <v>1.228134537025844E-05</v>
      </c>
      <c r="Q4" s="19">
        <v>5.079735030318552E-07</v>
      </c>
      <c r="R4" s="19">
        <v>7.492278824486356E-06</v>
      </c>
      <c r="S4" s="19">
        <v>8.770952013254295E-09</v>
      </c>
      <c r="T4" s="19">
        <v>2.136859621494582E-07</v>
      </c>
      <c r="U4" s="19">
        <v>-5.140149282824676E-08</v>
      </c>
      <c r="V4" s="19">
        <v>6.228781568558787E-08</v>
      </c>
      <c r="W4" s="19">
        <v>2.096002350856169E-07</v>
      </c>
      <c r="X4" s="19">
        <v>1.576994820055595E-07</v>
      </c>
      <c r="Y4" s="19">
        <v>-7.507645305200616E-08</v>
      </c>
      <c r="Z4" s="19">
        <v>-1.060298004990693E-06</v>
      </c>
      <c r="AA4" s="19">
        <v>-2.150782056860925E-09</v>
      </c>
      <c r="AB4" s="19">
        <v>-1.511042854871764E-07</v>
      </c>
      <c r="AC4" s="19">
        <v>-2.50905035959388E-09</v>
      </c>
      <c r="AD4" s="19">
        <v>2.637936521478721E-07</v>
      </c>
      <c r="AE4" s="19">
        <v>2.244453795609261E-08</v>
      </c>
      <c r="AF4" s="19">
        <v>-2.637255264771628E-09</v>
      </c>
      <c r="AG4" s="19">
        <v>-1.6557469499551E-09</v>
      </c>
      <c r="AH4" s="19">
        <v>-4.300715741122547E-08</v>
      </c>
      <c r="AI4" s="19">
        <v>-5.064971319459062E-10</v>
      </c>
      <c r="AJ4" s="19">
        <v>3.349087611236037E-08</v>
      </c>
      <c r="AK4" s="19">
        <v>-1.047644382025143E-09</v>
      </c>
      <c r="AL4" s="19">
        <v>-7.632259022044267E-09</v>
      </c>
      <c r="AM4" s="19">
        <v>-2.813157988431693E-10</v>
      </c>
      <c r="AN4" s="19">
        <v>-2.490394351770317E-09</v>
      </c>
      <c r="AO4" s="19">
        <v>2.824804586337309E-11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0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0</v>
      </c>
      <c r="BM4" s="19">
        <v>0</v>
      </c>
      <c r="BN4" s="19">
        <v>0</v>
      </c>
      <c r="BO4" s="19">
        <v>0</v>
      </c>
      <c r="BP4" s="19">
        <v>0</v>
      </c>
      <c r="BQ4" s="19">
        <v>0</v>
      </c>
      <c r="BR4" s="19">
        <v>0</v>
      </c>
      <c r="BS4" s="19">
        <v>0</v>
      </c>
      <c r="BT4" s="19">
        <v>0</v>
      </c>
      <c r="BU4" s="19">
        <v>0</v>
      </c>
      <c r="BV4" s="19">
        <v>0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>
        <v>0</v>
      </c>
      <c r="CD4" s="19">
        <v>0</v>
      </c>
      <c r="CE4" s="19">
        <v>0</v>
      </c>
      <c r="CF4" s="19">
        <v>0</v>
      </c>
      <c r="CG4" s="19">
        <v>0</v>
      </c>
      <c r="CH4" s="19">
        <v>0</v>
      </c>
      <c r="CI4" s="19">
        <v>0</v>
      </c>
      <c r="CJ4" s="19">
        <v>0</v>
      </c>
      <c r="CK4" s="19">
        <v>0</v>
      </c>
      <c r="CL4" s="19">
        <v>0</v>
      </c>
      <c r="CM4" s="19">
        <v>0</v>
      </c>
      <c r="CN4" s="19">
        <v>0</v>
      </c>
      <c r="CO4" s="19">
        <v>0</v>
      </c>
      <c r="CP4" s="19">
        <v>0</v>
      </c>
      <c r="CQ4" s="19">
        <v>0</v>
      </c>
      <c r="CR4" s="19">
        <v>0</v>
      </c>
      <c r="CS4" s="19">
        <v>0</v>
      </c>
      <c r="CT4" s="19">
        <v>0</v>
      </c>
      <c r="CU4" s="19">
        <v>0</v>
      </c>
      <c r="CV4" s="19">
        <v>0</v>
      </c>
      <c r="CW4" s="19">
        <v>0</v>
      </c>
      <c r="CX4" s="19">
        <v>0</v>
      </c>
      <c r="CY4" s="19">
        <v>0</v>
      </c>
      <c r="CZ4" s="19">
        <v>0</v>
      </c>
      <c r="DA4" s="19">
        <v>0</v>
      </c>
      <c r="DB4" s="19">
        <v>0</v>
      </c>
      <c r="DC4" s="19">
        <v>0</v>
      </c>
      <c r="DD4" s="19">
        <v>0</v>
      </c>
      <c r="DE4" s="19">
        <v>0</v>
      </c>
      <c r="DF4" s="19">
        <v>0</v>
      </c>
      <c r="DG4" s="19">
        <v>0</v>
      </c>
      <c r="DH4" s="19">
        <v>0</v>
      </c>
      <c r="DI4" s="19">
        <v>0</v>
      </c>
      <c r="DJ4" s="19">
        <v>0</v>
      </c>
      <c r="DK4" s="19">
        <v>0</v>
      </c>
      <c r="DL4" s="19">
        <v>0</v>
      </c>
      <c r="DM4" s="19">
        <v>0</v>
      </c>
      <c r="DN4" s="19">
        <v>0</v>
      </c>
      <c r="DO4" s="19">
        <v>0</v>
      </c>
      <c r="DP4" s="19">
        <v>0</v>
      </c>
      <c r="DQ4" s="19">
        <v>0</v>
      </c>
      <c r="DR4" s="19">
        <v>0</v>
      </c>
      <c r="DS4" s="19">
        <v>0</v>
      </c>
      <c r="DT4" s="19">
        <v>0</v>
      </c>
      <c r="DU4" s="19">
        <v>0</v>
      </c>
      <c r="DV4" s="19">
        <v>0</v>
      </c>
      <c r="DW4" s="19">
        <v>0</v>
      </c>
      <c r="DX4" s="19">
        <v>0</v>
      </c>
      <c r="DY4" s="19">
        <v>0</v>
      </c>
      <c r="DZ4" s="19">
        <v>0</v>
      </c>
      <c r="EA4" s="19">
        <v>0</v>
      </c>
      <c r="EB4" s="19">
        <v>0</v>
      </c>
      <c r="EC4" s="19">
        <v>0</v>
      </c>
      <c r="ED4" s="19">
        <v>0</v>
      </c>
      <c r="EE4" s="19">
        <v>0</v>
      </c>
      <c r="EF4" s="19">
        <v>0</v>
      </c>
      <c r="EG4" s="19">
        <v>0</v>
      </c>
      <c r="EH4" s="19">
        <v>0</v>
      </c>
      <c r="EI4" s="19">
        <v>0</v>
      </c>
      <c r="EJ4" s="19">
        <v>0</v>
      </c>
      <c r="EK4" s="19">
        <v>0</v>
      </c>
      <c r="EL4" s="19">
        <v>0</v>
      </c>
      <c r="EM4" s="19">
        <v>0</v>
      </c>
      <c r="EN4" s="19">
        <v>0</v>
      </c>
      <c r="EO4" s="19">
        <v>0</v>
      </c>
      <c r="EP4" s="19">
        <v>0</v>
      </c>
      <c r="EQ4" s="19">
        <v>0</v>
      </c>
      <c r="ER4" s="19">
        <v>0</v>
      </c>
      <c r="ES4" s="19">
        <v>0</v>
      </c>
      <c r="ET4" s="19">
        <v>0</v>
      </c>
      <c r="EU4" s="19">
        <v>0</v>
      </c>
      <c r="EV4" s="19">
        <v>0</v>
      </c>
      <c r="EW4" s="19">
        <v>0</v>
      </c>
      <c r="EX4" s="19">
        <v>0</v>
      </c>
      <c r="EY4" s="19">
        <v>0</v>
      </c>
      <c r="EZ4" s="19">
        <v>0</v>
      </c>
      <c r="FA4" s="19">
        <v>0</v>
      </c>
      <c r="FB4" s="19">
        <v>0</v>
      </c>
      <c r="FC4" s="19">
        <v>0</v>
      </c>
      <c r="FD4" s="19">
        <v>0</v>
      </c>
      <c r="FE4" s="19">
        <v>0</v>
      </c>
      <c r="FF4" s="19">
        <v>0</v>
      </c>
      <c r="FG4" s="19">
        <v>0</v>
      </c>
      <c r="FH4" s="19">
        <v>0</v>
      </c>
      <c r="FI4" s="19">
        <v>0</v>
      </c>
      <c r="FJ4" s="19">
        <v>0</v>
      </c>
      <c r="FK4" s="19">
        <v>0</v>
      </c>
      <c r="FL4" s="19">
        <v>0</v>
      </c>
      <c r="FM4" s="19">
        <v>0</v>
      </c>
      <c r="FN4" s="19">
        <v>0</v>
      </c>
      <c r="FO4" s="19">
        <v>0</v>
      </c>
      <c r="FP4" s="19">
        <v>0</v>
      </c>
      <c r="FQ4" s="19">
        <v>0</v>
      </c>
      <c r="FR4" s="19">
        <v>0</v>
      </c>
      <c r="FS4" s="19">
        <v>0</v>
      </c>
      <c r="FT4" s="19">
        <v>0</v>
      </c>
      <c r="FU4" s="19">
        <v>0</v>
      </c>
      <c r="FV4" s="19">
        <v>0</v>
      </c>
      <c r="FW4" s="19">
        <v>0</v>
      </c>
      <c r="FX4" s="19">
        <v>0</v>
      </c>
      <c r="FY4" s="19">
        <v>0</v>
      </c>
      <c r="FZ4" s="19">
        <v>0</v>
      </c>
      <c r="GA4" s="19">
        <v>0</v>
      </c>
      <c r="GB4" s="19">
        <v>0</v>
      </c>
      <c r="GC4" s="19">
        <v>0</v>
      </c>
      <c r="GD4" s="19">
        <v>0</v>
      </c>
      <c r="GE4" s="19">
        <v>0</v>
      </c>
      <c r="GF4" s="19">
        <v>0</v>
      </c>
      <c r="GG4" s="19">
        <v>0</v>
      </c>
      <c r="GH4" s="19">
        <v>0</v>
      </c>
      <c r="GI4" s="19">
        <v>0</v>
      </c>
      <c r="GJ4" s="19">
        <v>0</v>
      </c>
      <c r="GK4" s="19">
        <v>0</v>
      </c>
      <c r="GL4" s="19">
        <v>0</v>
      </c>
      <c r="GM4" s="19">
        <v>0</v>
      </c>
      <c r="GN4" s="19">
        <v>0</v>
      </c>
      <c r="GO4" s="19">
        <v>0</v>
      </c>
      <c r="GP4" s="19">
        <v>0</v>
      </c>
      <c r="GQ4" s="19">
        <v>0</v>
      </c>
      <c r="GR4" s="19">
        <v>0</v>
      </c>
      <c r="GS4" s="19">
        <v>0</v>
      </c>
      <c r="GT4" s="19">
        <v>0</v>
      </c>
      <c r="GU4" s="19">
        <v>0</v>
      </c>
      <c r="GV4" s="19">
        <v>0</v>
      </c>
      <c r="GW4" s="19">
        <v>0</v>
      </c>
      <c r="GX4" s="19">
        <v>0</v>
      </c>
      <c r="GY4" s="19">
        <v>0</v>
      </c>
      <c r="GZ4" s="19">
        <v>0</v>
      </c>
      <c r="HA4" s="19">
        <v>0</v>
      </c>
      <c r="HB4" s="19">
        <v>0</v>
      </c>
      <c r="HC4" s="19">
        <v>0</v>
      </c>
      <c r="HD4" s="19">
        <v>0</v>
      </c>
      <c r="HE4" s="19">
        <v>0</v>
      </c>
      <c r="HF4" s="19">
        <v>0</v>
      </c>
      <c r="HG4" s="19">
        <v>0</v>
      </c>
      <c r="HH4" s="19">
        <v>0</v>
      </c>
      <c r="HI4" s="19">
        <v>0</v>
      </c>
      <c r="HJ4" s="19">
        <v>0</v>
      </c>
      <c r="HK4" s="19">
        <v>0</v>
      </c>
      <c r="HL4" s="19">
        <v>0</v>
      </c>
      <c r="HM4" s="19">
        <v>0</v>
      </c>
      <c r="HN4" s="19">
        <v>0</v>
      </c>
      <c r="HO4" s="19">
        <v>0</v>
      </c>
    </row>
    <row r="5" spans="1:224">
      <c r="B5" s="16"/>
      <c r="C5" s="17" t="s">
        <v>317</v>
      </c>
      <c r="D5" s="19">
        <v>2.69640945875945E-10</v>
      </c>
      <c r="E5" s="19">
        <v>1.000366602256858</v>
      </c>
      <c r="F5" s="19">
        <v>6.053450809429247E-07</v>
      </c>
      <c r="G5" s="19">
        <v>5.909475963771011E-07</v>
      </c>
      <c r="H5" s="19">
        <v>2.635948227350212E-07</v>
      </c>
      <c r="I5" s="19">
        <v>9.134765494608185E-08</v>
      </c>
      <c r="J5" s="19">
        <v>-1.010632076516417E-07</v>
      </c>
      <c r="K5" s="19">
        <v>1.321131518253431E-08</v>
      </c>
      <c r="L5" s="19">
        <v>-2.03438425389666E-07</v>
      </c>
      <c r="M5" s="19">
        <v>-8.521283880011854E-08</v>
      </c>
      <c r="N5" s="19">
        <v>-3.470470681652081E-08</v>
      </c>
      <c r="O5" s="19">
        <v>4.634720165602964E-09</v>
      </c>
      <c r="P5" s="19">
        <v>3.059736411332784E-09</v>
      </c>
      <c r="Q5" s="19">
        <v>-1.467040054027008E-08</v>
      </c>
      <c r="R5" s="19">
        <v>-6.608042961541682E-10</v>
      </c>
      <c r="S5" s="19">
        <v>-4.276554194109452E-09</v>
      </c>
      <c r="T5" s="19">
        <v>-9.164565377299818E-10</v>
      </c>
      <c r="U5" s="19">
        <v>-1.291787489742841E-08</v>
      </c>
      <c r="V5" s="19">
        <v>-4.46600216221705E-09</v>
      </c>
      <c r="W5" s="19">
        <v>5.973146595177527E-08</v>
      </c>
      <c r="X5" s="19">
        <v>1.471035601320104E-08</v>
      </c>
      <c r="Y5" s="19">
        <v>1.113191341279529E-10</v>
      </c>
      <c r="Z5" s="19">
        <v>4.455329803554145E-08</v>
      </c>
      <c r="AA5" s="19">
        <v>1.348016809331406E-08</v>
      </c>
      <c r="AB5" s="19">
        <v>2.162508594835802E-08</v>
      </c>
      <c r="AC5" s="19">
        <v>1.841030586457818E-08</v>
      </c>
      <c r="AD5" s="19">
        <v>8.269100156804321E-11</v>
      </c>
      <c r="AE5" s="19">
        <v>2.37158411442242E-10</v>
      </c>
      <c r="AF5" s="19">
        <v>1.89560842937963E-09</v>
      </c>
      <c r="AG5" s="19">
        <v>5.31066023679477E-10</v>
      </c>
      <c r="AH5" s="19">
        <v>6.103296247537577E-08</v>
      </c>
      <c r="AI5" s="19">
        <v>9.376152963145601E-09</v>
      </c>
      <c r="AJ5" s="19">
        <v>9.186950377375843E-08</v>
      </c>
      <c r="AK5" s="19">
        <v>3.222365818390548E-08</v>
      </c>
      <c r="AL5" s="19">
        <v>1.444467633293925E-09</v>
      </c>
      <c r="AM5" s="19">
        <v>5.133005226844328E-10</v>
      </c>
      <c r="AN5" s="19">
        <v>-5.940828098921039E-12</v>
      </c>
      <c r="AO5" s="19">
        <v>9.36074402997771E-13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>
        <v>0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>
        <v>0</v>
      </c>
      <c r="CD5" s="19">
        <v>0</v>
      </c>
      <c r="CE5" s="19">
        <v>0</v>
      </c>
      <c r="CF5" s="19">
        <v>0</v>
      </c>
      <c r="CG5" s="19">
        <v>0</v>
      </c>
      <c r="CH5" s="19">
        <v>0</v>
      </c>
      <c r="CI5" s="19">
        <v>0</v>
      </c>
      <c r="CJ5" s="19">
        <v>0</v>
      </c>
      <c r="CK5" s="19">
        <v>0</v>
      </c>
      <c r="CL5" s="19">
        <v>0</v>
      </c>
      <c r="CM5" s="19">
        <v>0</v>
      </c>
      <c r="CN5" s="19">
        <v>0</v>
      </c>
      <c r="CO5" s="19">
        <v>0</v>
      </c>
      <c r="CP5" s="19">
        <v>0</v>
      </c>
      <c r="CQ5" s="19">
        <v>0</v>
      </c>
      <c r="CR5" s="19">
        <v>0</v>
      </c>
      <c r="CS5" s="19">
        <v>0</v>
      </c>
      <c r="CT5" s="19">
        <v>0</v>
      </c>
      <c r="CU5" s="19">
        <v>0</v>
      </c>
      <c r="CV5" s="19">
        <v>0</v>
      </c>
      <c r="CW5" s="19">
        <v>0</v>
      </c>
      <c r="CX5" s="19">
        <v>0</v>
      </c>
      <c r="CY5" s="19">
        <v>0</v>
      </c>
      <c r="CZ5" s="19">
        <v>0</v>
      </c>
      <c r="DA5" s="19">
        <v>0</v>
      </c>
      <c r="DB5" s="19">
        <v>0</v>
      </c>
      <c r="DC5" s="19">
        <v>0</v>
      </c>
      <c r="DD5" s="19">
        <v>0</v>
      </c>
      <c r="DE5" s="19">
        <v>0</v>
      </c>
      <c r="DF5" s="19">
        <v>0</v>
      </c>
      <c r="DG5" s="19">
        <v>0</v>
      </c>
      <c r="DH5" s="19">
        <v>0</v>
      </c>
      <c r="DI5" s="19">
        <v>0</v>
      </c>
      <c r="DJ5" s="19">
        <v>0</v>
      </c>
      <c r="DK5" s="19">
        <v>0</v>
      </c>
      <c r="DL5" s="19">
        <v>0</v>
      </c>
      <c r="DM5" s="19">
        <v>0</v>
      </c>
      <c r="DN5" s="19">
        <v>0</v>
      </c>
      <c r="DO5" s="19">
        <v>0</v>
      </c>
      <c r="DP5" s="19">
        <v>0</v>
      </c>
      <c r="DQ5" s="19">
        <v>0</v>
      </c>
      <c r="DR5" s="19">
        <v>0</v>
      </c>
      <c r="DS5" s="19">
        <v>0</v>
      </c>
      <c r="DT5" s="19">
        <v>0</v>
      </c>
      <c r="DU5" s="19">
        <v>0</v>
      </c>
      <c r="DV5" s="19">
        <v>0</v>
      </c>
      <c r="DW5" s="19">
        <v>0</v>
      </c>
      <c r="DX5" s="19">
        <v>0</v>
      </c>
      <c r="DY5" s="19">
        <v>0</v>
      </c>
      <c r="DZ5" s="19">
        <v>0</v>
      </c>
      <c r="EA5" s="19">
        <v>0</v>
      </c>
      <c r="EB5" s="19">
        <v>0</v>
      </c>
      <c r="EC5" s="19">
        <v>0</v>
      </c>
      <c r="ED5" s="19">
        <v>0</v>
      </c>
      <c r="EE5" s="19">
        <v>0</v>
      </c>
      <c r="EF5" s="19">
        <v>0</v>
      </c>
      <c r="EG5" s="19">
        <v>0</v>
      </c>
      <c r="EH5" s="19">
        <v>0</v>
      </c>
      <c r="EI5" s="19">
        <v>0</v>
      </c>
      <c r="EJ5" s="19">
        <v>0</v>
      </c>
      <c r="EK5" s="19">
        <v>0</v>
      </c>
      <c r="EL5" s="19">
        <v>0</v>
      </c>
      <c r="EM5" s="19">
        <v>0</v>
      </c>
      <c r="EN5" s="19">
        <v>0</v>
      </c>
      <c r="EO5" s="19">
        <v>0</v>
      </c>
      <c r="EP5" s="19">
        <v>0</v>
      </c>
      <c r="EQ5" s="19">
        <v>0</v>
      </c>
      <c r="ER5" s="19">
        <v>0</v>
      </c>
      <c r="ES5" s="19">
        <v>0</v>
      </c>
      <c r="ET5" s="19">
        <v>0</v>
      </c>
      <c r="EU5" s="19">
        <v>0</v>
      </c>
      <c r="EV5" s="19">
        <v>0</v>
      </c>
      <c r="EW5" s="19">
        <v>0</v>
      </c>
      <c r="EX5" s="19">
        <v>0</v>
      </c>
      <c r="EY5" s="19">
        <v>0</v>
      </c>
      <c r="EZ5" s="19">
        <v>0</v>
      </c>
      <c r="FA5" s="19">
        <v>0</v>
      </c>
      <c r="FB5" s="19">
        <v>0</v>
      </c>
      <c r="FC5" s="19">
        <v>0</v>
      </c>
      <c r="FD5" s="19">
        <v>0</v>
      </c>
      <c r="FE5" s="19">
        <v>0</v>
      </c>
      <c r="FF5" s="19">
        <v>0</v>
      </c>
      <c r="FG5" s="19">
        <v>0</v>
      </c>
      <c r="FH5" s="19">
        <v>0</v>
      </c>
      <c r="FI5" s="19">
        <v>0</v>
      </c>
      <c r="FJ5" s="19">
        <v>0</v>
      </c>
      <c r="FK5" s="19">
        <v>0</v>
      </c>
      <c r="FL5" s="19">
        <v>0</v>
      </c>
      <c r="FM5" s="19">
        <v>0</v>
      </c>
      <c r="FN5" s="19">
        <v>0</v>
      </c>
      <c r="FO5" s="19">
        <v>0</v>
      </c>
      <c r="FP5" s="19">
        <v>0</v>
      </c>
      <c r="FQ5" s="19">
        <v>0</v>
      </c>
      <c r="FR5" s="19">
        <v>0</v>
      </c>
      <c r="FS5" s="19">
        <v>0</v>
      </c>
      <c r="FT5" s="19">
        <v>0</v>
      </c>
      <c r="FU5" s="19">
        <v>0</v>
      </c>
      <c r="FV5" s="19">
        <v>0</v>
      </c>
      <c r="FW5" s="19">
        <v>0</v>
      </c>
      <c r="FX5" s="19">
        <v>0</v>
      </c>
      <c r="FY5" s="19">
        <v>0</v>
      </c>
      <c r="FZ5" s="19">
        <v>0</v>
      </c>
      <c r="GA5" s="19">
        <v>0</v>
      </c>
      <c r="GB5" s="19">
        <v>0</v>
      </c>
      <c r="GC5" s="19">
        <v>0</v>
      </c>
      <c r="GD5" s="19">
        <v>0</v>
      </c>
      <c r="GE5" s="19">
        <v>0</v>
      </c>
      <c r="GF5" s="19">
        <v>0</v>
      </c>
      <c r="GG5" s="19">
        <v>0</v>
      </c>
      <c r="GH5" s="19">
        <v>0</v>
      </c>
      <c r="GI5" s="19">
        <v>0</v>
      </c>
      <c r="GJ5" s="19">
        <v>0</v>
      </c>
      <c r="GK5" s="19">
        <v>0</v>
      </c>
      <c r="GL5" s="19">
        <v>0</v>
      </c>
      <c r="GM5" s="19">
        <v>0</v>
      </c>
      <c r="GN5" s="19">
        <v>0</v>
      </c>
      <c r="GO5" s="19">
        <v>0</v>
      </c>
      <c r="GP5" s="19">
        <v>0</v>
      </c>
      <c r="GQ5" s="19">
        <v>0</v>
      </c>
      <c r="GR5" s="19">
        <v>0</v>
      </c>
      <c r="GS5" s="19">
        <v>0</v>
      </c>
      <c r="GT5" s="19">
        <v>0</v>
      </c>
      <c r="GU5" s="19">
        <v>0</v>
      </c>
      <c r="GV5" s="19">
        <v>0</v>
      </c>
      <c r="GW5" s="19">
        <v>0</v>
      </c>
      <c r="GX5" s="19">
        <v>0</v>
      </c>
      <c r="GY5" s="19">
        <v>0</v>
      </c>
      <c r="GZ5" s="19">
        <v>0</v>
      </c>
      <c r="HA5" s="19">
        <v>0</v>
      </c>
      <c r="HB5" s="19">
        <v>0</v>
      </c>
      <c r="HC5" s="19">
        <v>0</v>
      </c>
      <c r="HD5" s="19">
        <v>0</v>
      </c>
      <c r="HE5" s="19">
        <v>0</v>
      </c>
      <c r="HF5" s="19">
        <v>0</v>
      </c>
      <c r="HG5" s="19">
        <v>0</v>
      </c>
      <c r="HH5" s="19">
        <v>0</v>
      </c>
      <c r="HI5" s="19">
        <v>0</v>
      </c>
      <c r="HJ5" s="19">
        <v>0</v>
      </c>
      <c r="HK5" s="19">
        <v>0</v>
      </c>
      <c r="HL5" s="19">
        <v>0</v>
      </c>
      <c r="HM5" s="19">
        <v>0</v>
      </c>
      <c r="HN5" s="19">
        <v>0</v>
      </c>
      <c r="HO5" s="19">
        <v>0</v>
      </c>
    </row>
    <row r="6" spans="1:224">
      <c r="B6" s="16"/>
      <c r="C6" s="17" t="s">
        <v>319</v>
      </c>
      <c r="D6" s="19">
        <v>1.000224855439021</v>
      </c>
      <c r="E6" s="19">
        <v>1.906012915392956E-10</v>
      </c>
      <c r="F6" s="19">
        <v>5.205164181246183E-07</v>
      </c>
      <c r="G6" s="19">
        <v>2.816893388060286E-07</v>
      </c>
      <c r="H6" s="19">
        <v>1.357536326599255E-07</v>
      </c>
      <c r="I6" s="19">
        <v>7.834598447911652E-08</v>
      </c>
      <c r="J6" s="19">
        <v>-4.311555920422831E-08</v>
      </c>
      <c r="K6" s="19">
        <v>1.963110009714268E-08</v>
      </c>
      <c r="L6" s="19">
        <v>-6.048249992463189E-08</v>
      </c>
      <c r="M6" s="19">
        <v>-1.820619246087784E-08</v>
      </c>
      <c r="N6" s="19">
        <v>-7.371259619538395E-08</v>
      </c>
      <c r="O6" s="19">
        <v>-4.776128364441361E-09</v>
      </c>
      <c r="P6" s="19">
        <v>-2.64257998065005E-10</v>
      </c>
      <c r="Q6" s="19">
        <v>-7.066619436118739E-09</v>
      </c>
      <c r="R6" s="19">
        <v>-5.943628428780226E-10</v>
      </c>
      <c r="S6" s="19">
        <v>-1.429648675011943E-08</v>
      </c>
      <c r="T6" s="19">
        <v>2.760711326837784E-09</v>
      </c>
      <c r="U6" s="19">
        <v>-1.171616051518192E-08</v>
      </c>
      <c r="V6" s="19">
        <v>6.626673007013501E-09</v>
      </c>
      <c r="W6" s="19">
        <v>1.308417130846164E-09</v>
      </c>
      <c r="X6" s="19">
        <v>3.787173725069601E-08</v>
      </c>
      <c r="Y6" s="19">
        <v>3.074118773969949E-08</v>
      </c>
      <c r="Z6" s="19">
        <v>1.121159593170765E-08</v>
      </c>
      <c r="AA6" s="19">
        <v>7.191520196258691E-09</v>
      </c>
      <c r="AB6" s="19">
        <v>1.840469271152131E-08</v>
      </c>
      <c r="AC6" s="19">
        <v>5.815803312121982E-08</v>
      </c>
      <c r="AD6" s="19">
        <v>-7.94793081080896E-13</v>
      </c>
      <c r="AE6" s="19">
        <v>2.330243980232927E-09</v>
      </c>
      <c r="AF6" s="19">
        <v>2.329226899881711E-12</v>
      </c>
      <c r="AG6" s="19">
        <v>2.873595126070735E-10</v>
      </c>
      <c r="AH6" s="19">
        <v>3.313616025201797E-08</v>
      </c>
      <c r="AI6" s="19">
        <v>1.85968112430794E-08</v>
      </c>
      <c r="AJ6" s="19">
        <v>8.656290997913963E-09</v>
      </c>
      <c r="AK6" s="19">
        <v>7.67560009667776E-08</v>
      </c>
      <c r="AL6" s="19">
        <v>6.840043738761894E-10</v>
      </c>
      <c r="AM6" s="19">
        <v>8.464212354113684E-10</v>
      </c>
      <c r="AN6" s="19">
        <v>-9.096777867650111E-12</v>
      </c>
      <c r="AO6" s="19">
        <v>-1.773499987672474E-12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>
        <v>0</v>
      </c>
      <c r="BW6" s="19">
        <v>0</v>
      </c>
      <c r="BX6" s="19">
        <v>0</v>
      </c>
      <c r="BY6" s="19">
        <v>0</v>
      </c>
      <c r="BZ6" s="19">
        <v>0</v>
      </c>
      <c r="CA6" s="19">
        <v>0</v>
      </c>
      <c r="CB6" s="19">
        <v>0</v>
      </c>
      <c r="CC6" s="19">
        <v>0</v>
      </c>
      <c r="CD6" s="19">
        <v>0</v>
      </c>
      <c r="CE6" s="19">
        <v>0</v>
      </c>
      <c r="CF6" s="19">
        <v>0</v>
      </c>
      <c r="CG6" s="19">
        <v>0</v>
      </c>
      <c r="CH6" s="19">
        <v>0</v>
      </c>
      <c r="CI6" s="19">
        <v>0</v>
      </c>
      <c r="CJ6" s="19">
        <v>0</v>
      </c>
      <c r="CK6" s="19">
        <v>0</v>
      </c>
      <c r="CL6" s="19">
        <v>0</v>
      </c>
      <c r="CM6" s="19">
        <v>0</v>
      </c>
      <c r="CN6" s="19">
        <v>0</v>
      </c>
      <c r="CO6" s="19">
        <v>0</v>
      </c>
      <c r="CP6" s="19">
        <v>0</v>
      </c>
      <c r="CQ6" s="19">
        <v>0</v>
      </c>
      <c r="CR6" s="19">
        <v>0</v>
      </c>
      <c r="CS6" s="19">
        <v>0</v>
      </c>
      <c r="CT6" s="19">
        <v>0</v>
      </c>
      <c r="CU6" s="19">
        <v>0</v>
      </c>
      <c r="CV6" s="19">
        <v>0</v>
      </c>
      <c r="CW6" s="19">
        <v>0</v>
      </c>
      <c r="CX6" s="19">
        <v>0</v>
      </c>
      <c r="CY6" s="19">
        <v>0</v>
      </c>
      <c r="CZ6" s="19">
        <v>0</v>
      </c>
      <c r="DA6" s="19">
        <v>0</v>
      </c>
      <c r="DB6" s="19">
        <v>0</v>
      </c>
      <c r="DC6" s="19">
        <v>0</v>
      </c>
      <c r="DD6" s="19">
        <v>0</v>
      </c>
      <c r="DE6" s="19">
        <v>0</v>
      </c>
      <c r="DF6" s="19">
        <v>0</v>
      </c>
      <c r="DG6" s="19">
        <v>0</v>
      </c>
      <c r="DH6" s="19">
        <v>0</v>
      </c>
      <c r="DI6" s="19">
        <v>0</v>
      </c>
      <c r="DJ6" s="19">
        <v>0</v>
      </c>
      <c r="DK6" s="19">
        <v>0</v>
      </c>
      <c r="DL6" s="19">
        <v>0</v>
      </c>
      <c r="DM6" s="19">
        <v>0</v>
      </c>
      <c r="DN6" s="19">
        <v>0</v>
      </c>
      <c r="DO6" s="19">
        <v>0</v>
      </c>
      <c r="DP6" s="19">
        <v>0</v>
      </c>
      <c r="DQ6" s="19">
        <v>0</v>
      </c>
      <c r="DR6" s="19">
        <v>0</v>
      </c>
      <c r="DS6" s="19">
        <v>0</v>
      </c>
      <c r="DT6" s="19">
        <v>0</v>
      </c>
      <c r="DU6" s="19">
        <v>0</v>
      </c>
      <c r="DV6" s="19">
        <v>0</v>
      </c>
      <c r="DW6" s="19">
        <v>0</v>
      </c>
      <c r="DX6" s="19">
        <v>0</v>
      </c>
      <c r="DY6" s="19">
        <v>0</v>
      </c>
      <c r="DZ6" s="19">
        <v>0</v>
      </c>
      <c r="EA6" s="19">
        <v>0</v>
      </c>
      <c r="EB6" s="19">
        <v>0</v>
      </c>
      <c r="EC6" s="19">
        <v>0</v>
      </c>
      <c r="ED6" s="19">
        <v>0</v>
      </c>
      <c r="EE6" s="19">
        <v>0</v>
      </c>
      <c r="EF6" s="19">
        <v>0</v>
      </c>
      <c r="EG6" s="19">
        <v>0</v>
      </c>
      <c r="EH6" s="19">
        <v>0</v>
      </c>
      <c r="EI6" s="19">
        <v>0</v>
      </c>
      <c r="EJ6" s="19">
        <v>0</v>
      </c>
      <c r="EK6" s="19">
        <v>0</v>
      </c>
      <c r="EL6" s="19">
        <v>0</v>
      </c>
      <c r="EM6" s="19">
        <v>0</v>
      </c>
      <c r="EN6" s="19">
        <v>0</v>
      </c>
      <c r="EO6" s="19">
        <v>0</v>
      </c>
      <c r="EP6" s="19">
        <v>0</v>
      </c>
      <c r="EQ6" s="19">
        <v>0</v>
      </c>
      <c r="ER6" s="19">
        <v>0</v>
      </c>
      <c r="ES6" s="19">
        <v>0</v>
      </c>
      <c r="ET6" s="19">
        <v>0</v>
      </c>
      <c r="EU6" s="19">
        <v>0</v>
      </c>
      <c r="EV6" s="19">
        <v>0</v>
      </c>
      <c r="EW6" s="19">
        <v>0</v>
      </c>
      <c r="EX6" s="19">
        <v>0</v>
      </c>
      <c r="EY6" s="19">
        <v>0</v>
      </c>
      <c r="EZ6" s="19">
        <v>0</v>
      </c>
      <c r="FA6" s="19">
        <v>0</v>
      </c>
      <c r="FB6" s="19">
        <v>0</v>
      </c>
      <c r="FC6" s="19">
        <v>0</v>
      </c>
      <c r="FD6" s="19">
        <v>0</v>
      </c>
      <c r="FE6" s="19">
        <v>0</v>
      </c>
      <c r="FF6" s="19">
        <v>0</v>
      </c>
      <c r="FG6" s="19">
        <v>0</v>
      </c>
      <c r="FH6" s="19">
        <v>0</v>
      </c>
      <c r="FI6" s="19">
        <v>0</v>
      </c>
      <c r="FJ6" s="19">
        <v>0</v>
      </c>
      <c r="FK6" s="19">
        <v>0</v>
      </c>
      <c r="FL6" s="19">
        <v>0</v>
      </c>
      <c r="FM6" s="19">
        <v>0</v>
      </c>
      <c r="FN6" s="19">
        <v>0</v>
      </c>
      <c r="FO6" s="19">
        <v>0</v>
      </c>
      <c r="FP6" s="19">
        <v>0</v>
      </c>
      <c r="FQ6" s="19">
        <v>0</v>
      </c>
      <c r="FR6" s="19">
        <v>0</v>
      </c>
      <c r="FS6" s="19">
        <v>0</v>
      </c>
      <c r="FT6" s="19">
        <v>0</v>
      </c>
      <c r="FU6" s="19">
        <v>0</v>
      </c>
      <c r="FV6" s="19">
        <v>0</v>
      </c>
      <c r="FW6" s="19">
        <v>0</v>
      </c>
      <c r="FX6" s="19">
        <v>0</v>
      </c>
      <c r="FY6" s="19">
        <v>0</v>
      </c>
      <c r="FZ6" s="19">
        <v>0</v>
      </c>
      <c r="GA6" s="19">
        <v>0</v>
      </c>
      <c r="GB6" s="19">
        <v>0</v>
      </c>
      <c r="GC6" s="19">
        <v>0</v>
      </c>
      <c r="GD6" s="19">
        <v>0</v>
      </c>
      <c r="GE6" s="19">
        <v>0</v>
      </c>
      <c r="GF6" s="19">
        <v>0</v>
      </c>
      <c r="GG6" s="19">
        <v>0</v>
      </c>
      <c r="GH6" s="19">
        <v>0</v>
      </c>
      <c r="GI6" s="19">
        <v>0</v>
      </c>
      <c r="GJ6" s="19">
        <v>0</v>
      </c>
      <c r="GK6" s="19">
        <v>0</v>
      </c>
      <c r="GL6" s="19">
        <v>0</v>
      </c>
      <c r="GM6" s="19">
        <v>0</v>
      </c>
      <c r="GN6" s="19">
        <v>0</v>
      </c>
      <c r="GO6" s="19">
        <v>0</v>
      </c>
      <c r="GP6" s="19">
        <v>0</v>
      </c>
      <c r="GQ6" s="19">
        <v>0</v>
      </c>
      <c r="GR6" s="19">
        <v>0</v>
      </c>
      <c r="GS6" s="19">
        <v>0</v>
      </c>
      <c r="GT6" s="19">
        <v>0</v>
      </c>
      <c r="GU6" s="19">
        <v>0</v>
      </c>
      <c r="GV6" s="19">
        <v>0</v>
      </c>
      <c r="GW6" s="19">
        <v>0</v>
      </c>
      <c r="GX6" s="19">
        <v>0</v>
      </c>
      <c r="GY6" s="19">
        <v>0</v>
      </c>
      <c r="GZ6" s="19">
        <v>0</v>
      </c>
      <c r="HA6" s="19">
        <v>0</v>
      </c>
      <c r="HB6" s="19">
        <v>0</v>
      </c>
      <c r="HC6" s="19">
        <v>0</v>
      </c>
      <c r="HD6" s="19">
        <v>0</v>
      </c>
      <c r="HE6" s="19">
        <v>0</v>
      </c>
      <c r="HF6" s="19">
        <v>0</v>
      </c>
      <c r="HG6" s="19">
        <v>0</v>
      </c>
      <c r="HH6" s="19">
        <v>0</v>
      </c>
      <c r="HI6" s="19">
        <v>0</v>
      </c>
      <c r="HJ6" s="19">
        <v>0</v>
      </c>
      <c r="HK6" s="19">
        <v>0</v>
      </c>
      <c r="HL6" s="19">
        <v>0</v>
      </c>
      <c r="HM6" s="19">
        <v>0</v>
      </c>
      <c r="HN6" s="19">
        <v>0</v>
      </c>
      <c r="HO6" s="19">
        <v>0</v>
      </c>
    </row>
    <row r="7" spans="1:224">
      <c r="B7" s="16"/>
      <c r="C7" s="17" t="s">
        <v>321</v>
      </c>
      <c r="D7" s="19">
        <v>9.311038002497606E-10</v>
      </c>
      <c r="E7" s="19">
        <v>-1.009635345482187E-09</v>
      </c>
      <c r="F7" s="19">
        <v>0.0001784385520472471</v>
      </c>
      <c r="G7" s="19">
        <v>-4.739466244891028E-06</v>
      </c>
      <c r="H7" s="19">
        <v>0.0006105564861146447</v>
      </c>
      <c r="I7" s="19">
        <v>7.609432018494114E-06</v>
      </c>
      <c r="J7" s="19">
        <v>3.834980732658899E-06</v>
      </c>
      <c r="K7" s="19">
        <v>-1.422116298992024E-06</v>
      </c>
      <c r="L7" s="19">
        <v>0.0001922016325548209</v>
      </c>
      <c r="M7" s="19">
        <v>0.001341124491763145</v>
      </c>
      <c r="N7" s="19">
        <v>0.0001234454330875572</v>
      </c>
      <c r="O7" s="19">
        <v>6.72899426826578E-06</v>
      </c>
      <c r="P7" s="19">
        <v>0.0002496007848373284</v>
      </c>
      <c r="Q7" s="19">
        <v>2.526511680707614E-06</v>
      </c>
      <c r="R7" s="19">
        <v>0.0001022565064185856</v>
      </c>
      <c r="S7" s="19">
        <v>7.288013523228544E-07</v>
      </c>
      <c r="T7" s="19">
        <v>4.207507752026909E-06</v>
      </c>
      <c r="U7" s="19">
        <v>-6.261872135053986E-06</v>
      </c>
      <c r="V7" s="19">
        <v>2.11298376046961E-06</v>
      </c>
      <c r="W7" s="19">
        <v>-2.845626320011673E-06</v>
      </c>
      <c r="X7" s="19">
        <v>3.567394453897033E-06</v>
      </c>
      <c r="Y7" s="19">
        <v>-4.913856688397757E-06</v>
      </c>
      <c r="Z7" s="19">
        <v>-6.12905241081018E-05</v>
      </c>
      <c r="AA7" s="19">
        <v>-4.076856069408912E-09</v>
      </c>
      <c r="AB7" s="19">
        <v>-1.273858365999158E-05</v>
      </c>
      <c r="AC7" s="19">
        <v>-3.960094634388271E-07</v>
      </c>
      <c r="AD7" s="19">
        <v>-1.558798327282619E-05</v>
      </c>
      <c r="AE7" s="19">
        <v>-7.567117623330382E-07</v>
      </c>
      <c r="AF7" s="19">
        <v>-2.35598722565943E-06</v>
      </c>
      <c r="AG7" s="19">
        <v>-3.216250695993839E-10</v>
      </c>
      <c r="AH7" s="19">
        <v>-3.663143095201276E-07</v>
      </c>
      <c r="AI7" s="19">
        <v>6.847830797295227E-09</v>
      </c>
      <c r="AJ7" s="19">
        <v>-5.19759212396311E-07</v>
      </c>
      <c r="AK7" s="19">
        <v>-1.379917016367154E-07</v>
      </c>
      <c r="AL7" s="19">
        <v>-9.07735494057038E-09</v>
      </c>
      <c r="AM7" s="19">
        <v>8.178094451214912E-09</v>
      </c>
      <c r="AN7" s="19">
        <v>-3.604632229941802E-09</v>
      </c>
      <c r="AO7" s="19">
        <v>-1.918798770702532E-09</v>
      </c>
      <c r="AP7" s="19">
        <v>0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>
        <v>0</v>
      </c>
      <c r="BW7" s="19">
        <v>0</v>
      </c>
      <c r="BX7" s="19">
        <v>0</v>
      </c>
      <c r="BY7" s="19">
        <v>0</v>
      </c>
      <c r="BZ7" s="19">
        <v>0</v>
      </c>
      <c r="CA7" s="19">
        <v>0</v>
      </c>
      <c r="CB7" s="19">
        <v>0</v>
      </c>
      <c r="CC7" s="19">
        <v>0</v>
      </c>
      <c r="CD7" s="19">
        <v>0</v>
      </c>
      <c r="CE7" s="19">
        <v>0</v>
      </c>
      <c r="CF7" s="19">
        <v>0</v>
      </c>
      <c r="CG7" s="19">
        <v>0</v>
      </c>
      <c r="CH7" s="19">
        <v>0</v>
      </c>
      <c r="CI7" s="19">
        <v>0</v>
      </c>
      <c r="CJ7" s="19">
        <v>0</v>
      </c>
      <c r="CK7" s="19">
        <v>0</v>
      </c>
      <c r="CL7" s="19">
        <v>0</v>
      </c>
      <c r="CM7" s="19">
        <v>0</v>
      </c>
      <c r="CN7" s="19">
        <v>0</v>
      </c>
      <c r="CO7" s="19">
        <v>0</v>
      </c>
      <c r="CP7" s="19">
        <v>0</v>
      </c>
      <c r="CQ7" s="19">
        <v>0</v>
      </c>
      <c r="CR7" s="19">
        <v>0</v>
      </c>
      <c r="CS7" s="19">
        <v>0</v>
      </c>
      <c r="CT7" s="19">
        <v>0</v>
      </c>
      <c r="CU7" s="19">
        <v>0</v>
      </c>
      <c r="CV7" s="19">
        <v>0</v>
      </c>
      <c r="CW7" s="19">
        <v>0</v>
      </c>
      <c r="CX7" s="19">
        <v>0</v>
      </c>
      <c r="CY7" s="19">
        <v>0</v>
      </c>
      <c r="CZ7" s="19">
        <v>0</v>
      </c>
      <c r="DA7" s="19">
        <v>0</v>
      </c>
      <c r="DB7" s="19">
        <v>0</v>
      </c>
      <c r="DC7" s="19">
        <v>0</v>
      </c>
      <c r="DD7" s="19">
        <v>0</v>
      </c>
      <c r="DE7" s="19">
        <v>0</v>
      </c>
      <c r="DF7" s="19">
        <v>0</v>
      </c>
      <c r="DG7" s="19">
        <v>0</v>
      </c>
      <c r="DH7" s="19">
        <v>0</v>
      </c>
      <c r="DI7" s="19">
        <v>0</v>
      </c>
      <c r="DJ7" s="19">
        <v>0</v>
      </c>
      <c r="DK7" s="19">
        <v>0</v>
      </c>
      <c r="DL7" s="19">
        <v>0</v>
      </c>
      <c r="DM7" s="19">
        <v>0</v>
      </c>
      <c r="DN7" s="19">
        <v>0</v>
      </c>
      <c r="DO7" s="19">
        <v>0</v>
      </c>
      <c r="DP7" s="19">
        <v>0</v>
      </c>
      <c r="DQ7" s="19">
        <v>0</v>
      </c>
      <c r="DR7" s="19">
        <v>0</v>
      </c>
      <c r="DS7" s="19">
        <v>0</v>
      </c>
      <c r="DT7" s="19">
        <v>0</v>
      </c>
      <c r="DU7" s="19">
        <v>0</v>
      </c>
      <c r="DV7" s="19">
        <v>0</v>
      </c>
      <c r="DW7" s="19">
        <v>0</v>
      </c>
      <c r="DX7" s="19">
        <v>0</v>
      </c>
      <c r="DY7" s="19">
        <v>0</v>
      </c>
      <c r="DZ7" s="19">
        <v>0</v>
      </c>
      <c r="EA7" s="19">
        <v>0</v>
      </c>
      <c r="EB7" s="19">
        <v>0</v>
      </c>
      <c r="EC7" s="19">
        <v>0</v>
      </c>
      <c r="ED7" s="19">
        <v>0</v>
      </c>
      <c r="EE7" s="19">
        <v>0</v>
      </c>
      <c r="EF7" s="19">
        <v>0</v>
      </c>
      <c r="EG7" s="19">
        <v>0</v>
      </c>
      <c r="EH7" s="19">
        <v>0</v>
      </c>
      <c r="EI7" s="19">
        <v>0</v>
      </c>
      <c r="EJ7" s="19">
        <v>0</v>
      </c>
      <c r="EK7" s="19">
        <v>0</v>
      </c>
      <c r="EL7" s="19">
        <v>0</v>
      </c>
      <c r="EM7" s="19">
        <v>0</v>
      </c>
      <c r="EN7" s="19">
        <v>0</v>
      </c>
      <c r="EO7" s="19">
        <v>0</v>
      </c>
      <c r="EP7" s="19">
        <v>0</v>
      </c>
      <c r="EQ7" s="19">
        <v>0</v>
      </c>
      <c r="ER7" s="19">
        <v>0</v>
      </c>
      <c r="ES7" s="19">
        <v>0</v>
      </c>
      <c r="ET7" s="19">
        <v>0</v>
      </c>
      <c r="EU7" s="19">
        <v>0</v>
      </c>
      <c r="EV7" s="19">
        <v>0</v>
      </c>
      <c r="EW7" s="19">
        <v>0</v>
      </c>
      <c r="EX7" s="19">
        <v>0</v>
      </c>
      <c r="EY7" s="19">
        <v>0</v>
      </c>
      <c r="EZ7" s="19">
        <v>0</v>
      </c>
      <c r="FA7" s="19">
        <v>0</v>
      </c>
      <c r="FB7" s="19">
        <v>0</v>
      </c>
      <c r="FC7" s="19">
        <v>0</v>
      </c>
      <c r="FD7" s="19">
        <v>0</v>
      </c>
      <c r="FE7" s="19">
        <v>0</v>
      </c>
      <c r="FF7" s="19">
        <v>0</v>
      </c>
      <c r="FG7" s="19">
        <v>0</v>
      </c>
      <c r="FH7" s="19">
        <v>0</v>
      </c>
      <c r="FI7" s="19">
        <v>0</v>
      </c>
      <c r="FJ7" s="19">
        <v>0</v>
      </c>
      <c r="FK7" s="19">
        <v>0</v>
      </c>
      <c r="FL7" s="19">
        <v>0</v>
      </c>
      <c r="FM7" s="19">
        <v>0</v>
      </c>
      <c r="FN7" s="19">
        <v>0</v>
      </c>
      <c r="FO7" s="19">
        <v>0</v>
      </c>
      <c r="FP7" s="19">
        <v>0</v>
      </c>
      <c r="FQ7" s="19">
        <v>0</v>
      </c>
      <c r="FR7" s="19">
        <v>0</v>
      </c>
      <c r="FS7" s="19">
        <v>0</v>
      </c>
      <c r="FT7" s="19">
        <v>0</v>
      </c>
      <c r="FU7" s="19">
        <v>0</v>
      </c>
      <c r="FV7" s="19">
        <v>0</v>
      </c>
      <c r="FW7" s="19">
        <v>0</v>
      </c>
      <c r="FX7" s="19">
        <v>0</v>
      </c>
      <c r="FY7" s="19">
        <v>0</v>
      </c>
      <c r="FZ7" s="19">
        <v>0</v>
      </c>
      <c r="GA7" s="19">
        <v>0</v>
      </c>
      <c r="GB7" s="19">
        <v>0</v>
      </c>
      <c r="GC7" s="19">
        <v>0</v>
      </c>
      <c r="GD7" s="19">
        <v>0</v>
      </c>
      <c r="GE7" s="19">
        <v>0</v>
      </c>
      <c r="GF7" s="19">
        <v>0</v>
      </c>
      <c r="GG7" s="19">
        <v>0</v>
      </c>
      <c r="GH7" s="19">
        <v>0</v>
      </c>
      <c r="GI7" s="19">
        <v>0</v>
      </c>
      <c r="GJ7" s="19">
        <v>0</v>
      </c>
      <c r="GK7" s="19">
        <v>0</v>
      </c>
      <c r="GL7" s="19">
        <v>0</v>
      </c>
      <c r="GM7" s="19">
        <v>0</v>
      </c>
      <c r="GN7" s="19">
        <v>0</v>
      </c>
      <c r="GO7" s="19">
        <v>0</v>
      </c>
      <c r="GP7" s="19">
        <v>0</v>
      </c>
      <c r="GQ7" s="19">
        <v>0</v>
      </c>
      <c r="GR7" s="19">
        <v>0</v>
      </c>
      <c r="GS7" s="19">
        <v>0</v>
      </c>
      <c r="GT7" s="19">
        <v>0</v>
      </c>
      <c r="GU7" s="19">
        <v>0</v>
      </c>
      <c r="GV7" s="19">
        <v>0</v>
      </c>
      <c r="GW7" s="19">
        <v>0</v>
      </c>
      <c r="GX7" s="19">
        <v>0</v>
      </c>
      <c r="GY7" s="19">
        <v>0</v>
      </c>
      <c r="GZ7" s="19">
        <v>0</v>
      </c>
      <c r="HA7" s="19">
        <v>0</v>
      </c>
      <c r="HB7" s="19">
        <v>0</v>
      </c>
      <c r="HC7" s="19">
        <v>0</v>
      </c>
      <c r="HD7" s="19">
        <v>0</v>
      </c>
      <c r="HE7" s="19">
        <v>0</v>
      </c>
      <c r="HF7" s="19">
        <v>0</v>
      </c>
      <c r="HG7" s="19">
        <v>0</v>
      </c>
      <c r="HH7" s="19">
        <v>0</v>
      </c>
      <c r="HI7" s="19">
        <v>0</v>
      </c>
      <c r="HJ7" s="19">
        <v>0</v>
      </c>
      <c r="HK7" s="19">
        <v>0</v>
      </c>
      <c r="HL7" s="19">
        <v>0</v>
      </c>
      <c r="HM7" s="19">
        <v>0</v>
      </c>
      <c r="HN7" s="19">
        <v>0</v>
      </c>
      <c r="HO7" s="19">
        <v>0</v>
      </c>
    </row>
    <row r="8" spans="1:224">
      <c r="B8" s="16"/>
      <c r="C8" s="17" t="s">
        <v>323</v>
      </c>
      <c r="D8" s="19">
        <v>-4.554941032597873E-08</v>
      </c>
      <c r="E8" s="19">
        <v>1.74523962792423E-06</v>
      </c>
      <c r="F8" s="19">
        <v>0.7920655547146301</v>
      </c>
      <c r="G8" s="19">
        <v>0.07047864866592192</v>
      </c>
      <c r="H8" s="19">
        <v>0.05062240991974618</v>
      </c>
      <c r="I8" s="19">
        <v>0.001530712004250257</v>
      </c>
      <c r="J8" s="19">
        <v>9.814588944060334E-05</v>
      </c>
      <c r="K8" s="19">
        <v>-1.460458134436609E-05</v>
      </c>
      <c r="L8" s="19">
        <v>0.0003581129437359083</v>
      </c>
      <c r="M8" s="19">
        <v>0.004984415640088472</v>
      </c>
      <c r="N8" s="19">
        <v>0.0003021423372005544</v>
      </c>
      <c r="O8" s="19">
        <v>3.274244755711096E-06</v>
      </c>
      <c r="P8" s="19">
        <v>0.0001171769325196571</v>
      </c>
      <c r="Q8" s="19">
        <v>7.6026920953943E-07</v>
      </c>
      <c r="R8" s="19">
        <v>-5.119210353365726E-06</v>
      </c>
      <c r="S8" s="19">
        <v>-4.18759801986609E-06</v>
      </c>
      <c r="T8" s="19">
        <v>-9.973762235487621E-06</v>
      </c>
      <c r="U8" s="19">
        <v>-1.853548946994804E-07</v>
      </c>
      <c r="V8" s="19">
        <v>-4.391385431854849E-06</v>
      </c>
      <c r="W8" s="19">
        <v>8.52523566967217E-05</v>
      </c>
      <c r="X8" s="19">
        <v>3.121887343989617E-05</v>
      </c>
      <c r="Y8" s="19">
        <v>1.427359337686487E-05</v>
      </c>
      <c r="Z8" s="19">
        <v>0.0003343529332900189</v>
      </c>
      <c r="AA8" s="19">
        <v>-6.993095793678018E-07</v>
      </c>
      <c r="AB8" s="19">
        <v>5.704168865990584E-05</v>
      </c>
      <c r="AC8" s="19">
        <v>3.43575360808416E-07</v>
      </c>
      <c r="AD8" s="19">
        <v>4.060329201868478E-05</v>
      </c>
      <c r="AE8" s="19">
        <v>2.022985818910939E-06</v>
      </c>
      <c r="AF8" s="19">
        <v>6.390406373899901E-06</v>
      </c>
      <c r="AG8" s="19">
        <v>-1.360808413289885E-07</v>
      </c>
      <c r="AH8" s="19">
        <v>-2.128865252735482E-06</v>
      </c>
      <c r="AI8" s="19">
        <v>-3.179881545522593E-08</v>
      </c>
      <c r="AJ8" s="19">
        <v>-4.668136776130442E-06</v>
      </c>
      <c r="AK8" s="19">
        <v>2.449513821772109E-08</v>
      </c>
      <c r="AL8" s="19">
        <v>1.026140849149241E-06</v>
      </c>
      <c r="AM8" s="19">
        <v>1.045959898001792E-08</v>
      </c>
      <c r="AN8" s="19">
        <v>-1.486149447270095E-07</v>
      </c>
      <c r="AO8" s="19">
        <v>-2.239846547786158E-09</v>
      </c>
      <c r="AP8" s="19">
        <v>0</v>
      </c>
      <c r="AQ8" s="19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>
        <v>0</v>
      </c>
      <c r="BW8" s="19">
        <v>0</v>
      </c>
      <c r="BX8" s="19">
        <v>0</v>
      </c>
      <c r="BY8" s="19">
        <v>0</v>
      </c>
      <c r="BZ8" s="19">
        <v>0</v>
      </c>
      <c r="CA8" s="19">
        <v>0</v>
      </c>
      <c r="CB8" s="19">
        <v>0</v>
      </c>
      <c r="CC8" s="19">
        <v>0</v>
      </c>
      <c r="CD8" s="19">
        <v>0</v>
      </c>
      <c r="CE8" s="19">
        <v>0</v>
      </c>
      <c r="CF8" s="19">
        <v>0</v>
      </c>
      <c r="CG8" s="19">
        <v>0</v>
      </c>
      <c r="CH8" s="19">
        <v>0</v>
      </c>
      <c r="CI8" s="19">
        <v>0</v>
      </c>
      <c r="CJ8" s="19">
        <v>0</v>
      </c>
      <c r="CK8" s="19">
        <v>0</v>
      </c>
      <c r="CL8" s="19">
        <v>0</v>
      </c>
      <c r="CM8" s="19">
        <v>0</v>
      </c>
      <c r="CN8" s="19">
        <v>0</v>
      </c>
      <c r="CO8" s="19">
        <v>0</v>
      </c>
      <c r="CP8" s="19">
        <v>0</v>
      </c>
      <c r="CQ8" s="19">
        <v>0</v>
      </c>
      <c r="CR8" s="19">
        <v>0</v>
      </c>
      <c r="CS8" s="19">
        <v>0</v>
      </c>
      <c r="CT8" s="19">
        <v>0</v>
      </c>
      <c r="CU8" s="19">
        <v>0</v>
      </c>
      <c r="CV8" s="19">
        <v>0</v>
      </c>
      <c r="CW8" s="19">
        <v>0</v>
      </c>
      <c r="CX8" s="19">
        <v>0</v>
      </c>
      <c r="CY8" s="19">
        <v>0</v>
      </c>
      <c r="CZ8" s="19">
        <v>0</v>
      </c>
      <c r="DA8" s="19">
        <v>0</v>
      </c>
      <c r="DB8" s="19">
        <v>0</v>
      </c>
      <c r="DC8" s="19">
        <v>0</v>
      </c>
      <c r="DD8" s="19">
        <v>0</v>
      </c>
      <c r="DE8" s="19">
        <v>0</v>
      </c>
      <c r="DF8" s="19">
        <v>0</v>
      </c>
      <c r="DG8" s="19">
        <v>0</v>
      </c>
      <c r="DH8" s="19">
        <v>0</v>
      </c>
      <c r="DI8" s="19">
        <v>0</v>
      </c>
      <c r="DJ8" s="19">
        <v>0</v>
      </c>
      <c r="DK8" s="19">
        <v>0</v>
      </c>
      <c r="DL8" s="19">
        <v>0</v>
      </c>
      <c r="DM8" s="19">
        <v>0</v>
      </c>
      <c r="DN8" s="19">
        <v>0</v>
      </c>
      <c r="DO8" s="19">
        <v>0</v>
      </c>
      <c r="DP8" s="19">
        <v>0</v>
      </c>
      <c r="DQ8" s="19">
        <v>0</v>
      </c>
      <c r="DR8" s="19">
        <v>0</v>
      </c>
      <c r="DS8" s="19">
        <v>0</v>
      </c>
      <c r="DT8" s="19">
        <v>0</v>
      </c>
      <c r="DU8" s="19">
        <v>0</v>
      </c>
      <c r="DV8" s="19">
        <v>0</v>
      </c>
      <c r="DW8" s="19">
        <v>0</v>
      </c>
      <c r="DX8" s="19">
        <v>0</v>
      </c>
      <c r="DY8" s="19">
        <v>0</v>
      </c>
      <c r="DZ8" s="19">
        <v>0</v>
      </c>
      <c r="EA8" s="19">
        <v>0</v>
      </c>
      <c r="EB8" s="19">
        <v>0</v>
      </c>
      <c r="EC8" s="19">
        <v>0</v>
      </c>
      <c r="ED8" s="19">
        <v>0</v>
      </c>
      <c r="EE8" s="19">
        <v>0</v>
      </c>
      <c r="EF8" s="19">
        <v>0</v>
      </c>
      <c r="EG8" s="19">
        <v>0</v>
      </c>
      <c r="EH8" s="19">
        <v>0</v>
      </c>
      <c r="EI8" s="19">
        <v>0</v>
      </c>
      <c r="EJ8" s="19">
        <v>0</v>
      </c>
      <c r="EK8" s="19">
        <v>0</v>
      </c>
      <c r="EL8" s="19">
        <v>0</v>
      </c>
      <c r="EM8" s="19">
        <v>0</v>
      </c>
      <c r="EN8" s="19">
        <v>0</v>
      </c>
      <c r="EO8" s="19">
        <v>0</v>
      </c>
      <c r="EP8" s="19">
        <v>0</v>
      </c>
      <c r="EQ8" s="19">
        <v>0</v>
      </c>
      <c r="ER8" s="19">
        <v>0</v>
      </c>
      <c r="ES8" s="19">
        <v>0</v>
      </c>
      <c r="ET8" s="19">
        <v>0</v>
      </c>
      <c r="EU8" s="19">
        <v>0</v>
      </c>
      <c r="EV8" s="19">
        <v>0</v>
      </c>
      <c r="EW8" s="19">
        <v>0</v>
      </c>
      <c r="EX8" s="19">
        <v>0</v>
      </c>
      <c r="EY8" s="19">
        <v>0</v>
      </c>
      <c r="EZ8" s="19">
        <v>0</v>
      </c>
      <c r="FA8" s="19">
        <v>0</v>
      </c>
      <c r="FB8" s="19">
        <v>0</v>
      </c>
      <c r="FC8" s="19">
        <v>0</v>
      </c>
      <c r="FD8" s="19">
        <v>0</v>
      </c>
      <c r="FE8" s="19">
        <v>0</v>
      </c>
      <c r="FF8" s="19">
        <v>0</v>
      </c>
      <c r="FG8" s="19">
        <v>0</v>
      </c>
      <c r="FH8" s="19">
        <v>0</v>
      </c>
      <c r="FI8" s="19">
        <v>0</v>
      </c>
      <c r="FJ8" s="19">
        <v>0</v>
      </c>
      <c r="FK8" s="19">
        <v>0</v>
      </c>
      <c r="FL8" s="19">
        <v>0</v>
      </c>
      <c r="FM8" s="19">
        <v>0</v>
      </c>
      <c r="FN8" s="19">
        <v>0</v>
      </c>
      <c r="FO8" s="19">
        <v>0</v>
      </c>
      <c r="FP8" s="19">
        <v>0</v>
      </c>
      <c r="FQ8" s="19">
        <v>0</v>
      </c>
      <c r="FR8" s="19">
        <v>0</v>
      </c>
      <c r="FS8" s="19">
        <v>0</v>
      </c>
      <c r="FT8" s="19">
        <v>0</v>
      </c>
      <c r="FU8" s="19">
        <v>0</v>
      </c>
      <c r="FV8" s="19">
        <v>0</v>
      </c>
      <c r="FW8" s="19">
        <v>0</v>
      </c>
      <c r="FX8" s="19">
        <v>0</v>
      </c>
      <c r="FY8" s="19">
        <v>0</v>
      </c>
      <c r="FZ8" s="19">
        <v>0</v>
      </c>
      <c r="GA8" s="19">
        <v>0</v>
      </c>
      <c r="GB8" s="19">
        <v>0</v>
      </c>
      <c r="GC8" s="19">
        <v>0</v>
      </c>
      <c r="GD8" s="19">
        <v>0</v>
      </c>
      <c r="GE8" s="19">
        <v>0</v>
      </c>
      <c r="GF8" s="19">
        <v>0</v>
      </c>
      <c r="GG8" s="19">
        <v>0</v>
      </c>
      <c r="GH8" s="19">
        <v>0</v>
      </c>
      <c r="GI8" s="19">
        <v>0</v>
      </c>
      <c r="GJ8" s="19">
        <v>0</v>
      </c>
      <c r="GK8" s="19">
        <v>0</v>
      </c>
      <c r="GL8" s="19">
        <v>0</v>
      </c>
      <c r="GM8" s="19">
        <v>0</v>
      </c>
      <c r="GN8" s="19">
        <v>0</v>
      </c>
      <c r="GO8" s="19">
        <v>0</v>
      </c>
      <c r="GP8" s="19">
        <v>0</v>
      </c>
      <c r="GQ8" s="19">
        <v>0</v>
      </c>
      <c r="GR8" s="19">
        <v>0</v>
      </c>
      <c r="GS8" s="19">
        <v>0</v>
      </c>
      <c r="GT8" s="19">
        <v>0</v>
      </c>
      <c r="GU8" s="19">
        <v>0</v>
      </c>
      <c r="GV8" s="19">
        <v>0</v>
      </c>
      <c r="GW8" s="19">
        <v>0</v>
      </c>
      <c r="GX8" s="19">
        <v>0</v>
      </c>
      <c r="GY8" s="19">
        <v>0</v>
      </c>
      <c r="GZ8" s="19">
        <v>0</v>
      </c>
      <c r="HA8" s="19">
        <v>0</v>
      </c>
      <c r="HB8" s="19">
        <v>0</v>
      </c>
      <c r="HC8" s="19">
        <v>0</v>
      </c>
      <c r="HD8" s="19">
        <v>0</v>
      </c>
      <c r="HE8" s="19">
        <v>0</v>
      </c>
      <c r="HF8" s="19">
        <v>0</v>
      </c>
      <c r="HG8" s="19">
        <v>0</v>
      </c>
      <c r="HH8" s="19">
        <v>0</v>
      </c>
      <c r="HI8" s="19">
        <v>0</v>
      </c>
      <c r="HJ8" s="19">
        <v>0</v>
      </c>
      <c r="HK8" s="19">
        <v>0</v>
      </c>
      <c r="HL8" s="19">
        <v>0</v>
      </c>
      <c r="HM8" s="19">
        <v>0</v>
      </c>
      <c r="HN8" s="19">
        <v>0</v>
      </c>
      <c r="HO8" s="19">
        <v>0</v>
      </c>
    </row>
    <row r="9" spans="1:224">
      <c r="B9" s="16"/>
      <c r="C9" s="17" t="s">
        <v>325</v>
      </c>
      <c r="D9" s="19">
        <v>2.250833904411497E-06</v>
      </c>
      <c r="E9" s="19">
        <v>1.108346725735655E-06</v>
      </c>
      <c r="F9" s="19">
        <v>0.07503262871335734</v>
      </c>
      <c r="G9" s="19">
        <v>0.8462031658182573</v>
      </c>
      <c r="H9" s="19">
        <v>0.001052262576739772</v>
      </c>
      <c r="I9" s="19">
        <v>0.01865025376986182</v>
      </c>
      <c r="J9" s="19">
        <v>1.652338422277357E-05</v>
      </c>
      <c r="K9" s="19">
        <v>2.00720062541757E-05</v>
      </c>
      <c r="L9" s="19">
        <v>1.883175479734991E-05</v>
      </c>
      <c r="M9" s="19">
        <v>8.010807209502896E-05</v>
      </c>
      <c r="N9" s="19">
        <v>2.931403274086228E-07</v>
      </c>
      <c r="O9" s="19">
        <v>2.593050313721612E-05</v>
      </c>
      <c r="P9" s="19">
        <v>-1.288613065980664E-05</v>
      </c>
      <c r="Q9" s="19">
        <v>0.000142359709597908</v>
      </c>
      <c r="R9" s="19">
        <v>2.473745843510938E-06</v>
      </c>
      <c r="S9" s="19">
        <v>-7.619559941742458E-06</v>
      </c>
      <c r="T9" s="19">
        <v>9.68041994767471E-06</v>
      </c>
      <c r="U9" s="19">
        <v>0.0007463978686948482</v>
      </c>
      <c r="V9" s="19">
        <v>8.258379438214411E-05</v>
      </c>
      <c r="W9" s="19">
        <v>-7.462091300444246E-06</v>
      </c>
      <c r="X9" s="19">
        <v>-2.725792146155393E-05</v>
      </c>
      <c r="Y9" s="19">
        <v>1.602444161016693E-05</v>
      </c>
      <c r="Z9" s="19">
        <v>-8.989524833983029E-07</v>
      </c>
      <c r="AA9" s="19">
        <v>-5.395749634539469E-06</v>
      </c>
      <c r="AB9" s="19">
        <v>-1.004161851457258E-05</v>
      </c>
      <c r="AC9" s="19">
        <v>-7.140530235703182E-06</v>
      </c>
      <c r="AD9" s="19">
        <v>2.273085576349877E-07</v>
      </c>
      <c r="AE9" s="19">
        <v>-3.697625760926363E-07</v>
      </c>
      <c r="AF9" s="19">
        <v>-3.588602716955061E-07</v>
      </c>
      <c r="AG9" s="19">
        <v>-3.224982441084224E-06</v>
      </c>
      <c r="AH9" s="19">
        <v>2.273527255957363E-10</v>
      </c>
      <c r="AI9" s="19">
        <v>4.556855926874863E-07</v>
      </c>
      <c r="AJ9" s="19">
        <v>3.699041995782445E-08</v>
      </c>
      <c r="AK9" s="19">
        <v>2.078702356779814E-08</v>
      </c>
      <c r="AL9" s="19">
        <v>-8.471806620270814E-10</v>
      </c>
      <c r="AM9" s="19">
        <v>-6.824756382519174E-07</v>
      </c>
      <c r="AN9" s="19">
        <v>5.234421627223138E-10</v>
      </c>
      <c r="AO9" s="19">
        <v>1.205734103620052E-07</v>
      </c>
      <c r="AP9" s="19">
        <v>0</v>
      </c>
      <c r="AQ9" s="19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>
        <v>0</v>
      </c>
      <c r="BW9" s="19">
        <v>0</v>
      </c>
      <c r="BX9" s="19">
        <v>0</v>
      </c>
      <c r="BY9" s="19">
        <v>0</v>
      </c>
      <c r="BZ9" s="19">
        <v>0</v>
      </c>
      <c r="CA9" s="19">
        <v>0</v>
      </c>
      <c r="CB9" s="19">
        <v>0</v>
      </c>
      <c r="CC9" s="19">
        <v>0</v>
      </c>
      <c r="CD9" s="19">
        <v>0</v>
      </c>
      <c r="CE9" s="19">
        <v>0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0</v>
      </c>
      <c r="CW9" s="19">
        <v>0</v>
      </c>
      <c r="CX9" s="19">
        <v>0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19">
        <v>0</v>
      </c>
      <c r="GB9" s="19">
        <v>0</v>
      </c>
      <c r="GC9" s="19">
        <v>0</v>
      </c>
      <c r="GD9" s="19">
        <v>0</v>
      </c>
      <c r="GE9" s="19">
        <v>0</v>
      </c>
      <c r="GF9" s="19">
        <v>0</v>
      </c>
      <c r="GG9" s="19">
        <v>0</v>
      </c>
      <c r="GH9" s="19">
        <v>0</v>
      </c>
      <c r="GI9" s="19">
        <v>0</v>
      </c>
      <c r="GJ9" s="19">
        <v>0</v>
      </c>
      <c r="GK9" s="19">
        <v>0</v>
      </c>
      <c r="GL9" s="19">
        <v>0</v>
      </c>
      <c r="GM9" s="19">
        <v>0</v>
      </c>
      <c r="GN9" s="19">
        <v>0</v>
      </c>
      <c r="GO9" s="19">
        <v>0</v>
      </c>
      <c r="GP9" s="19">
        <v>0</v>
      </c>
      <c r="GQ9" s="19">
        <v>0</v>
      </c>
      <c r="GR9" s="19">
        <v>0</v>
      </c>
      <c r="GS9" s="19">
        <v>0</v>
      </c>
      <c r="GT9" s="19">
        <v>0</v>
      </c>
      <c r="GU9" s="19">
        <v>0</v>
      </c>
      <c r="GV9" s="19">
        <v>0</v>
      </c>
      <c r="GW9" s="19">
        <v>0</v>
      </c>
      <c r="GX9" s="19">
        <v>0</v>
      </c>
      <c r="GY9" s="19">
        <v>0</v>
      </c>
      <c r="GZ9" s="19">
        <v>0</v>
      </c>
      <c r="HA9" s="19">
        <v>0</v>
      </c>
      <c r="HB9" s="19">
        <v>0</v>
      </c>
      <c r="HC9" s="19">
        <v>0</v>
      </c>
      <c r="HD9" s="19">
        <v>0</v>
      </c>
      <c r="HE9" s="19">
        <v>0</v>
      </c>
      <c r="HF9" s="19">
        <v>0</v>
      </c>
      <c r="HG9" s="19">
        <v>0</v>
      </c>
      <c r="HH9" s="19">
        <v>0</v>
      </c>
      <c r="HI9" s="19">
        <v>0</v>
      </c>
      <c r="HJ9" s="19">
        <v>0</v>
      </c>
      <c r="HK9" s="19">
        <v>0</v>
      </c>
      <c r="HL9" s="19">
        <v>0</v>
      </c>
      <c r="HM9" s="19">
        <v>0</v>
      </c>
      <c r="HN9" s="19">
        <v>0</v>
      </c>
      <c r="HO9" s="19">
        <v>0</v>
      </c>
    </row>
    <row r="10" spans="1:224">
      <c r="B10" s="16"/>
      <c r="C10" s="17" t="s">
        <v>327</v>
      </c>
      <c r="D10" s="19">
        <v>1.78190232745164E-07</v>
      </c>
      <c r="E10" s="19">
        <v>8.62090639233722E-07</v>
      </c>
      <c r="F10" s="19">
        <v>0.1301806804736249</v>
      </c>
      <c r="G10" s="19">
        <v>0.005618949032800219</v>
      </c>
      <c r="H10" s="19">
        <v>0.6166151788951706</v>
      </c>
      <c r="I10" s="19">
        <v>0.01282459441966176</v>
      </c>
      <c r="J10" s="19">
        <v>0.000512771087258932</v>
      </c>
      <c r="K10" s="19">
        <v>0.0001112814171947443</v>
      </c>
      <c r="L10" s="19">
        <v>-0.001877955089937154</v>
      </c>
      <c r="M10" s="19">
        <v>0.006009527451227932</v>
      </c>
      <c r="N10" s="19">
        <v>-0.0002820730038939006</v>
      </c>
      <c r="O10" s="19">
        <v>6.925026169053991E-05</v>
      </c>
      <c r="P10" s="19">
        <v>0.0001305020441427315</v>
      </c>
      <c r="Q10" s="19">
        <v>3.126396331233261E-06</v>
      </c>
      <c r="R10" s="19">
        <v>2.33103496039393E-05</v>
      </c>
      <c r="S10" s="19">
        <v>3.195246713577567E-05</v>
      </c>
      <c r="T10" s="19">
        <v>-2.326878618752202E-05</v>
      </c>
      <c r="U10" s="19">
        <v>6.669781628896361E-07</v>
      </c>
      <c r="V10" s="19">
        <v>2.456843754724291E-06</v>
      </c>
      <c r="W10" s="19">
        <v>0.0001990545657495183</v>
      </c>
      <c r="X10" s="19">
        <v>0.0001518227917872858</v>
      </c>
      <c r="Y10" s="19">
        <v>2.992562232461226E-05</v>
      </c>
      <c r="Z10" s="19">
        <v>0.000241624540722346</v>
      </c>
      <c r="AA10" s="19">
        <v>1.338842796870109E-06</v>
      </c>
      <c r="AB10" s="19">
        <v>-1.66052003201992E-05</v>
      </c>
      <c r="AC10" s="19">
        <v>-4.212756560888626E-07</v>
      </c>
      <c r="AD10" s="19">
        <v>8.388138379609522E-05</v>
      </c>
      <c r="AE10" s="19">
        <v>5.51336832971347E-06</v>
      </c>
      <c r="AF10" s="19">
        <v>1.537490803029156E-05</v>
      </c>
      <c r="AG10" s="19">
        <v>1.019139048852544E-08</v>
      </c>
      <c r="AH10" s="19">
        <v>-1.673194014378007E-06</v>
      </c>
      <c r="AI10" s="19">
        <v>-3.582123770962041E-09</v>
      </c>
      <c r="AJ10" s="19">
        <v>1.531387012168667E-05</v>
      </c>
      <c r="AK10" s="19">
        <v>5.092870892103769E-07</v>
      </c>
      <c r="AL10" s="19">
        <v>2.724136925549225E-06</v>
      </c>
      <c r="AM10" s="19">
        <v>1.409030265700547E-08</v>
      </c>
      <c r="AN10" s="19">
        <v>-7.187662392553809E-07</v>
      </c>
      <c r="AO10" s="19">
        <v>-2.23530623488044E-09</v>
      </c>
      <c r="AP10" s="19">
        <v>0</v>
      </c>
      <c r="AQ10" s="19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0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19">
        <v>0</v>
      </c>
      <c r="GB10" s="19">
        <v>0</v>
      </c>
      <c r="GC10" s="19">
        <v>0</v>
      </c>
      <c r="GD10" s="19">
        <v>0</v>
      </c>
      <c r="GE10" s="19">
        <v>0</v>
      </c>
      <c r="GF10" s="19">
        <v>0</v>
      </c>
      <c r="GG10" s="19">
        <v>0</v>
      </c>
      <c r="GH10" s="19">
        <v>0</v>
      </c>
      <c r="GI10" s="19">
        <v>0</v>
      </c>
      <c r="GJ10" s="19">
        <v>0</v>
      </c>
      <c r="GK10" s="19">
        <v>0</v>
      </c>
      <c r="GL10" s="19">
        <v>0</v>
      </c>
      <c r="GM10" s="19">
        <v>0</v>
      </c>
      <c r="GN10" s="19">
        <v>0</v>
      </c>
      <c r="GO10" s="19">
        <v>0</v>
      </c>
      <c r="GP10" s="19">
        <v>0</v>
      </c>
      <c r="GQ10" s="19">
        <v>0</v>
      </c>
      <c r="GR10" s="19">
        <v>0</v>
      </c>
      <c r="GS10" s="19">
        <v>0</v>
      </c>
      <c r="GT10" s="19">
        <v>0</v>
      </c>
      <c r="GU10" s="19">
        <v>0</v>
      </c>
      <c r="GV10" s="19">
        <v>0</v>
      </c>
      <c r="GW10" s="19">
        <v>0</v>
      </c>
      <c r="GX10" s="19">
        <v>0</v>
      </c>
      <c r="GY10" s="19">
        <v>0</v>
      </c>
      <c r="GZ10" s="19">
        <v>0</v>
      </c>
      <c r="HA10" s="19">
        <v>0</v>
      </c>
      <c r="HB10" s="19">
        <v>0</v>
      </c>
      <c r="HC10" s="19">
        <v>0</v>
      </c>
      <c r="HD10" s="19">
        <v>0</v>
      </c>
      <c r="HE10" s="19">
        <v>0</v>
      </c>
      <c r="HF10" s="19">
        <v>0</v>
      </c>
      <c r="HG10" s="19">
        <v>0</v>
      </c>
      <c r="HH10" s="19">
        <v>0</v>
      </c>
      <c r="HI10" s="19">
        <v>0</v>
      </c>
      <c r="HJ10" s="19">
        <v>0</v>
      </c>
      <c r="HK10" s="19">
        <v>0</v>
      </c>
      <c r="HL10" s="19">
        <v>0</v>
      </c>
      <c r="HM10" s="19">
        <v>0</v>
      </c>
      <c r="HN10" s="19">
        <v>0</v>
      </c>
      <c r="HO10" s="19">
        <v>0</v>
      </c>
    </row>
    <row r="11" spans="1:224">
      <c r="B11" s="16"/>
      <c r="C11" s="17" t="s">
        <v>329</v>
      </c>
      <c r="D11" s="19">
        <v>2.208280664573412E-06</v>
      </c>
      <c r="E11" s="19">
        <v>1.24099622610193E-06</v>
      </c>
      <c r="F11" s="19">
        <v>0.002991675284762789</v>
      </c>
      <c r="G11" s="19">
        <v>0.03594019361357377</v>
      </c>
      <c r="H11" s="19">
        <v>0.01350171266553021</v>
      </c>
      <c r="I11" s="19">
        <v>0.8770191295394191</v>
      </c>
      <c r="J11" s="19">
        <v>-1.098676816281729E-06</v>
      </c>
      <c r="K11" s="19">
        <v>0.000606763817526092</v>
      </c>
      <c r="L11" s="19">
        <v>0.0001475880202166076</v>
      </c>
      <c r="M11" s="19">
        <v>0.0002824103967869826</v>
      </c>
      <c r="N11" s="19">
        <v>9.803978579271777E-05</v>
      </c>
      <c r="O11" s="19">
        <v>9.28292059809028E-05</v>
      </c>
      <c r="P11" s="19">
        <v>-5.512943743002631E-06</v>
      </c>
      <c r="Q11" s="19">
        <v>0.0007515806759570505</v>
      </c>
      <c r="R11" s="19">
        <v>-1.679658816559032E-05</v>
      </c>
      <c r="S11" s="19">
        <v>-5.554869814960247E-05</v>
      </c>
      <c r="T11" s="19">
        <v>2.2253406623932E-05</v>
      </c>
      <c r="U11" s="19">
        <v>0.002446856277579152</v>
      </c>
      <c r="V11" s="19">
        <v>0.0004259072196249025</v>
      </c>
      <c r="W11" s="19">
        <v>-3.840155121575005E-05</v>
      </c>
      <c r="X11" s="19">
        <v>-0.0001096710255427401</v>
      </c>
      <c r="Y11" s="19">
        <v>-4.784137760085998E-05</v>
      </c>
      <c r="Z11" s="19">
        <v>1.753903772871564E-06</v>
      </c>
      <c r="AA11" s="19">
        <v>-2.739823431407134E-05</v>
      </c>
      <c r="AB11" s="19">
        <v>-2.709918287741171E-05</v>
      </c>
      <c r="AC11" s="19">
        <v>-1.340538206742929E-06</v>
      </c>
      <c r="AD11" s="19">
        <v>-8.157515033672513E-09</v>
      </c>
      <c r="AE11" s="19">
        <v>-1.648514422618228E-06</v>
      </c>
      <c r="AF11" s="19">
        <v>-2.704203448149509E-06</v>
      </c>
      <c r="AG11" s="19">
        <v>-1.570966498141581E-05</v>
      </c>
      <c r="AH11" s="19">
        <v>-1.607561496363523E-08</v>
      </c>
      <c r="AI11" s="19">
        <v>1.504956757052425E-06</v>
      </c>
      <c r="AJ11" s="19">
        <v>-6.408833075970887E-09</v>
      </c>
      <c r="AK11" s="19">
        <v>-2.981339445922135E-08</v>
      </c>
      <c r="AL11" s="19">
        <v>-3.453551717036211E-09</v>
      </c>
      <c r="AM11" s="19">
        <v>-1.65378842958505E-06</v>
      </c>
      <c r="AN11" s="19">
        <v>3.648300327405859E-10</v>
      </c>
      <c r="AO11" s="19">
        <v>3.756971669211859E-07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0</v>
      </c>
      <c r="FM11" s="19">
        <v>0</v>
      </c>
      <c r="FN11" s="19">
        <v>0</v>
      </c>
      <c r="FO11" s="19">
        <v>0</v>
      </c>
      <c r="FP11" s="19">
        <v>0</v>
      </c>
      <c r="FQ11" s="19">
        <v>0</v>
      </c>
      <c r="FR11" s="19">
        <v>0</v>
      </c>
      <c r="FS11" s="19">
        <v>0</v>
      </c>
      <c r="FT11" s="19">
        <v>0</v>
      </c>
      <c r="FU11" s="19">
        <v>0</v>
      </c>
      <c r="FV11" s="19">
        <v>0</v>
      </c>
      <c r="FW11" s="19">
        <v>0</v>
      </c>
      <c r="FX11" s="19">
        <v>0</v>
      </c>
      <c r="FY11" s="19">
        <v>0</v>
      </c>
      <c r="FZ11" s="19">
        <v>0</v>
      </c>
      <c r="GA11" s="19">
        <v>0</v>
      </c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0</v>
      </c>
      <c r="GJ11" s="19">
        <v>0</v>
      </c>
      <c r="GK11" s="19">
        <v>0</v>
      </c>
      <c r="GL11" s="19">
        <v>0</v>
      </c>
      <c r="GM11" s="19">
        <v>0</v>
      </c>
      <c r="GN11" s="19">
        <v>0</v>
      </c>
      <c r="GO11" s="19">
        <v>0</v>
      </c>
      <c r="GP11" s="19">
        <v>0</v>
      </c>
      <c r="GQ11" s="19">
        <v>0</v>
      </c>
      <c r="GR11" s="19">
        <v>0</v>
      </c>
      <c r="GS11" s="19">
        <v>0</v>
      </c>
      <c r="GT11" s="19">
        <v>0</v>
      </c>
      <c r="GU11" s="19">
        <v>0</v>
      </c>
      <c r="GV11" s="19">
        <v>0</v>
      </c>
      <c r="GW11" s="19">
        <v>0</v>
      </c>
      <c r="GX11" s="19">
        <v>0</v>
      </c>
      <c r="GY11" s="19">
        <v>0</v>
      </c>
      <c r="GZ11" s="19">
        <v>0</v>
      </c>
      <c r="HA11" s="19">
        <v>0</v>
      </c>
      <c r="HB11" s="19">
        <v>0</v>
      </c>
      <c r="HC11" s="19">
        <v>0</v>
      </c>
      <c r="HD11" s="19">
        <v>0</v>
      </c>
      <c r="HE11" s="19">
        <v>0</v>
      </c>
      <c r="HF11" s="19">
        <v>0</v>
      </c>
      <c r="HG11" s="19">
        <v>0</v>
      </c>
      <c r="HH11" s="19">
        <v>0</v>
      </c>
      <c r="HI11" s="19">
        <v>0</v>
      </c>
      <c r="HJ11" s="19">
        <v>0</v>
      </c>
      <c r="HK11" s="19">
        <v>0</v>
      </c>
      <c r="HL11" s="19">
        <v>0</v>
      </c>
      <c r="HM11" s="19">
        <v>0</v>
      </c>
      <c r="HN11" s="19">
        <v>0</v>
      </c>
      <c r="HO11" s="19">
        <v>0</v>
      </c>
    </row>
    <row r="12" spans="1:224">
      <c r="B12" s="16"/>
      <c r="C12" s="17" t="s">
        <v>331</v>
      </c>
      <c r="D12" s="19">
        <v>1.741667795097293E-05</v>
      </c>
      <c r="E12" s="19">
        <v>5.455578986673363E-05</v>
      </c>
      <c r="F12" s="19">
        <v>-0.06212373871750699</v>
      </c>
      <c r="G12" s="19">
        <v>-0.003583225855909347</v>
      </c>
      <c r="H12" s="19">
        <v>-0.06276143436316854</v>
      </c>
      <c r="I12" s="19">
        <v>0.0001754021572479936</v>
      </c>
      <c r="J12" s="19">
        <v>1.868159585640234</v>
      </c>
      <c r="K12" s="19">
        <v>0.0312181018606492</v>
      </c>
      <c r="L12" s="19">
        <v>0.2862088733841196</v>
      </c>
      <c r="M12" s="19">
        <v>0.2455208689983246</v>
      </c>
      <c r="N12" s="19">
        <v>0.04785892364716963</v>
      </c>
      <c r="O12" s="19">
        <v>-0.002387493839142208</v>
      </c>
      <c r="P12" s="19">
        <v>-0.02050211836055108</v>
      </c>
      <c r="Q12" s="19">
        <v>0.0006897955147948208</v>
      </c>
      <c r="R12" s="19">
        <v>-0.0003873052098355231</v>
      </c>
      <c r="S12" s="19">
        <v>-0.0003348119741029844</v>
      </c>
      <c r="T12" s="19">
        <v>0.000820735386952947</v>
      </c>
      <c r="U12" s="19">
        <v>0.0006481916629547737</v>
      </c>
      <c r="V12" s="19">
        <v>-8.954962356322157E-05</v>
      </c>
      <c r="W12" s="19">
        <v>0.001013153557244826</v>
      </c>
      <c r="X12" s="19">
        <v>7.29452766840898E-05</v>
      </c>
      <c r="Y12" s="19">
        <v>8.822720255784025E-05</v>
      </c>
      <c r="Z12" s="19">
        <v>2.109818053419314E-05</v>
      </c>
      <c r="AA12" s="19">
        <v>0.001009293765956602</v>
      </c>
      <c r="AB12" s="19">
        <v>0.002153790860897918</v>
      </c>
      <c r="AC12" s="19">
        <v>-0.0001056003902227722</v>
      </c>
      <c r="AD12" s="19">
        <v>1.560642883238354E-06</v>
      </c>
      <c r="AE12" s="19">
        <v>4.91057282222924E-06</v>
      </c>
      <c r="AF12" s="19">
        <v>-1.751800561207831E-05</v>
      </c>
      <c r="AG12" s="19">
        <v>2.72492099782185E-06</v>
      </c>
      <c r="AH12" s="19">
        <v>8.481742820504602E-05</v>
      </c>
      <c r="AI12" s="19">
        <v>-1.248260824988321E-06</v>
      </c>
      <c r="AJ12" s="19">
        <v>-4.633663246366099E-05</v>
      </c>
      <c r="AK12" s="19">
        <v>-8.475154250755292E-06</v>
      </c>
      <c r="AL12" s="19">
        <v>-0.0002207809179044712</v>
      </c>
      <c r="AM12" s="19">
        <v>4.136227502682231E-06</v>
      </c>
      <c r="AN12" s="19">
        <v>5.017911850020435E-05</v>
      </c>
      <c r="AO12" s="19">
        <v>-8.787103502879935E-07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19">
        <v>0</v>
      </c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v>0</v>
      </c>
      <c r="GQ12" s="19">
        <v>0</v>
      </c>
      <c r="GR12" s="19">
        <v>0</v>
      </c>
      <c r="GS12" s="19">
        <v>0</v>
      </c>
      <c r="GT12" s="19">
        <v>0</v>
      </c>
      <c r="GU12" s="19">
        <v>0</v>
      </c>
      <c r="GV12" s="19">
        <v>0</v>
      </c>
      <c r="GW12" s="19">
        <v>0</v>
      </c>
      <c r="GX12" s="19">
        <v>0</v>
      </c>
      <c r="GY12" s="19">
        <v>0</v>
      </c>
      <c r="GZ12" s="19">
        <v>0</v>
      </c>
      <c r="HA12" s="19">
        <v>0</v>
      </c>
      <c r="HB12" s="19">
        <v>0</v>
      </c>
      <c r="HC12" s="19">
        <v>0</v>
      </c>
      <c r="HD12" s="19">
        <v>0</v>
      </c>
      <c r="HE12" s="19">
        <v>0</v>
      </c>
      <c r="HF12" s="19">
        <v>0</v>
      </c>
      <c r="HG12" s="19">
        <v>0</v>
      </c>
      <c r="HH12" s="19">
        <v>0</v>
      </c>
      <c r="HI12" s="19">
        <v>0</v>
      </c>
      <c r="HJ12" s="19">
        <v>0</v>
      </c>
      <c r="HK12" s="19">
        <v>0</v>
      </c>
      <c r="HL12" s="19">
        <v>0</v>
      </c>
      <c r="HM12" s="19">
        <v>0</v>
      </c>
      <c r="HN12" s="19">
        <v>0</v>
      </c>
      <c r="HO12" s="19">
        <v>0</v>
      </c>
    </row>
    <row r="13" spans="1:224">
      <c r="B13" s="16"/>
      <c r="C13" s="17" t="s">
        <v>333</v>
      </c>
      <c r="D13" s="19">
        <v>-5.489742974923989E-05</v>
      </c>
      <c r="E13" s="19">
        <v>-0.0001609048313102787</v>
      </c>
      <c r="F13" s="19">
        <v>0.2197402076785466</v>
      </c>
      <c r="G13" s="19">
        <v>0.0141035158496333</v>
      </c>
      <c r="H13" s="19">
        <v>0.6923273340953219</v>
      </c>
      <c r="I13" s="19">
        <v>0.003200148260975199</v>
      </c>
      <c r="J13" s="19">
        <v>2.232195699729122</v>
      </c>
      <c r="K13" s="19">
        <v>-0.002937392437850865</v>
      </c>
      <c r="L13" s="19">
        <v>-1.121078058131296</v>
      </c>
      <c r="M13" s="19">
        <v>-0.975123415218635</v>
      </c>
      <c r="N13" s="19">
        <v>-0.3723073173800822</v>
      </c>
      <c r="O13" s="19">
        <v>-0.004086546661019532</v>
      </c>
      <c r="P13" s="19">
        <v>-0.05125805856775665</v>
      </c>
      <c r="Q13" s="19">
        <v>0.001251103434648337</v>
      </c>
      <c r="R13" s="19">
        <v>-0.0009088073260207957</v>
      </c>
      <c r="S13" s="19">
        <v>0.004900122210268967</v>
      </c>
      <c r="T13" s="19">
        <v>0.002218637672905418</v>
      </c>
      <c r="U13" s="19">
        <v>0.0003626929351684213</v>
      </c>
      <c r="V13" s="19">
        <v>0.0008964616283473737</v>
      </c>
      <c r="W13" s="19">
        <v>0.001186623373277941</v>
      </c>
      <c r="X13" s="19">
        <v>-0.0001209412107650449</v>
      </c>
      <c r="Y13" s="19">
        <v>0.0002181059027007023</v>
      </c>
      <c r="Z13" s="19">
        <v>-0.001707608859709698</v>
      </c>
      <c r="AA13" s="19">
        <v>0.01239285817304431</v>
      </c>
      <c r="AB13" s="19">
        <v>0.006943989109088486</v>
      </c>
      <c r="AC13" s="19">
        <v>4.789556971760248E-05</v>
      </c>
      <c r="AD13" s="19">
        <v>-0.0001271020530234226</v>
      </c>
      <c r="AE13" s="19">
        <v>-3.071124141497821E-05</v>
      </c>
      <c r="AF13" s="19">
        <v>-5.289165957665581E-06</v>
      </c>
      <c r="AG13" s="19">
        <v>-3.578131459633638E-05</v>
      </c>
      <c r="AH13" s="19">
        <v>0.0003836512650863296</v>
      </c>
      <c r="AI13" s="19">
        <v>7.368618378648433E-06</v>
      </c>
      <c r="AJ13" s="19">
        <v>0.0003547776001526818</v>
      </c>
      <c r="AK13" s="19">
        <v>7.711633842636982E-07</v>
      </c>
      <c r="AL13" s="19">
        <v>-0.001093316836759159</v>
      </c>
      <c r="AM13" s="19">
        <v>-7.472861115039962E-06</v>
      </c>
      <c r="AN13" s="19">
        <v>0.0002557046771678561</v>
      </c>
      <c r="AO13" s="19">
        <v>1.845067694929294E-06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19">
        <v>0</v>
      </c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v>0</v>
      </c>
      <c r="GQ13" s="19">
        <v>0</v>
      </c>
      <c r="GR13" s="19">
        <v>0</v>
      </c>
      <c r="GS13" s="19">
        <v>0</v>
      </c>
      <c r="GT13" s="19">
        <v>0</v>
      </c>
      <c r="GU13" s="19">
        <v>0</v>
      </c>
      <c r="GV13" s="19">
        <v>0</v>
      </c>
      <c r="GW13" s="19">
        <v>0</v>
      </c>
      <c r="GX13" s="19">
        <v>0</v>
      </c>
      <c r="GY13" s="19">
        <v>0</v>
      </c>
      <c r="GZ13" s="19">
        <v>0</v>
      </c>
      <c r="HA13" s="19">
        <v>0</v>
      </c>
      <c r="HB13" s="19">
        <v>0</v>
      </c>
      <c r="HC13" s="19">
        <v>0</v>
      </c>
      <c r="HD13" s="19">
        <v>0</v>
      </c>
      <c r="HE13" s="19">
        <v>0</v>
      </c>
      <c r="HF13" s="19">
        <v>0</v>
      </c>
      <c r="HG13" s="19">
        <v>0</v>
      </c>
      <c r="HH13" s="19">
        <v>0</v>
      </c>
      <c r="HI13" s="19">
        <v>0</v>
      </c>
      <c r="HJ13" s="19">
        <v>0</v>
      </c>
      <c r="HK13" s="19">
        <v>0</v>
      </c>
      <c r="HL13" s="19">
        <v>0</v>
      </c>
      <c r="HM13" s="19">
        <v>0</v>
      </c>
      <c r="HN13" s="19">
        <v>0</v>
      </c>
      <c r="HO13" s="19">
        <v>0</v>
      </c>
    </row>
    <row r="14" spans="1:224">
      <c r="B14" s="16"/>
      <c r="C14" s="17" t="s">
        <v>335</v>
      </c>
      <c r="D14" s="19">
        <v>-1.551966278090049E-06</v>
      </c>
      <c r="E14" s="19">
        <v>-1.331879147203573E-05</v>
      </c>
      <c r="F14" s="19">
        <v>0.001289477205158971</v>
      </c>
      <c r="G14" s="19">
        <v>-0.05552634003269968</v>
      </c>
      <c r="H14" s="19">
        <v>0.006890147210225535</v>
      </c>
      <c r="I14" s="19">
        <v>0.00644672623676241</v>
      </c>
      <c r="J14" s="19">
        <v>-0.05300127832576827</v>
      </c>
      <c r="K14" s="19">
        <v>4.129523882183651</v>
      </c>
      <c r="L14" s="19">
        <v>-0.02308229553196111</v>
      </c>
      <c r="M14" s="19">
        <v>-0.03731793927791205</v>
      </c>
      <c r="N14" s="19">
        <v>-0.02196423805863468</v>
      </c>
      <c r="O14" s="19">
        <v>-0.1300773053518792</v>
      </c>
      <c r="P14" s="19">
        <v>-0.0661555177734139</v>
      </c>
      <c r="Q14" s="19">
        <v>-0.05393203939251352</v>
      </c>
      <c r="R14" s="19">
        <v>0.004658867810473792</v>
      </c>
      <c r="S14" s="19">
        <v>0.02853498484625712</v>
      </c>
      <c r="T14" s="19">
        <v>-0.003538997880577085</v>
      </c>
      <c r="U14" s="19">
        <v>0.01849667135319952</v>
      </c>
      <c r="V14" s="19">
        <v>0.007212920446116541</v>
      </c>
      <c r="W14" s="19">
        <v>0.008388743712478988</v>
      </c>
      <c r="X14" s="19">
        <v>0.01661374822614461</v>
      </c>
      <c r="Y14" s="19">
        <v>-0.0003238236768084463</v>
      </c>
      <c r="Z14" s="19">
        <v>-0.0004974046520326292</v>
      </c>
      <c r="AA14" s="19">
        <v>0.0002444673497956287</v>
      </c>
      <c r="AB14" s="19">
        <v>0.004295185900681247</v>
      </c>
      <c r="AC14" s="19">
        <v>-2.225997649641124E-05</v>
      </c>
      <c r="AD14" s="19">
        <v>2.105564969125525E-05</v>
      </c>
      <c r="AE14" s="19">
        <v>-0.0004826055441565141</v>
      </c>
      <c r="AF14" s="19">
        <v>-5.128715311138756E-05</v>
      </c>
      <c r="AG14" s="19">
        <v>-0.0001536368080974866</v>
      </c>
      <c r="AH14" s="19">
        <v>1.859630816456831E-06</v>
      </c>
      <c r="AI14" s="19">
        <v>0.0005407275058050745</v>
      </c>
      <c r="AJ14" s="19">
        <v>1.440297304613307E-05</v>
      </c>
      <c r="AK14" s="19">
        <v>-3.237135499406038E-05</v>
      </c>
      <c r="AL14" s="19">
        <v>-8.879225441343581E-06</v>
      </c>
      <c r="AM14" s="19">
        <v>-0.0008395593883888938</v>
      </c>
      <c r="AN14" s="19">
        <v>2.266634000863075E-06</v>
      </c>
      <c r="AO14" s="19">
        <v>0.0002022054872093997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0</v>
      </c>
      <c r="EV14" s="19">
        <v>0</v>
      </c>
      <c r="EW14" s="19">
        <v>0</v>
      </c>
      <c r="EX14" s="19">
        <v>0</v>
      </c>
      <c r="EY14" s="19">
        <v>0</v>
      </c>
      <c r="EZ14" s="19">
        <v>0</v>
      </c>
      <c r="FA14" s="19">
        <v>0</v>
      </c>
      <c r="FB14" s="19">
        <v>0</v>
      </c>
      <c r="FC14" s="19">
        <v>0</v>
      </c>
      <c r="FD14" s="19">
        <v>0</v>
      </c>
      <c r="FE14" s="19">
        <v>0</v>
      </c>
      <c r="FF14" s="19">
        <v>0</v>
      </c>
      <c r="FG14" s="19">
        <v>0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19">
        <v>0</v>
      </c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0</v>
      </c>
      <c r="GN14" s="19">
        <v>0</v>
      </c>
      <c r="GO14" s="19">
        <v>0</v>
      </c>
      <c r="GP14" s="19">
        <v>0</v>
      </c>
      <c r="GQ14" s="19">
        <v>0</v>
      </c>
      <c r="GR14" s="19">
        <v>0</v>
      </c>
      <c r="GS14" s="19">
        <v>0</v>
      </c>
      <c r="GT14" s="19">
        <v>0</v>
      </c>
      <c r="GU14" s="19">
        <v>0</v>
      </c>
      <c r="GV14" s="19">
        <v>0</v>
      </c>
      <c r="GW14" s="19">
        <v>0</v>
      </c>
      <c r="GX14" s="19">
        <v>0</v>
      </c>
      <c r="GY14" s="19">
        <v>0</v>
      </c>
      <c r="GZ14" s="19">
        <v>0</v>
      </c>
      <c r="HA14" s="19">
        <v>0</v>
      </c>
      <c r="HB14" s="19">
        <v>0</v>
      </c>
      <c r="HC14" s="19">
        <v>0</v>
      </c>
      <c r="HD14" s="19">
        <v>0</v>
      </c>
      <c r="HE14" s="19">
        <v>0</v>
      </c>
      <c r="HF14" s="19">
        <v>0</v>
      </c>
      <c r="HG14" s="19">
        <v>0</v>
      </c>
      <c r="HH14" s="19">
        <v>0</v>
      </c>
      <c r="HI14" s="19">
        <v>0</v>
      </c>
      <c r="HJ14" s="19">
        <v>0</v>
      </c>
      <c r="HK14" s="19">
        <v>0</v>
      </c>
      <c r="HL14" s="19">
        <v>0</v>
      </c>
      <c r="HM14" s="19">
        <v>0</v>
      </c>
      <c r="HN14" s="19">
        <v>0</v>
      </c>
      <c r="HO14" s="19">
        <v>0</v>
      </c>
    </row>
    <row r="15" spans="1:224">
      <c r="B15" s="16"/>
      <c r="C15" s="17" t="s">
        <v>337</v>
      </c>
      <c r="D15" s="19">
        <v>-3.238000653946866E-07</v>
      </c>
      <c r="E15" s="19">
        <v>-1.968885087692989E-05</v>
      </c>
      <c r="F15" s="19">
        <v>-0.08464568542573231</v>
      </c>
      <c r="G15" s="19">
        <v>-0.01087277895893738</v>
      </c>
      <c r="H15" s="19">
        <v>-0.0576374224650601</v>
      </c>
      <c r="I15" s="19">
        <v>3.320875293312202E-06</v>
      </c>
      <c r="J15" s="19">
        <v>-0.3199429697965564</v>
      </c>
      <c r="K15" s="19">
        <v>-0.1031126085962349</v>
      </c>
      <c r="L15" s="19">
        <v>-0.937631413840139</v>
      </c>
      <c r="M15" s="19">
        <v>0.3515703647852076</v>
      </c>
      <c r="N15" s="19">
        <v>0.09061214238561377</v>
      </c>
      <c r="O15" s="19">
        <v>-0.0005183010136459093</v>
      </c>
      <c r="P15" s="19">
        <v>-0.2477256365104935</v>
      </c>
      <c r="Q15" s="19">
        <v>0.01562638305331636</v>
      </c>
      <c r="R15" s="19">
        <v>-0.006091846241164512</v>
      </c>
      <c r="S15" s="19">
        <v>-0.01406710452099428</v>
      </c>
      <c r="T15" s="19">
        <v>0.002919989446300259</v>
      </c>
      <c r="U15" s="19">
        <v>-0.005750942309625012</v>
      </c>
      <c r="V15" s="19">
        <v>-0.002777861390087327</v>
      </c>
      <c r="W15" s="19">
        <v>0.01237381946281015</v>
      </c>
      <c r="X15" s="19">
        <v>0.005911796167943755</v>
      </c>
      <c r="Y15" s="19">
        <v>0.0001497222392502804</v>
      </c>
      <c r="Z15" s="19">
        <v>-0.000172829888019748</v>
      </c>
      <c r="AA15" s="19">
        <v>0.004823297828385232</v>
      </c>
      <c r="AB15" s="19">
        <v>0.010383584406918</v>
      </c>
      <c r="AC15" s="19">
        <v>5.706427528716869E-05</v>
      </c>
      <c r="AD15" s="19">
        <v>-0.0001386982275852513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     <v>0.0002842740675019563</v>
      </c>
      <c r="AI15" s="19">
        <v>7.260688428264498E-05</v>
      </c>
      <c r="AJ15" s="19">
        <v>-0.0001324263654432398</v>
      </c>
      <c r="AK15" s="19">
        <v>-8.673551650248424E-06</v>
      </c>
      <c r="AL15" s="19">
        <v>-0.0008123515486438632</v>
      </c>
      <c r="AM15" s="19">
        <v>-0.0001532959319486435</v>
      </c>
      <c r="AN15" s="19">
        <v>0.0001850577675044019</v>
      </c>
      <c r="AO15" s="19">
        <v>3.646573078206356E-05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0</v>
      </c>
      <c r="EB15" s="19">
        <v>0</v>
      </c>
      <c r="EC15" s="19">
        <v>0</v>
      </c>
      <c r="ED15" s="19">
        <v>0</v>
      </c>
      <c r="EE15" s="19">
        <v>0</v>
      </c>
      <c r="EF15" s="19">
        <v>0</v>
      </c>
      <c r="EG15" s="19">
        <v>0</v>
      </c>
      <c r="EH15" s="19">
        <v>0</v>
      </c>
      <c r="EI15" s="19">
        <v>0</v>
      </c>
      <c r="EJ15" s="19">
        <v>0</v>
      </c>
      <c r="EK15" s="19">
        <v>0</v>
      </c>
      <c r="EL15" s="19">
        <v>0</v>
      </c>
      <c r="EM15" s="19">
        <v>0</v>
      </c>
      <c r="EN15" s="19">
        <v>0</v>
      </c>
      <c r="EO15" s="19">
        <v>0</v>
      </c>
      <c r="EP15" s="19">
        <v>0</v>
      </c>
      <c r="EQ15" s="19">
        <v>0</v>
      </c>
      <c r="ER15" s="19">
        <v>0</v>
      </c>
      <c r="ES15" s="19">
        <v>0</v>
      </c>
      <c r="ET15" s="19">
        <v>0</v>
      </c>
      <c r="EU15" s="19">
        <v>0</v>
      </c>
      <c r="EV15" s="19">
        <v>0</v>
      </c>
      <c r="EW15" s="19">
        <v>0</v>
      </c>
      <c r="EX15" s="19">
        <v>0</v>
      </c>
      <c r="EY15" s="19">
        <v>0</v>
      </c>
      <c r="EZ15" s="19">
        <v>0</v>
      </c>
      <c r="FA15" s="19">
        <v>0</v>
      </c>
      <c r="FB15" s="19">
        <v>0</v>
      </c>
      <c r="FC15" s="19">
        <v>0</v>
      </c>
      <c r="FD15" s="19">
        <v>0</v>
      </c>
      <c r="FE15" s="19">
        <v>0</v>
      </c>
      <c r="FF15" s="19">
        <v>0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19">
        <v>0</v>
      </c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v>0</v>
      </c>
      <c r="GL15" s="19">
        <v>0</v>
      </c>
      <c r="GM15" s="19">
        <v>0</v>
      </c>
      <c r="GN15" s="19">
        <v>0</v>
      </c>
      <c r="GO15" s="19">
        <v>0</v>
      </c>
      <c r="GP15" s="19">
        <v>0</v>
      </c>
      <c r="GQ15" s="19">
        <v>0</v>
      </c>
      <c r="GR15" s="19">
        <v>0</v>
      </c>
      <c r="GS15" s="19">
        <v>0</v>
      </c>
      <c r="GT15" s="19">
        <v>0</v>
      </c>
      <c r="GU15" s="19">
        <v>0</v>
      </c>
      <c r="GV15" s="19">
        <v>0</v>
      </c>
      <c r="GW15" s="19">
        <v>0</v>
      </c>
      <c r="GX15" s="19">
        <v>0</v>
      </c>
      <c r="GY15" s="19">
        <v>0</v>
      </c>
      <c r="GZ15" s="19">
        <v>0</v>
      </c>
      <c r="HA15" s="19">
        <v>0</v>
      </c>
      <c r="HB15" s="19">
        <v>0</v>
      </c>
      <c r="HC15" s="19">
        <v>0</v>
      </c>
      <c r="HD15" s="19">
        <v>0</v>
      </c>
      <c r="HE15" s="19">
        <v>0</v>
      </c>
      <c r="HF15" s="19">
        <v>0</v>
      </c>
      <c r="HG15" s="19">
        <v>0</v>
      </c>
      <c r="HH15" s="19">
        <v>0</v>
      </c>
      <c r="HI15" s="19">
        <v>0</v>
      </c>
      <c r="HJ15" s="19">
        <v>0</v>
      </c>
      <c r="HK15" s="19">
        <v>0</v>
      </c>
      <c r="HL15" s="19">
        <v>0</v>
      </c>
      <c r="HM15" s="19">
        <v>0</v>
      </c>
      <c r="HN15" s="19">
        <v>0</v>
      </c>
      <c r="HO15" s="19">
        <v>0</v>
      </c>
    </row>
    <row r="16" spans="1:224">
      <c r="B16" s="16"/>
      <c r="C16" s="17" t="s">
        <v>339</v>
      </c>
      <c r="D16" s="19">
        <v>-8.822750254563517E-05</v>
      </c>
      <c r="E16" s="19">
        <v>-6.073339493571501E-06</v>
      </c>
      <c r="F16" s="19">
        <v>-0.06981369268050595</v>
      </c>
      <c r="G16" s="19">
        <v>0.001102561503786325</v>
      </c>
      <c r="H16" s="19">
        <v>-0.1746215621788603</v>
      </c>
      <c r="I16" s="19">
        <v>-2.04660972996333E-05</v>
      </c>
      <c r="J16" s="19">
        <v>-1.489620954236769</v>
      </c>
      <c r="K16" s="19">
        <v>-0.103050613028141</v>
      </c>
      <c r="L16" s="19">
        <v>1.023506566949515</v>
      </c>
      <c r="M16" s="19">
        <v>0.5733260842537989</v>
      </c>
      <c r="N16" s="19">
        <v>-2.39710501931118</v>
      </c>
      <c r="O16" s="19">
        <v>-0.3251395085743048</v>
      </c>
      <c r="P16" s="19">
        <v>-0.146226851201067</v>
      </c>
      <c r="Q16" s="19">
        <v>-0.01607085521063165</v>
      </c>
      <c r="R16" s="19">
        <v>-0.008962002688499952</v>
      </c>
      <c r="S16" s="19">
        <v>0.04894865861677089</v>
      </c>
      <c r="T16" s="19">
        <v>0.01580671304494314</v>
      </c>
      <c r="U16" s="19">
        <v>-0.01482775863367657</v>
      </c>
      <c r="V16" s="19">
        <v>-0.004891015495241175</v>
      </c>
      <c r="W16" s="19">
        <v>-0.0111242583651961</v>
      </c>
      <c r="X16" s="19">
        <v>0.0103560792140001</v>
      </c>
      <c r="Y16" s="19">
        <v>-0.001403605918927777</v>
      </c>
      <c r="Z16" s="19">
        <v>-0.003830930578857503</v>
      </c>
      <c r="AA16" s="19">
        <v>0.06645778750485887</v>
      </c>
      <c r="AB16" s="19">
        <v>0.03606996365346138</v>
      </c>
      <c r="AC16" s="19">
        <v>0.002018183362182853</v>
      </c>
      <c r="AD16" s="19">
        <v>-6.845526918334024E-06</v>
      </c>
      <c r="AE16" s="19">
        <v>-7.66458550617814E-05</v>
      </c>
      <c r="AF16" s="19">
        <v>0.0002230994256824</v>
      </c>
      <c r="AG16" s="19">
        <v>-1.321298360721902E-06</v>
      </c>
      <c r="AH16" s="19">
        <v>0.002323284707664027</v>
      </c>
      <c r="AI16" s="19">
        <v>0.0001555955442152252</v>
      </c>
      <c r="AJ16" s="19">
        <v>0.0008780843786284835</v>
      </c>
      <c r="AK16" s="19">
        <v>-5.620694006640219E-05</v>
      </c>
      <c r="AL16" s="19">
        <v>-0.005151313837734576</v>
      </c>
      <c r="AM16" s="19">
        <v>-0.0003858835765508668</v>
      </c>
      <c r="AN16" s="19">
        <v>0.001202943378737433</v>
      </c>
      <c r="AO16" s="19">
        <v>8.926311110200855E-05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0</v>
      </c>
      <c r="EG16" s="19">
        <v>0</v>
      </c>
      <c r="EH16" s="19">
        <v>0</v>
      </c>
      <c r="EI16" s="19">
        <v>0</v>
      </c>
      <c r="EJ16" s="19">
        <v>0</v>
      </c>
      <c r="EK16" s="19">
        <v>0</v>
      </c>
      <c r="EL16" s="19">
        <v>0</v>
      </c>
      <c r="EM16" s="19">
        <v>0</v>
      </c>
      <c r="EN16" s="19">
        <v>0</v>
      </c>
      <c r="EO16" s="19">
        <v>0</v>
      </c>
      <c r="EP16" s="19">
        <v>0</v>
      </c>
      <c r="EQ16" s="19">
        <v>0</v>
      </c>
      <c r="ER16" s="19">
        <v>0</v>
      </c>
      <c r="ES16" s="19">
        <v>0</v>
      </c>
      <c r="ET16" s="19">
        <v>0</v>
      </c>
      <c r="EU16" s="19">
        <v>0</v>
      </c>
      <c r="EV16" s="19">
        <v>0</v>
      </c>
      <c r="EW16" s="19">
        <v>0</v>
      </c>
      <c r="EX16" s="19">
        <v>0</v>
      </c>
      <c r="EY16" s="19">
        <v>0</v>
      </c>
      <c r="EZ16" s="19">
        <v>0</v>
      </c>
      <c r="FA16" s="19">
        <v>0</v>
      </c>
      <c r="FB16" s="19">
        <v>0</v>
      </c>
      <c r="FC16" s="19">
        <v>0</v>
      </c>
      <c r="FD16" s="19">
        <v>0</v>
      </c>
      <c r="FE16" s="19">
        <v>0</v>
      </c>
      <c r="FF16" s="19">
        <v>0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19">
        <v>0</v>
      </c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v>0</v>
      </c>
      <c r="GM16" s="19">
        <v>0</v>
      </c>
      <c r="GN16" s="19">
        <v>0</v>
      </c>
      <c r="GO16" s="19">
        <v>0</v>
      </c>
      <c r="GP16" s="19">
        <v>0</v>
      </c>
      <c r="GQ16" s="19">
        <v>0</v>
      </c>
      <c r="GR16" s="19">
        <v>0</v>
      </c>
      <c r="GS16" s="19">
        <v>0</v>
      </c>
      <c r="GT16" s="19">
        <v>0</v>
      </c>
      <c r="GU16" s="19">
        <v>0</v>
      </c>
      <c r="GV16" s="19">
        <v>0</v>
      </c>
      <c r="GW16" s="19">
        <v>0</v>
      </c>
      <c r="GX16" s="19">
        <v>0</v>
      </c>
      <c r="GY16" s="19">
        <v>0</v>
      </c>
      <c r="GZ16" s="19">
        <v>0</v>
      </c>
      <c r="HA16" s="19">
        <v>0</v>
      </c>
      <c r="HB16" s="19">
        <v>0</v>
      </c>
      <c r="HC16" s="19">
        <v>0</v>
      </c>
      <c r="HD16" s="19">
        <v>0</v>
      </c>
      <c r="HE16" s="19">
        <v>0</v>
      </c>
      <c r="HF16" s="19">
        <v>0</v>
      </c>
      <c r="HG16" s="19">
        <v>0</v>
      </c>
      <c r="HH16" s="19">
        <v>0</v>
      </c>
      <c r="HI16" s="19">
        <v>0</v>
      </c>
      <c r="HJ16" s="19">
        <v>0</v>
      </c>
      <c r="HK16" s="19">
        <v>0</v>
      </c>
      <c r="HL16" s="19">
        <v>0</v>
      </c>
      <c r="HM16" s="19">
        <v>0</v>
      </c>
      <c r="HN16" s="19">
        <v>0</v>
      </c>
      <c r="HO16" s="19">
        <v>0</v>
      </c>
    </row>
    <row r="17" spans="2:223">
      <c r="B17" s="16"/>
      <c r="C17" s="17" t="s">
        <v>341</v>
      </c>
      <c r="D17" s="19">
        <v>-6.9845798690157E-05</v>
      </c>
      <c r="E17" s="19">
        <v>7.738767522967351E-05</v>
      </c>
      <c r="F17" s="19">
        <v>-0.01661183119583513</v>
      </c>
      <c r="G17" s="19">
        <v>0.09859144749438499</v>
      </c>
      <c r="H17" s="19">
        <v>-0.04171883979429137</v>
      </c>
      <c r="I17" s="19">
        <v>-8.399943467195803E-05</v>
      </c>
      <c r="J17" s="19">
        <v>-0.405874195301886</v>
      </c>
      <c r="K17" s="19">
        <v>-1.310272609806092</v>
      </c>
      <c r="L17" s="19">
        <v>1.562318174056457</v>
      </c>
      <c r="M17" s="19">
        <v>-1.053441678286817</v>
      </c>
      <c r="N17" s="19">
        <v>0.3933029058953393</v>
      </c>
      <c r="O17" s="19">
        <v>-0.5736970780069174</v>
      </c>
      <c r="P17" s="19">
        <v>-1.143543084456693</v>
      </c>
      <c r="Q17" s="19">
        <v>-0.215771676208588</v>
      </c>
      <c r="R17" s="19">
        <v>0.01265522440595481</v>
      </c>
      <c r="S17" s="19">
        <v>-0.09624654834117916</v>
      </c>
      <c r="T17" s="19">
        <v>-0.01617635680228846</v>
      </c>
      <c r="U17" s="19">
        <v>-0.03930950380170844</v>
      </c>
      <c r="V17" s="19">
        <v>0.08002792861958197</v>
      </c>
      <c r="W17" s="19">
        <v>0.03246545650864502</v>
      </c>
      <c r="X17" s="19">
        <v>0.05544066219285677</v>
      </c>
      <c r="Y17" s="19">
        <v>0.005186831910194501</v>
      </c>
      <c r="Z17" s="19">
        <v>-0.005584780553454322</v>
      </c>
      <c r="AA17" s="19">
        <v>0.005335422327005489</v>
      </c>
      <c r="AB17" s="19">
        <v>0.05656861252747716</v>
      </c>
      <c r="AC17" s="19">
        <v>0.004770628508659148</v>
      </c>
      <c r="AD17" s="19">
        <v>0.0001092248147339478</v>
      </c>
      <c r="AE17" s="19">
        <v>-0.001950150352995725</v>
      </c>
      <c r="AF17" s="19">
        <v>-0.0007653810962721755</v>
      </c>
      <c r="AG17" s="19">
        <v>-0.0009418192769774408</v>
      </c>
      <c r="AH17" s="19">
        <v>0.001187353478295243</v>
      </c>
      <c r="AI17" s="19">
        <v>0.002449017791709884</v>
      </c>
      <c r="AJ17" s="19">
        <v>0.000572332615690274</v>
      </c>
      <c r="AK17" s="19">
        <v>-0.0002804550948677217</v>
      </c>
      <c r="AL17" s="19">
        <v>-0.002374762251193073</v>
      </c>
      <c r="AM17" s="19">
        <v>-0.003265958550540696</v>
      </c>
      <c r="AN17" s="19">
        <v>0.0005618746757211472</v>
      </c>
      <c r="AO17" s="19">
        <v>0.0007890527394841411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0</v>
      </c>
      <c r="EJ17" s="19">
        <v>0</v>
      </c>
      <c r="EK17" s="19">
        <v>0</v>
      </c>
      <c r="EL17" s="19">
        <v>0</v>
      </c>
      <c r="EM17" s="19">
        <v>0</v>
      </c>
      <c r="EN17" s="19">
        <v>0</v>
      </c>
      <c r="EO17" s="19">
        <v>0</v>
      </c>
      <c r="EP17" s="19">
        <v>0</v>
      </c>
      <c r="EQ17" s="19">
        <v>0</v>
      </c>
      <c r="ER17" s="19">
        <v>0</v>
      </c>
      <c r="ES17" s="19">
        <v>0</v>
      </c>
      <c r="ET17" s="19">
        <v>0</v>
      </c>
      <c r="EU17" s="19">
        <v>0</v>
      </c>
      <c r="EV17" s="19">
        <v>0</v>
      </c>
      <c r="EW17" s="19">
        <v>0</v>
      </c>
      <c r="EX17" s="19">
        <v>0</v>
      </c>
      <c r="EY17" s="19">
        <v>0</v>
      </c>
      <c r="EZ17" s="19">
        <v>0</v>
      </c>
      <c r="FA17" s="19">
        <v>0</v>
      </c>
      <c r="FB17" s="19">
        <v>0</v>
      </c>
      <c r="FC17" s="19">
        <v>0</v>
      </c>
      <c r="FD17" s="19">
        <v>0</v>
      </c>
      <c r="FE17" s="19">
        <v>0</v>
      </c>
      <c r="FF17" s="19">
        <v>0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19">
        <v>0</v>
      </c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19">
        <v>0</v>
      </c>
      <c r="GL17" s="19">
        <v>0</v>
      </c>
      <c r="GM17" s="19">
        <v>0</v>
      </c>
      <c r="GN17" s="19">
        <v>0</v>
      </c>
      <c r="GO17" s="19">
        <v>0</v>
      </c>
      <c r="GP17" s="19">
        <v>0</v>
      </c>
      <c r="GQ17" s="19">
        <v>0</v>
      </c>
      <c r="GR17" s="19">
        <v>0</v>
      </c>
      <c r="GS17" s="19">
        <v>0</v>
      </c>
      <c r="GT17" s="19">
        <v>0</v>
      </c>
      <c r="GU17" s="19">
        <v>0</v>
      </c>
      <c r="GV17" s="19">
        <v>0</v>
      </c>
      <c r="GW17" s="19">
        <v>0</v>
      </c>
      <c r="GX17" s="19">
        <v>0</v>
      </c>
      <c r="GY17" s="19">
        <v>0</v>
      </c>
      <c r="GZ17" s="19">
        <v>0</v>
      </c>
      <c r="HA17" s="19">
        <v>0</v>
      </c>
      <c r="HB17" s="19">
        <v>0</v>
      </c>
      <c r="HC17" s="19">
        <v>0</v>
      </c>
      <c r="HD17" s="19">
        <v>0</v>
      </c>
      <c r="HE17" s="19">
        <v>0</v>
      </c>
      <c r="HF17" s="19">
        <v>0</v>
      </c>
      <c r="HG17" s="19">
        <v>0</v>
      </c>
      <c r="HH17" s="19">
        <v>0</v>
      </c>
      <c r="HI17" s="19">
        <v>0</v>
      </c>
      <c r="HJ17" s="19">
        <v>0</v>
      </c>
      <c r="HK17" s="19">
        <v>0</v>
      </c>
      <c r="HL17" s="19">
        <v>0</v>
      </c>
      <c r="HM17" s="19">
        <v>0</v>
      </c>
      <c r="HN17" s="19">
        <v>0</v>
      </c>
      <c r="HO17" s="19">
        <v>0</v>
      </c>
    </row>
    <row r="18" spans="2:223">
      <c r="B18" s="16"/>
      <c r="C18" s="17" t="s">
        <v>343</v>
      </c>
      <c r="D18" s="19">
        <v>5.993549130802469E-05</v>
      </c>
      <c r="E18" s="19">
        <v>-2.112969373314639E-05</v>
      </c>
      <c r="F18" s="19">
        <v>0.01111650455421675</v>
      </c>
      <c r="G18" s="19">
        <v>0.07135564388305318</v>
      </c>
      <c r="H18" s="19">
        <v>-0.007401256391044706</v>
      </c>
      <c r="I18" s="19">
        <v>-0.008611908404671395</v>
      </c>
      <c r="J18" s="19">
        <v>-0.1139213280390082</v>
      </c>
      <c r="K18" s="19">
        <v>-0.4659538625583918</v>
      </c>
      <c r="L18" s="19">
        <v>0.1256147194439628</v>
      </c>
      <c r="M18" s="19">
        <v>-0.1339156018819809</v>
      </c>
      <c r="N18" s="19">
        <v>1.593389962672085</v>
      </c>
      <c r="O18" s="19">
        <v>-0.8571442385960582</v>
      </c>
      <c r="P18" s="19">
        <v>0.09371577159070565</v>
      </c>
      <c r="Q18" s="19">
        <v>-0.2250251468542199</v>
      </c>
      <c r="R18" s="19">
        <v>0.01017671559887072</v>
      </c>
      <c r="S18" s="19">
        <v>0.0881535189060047</v>
      </c>
      <c r="T18" s="19">
        <v>-0.008229481496118001</v>
      </c>
      <c r="U18" s="19">
        <v>-0.09879561628430981</v>
      </c>
      <c r="V18" s="19">
        <v>0.03750964520763015</v>
      </c>
      <c r="W18" s="19">
        <v>0.001300141566705507</v>
      </c>
      <c r="X18" s="19">
        <v>0.02581075291194536</v>
      </c>
      <c r="Y18" s="19">
        <v>-0.002163141995032382</v>
      </c>
      <c r="Z18" s="19">
        <v>-2.45695770980493E-05</v>
      </c>
      <c r="AA18" s="19">
        <v>0.01647270928555878</v>
      </c>
      <c r="AB18" s="19">
        <v>-0.001987586229578945</v>
      </c>
      <c r="AC18" s="19">
        <v>0.005605058489397486</v>
      </c>
      <c r="AD18" s="19">
        <v>0.0001939418105753576</v>
      </c>
      <c r="AE18" s="19">
        <v>-0.0007589477829269281</v>
      </c>
      <c r="AF18" s="19">
        <v>0.0002719192302350249</v>
      </c>
      <c r="AG18" s="19">
        <v>-0.0003934328138409628</v>
      </c>
      <c r="AH18" s="19">
        <v>0.0001536342165023066</v>
      </c>
      <c r="AI18" s="19">
        <v>0.001387284964601434</v>
      </c>
      <c r="AJ18" s="19">
        <v>-0.000153028023614222</v>
      </c>
      <c r="AK18" s="19">
        <v>-3.566964574637472E-05</v>
      </c>
      <c r="AL18" s="19">
        <v>-0.000371476283143047</v>
      </c>
      <c r="AM18" s="19">
        <v>-0.001910759204417494</v>
      </c>
      <c r="AN18" s="19">
        <v>8.498251885724426E-05</v>
      </c>
      <c r="AO18" s="19">
        <v>0.0004559437569647994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0</v>
      </c>
      <c r="EK18" s="19">
        <v>0</v>
      </c>
      <c r="EL18" s="19">
        <v>0</v>
      </c>
      <c r="EM18" s="19">
        <v>0</v>
      </c>
      <c r="EN18" s="19">
        <v>0</v>
      </c>
      <c r="EO18" s="19">
        <v>0</v>
      </c>
      <c r="EP18" s="19">
        <v>0</v>
      </c>
      <c r="EQ18" s="19">
        <v>0</v>
      </c>
      <c r="ER18" s="19">
        <v>0</v>
      </c>
      <c r="ES18" s="19">
        <v>0</v>
      </c>
      <c r="ET18" s="19">
        <v>0</v>
      </c>
      <c r="EU18" s="19">
        <v>0</v>
      </c>
      <c r="EV18" s="19">
        <v>0</v>
      </c>
      <c r="EW18" s="19">
        <v>0</v>
      </c>
      <c r="EX18" s="19">
        <v>0</v>
      </c>
      <c r="EY18" s="19">
        <v>0</v>
      </c>
      <c r="EZ18" s="19">
        <v>0</v>
      </c>
      <c r="FA18" s="19">
        <v>0</v>
      </c>
      <c r="FB18" s="19">
        <v>0</v>
      </c>
      <c r="FC18" s="19">
        <v>0</v>
      </c>
      <c r="FD18" s="19">
        <v>0</v>
      </c>
      <c r="FE18" s="19">
        <v>0</v>
      </c>
      <c r="FF18" s="19">
        <v>0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19">
        <v>0</v>
      </c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19">
        <v>0</v>
      </c>
      <c r="GL18" s="19">
        <v>0</v>
      </c>
      <c r="GM18" s="19">
        <v>0</v>
      </c>
      <c r="GN18" s="19">
        <v>0</v>
      </c>
      <c r="GO18" s="19">
        <v>0</v>
      </c>
      <c r="GP18" s="19">
        <v>0</v>
      </c>
      <c r="GQ18" s="19">
        <v>0</v>
      </c>
      <c r="GR18" s="19">
        <v>0</v>
      </c>
      <c r="GS18" s="19">
        <v>0</v>
      </c>
      <c r="GT18" s="19">
        <v>0</v>
      </c>
      <c r="GU18" s="19">
        <v>0</v>
      </c>
      <c r="GV18" s="19">
        <v>0</v>
      </c>
      <c r="GW18" s="19">
        <v>0</v>
      </c>
      <c r="GX18" s="19">
        <v>0</v>
      </c>
      <c r="GY18" s="19">
        <v>0</v>
      </c>
      <c r="GZ18" s="19">
        <v>0</v>
      </c>
      <c r="HA18" s="19">
        <v>0</v>
      </c>
      <c r="HB18" s="19">
        <v>0</v>
      </c>
      <c r="HC18" s="19">
        <v>0</v>
      </c>
      <c r="HD18" s="19">
        <v>0</v>
      </c>
      <c r="HE18" s="19">
        <v>0</v>
      </c>
      <c r="HF18" s="19">
        <v>0</v>
      </c>
      <c r="HG18" s="19">
        <v>0</v>
      </c>
      <c r="HH18" s="19">
        <v>0</v>
      </c>
      <c r="HI18" s="19">
        <v>0</v>
      </c>
      <c r="HJ18" s="19">
        <v>0</v>
      </c>
      <c r="HK18" s="19">
        <v>0</v>
      </c>
      <c r="HL18" s="19">
        <v>0</v>
      </c>
      <c r="HM18" s="19">
        <v>0</v>
      </c>
      <c r="HN18" s="19">
        <v>0</v>
      </c>
      <c r="HO18" s="19">
        <v>0</v>
      </c>
    </row>
    <row r="19" spans="2:223">
      <c r="B19" s="16"/>
      <c r="C19" s="17" t="s">
        <v>345</v>
      </c>
      <c r="D19" s="19">
        <v>7.457937550778323E-05</v>
      </c>
      <c r="E19" s="19">
        <v>3.478824558903626E-05</v>
      </c>
      <c r="F19" s="19">
        <v>-0.005723054437607256</v>
      </c>
      <c r="G19" s="19">
        <v>-0.1145936346215921</v>
      </c>
      <c r="H19" s="19">
        <v>-0.01921194733959715</v>
      </c>
      <c r="I19" s="19">
        <v>0.06757544775352309</v>
      </c>
      <c r="J19" s="19">
        <v>-0.01616333841347356</v>
      </c>
      <c r="K19" s="19">
        <v>-0.1763301615658899</v>
      </c>
      <c r="L19" s="19">
        <v>-0.0003850629314962959</v>
      </c>
      <c r="M19" s="19">
        <v>-0.00342384071834248</v>
      </c>
      <c r="N19" s="19">
        <v>0.02679878903336227</v>
      </c>
      <c r="O19" s="19">
        <v>0.2294117525126659</v>
      </c>
      <c r="P19" s="19">
        <v>0.0109983057167545</v>
      </c>
      <c r="Q19" s="19">
        <v>-0.1153623002481802</v>
      </c>
      <c r="R19" s="19">
        <v>0.07810550115157278</v>
      </c>
      <c r="S19" s="19">
        <v>0.3794655900677253</v>
      </c>
      <c r="T19" s="19">
        <v>0.001567347082972857</v>
      </c>
      <c r="U19" s="19">
        <v>0.2624019587427172</v>
      </c>
      <c r="V19" s="19">
        <v>-0.0375743825118407</v>
      </c>
      <c r="W19" s="19">
        <v>0.02753457400708427</v>
      </c>
      <c r="X19" s="19">
        <v>0.03217023895609275</v>
      </c>
      <c r="Y19" s="19">
        <v>0.0001017125761058958</v>
      </c>
      <c r="Z19" s="19">
        <v>0.001618250530559192</v>
      </c>
      <c r="AA19" s="19">
        <v>0.001689511881017783</v>
      </c>
      <c r="AB19" s="19">
        <v>0.006668885878071254</v>
      </c>
      <c r="AC19" s="19">
        <v>-0.01314737625477033</v>
      </c>
      <c r="AD19" s="19">
        <v>-7.041922383956107E-05</v>
      </c>
      <c r="AE19" s="19">
        <v>-0.0004248012098789986</v>
      </c>
      <c r="AF19" s="19">
        <v>-0.0001978596611134343</v>
      </c>
      <c r="AG19" s="19">
        <v>0.0001585962800752213</v>
      </c>
      <c r="AH19" s="19">
        <v>1.482231778228676E-06</v>
      </c>
      <c r="AI19" s="19">
        <v>-0.0001709820251343816</v>
      </c>
      <c r="AJ19" s="19">
        <v>8.134078158741946E-05</v>
      </c>
      <c r="AK19" s="19">
        <v>-4.500976639392518E-05</v>
      </c>
      <c r="AL19" s="19">
        <v>-2.189337921886719E-06</v>
      </c>
      <c r="AM19" s="19">
        <v>0.0001532486001374197</v>
      </c>
      <c r="AN19" s="19">
        <v>3.867317014952751E-07</v>
      </c>
      <c r="AO19" s="19">
        <v>-2.936292817252355E-05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0</v>
      </c>
      <c r="EP19" s="19">
        <v>0</v>
      </c>
      <c r="EQ19" s="19">
        <v>0</v>
      </c>
      <c r="ER19" s="19">
        <v>0</v>
      </c>
      <c r="ES19" s="19">
        <v>0</v>
      </c>
      <c r="ET19" s="19">
        <v>0</v>
      </c>
      <c r="EU19" s="19">
        <v>0</v>
      </c>
      <c r="EV19" s="19">
        <v>0</v>
      </c>
      <c r="EW19" s="19">
        <v>0</v>
      </c>
      <c r="EX19" s="19">
        <v>0</v>
      </c>
      <c r="EY19" s="19">
        <v>0</v>
      </c>
      <c r="EZ19" s="19">
        <v>0</v>
      </c>
      <c r="FA19" s="19">
        <v>0</v>
      </c>
      <c r="FB19" s="19">
        <v>0</v>
      </c>
      <c r="FC19" s="19">
        <v>0</v>
      </c>
      <c r="FD19" s="19">
        <v>0</v>
      </c>
      <c r="FE19" s="19">
        <v>0</v>
      </c>
      <c r="FF19" s="19">
        <v>0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19">
        <v>0</v>
      </c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v>0</v>
      </c>
      <c r="GM19" s="19">
        <v>0</v>
      </c>
      <c r="GN19" s="19">
        <v>0</v>
      </c>
      <c r="GO19" s="19">
        <v>0</v>
      </c>
      <c r="GP19" s="19">
        <v>0</v>
      </c>
      <c r="GQ19" s="19">
        <v>0</v>
      </c>
      <c r="GR19" s="19">
        <v>0</v>
      </c>
      <c r="GS19" s="19">
        <v>0</v>
      </c>
      <c r="GT19" s="19">
        <v>0</v>
      </c>
      <c r="GU19" s="19">
        <v>0</v>
      </c>
      <c r="GV19" s="19">
        <v>0</v>
      </c>
      <c r="GW19" s="19">
        <v>0</v>
      </c>
      <c r="GX19" s="19">
        <v>0</v>
      </c>
      <c r="GY19" s="19">
        <v>0</v>
      </c>
      <c r="GZ19" s="19">
        <v>0</v>
      </c>
      <c r="HA19" s="19">
        <v>0</v>
      </c>
      <c r="HB19" s="19">
        <v>0</v>
      </c>
      <c r="HC19" s="19">
        <v>0</v>
      </c>
      <c r="HD19" s="19">
        <v>0</v>
      </c>
      <c r="HE19" s="19">
        <v>0</v>
      </c>
      <c r="HF19" s="19">
        <v>0</v>
      </c>
      <c r="HG19" s="19">
        <v>0</v>
      </c>
      <c r="HH19" s="19">
        <v>0</v>
      </c>
      <c r="HI19" s="19">
        <v>0</v>
      </c>
      <c r="HJ19" s="19">
        <v>0</v>
      </c>
      <c r="HK19" s="19">
        <v>0</v>
      </c>
      <c r="HL19" s="19">
        <v>0</v>
      </c>
      <c r="HM19" s="19">
        <v>0</v>
      </c>
      <c r="HN19" s="19">
        <v>0</v>
      </c>
      <c r="HO19" s="19">
        <v>0</v>
      </c>
    </row>
    <row r="20" spans="2:223">
      <c r="B20" s="16"/>
      <c r="C20" s="17" t="s">
        <v>347</v>
      </c>
      <c r="D20" s="19">
        <v>-4.920493786152593E-06</v>
      </c>
      <c r="E20" s="19">
        <v>-3.485407819714149E-05</v>
      </c>
      <c r="F20" s="19">
        <v>-0.007067951915697001</v>
      </c>
      <c r="G20" s="19">
        <v>0.0008345025966364343</v>
      </c>
      <c r="H20" s="19">
        <v>-0.06341502516541812</v>
      </c>
      <c r="I20" s="19">
        <v>0.0001541248999033231</v>
      </c>
      <c r="J20" s="19">
        <v>-0.06738246034670231</v>
      </c>
      <c r="K20" s="19">
        <v>0.003068434403330501</v>
      </c>
      <c r="L20" s="19">
        <v>-0.01489648705910221</v>
      </c>
      <c r="M20" s="19">
        <v>0.08234018782676461</v>
      </c>
      <c r="N20" s="19">
        <v>0.04469168129947617</v>
      </c>
      <c r="O20" s="19">
        <v>0.1586503847762453</v>
      </c>
      <c r="P20" s="19">
        <v>0.04996858704789842</v>
      </c>
      <c r="Q20" s="19">
        <v>0.1365254565549777</v>
      </c>
      <c r="R20" s="19">
        <v>0.05846699666626551</v>
      </c>
      <c r="S20" s="19">
        <v>0.02383062057084223</v>
      </c>
      <c r="T20" s="19">
        <v>-0.01012823913378303</v>
      </c>
      <c r="U20" s="19">
        <v>-0.008846286968185428</v>
      </c>
      <c r="V20" s="19">
        <v>0.01868332825720446</v>
      </c>
      <c r="W20" s="19">
        <v>-0.04495023444750613</v>
      </c>
      <c r="X20" s="19">
        <v>-0.001205616182446003</v>
      </c>
      <c r="Y20" s="19">
        <v>0.001874798285760089</v>
      </c>
      <c r="Z20" s="19">
        <v>-0.0006597478973329187</v>
      </c>
      <c r="AA20" s="19">
        <v>-0.0007688688766841857</v>
      </c>
      <c r="AB20" s="19">
        <v>-0.002739890214744827</v>
      </c>
      <c r="AC20" s="19">
        <v>0.002508784199240924</v>
      </c>
      <c r="AD20" s="19">
        <v>0.0001129001086219249</v>
      </c>
      <c r="AE20" s="19">
        <v>-3.669117135670814E-05</v>
      </c>
      <c r="AF20" s="19">
        <v>1.429956941466922E-05</v>
      </c>
      <c r="AG20" s="19">
        <v>9.153167645898265E-05</v>
      </c>
      <c r="AH20" s="19">
        <v>-8.614765236592243E-05</v>
      </c>
      <c r="AI20" s="19">
        <v>0.0001433820229543124</v>
      </c>
      <c r="AJ20" s="19">
        <v>0.001309463890918292</v>
      </c>
      <c r="AK20" s="19">
        <v>-1.395876551668808E-05</v>
      </c>
      <c r="AL20" s="19">
        <v>8.098828029119422E-05</v>
      </c>
      <c r="AM20" s="19">
        <v>-8.160566465657204E-05</v>
      </c>
      <c r="AN20" s="19">
        <v>-2.061798666675888E-05</v>
      </c>
      <c r="AO20" s="19">
        <v>1.964151422737486E-05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19">
        <v>0</v>
      </c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v>0</v>
      </c>
      <c r="GQ20" s="19">
        <v>0</v>
      </c>
      <c r="GR20" s="19">
        <v>0</v>
      </c>
      <c r="GS20" s="19">
        <v>0</v>
      </c>
      <c r="GT20" s="19">
        <v>0</v>
      </c>
      <c r="GU20" s="19">
        <v>0</v>
      </c>
      <c r="GV20" s="19">
        <v>0</v>
      </c>
      <c r="GW20" s="19">
        <v>0</v>
      </c>
      <c r="GX20" s="19">
        <v>0</v>
      </c>
      <c r="GY20" s="19">
        <v>0</v>
      </c>
      <c r="GZ20" s="19">
        <v>0</v>
      </c>
      <c r="HA20" s="19">
        <v>0</v>
      </c>
      <c r="HB20" s="19">
        <v>0</v>
      </c>
      <c r="HC20" s="19">
        <v>0</v>
      </c>
      <c r="HD20" s="19">
        <v>0</v>
      </c>
      <c r="HE20" s="19">
        <v>0</v>
      </c>
      <c r="HF20" s="19">
        <v>0</v>
      </c>
      <c r="HG20" s="19">
        <v>0</v>
      </c>
      <c r="HH20" s="19">
        <v>0</v>
      </c>
      <c r="HI20" s="19">
        <v>0</v>
      </c>
      <c r="HJ20" s="19">
        <v>0</v>
      </c>
      <c r="HK20" s="19">
        <v>0</v>
      </c>
      <c r="HL20" s="19">
        <v>0</v>
      </c>
      <c r="HM20" s="19">
        <v>0</v>
      </c>
      <c r="HN20" s="19">
        <v>0</v>
      </c>
      <c r="HO20" s="19">
        <v>0</v>
      </c>
    </row>
    <row r="21" spans="2:223">
      <c r="B21" s="16"/>
      <c r="C21" s="17" t="s">
        <v>349</v>
      </c>
      <c r="D21" s="19">
        <v>-1.408719329651558E-05</v>
      </c>
      <c r="E21" s="19">
        <v>-2.116235038707774E-05</v>
      </c>
      <c r="F21" s="19">
        <v>0.01396826472378303</v>
      </c>
      <c r="G21" s="19">
        <v>0.05618771215098434</v>
      </c>
      <c r="H21" s="19">
        <v>-0.005433213022056141</v>
      </c>
      <c r="I21" s="19">
        <v>0.01114121055170872</v>
      </c>
      <c r="J21" s="19">
        <v>-0.08380567272503395</v>
      </c>
      <c r="K21" s="19">
        <v>0.01387064585896064</v>
      </c>
      <c r="L21" s="19">
        <v>0.09578487965157399</v>
      </c>
      <c r="M21" s="19">
        <v>0.01431009756132853</v>
      </c>
      <c r="N21" s="19">
        <v>0.01175293088578059</v>
      </c>
      <c r="O21" s="19">
        <v>0.05512856049811476</v>
      </c>
      <c r="P21" s="19">
        <v>0.2739731883300572</v>
      </c>
      <c r="Q21" s="19">
        <v>0.02157804779237178</v>
      </c>
      <c r="R21" s="19">
        <v>0.08453899719116592</v>
      </c>
      <c r="S21" s="19">
        <v>-0.0029657796766551</v>
      </c>
      <c r="T21" s="19">
        <v>0.00613300006720748</v>
      </c>
      <c r="U21" s="19">
        <v>-0.06347402003058641</v>
      </c>
      <c r="V21" s="19">
        <v>0.006426665051239242</v>
      </c>
      <c r="W21" s="19">
        <v>0.02345798184814223</v>
      </c>
      <c r="X21" s="19">
        <v>-0.01143948069933754</v>
      </c>
      <c r="Y21" s="19">
        <v>0.0002693204536482272</v>
      </c>
      <c r="Z21" s="19">
        <v>0.003923336925885723</v>
      </c>
      <c r="AA21" s="19">
        <v>0.00602512170831894</v>
      </c>
      <c r="AB21" s="19">
        <v>-0.0004505480774101233</v>
      </c>
      <c r="AC21" s="19">
        <v>0.004129815973838992</v>
      </c>
      <c r="AD21" s="19">
        <v>-1.474580788392782E-05</v>
      </c>
      <c r="AE21" s="19">
        <v>0.0001232311771595209</v>
      </c>
      <c r="AF21" s="19">
        <v>0.0001441698754802789</v>
      </c>
      <c r="AG21" s="19">
        <v>-0.0001132485915221653</v>
      </c>
      <c r="AH21" s="19">
        <v>0.0001664994187762256</v>
      </c>
      <c r="AI21" s="19">
        <v>0.0001854586594674487</v>
      </c>
      <c r="AJ21" s="19">
        <v>7.034935619159414E-05</v>
      </c>
      <c r="AK21" s="19">
        <v>3.520793513650734E-07</v>
      </c>
      <c r="AL21" s="19">
        <v>-0.0003088739922883928</v>
      </c>
      <c r="AM21" s="19">
        <v>-0.0001878543253602168</v>
      </c>
      <c r="AN21" s="19">
        <v>7.222199560765864E-05</v>
      </c>
      <c r="AO21" s="19">
        <v>4.37212372849498E-05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19">
        <v>0</v>
      </c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0</v>
      </c>
      <c r="GN21" s="19">
        <v>0</v>
      </c>
      <c r="GO21" s="19">
        <v>0</v>
      </c>
      <c r="GP21" s="19">
        <v>0</v>
      </c>
      <c r="GQ21" s="19">
        <v>0</v>
      </c>
      <c r="GR21" s="19">
        <v>0</v>
      </c>
      <c r="GS21" s="19">
        <v>0</v>
      </c>
      <c r="GT21" s="19">
        <v>0</v>
      </c>
      <c r="GU21" s="19">
        <v>0</v>
      </c>
      <c r="GV21" s="19">
        <v>0</v>
      </c>
      <c r="GW21" s="19">
        <v>0</v>
      </c>
      <c r="GX21" s="19">
        <v>0</v>
      </c>
      <c r="GY21" s="19">
        <v>0</v>
      </c>
      <c r="GZ21" s="19">
        <v>0</v>
      </c>
      <c r="HA21" s="19">
        <v>0</v>
      </c>
      <c r="HB21" s="19">
        <v>0</v>
      </c>
      <c r="HC21" s="19">
        <v>0</v>
      </c>
      <c r="HD21" s="19">
        <v>0</v>
      </c>
      <c r="HE21" s="19">
        <v>0</v>
      </c>
      <c r="HF21" s="19">
        <v>0</v>
      </c>
      <c r="HG21" s="19">
        <v>0</v>
      </c>
      <c r="HH21" s="19">
        <v>0</v>
      </c>
      <c r="HI21" s="19">
        <v>0</v>
      </c>
      <c r="HJ21" s="19">
        <v>0</v>
      </c>
      <c r="HK21" s="19">
        <v>0</v>
      </c>
      <c r="HL21" s="19">
        <v>0</v>
      </c>
      <c r="HM21" s="19">
        <v>0</v>
      </c>
      <c r="HN21" s="19">
        <v>0</v>
      </c>
      <c r="HO21" s="19">
        <v>0</v>
      </c>
    </row>
    <row r="22" spans="2:223">
      <c r="B22" s="16"/>
      <c r="C22" s="17" t="s">
        <v>351</v>
      </c>
      <c r="D22" s="19">
        <v>-2.383904204178348E-05</v>
      </c>
      <c r="E22" s="19">
        <v>-9.965855527886975E-06</v>
      </c>
      <c r="F22" s="19">
        <v>0.03757891240093816</v>
      </c>
      <c r="G22" s="19">
        <v>0.01513612177411005</v>
      </c>
      <c r="H22" s="19">
        <v>0.05166608346505071</v>
      </c>
      <c r="I22" s="19">
        <v>-0.004858694700076588</v>
      </c>
      <c r="J22" s="19">
        <v>-0.02815624984968477</v>
      </c>
      <c r="K22" s="19">
        <v>-0.04583950862306369</v>
      </c>
      <c r="L22" s="19">
        <v>-0.2645534461574961</v>
      </c>
      <c r="M22" s="19">
        <v>0.3817505780849551</v>
      </c>
      <c r="N22" s="19">
        <v>0.8404543814861311</v>
      </c>
      <c r="O22" s="19">
        <v>0.5721831996452744</v>
      </c>
      <c r="P22" s="19">
        <v>-0.0006562595198827776</v>
      </c>
      <c r="Q22" s="19">
        <v>-0.01498188798519946</v>
      </c>
      <c r="R22" s="19">
        <v>-0.01722714133045774</v>
      </c>
      <c r="S22" s="19">
        <v>0.1176041153115108</v>
      </c>
      <c r="T22" s="19">
        <v>0.01536294002043539</v>
      </c>
      <c r="U22" s="19">
        <v>-0.09595004827939496</v>
      </c>
      <c r="V22" s="19">
        <v>-0.0172426952646014</v>
      </c>
      <c r="W22" s="19">
        <v>-0.003171299515214908</v>
      </c>
      <c r="X22" s="19">
        <v>0.02860776573751899</v>
      </c>
      <c r="Y22" s="19">
        <v>-0.009209998188544139</v>
      </c>
      <c r="Z22" s="19">
        <v>-0.008113715810448887</v>
      </c>
      <c r="AA22" s="19">
        <v>0.03162122908078923</v>
      </c>
      <c r="AB22" s="19">
        <v>0.01263554151555893</v>
      </c>
      <c r="AC22" s="19">
        <v>0.004816371758208546</v>
      </c>
      <c r="AD22" s="19">
        <v>-5.442418392503122E-05</v>
      </c>
      <c r="AE22" s="19">
        <v>-4.107296199154696E-05</v>
      </c>
      <c r="AF22" s="19">
        <v>8.235384807393129E-05</v>
      </c>
      <c r="AG22" s="19">
        <v>-9.521798038120682E-05</v>
      </c>
      <c r="AH22" s="19">
        <v>0.0008949030690886684</v>
      </c>
      <c r="AI22" s="19">
        <v>0.0002990735174559937</v>
      </c>
      <c r="AJ22" s="19">
        <v>0.002568153625750492</v>
      </c>
      <c r="AK22" s="19">
        <v>4.783296255535045E-06</v>
      </c>
      <c r="AL22" s="19">
        <v>-0.00140434017705877</v>
      </c>
      <c r="AM22" s="19">
        <v>-0.0006898193865975668</v>
      </c>
      <c r="AN22" s="19">
        <v>0.0003353947895909121</v>
      </c>
      <c r="AO22" s="19">
        <v>0.0001604216845248505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19">
        <v>0</v>
      </c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0</v>
      </c>
      <c r="GJ22" s="19">
        <v>0</v>
      </c>
      <c r="GK22" s="19">
        <v>0</v>
      </c>
      <c r="GL22" s="19">
        <v>0</v>
      </c>
      <c r="GM22" s="19">
        <v>0</v>
      </c>
      <c r="GN22" s="19">
        <v>0</v>
      </c>
      <c r="GO22" s="19">
        <v>0</v>
      </c>
      <c r="GP22" s="19">
        <v>0</v>
      </c>
      <c r="GQ22" s="19">
        <v>0</v>
      </c>
      <c r="GR22" s="19">
        <v>0</v>
      </c>
      <c r="GS22" s="19">
        <v>0</v>
      </c>
      <c r="GT22" s="19">
        <v>0</v>
      </c>
      <c r="GU22" s="19">
        <v>0</v>
      </c>
      <c r="GV22" s="19">
        <v>0</v>
      </c>
      <c r="GW22" s="19">
        <v>0</v>
      </c>
      <c r="GX22" s="19">
        <v>0</v>
      </c>
      <c r="GY22" s="19">
        <v>0</v>
      </c>
      <c r="GZ22" s="19">
        <v>0</v>
      </c>
      <c r="HA22" s="19">
        <v>0</v>
      </c>
      <c r="HB22" s="19">
        <v>0</v>
      </c>
      <c r="HC22" s="19">
        <v>0</v>
      </c>
      <c r="HD22" s="19">
        <v>0</v>
      </c>
      <c r="HE22" s="19">
        <v>0</v>
      </c>
      <c r="HF22" s="19">
        <v>0</v>
      </c>
      <c r="HG22" s="19">
        <v>0</v>
      </c>
      <c r="HH22" s="19">
        <v>0</v>
      </c>
      <c r="HI22" s="19">
        <v>0</v>
      </c>
      <c r="HJ22" s="19">
        <v>0</v>
      </c>
      <c r="HK22" s="19">
        <v>0</v>
      </c>
      <c r="HL22" s="19">
        <v>0</v>
      </c>
      <c r="HM22" s="19">
        <v>0</v>
      </c>
      <c r="HN22" s="19">
        <v>0</v>
      </c>
      <c r="HO22" s="19">
        <v>0</v>
      </c>
    </row>
    <row r="23" spans="2:223">
      <c r="B23" s="16"/>
      <c r="C23" s="17" t="s">
        <v>353</v>
      </c>
      <c r="D23" s="19">
        <v>6.705296245198951E-05</v>
      </c>
      <c r="E23" s="19">
        <v>-1.876038247053576E-05</v>
      </c>
      <c r="F23" s="19">
        <v>0.006728907340692835</v>
      </c>
      <c r="G23" s="19">
        <v>0.04934120117168877</v>
      </c>
      <c r="H23" s="19">
        <v>0.001174626534065462</v>
      </c>
      <c r="I23" s="19">
        <v>-0.003775123300448708</v>
      </c>
      <c r="J23" s="19">
        <v>-0.08190328611023298</v>
      </c>
      <c r="K23" s="19">
        <v>-0.1205342234758821</v>
      </c>
      <c r="L23" s="19">
        <v>0.1005896602936924</v>
      </c>
      <c r="M23" s="19">
        <v>0.02673724776044159</v>
      </c>
      <c r="N23" s="19">
        <v>0.1257018127073593</v>
      </c>
      <c r="O23" s="19">
        <v>0.8804188481483727</v>
      </c>
      <c r="P23" s="19">
        <v>-0.001662907824397559</v>
      </c>
      <c r="Q23" s="19">
        <v>0.4897959141348637</v>
      </c>
      <c r="R23" s="19">
        <v>0.3813577777102791</v>
      </c>
      <c r="S23" s="19">
        <v>0.3255481757024944</v>
      </c>
      <c r="T23" s="19">
        <v>0.05492699027782124</v>
      </c>
      <c r="U23" s="19">
        <v>-0.2345669969961819</v>
      </c>
      <c r="V23" s="19">
        <v>0.07296620224821863</v>
      </c>
      <c r="W23" s="19">
        <v>-0.02942568471779919</v>
      </c>
      <c r="X23" s="19">
        <v>0.02572770577638565</v>
      </c>
      <c r="Y23" s="19">
        <v>-0.001682134038565343</v>
      </c>
      <c r="Z23" s="19">
        <v>0.0008371365271442897</v>
      </c>
      <c r="AA23" s="19">
        <v>0.02992302691817816</v>
      </c>
      <c r="AB23" s="19">
        <v>-0.0005582894936889774</v>
      </c>
      <c r="AC23" s="19">
        <v>0.01171731018383298</v>
      </c>
      <c r="AD23" s="19">
        <v>0.0002321050284818709</v>
      </c>
      <c r="AE23" s="19">
        <v>-0.0006167371774567544</v>
      </c>
      <c r="AF23" s="19">
        <v>0.0004320426068089115</v>
      </c>
      <c r="AG23" s="19">
        <v>-0.0003847900949143243</v>
      </c>
      <c r="AH23" s="19">
        <v>0.0006015122657814023</v>
      </c>
      <c r="AI23" s="19">
        <v>0.00140506146725213</v>
      </c>
      <c r="AJ23" s="19">
        <v>-9.949461558128202E-06</v>
      </c>
      <c r="AK23" s="19">
        <v>4.746257300640209E-06</v>
      </c>
      <c r="AL23" s="19">
        <v>-0.0007768145111397971</v>
      </c>
      <c r="AM23" s="19">
        <v>-0.001741937846741819</v>
      </c>
      <c r="AN23" s="19">
        <v>0.0001834813177420286</v>
      </c>
      <c r="AO23" s="19">
        <v>0.0004141610172828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19">
        <v>0</v>
      </c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v>0</v>
      </c>
      <c r="GQ23" s="19">
        <v>0</v>
      </c>
      <c r="GR23" s="19">
        <v>0</v>
      </c>
      <c r="GS23" s="19">
        <v>0</v>
      </c>
      <c r="GT23" s="19">
        <v>0</v>
      </c>
      <c r="GU23" s="19">
        <v>0</v>
      </c>
      <c r="GV23" s="19">
        <v>0</v>
      </c>
      <c r="GW23" s="19">
        <v>0</v>
      </c>
      <c r="GX23" s="19">
        <v>0</v>
      </c>
      <c r="GY23" s="19">
        <v>0</v>
      </c>
      <c r="GZ23" s="19">
        <v>0</v>
      </c>
      <c r="HA23" s="19">
        <v>0</v>
      </c>
      <c r="HB23" s="19">
        <v>0</v>
      </c>
      <c r="HC23" s="19">
        <v>0</v>
      </c>
      <c r="HD23" s="19">
        <v>0</v>
      </c>
      <c r="HE23" s="19">
        <v>0</v>
      </c>
      <c r="HF23" s="19">
        <v>0</v>
      </c>
      <c r="HG23" s="19">
        <v>0</v>
      </c>
      <c r="HH23" s="19">
        <v>0</v>
      </c>
      <c r="HI23" s="19">
        <v>0</v>
      </c>
      <c r="HJ23" s="19">
        <v>0</v>
      </c>
      <c r="HK23" s="19">
        <v>0</v>
      </c>
      <c r="HL23" s="19">
        <v>0</v>
      </c>
      <c r="HM23" s="19">
        <v>0</v>
      </c>
      <c r="HN23" s="19">
        <v>0</v>
      </c>
      <c r="HO23" s="19">
        <v>0</v>
      </c>
    </row>
    <row r="24" spans="2:223">
      <c r="B24" s="16"/>
      <c r="C24" s="17" t="s">
        <v>355</v>
      </c>
      <c r="D24" s="19">
        <v>4.280233103285374E-05</v>
      </c>
      <c r="E24" s="19">
        <v>9.619931533568404E-05</v>
      </c>
      <c r="F24" s="19">
        <v>0.003554424938349075</v>
      </c>
      <c r="G24" s="19">
        <v>-0.1110166595239701</v>
      </c>
      <c r="H24" s="19">
        <v>0.0008849024779135355</v>
      </c>
      <c r="I24" s="19">
        <v>0.004056128232326059</v>
      </c>
      <c r="J24" s="19">
        <v>-0.06737855356303003</v>
      </c>
      <c r="K24" s="19">
        <v>-0.378762839160896</v>
      </c>
      <c r="L24" s="19">
        <v>0.1119845350477402</v>
      </c>
      <c r="M24" s="19">
        <v>0.3122906327329308</v>
      </c>
      <c r="N24" s="19">
        <v>-0.0360169700557394</v>
      </c>
      <c r="O24" s="19">
        <v>0.3778860061507571</v>
      </c>
      <c r="P24" s="19">
        <v>1.069844883597809</v>
      </c>
      <c r="Q24" s="19">
        <v>0.4906483137245437</v>
      </c>
      <c r="R24" s="19">
        <v>-0.007151046644348137</v>
      </c>
      <c r="S24" s="19">
        <v>-0.4045829189560819</v>
      </c>
      <c r="T24" s="19">
        <v>-0.0669757222595101</v>
      </c>
      <c r="U24" s="19">
        <v>0.8165963884682864</v>
      </c>
      <c r="V24" s="19">
        <v>0.1578523529369019</v>
      </c>
      <c r="W24" s="19">
        <v>0.03710265661965398</v>
      </c>
      <c r="X24" s="19">
        <v>0.2036379088616913</v>
      </c>
      <c r="Y24" s="19">
        <v>0.01344102745773608</v>
      </c>
      <c r="Z24" s="19">
        <v>-0.005075355149155711</v>
      </c>
      <c r="AA24" s="19">
        <v>0.002927429963218989</v>
      </c>
      <c r="AB24" s="19">
        <v>0.1163214832509415</v>
      </c>
      <c r="AC24" s="19">
        <v>-0.01318969224017925</v>
      </c>
      <c r="AD24" s="19">
        <v>0.0002062425109156098</v>
      </c>
      <c r="AE24" s="19">
        <v>-0.002882398000403835</v>
      </c>
      <c r="AF24" s="19">
        <v>-0.001495936467555177</v>
      </c>
      <c r="AG24" s="19">
        <v>-0.0004763341960632262</v>
      </c>
      <c r="AH24" s="19">
        <v>0.001800374832283352</v>
      </c>
      <c r="AI24" s="19">
        <v>0.002549955020625431</v>
      </c>
      <c r="AJ24" s="19">
        <v>0.001425187743293885</v>
      </c>
      <c r="AK24" s="19">
        <v>-0.0003268823446904423</v>
      </c>
      <c r="AL24" s="19">
        <v>-0.002579402810463988</v>
      </c>
      <c r="AM24" s="19">
        <v>-0.002938732947404212</v>
      </c>
      <c r="AN24" s="19">
        <v>0.0006169658793294939</v>
      </c>
      <c r="AO24" s="19">
        <v>0.000720674325723492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>
        <v>0</v>
      </c>
      <c r="GB24" s="19">
        <v>0</v>
      </c>
      <c r="GC24" s="19">
        <v>0</v>
      </c>
      <c r="GD24" s="19">
        <v>0</v>
      </c>
      <c r="GE24" s="19">
        <v>0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  <c r="GQ24" s="19">
        <v>0</v>
      </c>
      <c r="GR24" s="19">
        <v>0</v>
      </c>
      <c r="GS24" s="19">
        <v>0</v>
      </c>
      <c r="GT24" s="19">
        <v>0</v>
      </c>
      <c r="GU24" s="19">
        <v>0</v>
      </c>
      <c r="GV24" s="19">
        <v>0</v>
      </c>
      <c r="GW24" s="19">
        <v>0</v>
      </c>
      <c r="GX24" s="19">
        <v>0</v>
      </c>
      <c r="GY24" s="19">
        <v>0</v>
      </c>
      <c r="GZ24" s="19">
        <v>0</v>
      </c>
      <c r="HA24" s="19">
        <v>0</v>
      </c>
      <c r="HB24" s="19">
        <v>0</v>
      </c>
      <c r="HC24" s="19">
        <v>0</v>
      </c>
      <c r="HD24" s="19">
        <v>0</v>
      </c>
      <c r="HE24" s="19">
        <v>0</v>
      </c>
      <c r="HF24" s="19">
        <v>0</v>
      </c>
      <c r="HG24" s="19">
        <v>0</v>
      </c>
      <c r="HH24" s="19">
        <v>0</v>
      </c>
      <c r="HI24" s="19">
        <v>0</v>
      </c>
      <c r="HJ24" s="19">
        <v>0</v>
      </c>
      <c r="HK24" s="19">
        <v>0</v>
      </c>
      <c r="HL24" s="19">
        <v>0</v>
      </c>
      <c r="HM24" s="19">
        <v>0</v>
      </c>
      <c r="HN24" s="19">
        <v>0</v>
      </c>
      <c r="HO24" s="19">
        <v>0</v>
      </c>
    </row>
    <row r="25" spans="2:223">
      <c r="B25" s="16"/>
      <c r="C25" s="17" t="s">
        <v>357</v>
      </c>
      <c r="D25" s="19">
        <v>-5.806406384552778E-06</v>
      </c>
      <c r="E25" s="19">
        <v>-0.0001015020784090984</v>
      </c>
      <c r="F25" s="19">
        <v>-0.025327465186048</v>
      </c>
      <c r="G25" s="19">
        <v>0.05986629018493975</v>
      </c>
      <c r="H25" s="19">
        <v>-0.01915929410467078</v>
      </c>
      <c r="I25" s="19">
        <v>0.00628214433566711</v>
      </c>
      <c r="J25" s="19">
        <v>-0.1839203613919059</v>
      </c>
      <c r="K25" s="19">
        <v>-0.06960886217925591</v>
      </c>
      <c r="L25" s="19">
        <v>-0.05771299992265493</v>
      </c>
      <c r="M25" s="19">
        <v>0.05394592349194988</v>
      </c>
      <c r="N25" s="19">
        <v>0.3862308081411652</v>
      </c>
      <c r="O25" s="19">
        <v>0.01034550464693034</v>
      </c>
      <c r="P25" s="19">
        <v>0.9209483583910757</v>
      </c>
      <c r="Q25" s="19">
        <v>-0.00891592734374189</v>
      </c>
      <c r="R25" s="19">
        <v>0.05583999053153783</v>
      </c>
      <c r="S25" s="19">
        <v>0.6411209070224798</v>
      </c>
      <c r="T25" s="19">
        <v>0.05721149656109368</v>
      </c>
      <c r="U25" s="19">
        <v>-0.2553741501546133</v>
      </c>
      <c r="V25" s="19">
        <v>0.2023284004816992</v>
      </c>
      <c r="W25" s="19">
        <v>-0.06045916162056764</v>
      </c>
      <c r="X25" s="19">
        <v>-0.03380744821004781</v>
      </c>
      <c r="Y25" s="19">
        <v>0.02329058241701218</v>
      </c>
      <c r="Z25" s="19">
        <v>-0.01015479672282972</v>
      </c>
      <c r="AA25" s="19">
        <v>0.06739548324800931</v>
      </c>
      <c r="AB25" s="19">
        <v>0.09674177407638256</v>
      </c>
      <c r="AC25" s="19">
        <v>0.003882956428631578</v>
      </c>
      <c r="AD25" s="19">
        <v>0.0001235622526105388</v>
      </c>
      <c r="AE25" s="19">
        <v>-0.0005089222175537073</v>
      </c>
      <c r="AF25" s="19">
        <v>-0.000203328001884996</v>
      </c>
      <c r="AG25" s="19">
        <v>-0.0005503993021526122</v>
      </c>
      <c r="AH25" s="19">
        <v>0.003460625896585863</v>
      </c>
      <c r="AI25" s="19">
        <v>0.001157327770676405</v>
      </c>
      <c r="AJ25" s="19">
        <v>0.002219654021368317</v>
      </c>
      <c r="AK25" s="19">
        <v>-0.0002437059549252834</v>
      </c>
      <c r="AL25" s="19">
        <v>-0.004752022581285211</v>
      </c>
      <c r="AM25" s="19">
        <v>-0.0008369540175482767</v>
      </c>
      <c r="AN25" s="19">
        <v>0.001138163991944831</v>
      </c>
      <c r="AO25" s="19">
        <v>0.0002055268006277134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19">
        <v>0</v>
      </c>
      <c r="GB25" s="19">
        <v>0</v>
      </c>
      <c r="GC25" s="19">
        <v>0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  <c r="GQ25" s="19">
        <v>0</v>
      </c>
      <c r="GR25" s="19">
        <v>0</v>
      </c>
      <c r="GS25" s="19">
        <v>0</v>
      </c>
      <c r="GT25" s="19">
        <v>0</v>
      </c>
      <c r="GU25" s="19">
        <v>0</v>
      </c>
      <c r="GV25" s="19">
        <v>0</v>
      </c>
      <c r="GW25" s="19">
        <v>0</v>
      </c>
      <c r="GX25" s="19">
        <v>0</v>
      </c>
      <c r="GY25" s="19">
        <v>0</v>
      </c>
      <c r="GZ25" s="19">
        <v>0</v>
      </c>
      <c r="HA25" s="19">
        <v>0</v>
      </c>
      <c r="HB25" s="19">
        <v>0</v>
      </c>
      <c r="HC25" s="19">
        <v>0</v>
      </c>
      <c r="HD25" s="19">
        <v>0</v>
      </c>
      <c r="HE25" s="19">
        <v>0</v>
      </c>
      <c r="HF25" s="19">
        <v>0</v>
      </c>
      <c r="HG25" s="19">
        <v>0</v>
      </c>
      <c r="HH25" s="19">
        <v>0</v>
      </c>
      <c r="HI25" s="19">
        <v>0</v>
      </c>
      <c r="HJ25" s="19">
        <v>0</v>
      </c>
      <c r="HK25" s="19">
        <v>0</v>
      </c>
      <c r="HL25" s="19">
        <v>0</v>
      </c>
      <c r="HM25" s="19">
        <v>0</v>
      </c>
      <c r="HN25" s="19">
        <v>0</v>
      </c>
      <c r="HO25" s="19">
        <v>0</v>
      </c>
    </row>
    <row r="26" spans="2:223">
      <c r="B26" s="16"/>
      <c r="C26" s="17" t="s">
        <v>359</v>
      </c>
      <c r="D26" s="19">
        <v>2.323395105785868E-05</v>
      </c>
      <c r="E26" s="19">
        <v>3.838502951255729E-05</v>
      </c>
      <c r="F26" s="19">
        <v>-0.0005086401572688043</v>
      </c>
      <c r="G26" s="19">
        <v>-0.02664550791245971</v>
      </c>
      <c r="H26" s="19">
        <v>-1.191175587366278E-05</v>
      </c>
      <c r="I26" s="19">
        <v>0.0017914620894913</v>
      </c>
      <c r="J26" s="19">
        <v>-0.03820916983510501</v>
      </c>
      <c r="K26" s="19">
        <v>-0.1143820957204487</v>
      </c>
      <c r="L26" s="19">
        <v>0.007238684277754801</v>
      </c>
      <c r="M26" s="19">
        <v>0.0227429933421635</v>
      </c>
      <c r="N26" s="19">
        <v>0.09895568098256417</v>
      </c>
      <c r="O26" s="19">
        <v>0.3161945445560331</v>
      </c>
      <c r="P26" s="19">
        <v>-0.01160021307434121</v>
      </c>
      <c r="Q26" s="19">
        <v>0.1171688564937321</v>
      </c>
      <c r="R26" s="19">
        <v>0.01217265728126937</v>
      </c>
      <c r="S26" s="19">
        <v>-0.1085656306882603</v>
      </c>
      <c r="T26" s="19">
        <v>0.8512677972383297</v>
      </c>
      <c r="U26" s="19">
        <v>0.1077709458999568</v>
      </c>
      <c r="V26" s="19">
        <v>0.1599166822213119</v>
      </c>
      <c r="W26" s="19">
        <v>-0.02625965993700947</v>
      </c>
      <c r="X26" s="19">
        <v>0.1243592299007834</v>
      </c>
      <c r="Y26" s="19">
        <v>0.002497068445859171</v>
      </c>
      <c r="Z26" s="19">
        <v>0.000535381636451873</v>
      </c>
      <c r="AA26" s="19">
        <v>0.02440617711399357</v>
      </c>
      <c r="AB26" s="19">
        <v>-0.001287126959682808</v>
      </c>
      <c r="AC26" s="19">
        <v>0.007028473984903605</v>
      </c>
      <c r="AD26" s="19">
        <v>0.0001871088720448405</v>
      </c>
      <c r="AE26" s="19">
        <v>-0.0007953822294083972</v>
      </c>
      <c r="AF26" s="19">
        <v>9.644762054444156E-05</v>
      </c>
      <c r="AG26" s="19">
        <v>-0.0003322070125075174</v>
      </c>
      <c r="AH26" s="19">
        <v>0.0003074508002238499</v>
      </c>
      <c r="AI26" s="19">
        <v>0.001360313150477491</v>
      </c>
      <c r="AJ26" s="19">
        <v>3.135862084596349E-05</v>
      </c>
      <c r="AK26" s="19">
        <v>4.340868646366045E-05</v>
      </c>
      <c r="AL26" s="19">
        <v>-0.0002605635439315252</v>
      </c>
      <c r="AM26" s="19">
        <v>-0.001721238110147713</v>
      </c>
      <c r="AN26" s="19">
        <v>6.353247631320975E-05</v>
      </c>
      <c r="AO26" s="19">
        <v>0.0004103395766234544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>
        <v>0</v>
      </c>
      <c r="BW26" s="19">
        <v>0</v>
      </c>
      <c r="BX26" s="19">
        <v>0</v>
      </c>
      <c r="BY26" s="19">
        <v>0</v>
      </c>
      <c r="BZ26" s="19">
        <v>0</v>
      </c>
      <c r="CA26" s="19">
        <v>0</v>
      </c>
      <c r="CB26" s="19">
        <v>0</v>
      </c>
      <c r="CC26" s="19">
        <v>0</v>
      </c>
      <c r="CD26" s="19">
        <v>0</v>
      </c>
      <c r="CE26" s="19">
        <v>0</v>
      </c>
      <c r="CF26" s="19">
        <v>0</v>
      </c>
      <c r="CG26" s="19">
        <v>0</v>
      </c>
      <c r="CH26" s="19">
        <v>0</v>
      </c>
      <c r="CI26" s="19">
        <v>0</v>
      </c>
      <c r="CJ26" s="19">
        <v>0</v>
      </c>
      <c r="CK26" s="19">
        <v>0</v>
      </c>
      <c r="CL26" s="19">
        <v>0</v>
      </c>
      <c r="CM26" s="19">
        <v>0</v>
      </c>
      <c r="CN26" s="19">
        <v>0</v>
      </c>
      <c r="CO26" s="19">
        <v>0</v>
      </c>
      <c r="CP26" s="19">
        <v>0</v>
      </c>
      <c r="CQ26" s="19">
        <v>0</v>
      </c>
      <c r="CR26" s="19">
        <v>0</v>
      </c>
      <c r="CS26" s="19">
        <v>0</v>
      </c>
      <c r="CT26" s="19">
        <v>0</v>
      </c>
      <c r="CU26" s="19">
        <v>0</v>
      </c>
      <c r="CV26" s="19">
        <v>0</v>
      </c>
      <c r="CW26" s="19">
        <v>0</v>
      </c>
      <c r="CX26" s="19">
        <v>0</v>
      </c>
      <c r="CY26" s="19">
        <v>0</v>
      </c>
      <c r="CZ26" s="19">
        <v>0</v>
      </c>
      <c r="DA26" s="19">
        <v>0</v>
      </c>
      <c r="DB26" s="19">
        <v>0</v>
      </c>
      <c r="DC26" s="19">
        <v>0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19">
        <v>0</v>
      </c>
      <c r="GB26" s="19">
        <v>0</v>
      </c>
      <c r="GC26" s="19">
        <v>0</v>
      </c>
      <c r="GD26" s="19">
        <v>0</v>
      </c>
      <c r="GE26" s="19">
        <v>0</v>
      </c>
      <c r="GF26" s="19">
        <v>0</v>
      </c>
      <c r="GG26" s="19">
        <v>0</v>
      </c>
      <c r="GH26" s="19">
        <v>0</v>
      </c>
      <c r="GI26" s="19">
        <v>0</v>
      </c>
      <c r="GJ26" s="19">
        <v>0</v>
      </c>
      <c r="GK26" s="19">
        <v>0</v>
      </c>
      <c r="GL26" s="19">
        <v>0</v>
      </c>
      <c r="GM26" s="19">
        <v>0</v>
      </c>
      <c r="GN26" s="19">
        <v>0</v>
      </c>
      <c r="GO26" s="19">
        <v>0</v>
      </c>
      <c r="GP26" s="19">
        <v>0</v>
      </c>
      <c r="GQ26" s="19">
        <v>0</v>
      </c>
      <c r="GR26" s="19">
        <v>0</v>
      </c>
      <c r="GS26" s="19">
        <v>0</v>
      </c>
      <c r="GT26" s="19">
        <v>0</v>
      </c>
      <c r="GU26" s="19">
        <v>0</v>
      </c>
      <c r="GV26" s="19">
        <v>0</v>
      </c>
      <c r="GW26" s="19">
        <v>0</v>
      </c>
      <c r="GX26" s="19">
        <v>0</v>
      </c>
      <c r="GY26" s="19">
        <v>0</v>
      </c>
      <c r="GZ26" s="19">
        <v>0</v>
      </c>
      <c r="HA26" s="19">
        <v>0</v>
      </c>
      <c r="HB26" s="19">
        <v>0</v>
      </c>
      <c r="HC26" s="19">
        <v>0</v>
      </c>
      <c r="HD26" s="19">
        <v>0</v>
      </c>
      <c r="HE26" s="19">
        <v>0</v>
      </c>
      <c r="HF26" s="19">
        <v>0</v>
      </c>
      <c r="HG26" s="19">
        <v>0</v>
      </c>
      <c r="HH26" s="19">
        <v>0</v>
      </c>
      <c r="HI26" s="19">
        <v>0</v>
      </c>
      <c r="HJ26" s="19">
        <v>0</v>
      </c>
      <c r="HK26" s="19">
        <v>0</v>
      </c>
      <c r="HL26" s="19">
        <v>0</v>
      </c>
      <c r="HM26" s="19">
        <v>0</v>
      </c>
      <c r="HN26" s="19">
        <v>0</v>
      </c>
      <c r="HO26" s="19">
        <v>0</v>
      </c>
    </row>
    <row r="27" spans="2:223">
      <c r="B27" s="16"/>
      <c r="C27" s="17" t="s">
        <v>361</v>
      </c>
      <c r="D27" s="19">
        <v>2.631924340325376E-05</v>
      </c>
      <c r="E27" s="19">
        <v>-8.094519505625793E-06</v>
      </c>
      <c r="F27" s="19">
        <v>-0.02350301344523307</v>
      </c>
      <c r="G27" s="19">
        <v>-0.0001831367126981905</v>
      </c>
      <c r="H27" s="19">
        <v>-0.03121205961633129</v>
      </c>
      <c r="I27" s="19">
        <v>-0.002236126283661167</v>
      </c>
      <c r="J27" s="19">
        <v>-0.02001628353363743</v>
      </c>
      <c r="K27" s="19">
        <v>-0.002584745341331574</v>
      </c>
      <c r="L27" s="19">
        <v>0.1201991331306461</v>
      </c>
      <c r="M27" s="19">
        <v>0.2067982386820115</v>
      </c>
      <c r="N27" s="19">
        <v>0.0189904523239986</v>
      </c>
      <c r="O27" s="19">
        <v>0.0003208019907725554</v>
      </c>
      <c r="P27" s="19">
        <v>-0.03829093000028481</v>
      </c>
      <c r="Q27" s="19">
        <v>0.000106561630793674</v>
      </c>
      <c r="R27" s="19">
        <v>0.01664084015978789</v>
      </c>
      <c r="S27" s="19">
        <v>-0.004148941076474228</v>
      </c>
      <c r="T27" s="19">
        <v>0.008514219593977742</v>
      </c>
      <c r="U27" s="19">
        <v>0.1203285256576242</v>
      </c>
      <c r="V27" s="19">
        <v>0.5572883233626222</v>
      </c>
      <c r="W27" s="19">
        <v>-0.01725818891513388</v>
      </c>
      <c r="X27" s="19">
        <v>0.02766691327407573</v>
      </c>
      <c r="Y27" s="19">
        <v>0.004034638543074958</v>
      </c>
      <c r="Z27" s="19">
        <v>0.001291786865196815</v>
      </c>
      <c r="AA27" s="19">
        <v>0.04208214333454912</v>
      </c>
      <c r="AB27" s="19">
        <v>0.01510905956265902</v>
      </c>
      <c r="AC27" s="19">
        <v>-0.00072909679653712</v>
      </c>
      <c r="AD27" s="19">
        <v>0.0005308710864896252</v>
      </c>
      <c r="AE27" s="19">
        <v>0.0001947331014673242</v>
      </c>
      <c r="AF27" s="19">
        <v>-5.348308485875051E-05</v>
      </c>
      <c r="AG27" s="19">
        <v>0.0001833504280552344</v>
      </c>
      <c r="AH27" s="19">
        <v>0.001098569311589815</v>
      </c>
      <c r="AI27" s="19">
        <v>-5.341680053031806E-06</v>
      </c>
      <c r="AJ27" s="19">
        <v>4.464836850187642E-05</v>
      </c>
      <c r="AK27" s="19">
        <v>0.0002609907769874797</v>
      </c>
      <c r="AL27" s="19">
        <v>-0.001061019805269776</v>
      </c>
      <c r="AM27" s="19">
        <v>6.414671225061404E-05</v>
      </c>
      <c r="AN27" s="19">
        <v>0.0002623315482981633</v>
      </c>
      <c r="AO27" s="19">
        <v>-1.348195392548514E-05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0</v>
      </c>
      <c r="DA27" s="19">
        <v>0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</v>
      </c>
      <c r="DR27" s="19">
        <v>0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19">
        <v>0</v>
      </c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0</v>
      </c>
      <c r="GJ27" s="19">
        <v>0</v>
      </c>
      <c r="GK27" s="19">
        <v>0</v>
      </c>
      <c r="GL27" s="19">
        <v>0</v>
      </c>
      <c r="GM27" s="19">
        <v>0</v>
      </c>
      <c r="GN27" s="19">
        <v>0</v>
      </c>
      <c r="GO27" s="19">
        <v>0</v>
      </c>
      <c r="GP27" s="19">
        <v>0</v>
      </c>
      <c r="GQ27" s="19">
        <v>0</v>
      </c>
      <c r="GR27" s="19">
        <v>0</v>
      </c>
      <c r="GS27" s="19">
        <v>0</v>
      </c>
      <c r="GT27" s="19">
        <v>0</v>
      </c>
      <c r="GU27" s="19">
        <v>0</v>
      </c>
      <c r="GV27" s="19">
        <v>0</v>
      </c>
      <c r="GW27" s="19">
        <v>0</v>
      </c>
      <c r="GX27" s="19">
        <v>0</v>
      </c>
      <c r="GY27" s="19">
        <v>0</v>
      </c>
      <c r="GZ27" s="19">
        <v>0</v>
      </c>
      <c r="HA27" s="19">
        <v>0</v>
      </c>
      <c r="HB27" s="19">
        <v>0</v>
      </c>
      <c r="HC27" s="19">
        <v>0</v>
      </c>
      <c r="HD27" s="19">
        <v>0</v>
      </c>
      <c r="HE27" s="19">
        <v>0</v>
      </c>
      <c r="HF27" s="19">
        <v>0</v>
      </c>
      <c r="HG27" s="19">
        <v>0</v>
      </c>
      <c r="HH27" s="19">
        <v>0</v>
      </c>
      <c r="HI27" s="19">
        <v>0</v>
      </c>
      <c r="HJ27" s="19">
        <v>0</v>
      </c>
      <c r="HK27" s="19">
        <v>0</v>
      </c>
      <c r="HL27" s="19">
        <v>0</v>
      </c>
      <c r="HM27" s="19">
        <v>0</v>
      </c>
      <c r="HN27" s="19">
        <v>0</v>
      </c>
      <c r="HO27" s="19">
        <v>0</v>
      </c>
    </row>
    <row r="28" spans="2:223">
      <c r="B28" s="16"/>
      <c r="C28" s="17" t="s">
        <v>363</v>
      </c>
      <c r="D28" s="19">
        <v>-0.0001295741816468003</v>
      </c>
      <c r="E28" s="19">
        <v>-0.0002325086917553367</v>
      </c>
      <c r="F28" s="19">
        <v>-0.01382006582195897</v>
      </c>
      <c r="G28" s="19">
        <v>0.03938287948655263</v>
      </c>
      <c r="H28" s="19">
        <v>-0.02068960913770957</v>
      </c>
      <c r="I28" s="19">
        <v>-0.0024879129731127</v>
      </c>
      <c r="J28" s="19">
        <v>-0.002600496561532625</v>
      </c>
      <c r="K28" s="19">
        <v>-0.06471635781571763</v>
      </c>
      <c r="L28" s="19">
        <v>0.1296174566119649</v>
      </c>
      <c r="M28" s="19">
        <v>0.04477647379046471</v>
      </c>
      <c r="N28" s="19">
        <v>0.00478514473358117</v>
      </c>
      <c r="O28" s="19">
        <v>0.1227124234820791</v>
      </c>
      <c r="P28" s="19">
        <v>-0.03205234256511755</v>
      </c>
      <c r="Q28" s="19">
        <v>0.1364933972993696</v>
      </c>
      <c r="R28" s="19">
        <v>0.04772184707400855</v>
      </c>
      <c r="S28" s="19">
        <v>-0.08870943140660123</v>
      </c>
      <c r="T28" s="19">
        <v>0.02606237579560517</v>
      </c>
      <c r="U28" s="19">
        <v>0.07901121130067089</v>
      </c>
      <c r="V28" s="19">
        <v>-0.1604907410520766</v>
      </c>
      <c r="W28" s="19">
        <v>-0.01945512040703317</v>
      </c>
      <c r="X28" s="19">
        <v>-0.1507763678059841</v>
      </c>
      <c r="Y28" s="19">
        <v>0.006415228182180422</v>
      </c>
      <c r="Z28" s="19">
        <v>0.05856540651958839</v>
      </c>
      <c r="AA28" s="19">
        <v>0.04763434030762016</v>
      </c>
      <c r="AB28" s="19">
        <v>0.00516103654501007</v>
      </c>
      <c r="AC28" s="19">
        <v>-0.02353052641457951</v>
      </c>
      <c r="AD28" s="19">
        <v>0.001826104622014259</v>
      </c>
      <c r="AE28" s="19">
        <v>-0.0008430721105537192</v>
      </c>
      <c r="AF28" s="19">
        <v>0.0005251079469270719</v>
      </c>
      <c r="AG28" s="19">
        <v>0.0003642379247451079</v>
      </c>
      <c r="AH28" s="19">
        <v>9.814695685473029E-05</v>
      </c>
      <c r="AI28" s="19">
        <v>0.001404128245113245</v>
      </c>
      <c r="AJ28" s="19">
        <v>-7.998749562487663E-05</v>
      </c>
      <c r="AK28" s="19">
        <v>0.0002042571043733008</v>
      </c>
      <c r="AL28" s="19">
        <v>0.0001744790599100018</v>
      </c>
      <c r="AM28" s="19">
        <v>-0.0005080240899950063</v>
      </c>
      <c r="AN28" s="19">
        <v>-3.566387609086771E-05</v>
      </c>
      <c r="AO28" s="19">
        <v>0.0001446822239164323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</v>
      </c>
      <c r="FN28" s="19">
        <v>0</v>
      </c>
      <c r="FO28" s="19">
        <v>0</v>
      </c>
      <c r="FP28" s="19">
        <v>0</v>
      </c>
      <c r="FQ28" s="19">
        <v>0</v>
      </c>
      <c r="FR28" s="19">
        <v>0</v>
      </c>
      <c r="FS28" s="19">
        <v>0</v>
      </c>
      <c r="FT28" s="19">
        <v>0</v>
      </c>
      <c r="FU28" s="19">
        <v>0</v>
      </c>
      <c r="FV28" s="19">
        <v>0</v>
      </c>
      <c r="FW28" s="19">
        <v>0</v>
      </c>
      <c r="FX28" s="19">
        <v>0</v>
      </c>
      <c r="FY28" s="19">
        <v>0</v>
      </c>
      <c r="FZ28" s="19">
        <v>0</v>
      </c>
      <c r="GA28" s="19">
        <v>0</v>
      </c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0</v>
      </c>
      <c r="GK28" s="19">
        <v>0</v>
      </c>
      <c r="GL28" s="19">
        <v>0</v>
      </c>
      <c r="GM28" s="19">
        <v>0</v>
      </c>
      <c r="GN28" s="19">
        <v>0</v>
      </c>
      <c r="GO28" s="19">
        <v>0</v>
      </c>
      <c r="GP28" s="19">
        <v>0</v>
      </c>
      <c r="GQ28" s="19">
        <v>0</v>
      </c>
      <c r="GR28" s="19">
        <v>0</v>
      </c>
      <c r="GS28" s="19">
        <v>0</v>
      </c>
      <c r="GT28" s="19">
        <v>0</v>
      </c>
      <c r="GU28" s="19">
        <v>0</v>
      </c>
      <c r="GV28" s="19">
        <v>0</v>
      </c>
      <c r="GW28" s="19">
        <v>0</v>
      </c>
      <c r="GX28" s="19">
        <v>0</v>
      </c>
      <c r="GY28" s="19">
        <v>0</v>
      </c>
      <c r="GZ28" s="19">
        <v>0</v>
      </c>
      <c r="HA28" s="19">
        <v>0</v>
      </c>
      <c r="HB28" s="19">
        <v>0</v>
      </c>
      <c r="HC28" s="19">
        <v>0</v>
      </c>
      <c r="HD28" s="19">
        <v>0</v>
      </c>
      <c r="HE28" s="19">
        <v>0</v>
      </c>
      <c r="HF28" s="19">
        <v>0</v>
      </c>
      <c r="HG28" s="19">
        <v>0</v>
      </c>
      <c r="HH28" s="19">
        <v>0</v>
      </c>
      <c r="HI28" s="19">
        <v>0</v>
      </c>
      <c r="HJ28" s="19">
        <v>0</v>
      </c>
      <c r="HK28" s="19">
        <v>0</v>
      </c>
      <c r="HL28" s="19">
        <v>0</v>
      </c>
      <c r="HM28" s="19">
        <v>0</v>
      </c>
      <c r="HN28" s="19">
        <v>0</v>
      </c>
      <c r="HO28" s="19">
        <v>0</v>
      </c>
    </row>
    <row r="29" spans="2:223">
      <c r="B29" s="16"/>
      <c r="C29" s="17" t="s">
        <v>365</v>
      </c>
      <c r="D29" s="19">
        <v>-1.641716602705313E-06</v>
      </c>
      <c r="E29" s="19">
        <v>-5.525955856828919E-06</v>
      </c>
      <c r="F29" s="19">
        <v>0.006866345774740342</v>
      </c>
      <c r="G29" s="19">
        <v>0.001939248579360847</v>
      </c>
      <c r="H29" s="19">
        <v>-0.003204424441994732</v>
      </c>
      <c r="I29" s="19">
        <v>-0.001353719723100349</v>
      </c>
      <c r="J29" s="19">
        <v>-0.0006706584606876306</v>
      </c>
      <c r="K29" s="19">
        <v>-0.0001207179824992991</v>
      </c>
      <c r="L29" s="19">
        <v>0.004903425448125018</v>
      </c>
      <c r="M29" s="19">
        <v>0.1102938914954162</v>
      </c>
      <c r="N29" s="19">
        <v>5.789554793192361E-05</v>
      </c>
      <c r="O29" s="19">
        <v>0.00102996412970564</v>
      </c>
      <c r="P29" s="19">
        <v>0.05183717292053889</v>
      </c>
      <c r="Q29" s="19">
        <v>0.003662653525870616</v>
      </c>
      <c r="R29" s="19">
        <v>0.1129029913909501</v>
      </c>
      <c r="S29" s="19">
        <v>0.02095560137994758</v>
      </c>
      <c r="T29" s="19">
        <v>0.01693630046964074</v>
      </c>
      <c r="U29" s="19">
        <v>0.0190324671368272</v>
      </c>
      <c r="V29" s="19">
        <v>9.511009143310789E-05</v>
      </c>
      <c r="W29" s="19">
        <v>0.2038710688999784</v>
      </c>
      <c r="X29" s="19">
        <v>-0.006849695471305609</v>
      </c>
      <c r="Y29" s="19">
        <v>-0.004692360069750523</v>
      </c>
      <c r="Z29" s="19">
        <v>0.01386846740674179</v>
      </c>
      <c r="AA29" s="19">
        <v>-0.004161571167756229</v>
      </c>
      <c r="AB29" s="19">
        <v>-0.01411419611136262</v>
      </c>
      <c r="AC29" s="19">
        <v>-8.737311049308147E-05</v>
      </c>
      <c r="AD29" s="19">
        <v>0.002149723803895485</v>
      </c>
      <c r="AE29" s="19">
        <v>0.0002659942022612547</v>
      </c>
      <c r="AF29" s="19">
        <v>0.0002179817023118674</v>
      </c>
      <c r="AG29" s="19">
        <v>0.0001454669150340292</v>
      </c>
      <c r="AH29" s="19">
        <v>-0.0001067175614462695</v>
      </c>
      <c r="AI29" s="19">
        <v>-5.133479444437258E-06</v>
      </c>
      <c r="AJ29" s="19">
        <v>0.001010253099055886</v>
      </c>
      <c r="AK29" s="19">
        <v>1.659760306345328E-06</v>
      </c>
      <c r="AL29" s="19">
        <v>0.0001161303638767407</v>
      </c>
      <c r="AM29" s="19">
        <v>1.400882394296984E-05</v>
      </c>
      <c r="AN29" s="19">
        <v>-2.686457094669534E-05</v>
      </c>
      <c r="AO29" s="19">
        <v>-2.767095203819725E-06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</v>
      </c>
      <c r="FM29" s="19">
        <v>0</v>
      </c>
      <c r="FN29" s="19">
        <v>0</v>
      </c>
      <c r="FO29" s="19">
        <v>0</v>
      </c>
      <c r="FP29" s="19">
        <v>0</v>
      </c>
      <c r="FQ29" s="19">
        <v>0</v>
      </c>
      <c r="FR29" s="19">
        <v>0</v>
      </c>
      <c r="FS29" s="19">
        <v>0</v>
      </c>
      <c r="FT29" s="19">
        <v>0</v>
      </c>
      <c r="FU29" s="19">
        <v>0</v>
      </c>
      <c r="FV29" s="19">
        <v>0</v>
      </c>
      <c r="FW29" s="19">
        <v>0</v>
      </c>
      <c r="FX29" s="19">
        <v>0</v>
      </c>
      <c r="FY29" s="19">
        <v>0</v>
      </c>
      <c r="FZ29" s="19">
        <v>0</v>
      </c>
      <c r="GA29" s="19">
        <v>0</v>
      </c>
      <c r="GB29" s="19">
        <v>0</v>
      </c>
      <c r="GC29" s="19">
        <v>0</v>
      </c>
      <c r="GD29" s="19">
        <v>0</v>
      </c>
      <c r="GE29" s="19">
        <v>0</v>
      </c>
      <c r="GF29" s="19">
        <v>0</v>
      </c>
      <c r="GG29" s="19">
        <v>0</v>
      </c>
      <c r="GH29" s="19">
        <v>0</v>
      </c>
      <c r="GI29" s="19">
        <v>0</v>
      </c>
      <c r="GJ29" s="19">
        <v>0</v>
      </c>
      <c r="GK29" s="19">
        <v>0</v>
      </c>
      <c r="GL29" s="19">
        <v>0</v>
      </c>
      <c r="GM29" s="19">
        <v>0</v>
      </c>
      <c r="GN29" s="19">
        <v>0</v>
      </c>
      <c r="GO29" s="19">
        <v>0</v>
      </c>
      <c r="GP29" s="19">
        <v>0</v>
      </c>
      <c r="GQ29" s="19">
        <v>0</v>
      </c>
      <c r="GR29" s="19">
        <v>0</v>
      </c>
      <c r="GS29" s="19">
        <v>0</v>
      </c>
      <c r="GT29" s="19">
        <v>0</v>
      </c>
      <c r="GU29" s="19">
        <v>0</v>
      </c>
      <c r="GV29" s="19">
        <v>0</v>
      </c>
      <c r="GW29" s="19">
        <v>0</v>
      </c>
      <c r="GX29" s="19">
        <v>0</v>
      </c>
      <c r="GY29" s="19">
        <v>0</v>
      </c>
      <c r="GZ29" s="19">
        <v>0</v>
      </c>
      <c r="HA29" s="19">
        <v>0</v>
      </c>
      <c r="HB29" s="19">
        <v>0</v>
      </c>
      <c r="HC29" s="19">
        <v>0</v>
      </c>
      <c r="HD29" s="19">
        <v>0</v>
      </c>
      <c r="HE29" s="19">
        <v>0</v>
      </c>
      <c r="HF29" s="19">
        <v>0</v>
      </c>
      <c r="HG29" s="19">
        <v>0</v>
      </c>
      <c r="HH29" s="19">
        <v>0</v>
      </c>
      <c r="HI29" s="19">
        <v>0</v>
      </c>
      <c r="HJ29" s="19">
        <v>0</v>
      </c>
      <c r="HK29" s="19">
        <v>0</v>
      </c>
      <c r="HL29" s="19">
        <v>0</v>
      </c>
      <c r="HM29" s="19">
        <v>0</v>
      </c>
      <c r="HN29" s="19">
        <v>0</v>
      </c>
      <c r="HO29" s="19">
        <v>0</v>
      </c>
    </row>
    <row r="30" spans="2:223">
      <c r="B30" s="16"/>
      <c r="C30" s="17" t="s">
        <v>367</v>
      </c>
      <c r="D30" s="19">
        <v>-3.162536700773193E-05</v>
      </c>
      <c r="E30" s="19">
        <v>-4.019703062734556E-06</v>
      </c>
      <c r="F30" s="19">
        <v>0.003971709020188249</v>
      </c>
      <c r="G30" s="19">
        <v>-0.003097029203376523</v>
      </c>
      <c r="H30" s="19">
        <v>0.009282276193548062</v>
      </c>
      <c r="I30" s="19">
        <v>-0.00291089455300464</v>
      </c>
      <c r="J30" s="19">
        <v>-0.0001658226405691767</v>
      </c>
      <c r="K30" s="19">
        <v>-0.003906380951263105</v>
      </c>
      <c r="L30" s="19">
        <v>-0.0121898017020837</v>
      </c>
      <c r="M30" s="19">
        <v>0.008375105233999716</v>
      </c>
      <c r="N30" s="19">
        <v>0.005925170106240166</v>
      </c>
      <c r="O30" s="19">
        <v>0.009630525048588757</v>
      </c>
      <c r="P30" s="19">
        <v>0.01793367548305691</v>
      </c>
      <c r="Q30" s="19">
        <v>0.00150200809554491</v>
      </c>
      <c r="R30" s="19">
        <v>0.03620300561211681</v>
      </c>
      <c r="S30" s="19">
        <v>0.05983864093334081</v>
      </c>
      <c r="T30" s="19">
        <v>0.0001131103357153784</v>
      </c>
      <c r="U30" s="19">
        <v>0.3956947224493837</v>
      </c>
      <c r="V30" s="19">
        <v>0.06366837822610474</v>
      </c>
      <c r="W30" s="19">
        <v>0.01030516162924313</v>
      </c>
      <c r="X30" s="19">
        <v>0.05838927832754622</v>
      </c>
      <c r="Y30" s="19">
        <v>0.08938789381323178</v>
      </c>
      <c r="Z30" s="19">
        <v>0.01356743247605164</v>
      </c>
      <c r="AA30" s="19">
        <v>-0.007223421371204897</v>
      </c>
      <c r="AB30" s="19">
        <v>-0.0007725921967862101</v>
      </c>
      <c r="AC30" s="19">
        <v>0.00356926393598554</v>
      </c>
      <c r="AD30" s="19">
        <v>6.756393907507989E-05</v>
      </c>
      <c r="AE30" s="19">
        <v>0.0001287662772605281</v>
      </c>
      <c r="AF30" s="19">
        <v>-5.854965013054119E-05</v>
      </c>
      <c r="AG30" s="19">
        <v>-0.0002192325800890613</v>
      </c>
      <c r="AH30" s="19">
        <v>-1.264397351593684E-05</v>
      </c>
      <c r="AI30" s="19">
        <v>0.0003977397306393743</v>
      </c>
      <c r="AJ30" s="19">
        <v>0.0002638545433599948</v>
      </c>
      <c r="AK30" s="19">
        <v>-9.066005966083663E-05</v>
      </c>
      <c r="AL30" s="19">
        <v>3.509828889680265E-05</v>
      </c>
      <c r="AM30" s="19">
        <v>-0.0002613649899410586</v>
      </c>
      <c r="AN30" s="19">
        <v>-8.264044051671894E-06</v>
      </c>
      <c r="AO30" s="19">
        <v>6.266486674725612E-05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</v>
      </c>
      <c r="FM30" s="19">
        <v>0</v>
      </c>
      <c r="FN30" s="19">
        <v>0</v>
      </c>
      <c r="FO30" s="19">
        <v>0</v>
      </c>
      <c r="FP30" s="19">
        <v>0</v>
      </c>
      <c r="FQ30" s="19">
        <v>0</v>
      </c>
      <c r="FR30" s="19">
        <v>0</v>
      </c>
      <c r="FS30" s="19">
        <v>0</v>
      </c>
      <c r="FT30" s="19">
        <v>0</v>
      </c>
      <c r="FU30" s="19">
        <v>0</v>
      </c>
      <c r="FV30" s="19">
        <v>0</v>
      </c>
      <c r="FW30" s="19">
        <v>0</v>
      </c>
      <c r="FX30" s="19">
        <v>0</v>
      </c>
      <c r="FY30" s="19">
        <v>0</v>
      </c>
      <c r="FZ30" s="19">
        <v>0</v>
      </c>
      <c r="GA30" s="19">
        <v>0</v>
      </c>
      <c r="GB30" s="19">
        <v>0</v>
      </c>
      <c r="GC30" s="19">
        <v>0</v>
      </c>
      <c r="GD30" s="19">
        <v>0</v>
      </c>
      <c r="GE30" s="19">
        <v>0</v>
      </c>
      <c r="GF30" s="19">
        <v>0</v>
      </c>
      <c r="GG30" s="19">
        <v>0</v>
      </c>
      <c r="GH30" s="19">
        <v>0</v>
      </c>
      <c r="GI30" s="19">
        <v>0</v>
      </c>
      <c r="GJ30" s="19">
        <v>0</v>
      </c>
      <c r="GK30" s="19">
        <v>0</v>
      </c>
      <c r="GL30" s="19">
        <v>0</v>
      </c>
      <c r="GM30" s="19">
        <v>0</v>
      </c>
      <c r="GN30" s="19">
        <v>0</v>
      </c>
      <c r="GO30" s="19">
        <v>0</v>
      </c>
      <c r="GP30" s="19">
        <v>0</v>
      </c>
      <c r="GQ30" s="19">
        <v>0</v>
      </c>
      <c r="GR30" s="19">
        <v>0</v>
      </c>
      <c r="GS30" s="19">
        <v>0</v>
      </c>
      <c r="GT30" s="19">
        <v>0</v>
      </c>
      <c r="GU30" s="19">
        <v>0</v>
      </c>
      <c r="GV30" s="19">
        <v>0</v>
      </c>
      <c r="GW30" s="19">
        <v>0</v>
      </c>
      <c r="GX30" s="19">
        <v>0</v>
      </c>
      <c r="GY30" s="19">
        <v>0</v>
      </c>
      <c r="GZ30" s="19">
        <v>0</v>
      </c>
      <c r="HA30" s="19">
        <v>0</v>
      </c>
      <c r="HB30" s="19">
        <v>0</v>
      </c>
      <c r="HC30" s="19">
        <v>0</v>
      </c>
      <c r="HD30" s="19">
        <v>0</v>
      </c>
      <c r="HE30" s="19">
        <v>0</v>
      </c>
      <c r="HF30" s="19">
        <v>0</v>
      </c>
      <c r="HG30" s="19">
        <v>0</v>
      </c>
      <c r="HH30" s="19">
        <v>0</v>
      </c>
      <c r="HI30" s="19">
        <v>0</v>
      </c>
      <c r="HJ30" s="19">
        <v>0</v>
      </c>
      <c r="HK30" s="19">
        <v>0</v>
      </c>
      <c r="HL30" s="19">
        <v>0</v>
      </c>
      <c r="HM30" s="19">
        <v>0</v>
      </c>
      <c r="HN30" s="19">
        <v>0</v>
      </c>
      <c r="HO30" s="19">
        <v>0</v>
      </c>
    </row>
    <row r="31" spans="2:223">
      <c r="B31" s="16"/>
      <c r="C31" s="17" t="s">
        <v>369</v>
      </c>
      <c r="D31" s="19">
        <v>-0.0001378079303832402</v>
      </c>
      <c r="E31" s="19">
        <v>4.00138075165319E-05</v>
      </c>
      <c r="F31" s="19">
        <v>-0.004395939801272748</v>
      </c>
      <c r="G31" s="19">
        <v>-0.009745546728052137</v>
      </c>
      <c r="H31" s="19">
        <v>-0.00479690572285364</v>
      </c>
      <c r="I31" s="19">
        <v>0.003925112988938971</v>
      </c>
      <c r="J31" s="19">
        <v>0.002499238523118099</v>
      </c>
      <c r="K31" s="19">
        <v>-0.0375132112178652</v>
      </c>
      <c r="L31" s="19">
        <v>-0.004204941810281222</v>
      </c>
      <c r="M31" s="19">
        <v>0.05775426287323935</v>
      </c>
      <c r="N31" s="19">
        <v>0.000102681689759558</v>
      </c>
      <c r="O31" s="19">
        <v>0.02190589199577895</v>
      </c>
      <c r="P31" s="19">
        <v>0.0156637604792377</v>
      </c>
      <c r="Q31" s="19">
        <v>0.07493986744194776</v>
      </c>
      <c r="R31" s="19">
        <v>0.0109061400558261</v>
      </c>
      <c r="S31" s="19">
        <v>-0.01459682900557235</v>
      </c>
      <c r="T31" s="19">
        <v>0.008475936822657766</v>
      </c>
      <c r="U31" s="19">
        <v>-0.0512213149007358</v>
      </c>
      <c r="V31" s="19">
        <v>-0.04501195532567759</v>
      </c>
      <c r="W31" s="19">
        <v>0.1219525882108498</v>
      </c>
      <c r="X31" s="19">
        <v>0.1241378973619607</v>
      </c>
      <c r="Y31" s="19">
        <v>0.001429226619146441</v>
      </c>
      <c r="Z31" s="19">
        <v>0.007170310968005723</v>
      </c>
      <c r="AA31" s="19">
        <v>0.003354870310083318</v>
      </c>
      <c r="AB31" s="19">
        <v>0.1536925265826255</v>
      </c>
      <c r="AC31" s="19">
        <v>-0.02406207242920242</v>
      </c>
      <c r="AD31" s="19">
        <v>0.007784217481337963</v>
      </c>
      <c r="AE31" s="19">
        <v>-0.0009359213349288461</v>
      </c>
      <c r="AF31" s="19">
        <v>-0.001216222666671685</v>
      </c>
      <c r="AG31" s="19">
        <v>0.0006776716379986878</v>
      </c>
      <c r="AH31" s="19">
        <v>0.0002234805171898882</v>
      </c>
      <c r="AI31" s="19">
        <v>0.0005046784230044131</v>
      </c>
      <c r="AJ31" s="19">
        <v>0.0002238782460132807</v>
      </c>
      <c r="AK31" s="19">
        <v>-6.110200462563581E-05</v>
      </c>
      <c r="AL31" s="19">
        <v>-0.0002326470323262164</v>
      </c>
      <c r="AM31" s="19">
        <v>-0.0005811916014138634</v>
      </c>
      <c r="AN31" s="19">
        <v>5.429552685443908E-05</v>
      </c>
      <c r="AO31" s="19">
        <v>0.0001435102465188097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0</v>
      </c>
      <c r="FM31" s="19">
        <v>0</v>
      </c>
      <c r="FN31" s="19">
        <v>0</v>
      </c>
      <c r="FO31" s="19">
        <v>0</v>
      </c>
      <c r="FP31" s="19">
        <v>0</v>
      </c>
      <c r="FQ31" s="19">
        <v>0</v>
      </c>
      <c r="FR31" s="19">
        <v>0</v>
      </c>
      <c r="FS31" s="19">
        <v>0</v>
      </c>
      <c r="FT31" s="19">
        <v>0</v>
      </c>
      <c r="FU31" s="19">
        <v>0</v>
      </c>
      <c r="FV31" s="19">
        <v>0</v>
      </c>
      <c r="FW31" s="19">
        <v>0</v>
      </c>
      <c r="FX31" s="19">
        <v>0</v>
      </c>
      <c r="FY31" s="19">
        <v>0</v>
      </c>
      <c r="FZ31" s="19">
        <v>0</v>
      </c>
      <c r="GA31" s="19">
        <v>0</v>
      </c>
      <c r="GB31" s="19">
        <v>0</v>
      </c>
      <c r="GC31" s="19">
        <v>0</v>
      </c>
      <c r="GD31" s="19">
        <v>0</v>
      </c>
      <c r="GE31" s="19">
        <v>0</v>
      </c>
      <c r="GF31" s="19">
        <v>0</v>
      </c>
      <c r="GG31" s="19">
        <v>0</v>
      </c>
      <c r="GH31" s="19">
        <v>0</v>
      </c>
      <c r="GI31" s="19">
        <v>0</v>
      </c>
      <c r="GJ31" s="19">
        <v>0</v>
      </c>
      <c r="GK31" s="19">
        <v>0</v>
      </c>
      <c r="GL31" s="19">
        <v>0</v>
      </c>
      <c r="GM31" s="19">
        <v>0</v>
      </c>
      <c r="GN31" s="19">
        <v>0</v>
      </c>
      <c r="GO31" s="19">
        <v>0</v>
      </c>
      <c r="GP31" s="19">
        <v>0</v>
      </c>
      <c r="GQ31" s="19">
        <v>0</v>
      </c>
      <c r="GR31" s="19">
        <v>0</v>
      </c>
      <c r="GS31" s="19">
        <v>0</v>
      </c>
      <c r="GT31" s="19">
        <v>0</v>
      </c>
      <c r="GU31" s="19">
        <v>0</v>
      </c>
      <c r="GV31" s="19">
        <v>0</v>
      </c>
      <c r="GW31" s="19">
        <v>0</v>
      </c>
      <c r="GX31" s="19">
        <v>0</v>
      </c>
      <c r="GY31" s="19">
        <v>0</v>
      </c>
      <c r="GZ31" s="19">
        <v>0</v>
      </c>
      <c r="HA31" s="19">
        <v>0</v>
      </c>
      <c r="HB31" s="19">
        <v>0</v>
      </c>
      <c r="HC31" s="19">
        <v>0</v>
      </c>
      <c r="HD31" s="19">
        <v>0</v>
      </c>
      <c r="HE31" s="19">
        <v>0</v>
      </c>
      <c r="HF31" s="19">
        <v>0</v>
      </c>
      <c r="HG31" s="19">
        <v>0</v>
      </c>
      <c r="HH31" s="19">
        <v>0</v>
      </c>
      <c r="HI31" s="19">
        <v>0</v>
      </c>
      <c r="HJ31" s="19">
        <v>0</v>
      </c>
      <c r="HK31" s="19">
        <v>0</v>
      </c>
      <c r="HL31" s="19">
        <v>0</v>
      </c>
      <c r="HM31" s="19">
        <v>0</v>
      </c>
      <c r="HN31" s="19">
        <v>0</v>
      </c>
      <c r="HO31" s="19">
        <v>0</v>
      </c>
    </row>
    <row r="32" spans="2:223">
      <c r="B32" s="16"/>
      <c r="C32" s="17" t="s">
        <v>371</v>
      </c>
      <c r="D32" s="19">
        <v>4.926961598633595E-06</v>
      </c>
      <c r="E32" s="19">
        <v>-7.629850503831748E-06</v>
      </c>
      <c r="F32" s="19">
        <v>-0.0009577451298204974</v>
      </c>
      <c r="G32" s="19">
        <v>0.00130174460842119</v>
      </c>
      <c r="H32" s="19">
        <v>0.0008532674747941212</v>
      </c>
      <c r="I32" s="19">
        <v>-3.453269926992772E-05</v>
      </c>
      <c r="J32" s="19">
        <v>-0.01054316708229041</v>
      </c>
      <c r="K32" s="19">
        <v>-0.0170428434152503</v>
      </c>
      <c r="L32" s="19">
        <v>0.06525576894423685</v>
      </c>
      <c r="M32" s="19">
        <v>0.03259861437448001</v>
      </c>
      <c r="N32" s="19">
        <v>0.08976604400073762</v>
      </c>
      <c r="O32" s="19">
        <v>0.006953048794716232</v>
      </c>
      <c r="P32" s="19">
        <v>0.03669658706303121</v>
      </c>
      <c r="Q32" s="19">
        <v>4.055041664555394E-05</v>
      </c>
      <c r="R32" s="19">
        <v>0.04114165835709876</v>
      </c>
      <c r="S32" s="19">
        <v>-0.008643261707968444</v>
      </c>
      <c r="T32" s="19">
        <v>0.0006744030832162482</v>
      </c>
      <c r="U32" s="19">
        <v>0.00604185960271378</v>
      </c>
      <c r="V32" s="19">
        <v>0.05818552075708608</v>
      </c>
      <c r="W32" s="19">
        <v>0.515488917109814</v>
      </c>
      <c r="X32" s="19">
        <v>0.1214236831454377</v>
      </c>
      <c r="Y32" s="19">
        <v>0.05300146083546101</v>
      </c>
      <c r="Z32" s="19">
        <v>0.002576935512417869</v>
      </c>
      <c r="AA32" s="19">
        <v>-0.003081460436083021</v>
      </c>
      <c r="AB32" s="19">
        <v>0.006406917167100399</v>
      </c>
      <c r="AC32" s="19">
        <v>0.0006567945568689293</v>
      </c>
      <c r="AD32" s="19">
        <v>0.009906736670831867</v>
      </c>
      <c r="AE32" s="19">
        <v>-0.0003190392709202153</v>
      </c>
      <c r="AF32" s="19">
        <v>-8.746071518925945E-05</v>
      </c>
      <c r="AG32" s="19">
        <v>2.171595540630731E-05</v>
      </c>
      <c r="AH32" s="19">
        <v>-2.334863202664847E-05</v>
      </c>
      <c r="AI32" s="19">
        <v>-1.484476294100235E-05</v>
      </c>
      <c r="AJ32" s="19">
        <v>0.003698404305037725</v>
      </c>
      <c r="AK32" s="19">
        <v>0.000506020551071611</v>
      </c>
      <c r="AL32" s="19">
        <v>4.157879908503837E-05</v>
      </c>
      <c r="AM32" s="19">
        <v>-0.0002329609267207255</v>
      </c>
      <c r="AN32" s="19">
        <v>-9.773936782333269E-06</v>
      </c>
      <c r="AO32" s="19">
        <v>5.614856656157986E-05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19">
        <v>0</v>
      </c>
      <c r="GB32" s="19">
        <v>0</v>
      </c>
      <c r="GC32" s="19">
        <v>0</v>
      </c>
      <c r="GD32" s="19">
        <v>0</v>
      </c>
      <c r="GE32" s="19">
        <v>0</v>
      </c>
      <c r="GF32" s="19">
        <v>0</v>
      </c>
      <c r="GG32" s="19">
        <v>0</v>
      </c>
      <c r="GH32" s="19">
        <v>0</v>
      </c>
      <c r="GI32" s="19">
        <v>0</v>
      </c>
      <c r="GJ32" s="19">
        <v>0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v>0</v>
      </c>
      <c r="GR32" s="19">
        <v>0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>
        <v>0</v>
      </c>
      <c r="GY32" s="19">
        <v>0</v>
      </c>
      <c r="GZ32" s="19">
        <v>0</v>
      </c>
      <c r="HA32" s="19">
        <v>0</v>
      </c>
      <c r="HB32" s="19">
        <v>0</v>
      </c>
      <c r="HC32" s="19">
        <v>0</v>
      </c>
      <c r="HD32" s="19">
        <v>0</v>
      </c>
      <c r="HE32" s="19">
        <v>0</v>
      </c>
      <c r="HF32" s="19">
        <v>0</v>
      </c>
      <c r="HG32" s="19">
        <v>0</v>
      </c>
      <c r="HH32" s="19">
        <v>0</v>
      </c>
      <c r="HI32" s="19">
        <v>0</v>
      </c>
      <c r="HJ32" s="19">
        <v>0</v>
      </c>
      <c r="HK32" s="19">
        <v>0</v>
      </c>
      <c r="HL32" s="19">
        <v>0</v>
      </c>
      <c r="HM32" s="19">
        <v>0</v>
      </c>
      <c r="HN32" s="19">
        <v>0</v>
      </c>
      <c r="HO32" s="19">
        <v>0</v>
      </c>
    </row>
    <row r="33" spans="2:223">
      <c r="B33" s="16"/>
      <c r="C33" s="17" t="s">
        <v>373</v>
      </c>
      <c r="D33" s="19">
        <v>0.0001119772028457594</v>
      </c>
      <c r="E33" s="19">
        <v>3.08911720284771E-05</v>
      </c>
      <c r="F33" s="19">
        <v>-0.0001490629594719487</v>
      </c>
      <c r="G33" s="19">
        <v>-0.01545140961614927</v>
      </c>
      <c r="H33" s="19">
        <v>0.0004539157687132675</v>
      </c>
      <c r="I33" s="19">
        <v>-0.0003332037256096754</v>
      </c>
      <c r="J33" s="19">
        <v>0.0001667843235250771</v>
      </c>
      <c r="K33" s="19">
        <v>-0.01918232480883763</v>
      </c>
      <c r="L33" s="19">
        <v>0.0006631633216405292</v>
      </c>
      <c r="M33" s="19">
        <v>-0.00351382365252318</v>
      </c>
      <c r="N33" s="19">
        <v>-0.0004460779446445167</v>
      </c>
      <c r="O33" s="19">
        <v>0.03335049718367691</v>
      </c>
      <c r="P33" s="19">
        <v>0.009494825382234234</v>
      </c>
      <c r="Q33" s="19">
        <v>0.0166087682695698</v>
      </c>
      <c r="R33" s="19">
        <v>0.006949031238723545</v>
      </c>
      <c r="S33" s="19">
        <v>0.02796339636742045</v>
      </c>
      <c r="T33" s="19">
        <v>0.0006889875169109305</v>
      </c>
      <c r="U33" s="19">
        <v>0.1116471138146541</v>
      </c>
      <c r="V33" s="19">
        <v>-0.02052070947695046</v>
      </c>
      <c r="W33" s="19">
        <v>0.01373097726543821</v>
      </c>
      <c r="X33" s="19">
        <v>0.06795475755678501</v>
      </c>
      <c r="Y33" s="19">
        <v>0.6534622569159043</v>
      </c>
      <c r="Z33" s="19">
        <v>0.01306102421609237</v>
      </c>
      <c r="AA33" s="19">
        <v>-0.001420382570761235</v>
      </c>
      <c r="AB33" s="19">
        <v>-0.001669530388217703</v>
      </c>
      <c r="AC33" s="19">
        <v>0.06257770723495058</v>
      </c>
      <c r="AD33" s="19">
        <v>0.01059542776272742</v>
      </c>
      <c r="AE33" s="19">
        <v>0.001049595032733431</v>
      </c>
      <c r="AF33" s="19">
        <v>0.00100178104812363</v>
      </c>
      <c r="AG33" s="19">
        <v>0.001406273992182558</v>
      </c>
      <c r="AH33" s="19">
        <v>1.857112350014774E-05</v>
      </c>
      <c r="AI33" s="19">
        <v>0.002315855116465919</v>
      </c>
      <c r="AJ33" s="19">
        <v>-1.095314282694447E-05</v>
      </c>
      <c r="AK33" s="19">
        <v>1.348592016968099E-05</v>
      </c>
      <c r="AL33" s="19">
        <v>-1.260557015038055E-05</v>
      </c>
      <c r="AM33" s="19">
        <v>-0.001363217414487602</v>
      </c>
      <c r="AN33" s="19">
        <v>3.148723359451079E-06</v>
      </c>
      <c r="AO33" s="19">
        <v>0.0003239825499101737</v>
      </c>
      <c r="AP33" s="19">
        <v>0</v>
      </c>
      <c r="AQ33" s="19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>
        <v>0</v>
      </c>
      <c r="BW33" s="19">
        <v>0</v>
      </c>
      <c r="BX33" s="19">
        <v>0</v>
      </c>
      <c r="BY33" s="19">
        <v>0</v>
      </c>
      <c r="BZ33" s="19">
        <v>0</v>
      </c>
      <c r="CA33" s="19">
        <v>0</v>
      </c>
      <c r="CB33" s="19">
        <v>0</v>
      </c>
      <c r="CC33" s="19">
        <v>0</v>
      </c>
      <c r="CD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19">
        <v>0</v>
      </c>
      <c r="CP33" s="19">
        <v>0</v>
      </c>
      <c r="CQ33" s="19">
        <v>0</v>
      </c>
      <c r="CR33" s="19">
        <v>0</v>
      </c>
      <c r="CS33" s="19">
        <v>0</v>
      </c>
      <c r="CT33" s="19">
        <v>0</v>
      </c>
      <c r="CU33" s="19">
        <v>0</v>
      </c>
      <c r="CV33" s="19">
        <v>0</v>
      </c>
      <c r="CW33" s="19">
        <v>0</v>
      </c>
      <c r="CX33" s="19">
        <v>0</v>
      </c>
      <c r="CY33" s="19">
        <v>0</v>
      </c>
      <c r="CZ33" s="19">
        <v>0</v>
      </c>
      <c r="DA33" s="19">
        <v>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G33" s="19">
        <v>0</v>
      </c>
      <c r="DH33" s="19">
        <v>0</v>
      </c>
      <c r="DI33" s="19">
        <v>0</v>
      </c>
      <c r="DJ33" s="19">
        <v>0</v>
      </c>
      <c r="DK33" s="19">
        <v>0</v>
      </c>
      <c r="DL33" s="19">
        <v>0</v>
      </c>
      <c r="DM33" s="19">
        <v>0</v>
      </c>
      <c r="DN33" s="19">
        <v>0</v>
      </c>
      <c r="DO33" s="19">
        <v>0</v>
      </c>
      <c r="DP33" s="19">
        <v>0</v>
      </c>
      <c r="DQ33" s="19">
        <v>0</v>
      </c>
      <c r="DR33" s="19">
        <v>0</v>
      </c>
      <c r="DS33" s="19">
        <v>0</v>
      </c>
      <c r="DT33" s="19">
        <v>0</v>
      </c>
      <c r="DU33" s="19">
        <v>0</v>
      </c>
      <c r="DV33" s="19">
        <v>0</v>
      </c>
      <c r="DW33" s="19">
        <v>0</v>
      </c>
      <c r="DX33" s="19">
        <v>0</v>
      </c>
      <c r="DY33" s="19">
        <v>0</v>
      </c>
      <c r="DZ33" s="19">
        <v>0</v>
      </c>
      <c r="EA33" s="19">
        <v>0</v>
      </c>
      <c r="EB33" s="19">
        <v>0</v>
      </c>
      <c r="EC33" s="19">
        <v>0</v>
      </c>
      <c r="ED33" s="19">
        <v>0</v>
      </c>
      <c r="EE33" s="19">
        <v>0</v>
      </c>
      <c r="EF33" s="19">
        <v>0</v>
      </c>
      <c r="EG33" s="19">
        <v>0</v>
      </c>
      <c r="EH33" s="19">
        <v>0</v>
      </c>
      <c r="EI33" s="19">
        <v>0</v>
      </c>
      <c r="EJ33" s="19">
        <v>0</v>
      </c>
      <c r="EK33" s="19">
        <v>0</v>
      </c>
      <c r="EL33" s="19">
        <v>0</v>
      </c>
      <c r="EM33" s="19">
        <v>0</v>
      </c>
      <c r="EN33" s="19">
        <v>0</v>
      </c>
      <c r="EO33" s="19">
        <v>0</v>
      </c>
      <c r="EP33" s="19">
        <v>0</v>
      </c>
      <c r="EQ33" s="19">
        <v>0</v>
      </c>
      <c r="ER33" s="19">
        <v>0</v>
      </c>
      <c r="ES33" s="19">
        <v>0</v>
      </c>
      <c r="ET33" s="19">
        <v>0</v>
      </c>
      <c r="EU33" s="19">
        <v>0</v>
      </c>
      <c r="EV33" s="19">
        <v>0</v>
      </c>
      <c r="EW33" s="19">
        <v>0</v>
      </c>
      <c r="EX33" s="19">
        <v>0</v>
      </c>
      <c r="EY33" s="19">
        <v>0</v>
      </c>
      <c r="EZ33" s="19">
        <v>0</v>
      </c>
      <c r="FA33" s="19">
        <v>0</v>
      </c>
      <c r="FB33" s="19">
        <v>0</v>
      </c>
      <c r="FC33" s="19">
        <v>0</v>
      </c>
      <c r="FD33" s="19">
        <v>0</v>
      </c>
      <c r="FE33" s="19">
        <v>0</v>
      </c>
      <c r="FF33" s="19">
        <v>0</v>
      </c>
      <c r="FG33" s="19">
        <v>0</v>
      </c>
      <c r="FH33" s="19">
        <v>0</v>
      </c>
      <c r="FI33" s="19">
        <v>0</v>
      </c>
      <c r="FJ33" s="19">
        <v>0</v>
      </c>
      <c r="FK33" s="19">
        <v>0</v>
      </c>
      <c r="FL33" s="19">
        <v>0</v>
      </c>
      <c r="FM33" s="19">
        <v>0</v>
      </c>
      <c r="FN33" s="19">
        <v>0</v>
      </c>
      <c r="FO33" s="19">
        <v>0</v>
      </c>
      <c r="FP33" s="19">
        <v>0</v>
      </c>
      <c r="FQ33" s="19">
        <v>0</v>
      </c>
      <c r="FR33" s="19">
        <v>0</v>
      </c>
      <c r="FS33" s="19">
        <v>0</v>
      </c>
      <c r="FT33" s="19">
        <v>0</v>
      </c>
      <c r="FU33" s="19">
        <v>0</v>
      </c>
      <c r="FV33" s="19">
        <v>0</v>
      </c>
      <c r="FW33" s="19">
        <v>0</v>
      </c>
      <c r="FX33" s="19">
        <v>0</v>
      </c>
      <c r="FY33" s="19">
        <v>0</v>
      </c>
      <c r="FZ33" s="19">
        <v>0</v>
      </c>
      <c r="GA33" s="19">
        <v>0</v>
      </c>
      <c r="GB33" s="19">
        <v>0</v>
      </c>
      <c r="GC33" s="19">
        <v>0</v>
      </c>
      <c r="GD33" s="19">
        <v>0</v>
      </c>
      <c r="GE33" s="19">
        <v>0</v>
      </c>
      <c r="GF33" s="19">
        <v>0</v>
      </c>
      <c r="GG33" s="19">
        <v>0</v>
      </c>
      <c r="GH33" s="19">
        <v>0</v>
      </c>
      <c r="GI33" s="19">
        <v>0</v>
      </c>
      <c r="GJ33" s="19">
        <v>0</v>
      </c>
      <c r="GK33" s="19">
        <v>0</v>
      </c>
      <c r="GL33" s="19">
        <v>0</v>
      </c>
      <c r="GM33" s="19">
        <v>0</v>
      </c>
      <c r="GN33" s="19">
        <v>0</v>
      </c>
      <c r="GO33" s="19">
        <v>0</v>
      </c>
      <c r="GP33" s="19">
        <v>0</v>
      </c>
      <c r="GQ33" s="19">
        <v>0</v>
      </c>
      <c r="GR33" s="19">
        <v>0</v>
      </c>
      <c r="GS33" s="19">
        <v>0</v>
      </c>
      <c r="GT33" s="19">
        <v>0</v>
      </c>
      <c r="GU33" s="19">
        <v>0</v>
      </c>
      <c r="GV33" s="19">
        <v>0</v>
      </c>
      <c r="GW33" s="19">
        <v>0</v>
      </c>
      <c r="GX33" s="19">
        <v>0</v>
      </c>
      <c r="GY33" s="19">
        <v>0</v>
      </c>
      <c r="GZ33" s="19">
        <v>0</v>
      </c>
      <c r="HA33" s="19">
        <v>0</v>
      </c>
      <c r="HB33" s="19">
        <v>0</v>
      </c>
      <c r="HC33" s="19">
        <v>0</v>
      </c>
      <c r="HD33" s="19">
        <v>0</v>
      </c>
      <c r="HE33" s="19">
        <v>0</v>
      </c>
      <c r="HF33" s="19">
        <v>0</v>
      </c>
      <c r="HG33" s="19">
        <v>0</v>
      </c>
      <c r="HH33" s="19">
        <v>0</v>
      </c>
      <c r="HI33" s="19">
        <v>0</v>
      </c>
      <c r="HJ33" s="19">
        <v>0</v>
      </c>
      <c r="HK33" s="19">
        <v>0</v>
      </c>
      <c r="HL33" s="19">
        <v>0</v>
      </c>
      <c r="HM33" s="19">
        <v>0</v>
      </c>
      <c r="HN33" s="19">
        <v>0</v>
      </c>
      <c r="HO33" s="19">
        <v>0</v>
      </c>
    </row>
    <row r="34" spans="2:223">
      <c r="B34" s="16"/>
      <c r="C34" s="17" t="s">
        <v>375</v>
      </c>
      <c r="D34" s="19">
        <v>7.486133466294618E-06</v>
      </c>
      <c r="E34" s="19">
        <v>4.114458657254407E-05</v>
      </c>
      <c r="F34" s="19">
        <v>-0.004541607181790449</v>
      </c>
      <c r="G34" s="19">
        <v>0.0001797218669651912</v>
      </c>
      <c r="H34" s="19">
        <v>-0.0002024777083844409</v>
      </c>
      <c r="I34" s="19">
        <v>0.001620168788774514</v>
      </c>
      <c r="J34" s="19">
        <v>0.0007254997916919889</v>
      </c>
      <c r="K34" s="19">
        <v>-0.002764375223127571</v>
      </c>
      <c r="L34" s="19">
        <v>-0.001161416005855645</v>
      </c>
      <c r="M34" s="19">
        <v>-0.005246723895515916</v>
      </c>
      <c r="N34" s="19">
        <v>-6.790165888076862E-05</v>
      </c>
      <c r="O34" s="19">
        <v>-0.001503121213839135</v>
      </c>
      <c r="P34" s="19">
        <v>0.01919835024785688</v>
      </c>
      <c r="Q34" s="19">
        <v>0.001212604329835748</v>
      </c>
      <c r="R34" s="19">
        <v>0.03116494587923505</v>
      </c>
      <c r="S34" s="19">
        <v>-0.0005506821755664669</v>
      </c>
      <c r="T34" s="19">
        <v>0.004782930888238978</v>
      </c>
      <c r="U34" s="19">
        <v>0.01386784674171346</v>
      </c>
      <c r="V34" s="19">
        <v>0.0007329932312369615</v>
      </c>
      <c r="W34" s="19">
        <v>0.003491888916609964</v>
      </c>
      <c r="X34" s="19">
        <v>-0.007561623620302755</v>
      </c>
      <c r="Y34" s="19">
        <v>0.06351083844857648</v>
      </c>
      <c r="Z34" s="19">
        <v>0.238983436138258</v>
      </c>
      <c r="AA34" s="19">
        <v>0.04722099127956351</v>
      </c>
      <c r="AB34" s="19">
        <v>0.3754124236473911</v>
      </c>
      <c r="AC34" s="19">
        <v>-0.001613740683667394</v>
      </c>
      <c r="AD34" s="19">
        <v>0.0188049478486863</v>
      </c>
      <c r="AE34" s="19">
        <v>0.002354457754033586</v>
      </c>
      <c r="AF34" s="19">
        <v>0.0001164190194951061</v>
      </c>
      <c r="AG34" s="19">
        <v>0.0004794475760079152</v>
      </c>
      <c r="AH34" s="19">
        <v>8.262345715374139E-06</v>
      </c>
      <c r="AI34" s="19">
        <v>0.0001571782321423157</v>
      </c>
      <c r="AJ34" s="19">
        <v>0.0007813904342850823</v>
      </c>
      <c r="AK34" s="19">
        <v>1.291782884506037E-07</v>
      </c>
      <c r="AL34" s="19">
        <v>-3.616093092409613E-05</v>
      </c>
      <c r="AM34" s="19">
        <v>-5.532796524054122E-05</v>
      </c>
      <c r="AN34" s="19">
        <v>9.761876316087839E-06</v>
      </c>
      <c r="AO34" s="19">
        <v>1.521597197640583E-05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0</v>
      </c>
      <c r="CZ34" s="19">
        <v>0</v>
      </c>
      <c r="DA34" s="19">
        <v>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G34" s="19">
        <v>0</v>
      </c>
      <c r="DH34" s="19">
        <v>0</v>
      </c>
      <c r="DI34" s="19">
        <v>0</v>
      </c>
      <c r="DJ34" s="19">
        <v>0</v>
      </c>
      <c r="DK34" s="19">
        <v>0</v>
      </c>
      <c r="DL34" s="19">
        <v>0</v>
      </c>
      <c r="DM34" s="19">
        <v>0</v>
      </c>
      <c r="DN34" s="19">
        <v>0</v>
      </c>
      <c r="DO34" s="19">
        <v>0</v>
      </c>
      <c r="DP34" s="19">
        <v>0</v>
      </c>
      <c r="DQ34" s="19">
        <v>0</v>
      </c>
      <c r="DR34" s="19">
        <v>0</v>
      </c>
      <c r="DS34" s="19">
        <v>0</v>
      </c>
      <c r="DT34" s="19">
        <v>0</v>
      </c>
      <c r="DU34" s="19">
        <v>0</v>
      </c>
      <c r="DV34" s="19">
        <v>0</v>
      </c>
      <c r="DW34" s="19">
        <v>0</v>
      </c>
      <c r="DX34" s="19">
        <v>0</v>
      </c>
      <c r="DY34" s="19">
        <v>0</v>
      </c>
      <c r="DZ34" s="19">
        <v>0</v>
      </c>
      <c r="EA34" s="19">
        <v>0</v>
      </c>
      <c r="EB34" s="19">
        <v>0</v>
      </c>
      <c r="EC34" s="19">
        <v>0</v>
      </c>
      <c r="ED34" s="19">
        <v>0</v>
      </c>
      <c r="EE34" s="19">
        <v>0</v>
      </c>
      <c r="EF34" s="19">
        <v>0</v>
      </c>
      <c r="EG34" s="19">
        <v>0</v>
      </c>
      <c r="EH34" s="19">
        <v>0</v>
      </c>
      <c r="EI34" s="19">
        <v>0</v>
      </c>
      <c r="EJ34" s="19">
        <v>0</v>
      </c>
      <c r="EK34" s="19">
        <v>0</v>
      </c>
      <c r="EL34" s="19">
        <v>0</v>
      </c>
      <c r="EM34" s="19">
        <v>0</v>
      </c>
      <c r="EN34" s="19">
        <v>0</v>
      </c>
      <c r="EO34" s="19">
        <v>0</v>
      </c>
      <c r="EP34" s="19">
        <v>0</v>
      </c>
      <c r="EQ34" s="19">
        <v>0</v>
      </c>
      <c r="ER34" s="19">
        <v>0</v>
      </c>
      <c r="ES34" s="19">
        <v>0</v>
      </c>
      <c r="ET34" s="19">
        <v>0</v>
      </c>
      <c r="EU34" s="19">
        <v>0</v>
      </c>
      <c r="EV34" s="19">
        <v>0</v>
      </c>
      <c r="EW34" s="19">
        <v>0</v>
      </c>
      <c r="EX34" s="19">
        <v>0</v>
      </c>
      <c r="EY34" s="19">
        <v>0</v>
      </c>
      <c r="EZ34" s="19">
        <v>0</v>
      </c>
      <c r="FA34" s="19">
        <v>0</v>
      </c>
      <c r="FB34" s="19">
        <v>0</v>
      </c>
      <c r="FC34" s="19">
        <v>0</v>
      </c>
      <c r="FD34" s="19">
        <v>0</v>
      </c>
      <c r="FE34" s="19">
        <v>0</v>
      </c>
      <c r="FF34" s="19">
        <v>0</v>
      </c>
      <c r="FG34" s="19">
        <v>0</v>
      </c>
      <c r="FH34" s="19">
        <v>0</v>
      </c>
      <c r="FI34" s="19">
        <v>0</v>
      </c>
      <c r="FJ34" s="19">
        <v>0</v>
      </c>
      <c r="FK34" s="19">
        <v>0</v>
      </c>
      <c r="FL34" s="19">
        <v>0</v>
      </c>
      <c r="FM34" s="19">
        <v>0</v>
      </c>
      <c r="FN34" s="19">
        <v>0</v>
      </c>
      <c r="FO34" s="19">
        <v>0</v>
      </c>
      <c r="FP34" s="19">
        <v>0</v>
      </c>
      <c r="FQ34" s="19">
        <v>0</v>
      </c>
      <c r="FR34" s="19">
        <v>0</v>
      </c>
      <c r="FS34" s="19">
        <v>0</v>
      </c>
      <c r="FT34" s="19">
        <v>0</v>
      </c>
      <c r="FU34" s="19">
        <v>0</v>
      </c>
      <c r="FV34" s="19">
        <v>0</v>
      </c>
      <c r="FW34" s="19">
        <v>0</v>
      </c>
      <c r="FX34" s="19">
        <v>0</v>
      </c>
      <c r="FY34" s="19">
        <v>0</v>
      </c>
      <c r="FZ34" s="19">
        <v>0</v>
      </c>
      <c r="GA34" s="19">
        <v>0</v>
      </c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0</v>
      </c>
      <c r="GJ34" s="19">
        <v>0</v>
      </c>
      <c r="GK34" s="19">
        <v>0</v>
      </c>
      <c r="GL34" s="19">
        <v>0</v>
      </c>
      <c r="GM34" s="19">
        <v>0</v>
      </c>
      <c r="GN34" s="19">
        <v>0</v>
      </c>
      <c r="GO34" s="19">
        <v>0</v>
      </c>
      <c r="GP34" s="19">
        <v>0</v>
      </c>
      <c r="GQ34" s="19">
        <v>0</v>
      </c>
      <c r="GR34" s="19">
        <v>0</v>
      </c>
      <c r="GS34" s="19">
        <v>0</v>
      </c>
      <c r="GT34" s="19">
        <v>0</v>
      </c>
      <c r="GU34" s="19">
        <v>0</v>
      </c>
      <c r="GV34" s="19">
        <v>0</v>
      </c>
      <c r="GW34" s="19">
        <v>0</v>
      </c>
      <c r="GX34" s="19">
        <v>0</v>
      </c>
      <c r="GY34" s="19">
        <v>0</v>
      </c>
      <c r="GZ34" s="19">
        <v>0</v>
      </c>
      <c r="HA34" s="19">
        <v>0</v>
      </c>
      <c r="HB34" s="19">
        <v>0</v>
      </c>
      <c r="HC34" s="19">
        <v>0</v>
      </c>
      <c r="HD34" s="19">
        <v>0</v>
      </c>
      <c r="HE34" s="19">
        <v>0</v>
      </c>
      <c r="HF34" s="19">
        <v>0</v>
      </c>
      <c r="HG34" s="19">
        <v>0</v>
      </c>
      <c r="HH34" s="19">
        <v>0</v>
      </c>
      <c r="HI34" s="19">
        <v>0</v>
      </c>
      <c r="HJ34" s="19">
        <v>0</v>
      </c>
      <c r="HK34" s="19">
        <v>0</v>
      </c>
      <c r="HL34" s="19">
        <v>0</v>
      </c>
      <c r="HM34" s="19">
        <v>0</v>
      </c>
      <c r="HN34" s="19">
        <v>0</v>
      </c>
      <c r="HO34" s="19">
        <v>0</v>
      </c>
    </row>
    <row r="35" spans="2:223">
      <c r="B35" s="16"/>
      <c r="C35" s="17" t="s">
        <v>377</v>
      </c>
      <c r="D35" s="19">
        <v>-7.323339010414835E-05</v>
      </c>
      <c r="E35" s="19">
        <v>5.051551391045451E-05</v>
      </c>
      <c r="F35" s="19">
        <v>0.002433375094314221</v>
      </c>
      <c r="G35" s="19">
        <v>-0.002687332782444239</v>
      </c>
      <c r="H35" s="19">
        <v>0.02612464955196014</v>
      </c>
      <c r="I35" s="19">
        <v>-2.781412488716862E-05</v>
      </c>
      <c r="J35" s="19">
        <v>-0.00611755640879861</v>
      </c>
      <c r="K35" s="19">
        <v>-0.04330746238903378</v>
      </c>
      <c r="L35" s="19">
        <v>-0.08686453600682149</v>
      </c>
      <c r="M35" s="19">
        <v>0.1645827016312039</v>
      </c>
      <c r="N35" s="19">
        <v>-0.004838201148667831</v>
      </c>
      <c r="O35" s="19">
        <v>0.05226892995191271</v>
      </c>
      <c r="P35" s="19">
        <v>-0.004557626084273073</v>
      </c>
      <c r="Q35" s="19">
        <v>0.02841119695793339</v>
      </c>
      <c r="R35" s="19">
        <v>0.002588249964697273</v>
      </c>
      <c r="S35" s="19">
        <v>-0.003751451007589074</v>
      </c>
      <c r="T35" s="19">
        <v>0.02140236919365671</v>
      </c>
      <c r="U35" s="19">
        <v>0.04005109789073298</v>
      </c>
      <c r="V35" s="19">
        <v>-0.01771284538311001</v>
      </c>
      <c r="W35" s="19">
        <v>0.07728384416631741</v>
      </c>
      <c r="X35" s="19">
        <v>0.09215862967469268</v>
      </c>
      <c r="Y35" s="19">
        <v>0.02641618372892953</v>
      </c>
      <c r="Z35" s="19">
        <v>0.002289072364231062</v>
      </c>
      <c r="AA35" s="19">
        <v>0.4450464047395166</v>
      </c>
      <c r="AB35" s="19">
        <v>0.03036672865285512</v>
      </c>
      <c r="AC35" s="19">
        <v>0.001690294460559119</v>
      </c>
      <c r="AD35" s="19">
        <v>0.0007216806313529628</v>
      </c>
      <c r="AE35" s="19">
        <v>0.003531131389776801</v>
      </c>
      <c r="AF35" s="19">
        <v>-0.001202030542480249</v>
      </c>
      <c r="AG35" s="19">
        <v>-3.143917269428489E-05</v>
      </c>
      <c r="AH35" s="19">
        <v>0.0001584230344856015</v>
      </c>
      <c r="AI35" s="19">
        <v>0.0008838094406475896</v>
      </c>
      <c r="AJ35" s="19">
        <v>0.0007790748227062536</v>
      </c>
      <c r="AK35" s="19">
        <v>0.0001418202219021582</v>
      </c>
      <c r="AL35" s="19">
        <v>0.0001128286190329354</v>
      </c>
      <c r="AM35" s="19">
        <v>-0.0008593104570084432</v>
      </c>
      <c r="AN35" s="19">
        <v>-2.112527259922233E-05</v>
      </c>
      <c r="AO35" s="19">
        <v>0.0002136389057278646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19">
        <v>0</v>
      </c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v>0</v>
      </c>
      <c r="GQ35" s="19">
        <v>0</v>
      </c>
      <c r="GR35" s="19">
        <v>0</v>
      </c>
      <c r="GS35" s="19">
        <v>0</v>
      </c>
      <c r="GT35" s="19">
        <v>0</v>
      </c>
      <c r="GU35" s="19">
        <v>0</v>
      </c>
      <c r="GV35" s="19">
        <v>0</v>
      </c>
      <c r="GW35" s="19">
        <v>0</v>
      </c>
      <c r="GX35" s="19">
        <v>0</v>
      </c>
      <c r="GY35" s="19">
        <v>0</v>
      </c>
      <c r="GZ35" s="19">
        <v>0</v>
      </c>
      <c r="HA35" s="19">
        <v>0</v>
      </c>
      <c r="HB35" s="19">
        <v>0</v>
      </c>
      <c r="HC35" s="19">
        <v>0</v>
      </c>
      <c r="HD35" s="19">
        <v>0</v>
      </c>
      <c r="HE35" s="19">
        <v>0</v>
      </c>
      <c r="HF35" s="19">
        <v>0</v>
      </c>
      <c r="HG35" s="19">
        <v>0</v>
      </c>
      <c r="HH35" s="19">
        <v>0</v>
      </c>
      <c r="HI35" s="19">
        <v>0</v>
      </c>
      <c r="HJ35" s="19">
        <v>0</v>
      </c>
      <c r="HK35" s="19">
        <v>0</v>
      </c>
      <c r="HL35" s="19">
        <v>0</v>
      </c>
      <c r="HM35" s="19">
        <v>0</v>
      </c>
      <c r="HN35" s="19">
        <v>0</v>
      </c>
      <c r="HO35" s="19">
        <v>0</v>
      </c>
    </row>
    <row r="36" spans="2:223">
      <c r="B36" s="16"/>
      <c r="C36" s="17" t="s">
        <v>379</v>
      </c>
      <c r="D36" s="19">
        <v>-2.405037829561424E-06</v>
      </c>
      <c r="E36" s="19">
        <v>-0.0002185842726721299</v>
      </c>
      <c r="F36" s="19">
        <v>-0.001882906456688826</v>
      </c>
      <c r="G36" s="19">
        <v>-0.0002942555490450056</v>
      </c>
      <c r="H36" s="19">
        <v>-0.004190579647194522</v>
      </c>
      <c r="I36" s="19">
        <v>3.26254373296012E-05</v>
      </c>
      <c r="J36" s="19">
        <v>-0.0612419507975196</v>
      </c>
      <c r="K36" s="19">
        <v>-0.0478246604680674</v>
      </c>
      <c r="L36" s="19">
        <v>-0.02423069870703305</v>
      </c>
      <c r="M36" s="19">
        <v>0.1034969238871589</v>
      </c>
      <c r="N36" s="19">
        <v>0.06746604935924076</v>
      </c>
      <c r="O36" s="19">
        <v>0.005307315876587703</v>
      </c>
      <c r="P36" s="19">
        <v>0.1149671754377215</v>
      </c>
      <c r="Q36" s="19">
        <v>0.02319310894198412</v>
      </c>
      <c r="R36" s="19">
        <v>0.006062308968916853</v>
      </c>
      <c r="S36" s="19">
        <v>0.008053069153921864</v>
      </c>
      <c r="T36" s="19">
        <v>0.007171697312914723</v>
      </c>
      <c r="U36" s="19">
        <v>-0.02497769469314779</v>
      </c>
      <c r="V36" s="19">
        <v>-0.03999027769213657</v>
      </c>
      <c r="W36" s="19">
        <v>0.05229512052840329</v>
      </c>
      <c r="X36" s="19">
        <v>-0.01183906541704447</v>
      </c>
      <c r="Y36" s="19">
        <v>-0.001844849382040116</v>
      </c>
      <c r="Z36" s="19">
        <v>0.3853402219145466</v>
      </c>
      <c r="AA36" s="19">
        <v>-0.02809349408064711</v>
      </c>
      <c r="AB36" s="19">
        <v>0.00097706795640251</v>
      </c>
      <c r="AC36" s="19">
        <v>-0.02524695109069116</v>
      </c>
      <c r="AD36" s="19">
        <v>-0.0001251131722269664</v>
      </c>
      <c r="AE36" s="19">
        <v>0.007194937429352806</v>
      </c>
      <c r="AF36" s="19">
        <v>0.0006015266780373927</v>
      </c>
      <c r="AG36" s="19">
        <v>0.0005376248086180409</v>
      </c>
      <c r="AH36" s="19">
        <v>0.01134778887965138</v>
      </c>
      <c r="AI36" s="19">
        <v>0.002269406744033339</v>
      </c>
      <c r="AJ36" s="19">
        <v>0.01229792453180093</v>
      </c>
      <c r="AK36" s="19">
        <v>-0.0002695447895434095</v>
      </c>
      <c r="AL36" s="19">
        <v>-0.006269543166314048</v>
      </c>
      <c r="AM36" s="19">
        <v>-0.001032699759770668</v>
      </c>
      <c r="AN36" s="19">
        <v>0.001556568634545658</v>
      </c>
      <c r="AO36" s="19">
        <v>0.0002586173287644864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0</v>
      </c>
      <c r="ED36" s="19">
        <v>0</v>
      </c>
      <c r="EE36" s="19">
        <v>0</v>
      </c>
      <c r="EF36" s="19">
        <v>0</v>
      </c>
      <c r="EG36" s="19">
        <v>0</v>
      </c>
      <c r="EH36" s="19">
        <v>0</v>
      </c>
      <c r="EI36" s="19">
        <v>0</v>
      </c>
      <c r="EJ36" s="19">
        <v>0</v>
      </c>
      <c r="EK36" s="19">
        <v>0</v>
      </c>
      <c r="EL36" s="19">
        <v>0</v>
      </c>
      <c r="EM36" s="19">
        <v>0</v>
      </c>
      <c r="EN36" s="19">
        <v>0</v>
      </c>
      <c r="EO36" s="19">
        <v>0</v>
      </c>
      <c r="EP36" s="19">
        <v>0</v>
      </c>
      <c r="EQ36" s="19">
        <v>0</v>
      </c>
      <c r="ER36" s="19">
        <v>0</v>
      </c>
      <c r="ES36" s="19">
        <v>0</v>
      </c>
      <c r="ET36" s="19">
        <v>0</v>
      </c>
      <c r="EU36" s="19">
        <v>0</v>
      </c>
      <c r="EV36" s="19">
        <v>0</v>
      </c>
      <c r="EW36" s="19">
        <v>0</v>
      </c>
      <c r="EX36" s="19">
        <v>0</v>
      </c>
      <c r="EY36" s="19">
        <v>0</v>
      </c>
      <c r="EZ36" s="19">
        <v>0</v>
      </c>
      <c r="FA36" s="19">
        <v>0</v>
      </c>
      <c r="FB36" s="19">
        <v>0</v>
      </c>
      <c r="FC36" s="19">
        <v>0</v>
      </c>
      <c r="FD36" s="19">
        <v>0</v>
      </c>
      <c r="FE36" s="19">
        <v>0</v>
      </c>
      <c r="FF36" s="19">
        <v>0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19">
        <v>0</v>
      </c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v>0</v>
      </c>
      <c r="GM36" s="19">
        <v>0</v>
      </c>
      <c r="GN36" s="19">
        <v>0</v>
      </c>
      <c r="GO36" s="19">
        <v>0</v>
      </c>
      <c r="GP36" s="19">
        <v>0</v>
      </c>
      <c r="GQ36" s="19">
        <v>0</v>
      </c>
      <c r="GR36" s="19">
        <v>0</v>
      </c>
      <c r="GS36" s="19">
        <v>0</v>
      </c>
      <c r="GT36" s="19">
        <v>0</v>
      </c>
      <c r="GU36" s="19">
        <v>0</v>
      </c>
      <c r="GV36" s="19">
        <v>0</v>
      </c>
      <c r="GW36" s="19">
        <v>0</v>
      </c>
      <c r="GX36" s="19">
        <v>0</v>
      </c>
      <c r="GY36" s="19">
        <v>0</v>
      </c>
      <c r="GZ36" s="19">
        <v>0</v>
      </c>
      <c r="HA36" s="19">
        <v>0</v>
      </c>
      <c r="HB36" s="19">
        <v>0</v>
      </c>
      <c r="HC36" s="19">
        <v>0</v>
      </c>
      <c r="HD36" s="19">
        <v>0</v>
      </c>
      <c r="HE36" s="19">
        <v>0</v>
      </c>
      <c r="HF36" s="19">
        <v>0</v>
      </c>
      <c r="HG36" s="19">
        <v>0</v>
      </c>
      <c r="HH36" s="19">
        <v>0</v>
      </c>
      <c r="HI36" s="19">
        <v>0</v>
      </c>
      <c r="HJ36" s="19">
        <v>0</v>
      </c>
      <c r="HK36" s="19">
        <v>0</v>
      </c>
      <c r="HL36" s="19">
        <v>0</v>
      </c>
      <c r="HM36" s="19">
        <v>0</v>
      </c>
      <c r="HN36" s="19">
        <v>0</v>
      </c>
      <c r="HO36" s="19">
        <v>0</v>
      </c>
    </row>
    <row r="37" spans="2:223">
      <c r="B37" s="16"/>
      <c r="C37" s="17" t="s">
        <v>381</v>
      </c>
      <c r="D37" s="19">
        <v>-0.0002551601097488347</v>
      </c>
      <c r="E37" s="19">
        <v>-3.240651409965864E-06</v>
      </c>
      <c r="F37" s="19">
        <v>0.01352840952623478</v>
      </c>
      <c r="G37" s="19">
        <v>0.002804098059980913</v>
      </c>
      <c r="H37" s="19">
        <v>0.009176082589075847</v>
      </c>
      <c r="I37" s="19">
        <v>-0.0004957242497013717</v>
      </c>
      <c r="J37" s="19">
        <v>-0.02541288592251953</v>
      </c>
      <c r="K37" s="19">
        <v>-0.003848747920754637</v>
      </c>
      <c r="L37" s="19">
        <v>-0.002715962616122666</v>
      </c>
      <c r="M37" s="19">
        <v>0.08107343139097822</v>
      </c>
      <c r="N37" s="19">
        <v>0.002237631117977796</v>
      </c>
      <c r="O37" s="19">
        <v>0.01628696410404209</v>
      </c>
      <c r="P37" s="19">
        <v>-0.04417553444886098</v>
      </c>
      <c r="Q37" s="19">
        <v>0.006088384694566837</v>
      </c>
      <c r="R37" s="19">
        <v>-0.0001834005080360789</v>
      </c>
      <c r="S37" s="19">
        <v>-0.01782369978082334</v>
      </c>
      <c r="T37" s="19">
        <v>-6.125236673214712E-05</v>
      </c>
      <c r="U37" s="19">
        <v>-0.008506031725756464</v>
      </c>
      <c r="V37" s="19">
        <v>-0.003810263566422673</v>
      </c>
      <c r="W37" s="19">
        <v>0.007566053524825155</v>
      </c>
      <c r="X37" s="19">
        <v>0.05880493569733505</v>
      </c>
      <c r="Y37" s="19">
        <v>8.004813569014046E-05</v>
      </c>
      <c r="Z37" s="19">
        <v>0.05531966192833151</v>
      </c>
      <c r="AA37" s="19">
        <v>0.08218104960636145</v>
      </c>
      <c r="AB37" s="19">
        <v>0.06223805807460484</v>
      </c>
      <c r="AC37" s="19">
        <v>0.4534687007799583</v>
      </c>
      <c r="AD37" s="19">
        <v>0.0002435165669626194</v>
      </c>
      <c r="AE37" s="19">
        <v>3.283042718327111E-05</v>
      </c>
      <c r="AF37" s="19">
        <v>0.006884053805239442</v>
      </c>
      <c r="AG37" s="19">
        <v>0.0003067351405775088</v>
      </c>
      <c r="AH37" s="19">
        <v>0.006997005892640385</v>
      </c>
      <c r="AI37" s="19">
        <v>0.00105975038916647</v>
      </c>
      <c r="AJ37" s="19">
        <v>-0.0009231902389713366</v>
      </c>
      <c r="AK37" s="19">
        <v>0.0005482086425841174</v>
      </c>
      <c r="AL37" s="19">
        <v>-0.001374903632145375</v>
      </c>
      <c r="AM37" s="19">
        <v>-0.0003952845508656774</v>
      </c>
      <c r="AN37" s="19">
        <v>0.0004139858934324308</v>
      </c>
      <c r="AO37" s="19">
        <v>9.340864973472994E-05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</v>
      </c>
      <c r="DA37" s="19">
        <v>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G37" s="19">
        <v>0</v>
      </c>
      <c r="DH37" s="19">
        <v>0</v>
      </c>
      <c r="DI37" s="19">
        <v>0</v>
      </c>
      <c r="DJ37" s="19">
        <v>0</v>
      </c>
      <c r="DK37" s="19">
        <v>0</v>
      </c>
      <c r="DL37" s="19">
        <v>0</v>
      </c>
      <c r="DM37" s="19">
        <v>0</v>
      </c>
      <c r="DN37" s="19">
        <v>0</v>
      </c>
      <c r="DO37" s="19">
        <v>0</v>
      </c>
      <c r="DP37" s="19">
        <v>0</v>
      </c>
      <c r="DQ37" s="19">
        <v>0</v>
      </c>
      <c r="DR37" s="19">
        <v>0</v>
      </c>
      <c r="DS37" s="19">
        <v>0</v>
      </c>
      <c r="DT37" s="19">
        <v>0</v>
      </c>
      <c r="DU37" s="19">
        <v>0</v>
      </c>
      <c r="DV37" s="19">
        <v>0</v>
      </c>
      <c r="DW37" s="19">
        <v>0</v>
      </c>
      <c r="DX37" s="19">
        <v>0</v>
      </c>
      <c r="DY37" s="19">
        <v>0</v>
      </c>
      <c r="DZ37" s="19">
        <v>0</v>
      </c>
      <c r="EA37" s="19">
        <v>0</v>
      </c>
      <c r="EB37" s="19">
        <v>0</v>
      </c>
      <c r="EC37" s="19">
        <v>0</v>
      </c>
      <c r="ED37" s="19">
        <v>0</v>
      </c>
      <c r="EE37" s="19">
        <v>0</v>
      </c>
      <c r="EF37" s="19">
        <v>0</v>
      </c>
      <c r="EG37" s="19">
        <v>0</v>
      </c>
      <c r="EH37" s="19">
        <v>0</v>
      </c>
      <c r="EI37" s="19">
        <v>0</v>
      </c>
      <c r="EJ37" s="19">
        <v>0</v>
      </c>
      <c r="EK37" s="19">
        <v>0</v>
      </c>
      <c r="EL37" s="19">
        <v>0</v>
      </c>
      <c r="EM37" s="19">
        <v>0</v>
      </c>
      <c r="EN37" s="19">
        <v>0</v>
      </c>
      <c r="EO37" s="19">
        <v>0</v>
      </c>
      <c r="EP37" s="19">
        <v>0</v>
      </c>
      <c r="EQ37" s="19">
        <v>0</v>
      </c>
      <c r="ER37" s="19">
        <v>0</v>
      </c>
      <c r="ES37" s="19">
        <v>0</v>
      </c>
      <c r="ET37" s="19">
        <v>0</v>
      </c>
      <c r="EU37" s="19">
        <v>0</v>
      </c>
      <c r="EV37" s="19">
        <v>0</v>
      </c>
      <c r="EW37" s="19">
        <v>0</v>
      </c>
      <c r="EX37" s="19">
        <v>0</v>
      </c>
      <c r="EY37" s="19">
        <v>0</v>
      </c>
      <c r="EZ37" s="19">
        <v>0</v>
      </c>
      <c r="FA37" s="19">
        <v>0</v>
      </c>
      <c r="FB37" s="19">
        <v>0</v>
      </c>
      <c r="FC37" s="19">
        <v>0</v>
      </c>
      <c r="FD37" s="19">
        <v>0</v>
      </c>
      <c r="FE37" s="19">
        <v>0</v>
      </c>
      <c r="FF37" s="19">
        <v>0</v>
      </c>
      <c r="FG37" s="19">
        <v>0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19">
        <v>0</v>
      </c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0</v>
      </c>
      <c r="GJ37" s="19">
        <v>0</v>
      </c>
      <c r="GK37" s="19">
        <v>0</v>
      </c>
      <c r="GL37" s="19">
        <v>0</v>
      </c>
      <c r="GM37" s="19">
        <v>0</v>
      </c>
      <c r="GN37" s="19">
        <v>0</v>
      </c>
      <c r="GO37" s="19">
        <v>0</v>
      </c>
      <c r="GP37" s="19">
        <v>0</v>
      </c>
      <c r="GQ37" s="19">
        <v>0</v>
      </c>
      <c r="GR37" s="19">
        <v>0</v>
      </c>
      <c r="GS37" s="19">
        <v>0</v>
      </c>
      <c r="GT37" s="19">
        <v>0</v>
      </c>
      <c r="GU37" s="19">
        <v>0</v>
      </c>
      <c r="GV37" s="19">
        <v>0</v>
      </c>
      <c r="GW37" s="19">
        <v>0</v>
      </c>
      <c r="GX37" s="19">
        <v>0</v>
      </c>
      <c r="GY37" s="19">
        <v>0</v>
      </c>
      <c r="GZ37" s="19">
        <v>0</v>
      </c>
      <c r="HA37" s="19">
        <v>0</v>
      </c>
      <c r="HB37" s="19">
        <v>0</v>
      </c>
      <c r="HC37" s="19">
        <v>0</v>
      </c>
      <c r="HD37" s="19">
        <v>0</v>
      </c>
      <c r="HE37" s="19">
        <v>0</v>
      </c>
      <c r="HF37" s="19">
        <v>0</v>
      </c>
      <c r="HG37" s="19">
        <v>0</v>
      </c>
      <c r="HH37" s="19">
        <v>0</v>
      </c>
      <c r="HI37" s="19">
        <v>0</v>
      </c>
      <c r="HJ37" s="19">
        <v>0</v>
      </c>
      <c r="HK37" s="19">
        <v>0</v>
      </c>
      <c r="HL37" s="19">
        <v>0</v>
      </c>
      <c r="HM37" s="19">
        <v>0</v>
      </c>
      <c r="HN37" s="19">
        <v>0</v>
      </c>
      <c r="HO37" s="19">
        <v>0</v>
      </c>
    </row>
    <row r="38" spans="2:223">
      <c r="B38" s="16"/>
      <c r="C38" s="17" t="s">
        <v>383</v>
      </c>
      <c r="D38" s="19">
        <v>1.443513417408826E-05</v>
      </c>
      <c r="E38" s="19">
        <v>-8.028403320329545E-05</v>
      </c>
      <c r="F38" s="19">
        <v>-0.002991857259927848</v>
      </c>
      <c r="G38" s="19">
        <v>-0.00167994171301316</v>
      </c>
      <c r="H38" s="19">
        <v>0.01241463978929825</v>
      </c>
      <c r="I38" s="19">
        <v>0.003289690166088113</v>
      </c>
      <c r="J38" s="19">
        <v>-0.003618771717158375</v>
      </c>
      <c r="K38" s="19">
        <v>-0.017175274890229</v>
      </c>
      <c r="L38" s="19">
        <v>-0.05228668472952741</v>
      </c>
      <c r="M38" s="19">
        <v>0.01541983355987056</v>
      </c>
      <c r="N38" s="19">
        <v>-0.02284937907946936</v>
      </c>
      <c r="O38" s="19">
        <v>0.001120340054322139</v>
      </c>
      <c r="P38" s="19">
        <v>0.1539839706648141</v>
      </c>
      <c r="Q38" s="19">
        <v>0.000491709986141561</v>
      </c>
      <c r="R38" s="19">
        <v>0.01314577536408494</v>
      </c>
      <c r="S38" s="19">
        <v>0.008178415426857622</v>
      </c>
      <c r="T38" s="19">
        <v>-0.0009173699526196423</v>
      </c>
      <c r="U38" s="19">
        <v>-0.0200941457717067</v>
      </c>
      <c r="V38" s="19">
        <v>-0.01369227830955411</v>
      </c>
      <c r="W38" s="19">
        <v>0.01521696383387977</v>
      </c>
      <c r="X38" s="19">
        <v>-0.001152896086084246</v>
      </c>
      <c r="Y38" s="19">
        <v>0.01950848086869889</v>
      </c>
      <c r="Z38" s="19">
        <v>0.02392850781381585</v>
      </c>
      <c r="AA38" s="19">
        <v>0.00051732667115183</v>
      </c>
      <c r="AB38" s="19">
        <v>0.04414570223980582</v>
      </c>
      <c r="AC38" s="19">
        <v>0.04290766496229618</v>
      </c>
      <c r="AD38" s="19">
        <v>0.007677402176053472</v>
      </c>
      <c r="AE38" s="19">
        <v>0.005456610481963766</v>
      </c>
      <c r="AF38" s="19">
        <v>0.0004989563621419559</v>
      </c>
      <c r="AG38" s="19">
        <v>0.007633069870019068</v>
      </c>
      <c r="AH38" s="19">
        <v>0.0006210926290954849</v>
      </c>
      <c r="AI38" s="19">
        <v>0.002484366212851022</v>
      </c>
      <c r="AJ38" s="19">
        <v>0.006036408084699836</v>
      </c>
      <c r="AK38" s="19">
        <v>0.00103596346071287</v>
      </c>
      <c r="AL38" s="19">
        <v>0.0003596118076246227</v>
      </c>
      <c r="AM38" s="19">
        <v>-0.001304097953147125</v>
      </c>
      <c r="AN38" s="19">
        <v>-6.599653660134103E-05</v>
      </c>
      <c r="AO38" s="19">
        <v>0.0003046852315244834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</v>
      </c>
      <c r="EB38" s="19">
        <v>0</v>
      </c>
      <c r="EC38" s="19">
        <v>0</v>
      </c>
      <c r="ED38" s="19">
        <v>0</v>
      </c>
      <c r="EE38" s="19">
        <v>0</v>
      </c>
      <c r="EF38" s="19">
        <v>0</v>
      </c>
      <c r="EG38" s="19">
        <v>0</v>
      </c>
      <c r="EH38" s="19">
        <v>0</v>
      </c>
      <c r="EI38" s="19">
        <v>0</v>
      </c>
      <c r="EJ38" s="19">
        <v>0</v>
      </c>
      <c r="EK38" s="19">
        <v>0</v>
      </c>
      <c r="EL38" s="19">
        <v>0</v>
      </c>
      <c r="EM38" s="19">
        <v>0</v>
      </c>
      <c r="EN38" s="19">
        <v>0</v>
      </c>
      <c r="EO38" s="19">
        <v>0</v>
      </c>
      <c r="EP38" s="19">
        <v>0</v>
      </c>
      <c r="EQ38" s="19">
        <v>0</v>
      </c>
      <c r="ER38" s="19">
        <v>0</v>
      </c>
      <c r="ES38" s="19">
        <v>0</v>
      </c>
      <c r="ET38" s="19">
        <v>0</v>
      </c>
      <c r="EU38" s="19">
        <v>0</v>
      </c>
      <c r="EV38" s="19">
        <v>0</v>
      </c>
      <c r="EW38" s="19">
        <v>0</v>
      </c>
      <c r="EX38" s="19">
        <v>0</v>
      </c>
      <c r="EY38" s="19">
        <v>0</v>
      </c>
      <c r="EZ38" s="19">
        <v>0</v>
      </c>
      <c r="FA38" s="19">
        <v>0</v>
      </c>
      <c r="FB38" s="19">
        <v>0</v>
      </c>
      <c r="FC38" s="19">
        <v>0</v>
      </c>
      <c r="FD38" s="19">
        <v>0</v>
      </c>
      <c r="FE38" s="19">
        <v>0</v>
      </c>
      <c r="FF38" s="19">
        <v>0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19">
        <v>0</v>
      </c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</v>
      </c>
      <c r="GL38" s="19">
        <v>0</v>
      </c>
      <c r="GM38" s="19">
        <v>0</v>
      </c>
      <c r="GN38" s="19">
        <v>0</v>
      </c>
      <c r="GO38" s="19">
        <v>0</v>
      </c>
      <c r="GP38" s="19">
        <v>0</v>
      </c>
      <c r="GQ38" s="19">
        <v>0</v>
      </c>
      <c r="GR38" s="19">
        <v>0</v>
      </c>
      <c r="GS38" s="19">
        <v>0</v>
      </c>
      <c r="GT38" s="19">
        <v>0</v>
      </c>
      <c r="GU38" s="19">
        <v>0</v>
      </c>
      <c r="GV38" s="19">
        <v>0</v>
      </c>
      <c r="GW38" s="19">
        <v>0</v>
      </c>
      <c r="GX38" s="19">
        <v>0</v>
      </c>
      <c r="GY38" s="19">
        <v>0</v>
      </c>
      <c r="GZ38" s="19">
        <v>0</v>
      </c>
      <c r="HA38" s="19">
        <v>0</v>
      </c>
      <c r="HB38" s="19">
        <v>0</v>
      </c>
      <c r="HC38" s="19">
        <v>0</v>
      </c>
      <c r="HD38" s="19">
        <v>0</v>
      </c>
      <c r="HE38" s="19">
        <v>0</v>
      </c>
      <c r="HF38" s="19">
        <v>0</v>
      </c>
      <c r="HG38" s="19">
        <v>0</v>
      </c>
      <c r="HH38" s="19">
        <v>0</v>
      </c>
      <c r="HI38" s="19">
        <v>0</v>
      </c>
      <c r="HJ38" s="19">
        <v>0</v>
      </c>
      <c r="HK38" s="19">
        <v>0</v>
      </c>
      <c r="HL38" s="19">
        <v>0</v>
      </c>
      <c r="HM38" s="19">
        <v>0</v>
      </c>
      <c r="HN38" s="19">
        <v>0</v>
      </c>
      <c r="HO38" s="19">
        <v>0</v>
      </c>
    </row>
    <row r="39" spans="2:223">
      <c r="B39" s="16"/>
      <c r="C39" s="17" t="s">
        <v>385</v>
      </c>
      <c r="D39" s="19">
        <v>0.0001128337264050132</v>
      </c>
      <c r="E39" s="19">
        <v>0.0002228729586224971</v>
      </c>
      <c r="F39" s="19">
        <v>-0.001623194623673669</v>
      </c>
      <c r="G39" s="19">
        <v>-0.0101502783854693</v>
      </c>
      <c r="H39" s="19">
        <v>-0.006111160084304323</v>
      </c>
      <c r="I39" s="19">
        <v>0.002675275705190665</v>
      </c>
      <c r="J39" s="19">
        <v>-0.002086911880925159</v>
      </c>
      <c r="K39" s="19">
        <v>-0.0173213216610743</v>
      </c>
      <c r="L39" s="19">
        <v>0.01238236081733345</v>
      </c>
      <c r="M39" s="19">
        <v>0.192512983081959</v>
      </c>
      <c r="N39" s="19">
        <v>-0.0153892576597735</v>
      </c>
      <c r="O39" s="19">
        <v>0.02260400033425903</v>
      </c>
      <c r="P39" s="19">
        <v>-0.05016715200349108</v>
      </c>
      <c r="Q39" s="19">
        <v>0.02946973307549942</v>
      </c>
      <c r="R39" s="19">
        <v>-0.00400353344211399</v>
      </c>
      <c r="S39" s="19">
        <v>-0.01381879620215169</v>
      </c>
      <c r="T39" s="19">
        <v>-0.0005940425928686972</v>
      </c>
      <c r="U39" s="19">
        <v>-0.05645675116863597</v>
      </c>
      <c r="V39" s="19">
        <v>-0.02245652914062121</v>
      </c>
      <c r="W39" s="19">
        <v>0.01066891044990377</v>
      </c>
      <c r="X39" s="19">
        <v>0.1274039683134721</v>
      </c>
      <c r="Y39" s="19">
        <v>-0.001329341237617689</v>
      </c>
      <c r="Z39" s="19">
        <v>0.1249006707940825</v>
      </c>
      <c r="AA39" s="19">
        <v>0.09534511595277094</v>
      </c>
      <c r="AB39" s="19">
        <v>-0.0114763377470738</v>
      </c>
      <c r="AC39" s="19">
        <v>0.385095801651606</v>
      </c>
      <c r="AD39" s="19">
        <v>0.05523984537165563</v>
      </c>
      <c r="AE39" s="19">
        <v>0.01175193552347631</v>
      </c>
      <c r="AF39" s="19">
        <v>0.02653187680915135</v>
      </c>
      <c r="AG39" s="19">
        <v>0.01716302475283987</v>
      </c>
      <c r="AH39" s="19">
        <v>0.004690002968175249</v>
      </c>
      <c r="AI39" s="19">
        <v>0.003033612915119257</v>
      </c>
      <c r="AJ39" s="19">
        <v>0.0005493321254713046</v>
      </c>
      <c r="AK39" s="19">
        <v>0.007630874450263932</v>
      </c>
      <c r="AL39" s="19">
        <v>0.0001068628272934248</v>
      </c>
      <c r="AM39" s="19">
        <v>0.0004884601564815731</v>
      </c>
      <c r="AN39" s="19">
        <v>4.27576539999923E-05</v>
      </c>
      <c r="AO39" s="19">
        <v>-5.374025726133072E-05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</v>
      </c>
      <c r="EG39" s="19">
        <v>0</v>
      </c>
      <c r="EH39" s="19">
        <v>0</v>
      </c>
      <c r="EI39" s="19">
        <v>0</v>
      </c>
      <c r="EJ39" s="19">
        <v>0</v>
      </c>
      <c r="EK39" s="19">
        <v>0</v>
      </c>
      <c r="EL39" s="19">
        <v>0</v>
      </c>
      <c r="EM39" s="19">
        <v>0</v>
      </c>
      <c r="EN39" s="19">
        <v>0</v>
      </c>
      <c r="EO39" s="19">
        <v>0</v>
      </c>
      <c r="EP39" s="19">
        <v>0</v>
      </c>
      <c r="EQ39" s="19">
        <v>0</v>
      </c>
      <c r="ER39" s="19">
        <v>0</v>
      </c>
      <c r="ES39" s="19">
        <v>0</v>
      </c>
      <c r="ET39" s="19">
        <v>0</v>
      </c>
      <c r="EU39" s="19">
        <v>0</v>
      </c>
      <c r="EV39" s="19">
        <v>0</v>
      </c>
      <c r="EW39" s="19">
        <v>0</v>
      </c>
      <c r="EX39" s="19">
        <v>0</v>
      </c>
      <c r="EY39" s="19">
        <v>0</v>
      </c>
      <c r="EZ39" s="19">
        <v>0</v>
      </c>
      <c r="FA39" s="19">
        <v>0</v>
      </c>
      <c r="FB39" s="19">
        <v>0</v>
      </c>
      <c r="FC39" s="19">
        <v>0</v>
      </c>
      <c r="FD39" s="19">
        <v>0</v>
      </c>
      <c r="FE39" s="19">
        <v>0</v>
      </c>
      <c r="FF39" s="19">
        <v>0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19">
        <v>0</v>
      </c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19">
        <v>0</v>
      </c>
      <c r="GL39" s="19">
        <v>0</v>
      </c>
      <c r="GM39" s="19">
        <v>0</v>
      </c>
      <c r="GN39" s="19">
        <v>0</v>
      </c>
      <c r="GO39" s="19">
        <v>0</v>
      </c>
      <c r="GP39" s="19">
        <v>0</v>
      </c>
      <c r="GQ39" s="19">
        <v>0</v>
      </c>
      <c r="GR39" s="19">
        <v>0</v>
      </c>
      <c r="GS39" s="19">
        <v>0</v>
      </c>
      <c r="GT39" s="19">
        <v>0</v>
      </c>
      <c r="GU39" s="19">
        <v>0</v>
      </c>
      <c r="GV39" s="19">
        <v>0</v>
      </c>
      <c r="GW39" s="19">
        <v>0</v>
      </c>
      <c r="GX39" s="19">
        <v>0</v>
      </c>
      <c r="GY39" s="19">
        <v>0</v>
      </c>
      <c r="GZ39" s="19">
        <v>0</v>
      </c>
      <c r="HA39" s="19">
        <v>0</v>
      </c>
      <c r="HB39" s="19">
        <v>0</v>
      </c>
      <c r="HC39" s="19">
        <v>0</v>
      </c>
      <c r="HD39" s="19">
        <v>0</v>
      </c>
      <c r="HE39" s="19">
        <v>0</v>
      </c>
      <c r="HF39" s="19">
        <v>0</v>
      </c>
      <c r="HG39" s="19">
        <v>0</v>
      </c>
      <c r="HH39" s="19">
        <v>0</v>
      </c>
      <c r="HI39" s="19">
        <v>0</v>
      </c>
      <c r="HJ39" s="19">
        <v>0</v>
      </c>
      <c r="HK39" s="19">
        <v>0</v>
      </c>
      <c r="HL39" s="19">
        <v>0</v>
      </c>
      <c r="HM39" s="19">
        <v>0</v>
      </c>
      <c r="HN39" s="19">
        <v>0</v>
      </c>
      <c r="HO39" s="19">
        <v>0</v>
      </c>
    </row>
    <row r="40" spans="2:223">
      <c r="B40" s="16"/>
      <c r="C40" s="17" t="s">
        <v>387</v>
      </c>
      <c r="D40" s="19">
        <v>8.597080981716551E-06</v>
      </c>
      <c r="E40" s="19">
        <v>3.104684603308578E-05</v>
      </c>
      <c r="F40" s="19">
        <v>0.000292432475850917</v>
      </c>
      <c r="G40" s="19">
        <v>-0.001879975295654575</v>
      </c>
      <c r="H40" s="19">
        <v>0.001314550569006699</v>
      </c>
      <c r="I40" s="19">
        <v>-0.0004020971101088174</v>
      </c>
      <c r="J40" s="19">
        <v>0.0006478318652696495</v>
      </c>
      <c r="K40" s="19">
        <v>-0.008148033070868982</v>
      </c>
      <c r="L40" s="19">
        <v>-0.009818228211297502</v>
      </c>
      <c r="M40" s="19">
        <v>0.01285617677288738</v>
      </c>
      <c r="N40" s="19">
        <v>-0.0007949911055553921</v>
      </c>
      <c r="O40" s="19">
        <v>0.009138086728086123</v>
      </c>
      <c r="P40" s="19">
        <v>-0.0005031336840544274</v>
      </c>
      <c r="Q40" s="19">
        <v>0.006537986879365802</v>
      </c>
      <c r="R40" s="19">
        <v>0.00119156357313371</v>
      </c>
      <c r="S40" s="19">
        <v>-0.0006838294006709864</v>
      </c>
      <c r="T40" s="19">
        <v>0.002371092853682444</v>
      </c>
      <c r="U40" s="19">
        <v>-0.003214261630053275</v>
      </c>
      <c r="V40" s="19">
        <v>-0.002989513361775276</v>
      </c>
      <c r="W40" s="19">
        <v>0.008975217659706228</v>
      </c>
      <c r="X40" s="19">
        <v>-0.002197580476587341</v>
      </c>
      <c r="Y40" s="19">
        <v>0.001770565656367346</v>
      </c>
      <c r="Z40" s="19">
        <v>0.009480677620351367</v>
      </c>
      <c r="AA40" s="19">
        <v>0.002943663533132569</v>
      </c>
      <c r="AB40" s="19">
        <v>-0.003166229169176611</v>
      </c>
      <c r="AC40" s="19">
        <v>0.002719763605413798</v>
      </c>
      <c r="AD40" s="19">
        <v>0.07675139961531219</v>
      </c>
      <c r="AE40" s="19">
        <v>0.8617707297231395</v>
      </c>
      <c r="AF40" s="19">
        <v>0.01881613631619697</v>
      </c>
      <c r="AG40" s="19">
        <v>7.436996571858823E-05</v>
      </c>
      <c r="AH40" s="19">
        <v>-4.839406098585315E-05</v>
      </c>
      <c r="AI40" s="19">
        <v>0.001345437725178122</v>
      </c>
      <c r="AJ40" s="19">
        <v>0.003137821055944802</v>
      </c>
      <c r="AK40" s="19">
        <v>0.0001128648714143606</v>
      </c>
      <c r="AL40" s="19">
        <v>2.458082232847248E-05</v>
      </c>
      <c r="AM40" s="19">
        <v>-0.0003454843609891803</v>
      </c>
      <c r="AN40" s="19">
        <v>-5.349883110270011E-06</v>
      </c>
      <c r="AO40" s="19">
        <v>8.691550927106497E-05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</v>
      </c>
      <c r="EJ40" s="19">
        <v>0</v>
      </c>
      <c r="EK40" s="19">
        <v>0</v>
      </c>
      <c r="EL40" s="19">
        <v>0</v>
      </c>
      <c r="EM40" s="19">
        <v>0</v>
      </c>
      <c r="EN40" s="19">
        <v>0</v>
      </c>
      <c r="EO40" s="19">
        <v>0</v>
      </c>
      <c r="EP40" s="19">
        <v>0</v>
      </c>
      <c r="EQ40" s="19">
        <v>0</v>
      </c>
      <c r="ER40" s="19">
        <v>0</v>
      </c>
      <c r="ES40" s="19">
        <v>0</v>
      </c>
      <c r="ET40" s="19">
        <v>0</v>
      </c>
      <c r="EU40" s="19">
        <v>0</v>
      </c>
      <c r="EV40" s="19">
        <v>0</v>
      </c>
      <c r="EW40" s="19">
        <v>0</v>
      </c>
      <c r="EX40" s="19">
        <v>0</v>
      </c>
      <c r="EY40" s="19">
        <v>0</v>
      </c>
      <c r="EZ40" s="19">
        <v>0</v>
      </c>
      <c r="FA40" s="19">
        <v>0</v>
      </c>
      <c r="FB40" s="19">
        <v>0</v>
      </c>
      <c r="FC40" s="19">
        <v>0</v>
      </c>
      <c r="FD40" s="19">
        <v>0</v>
      </c>
      <c r="FE40" s="19">
        <v>0</v>
      </c>
      <c r="FF40" s="19">
        <v>0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19">
        <v>0</v>
      </c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19">
        <v>0</v>
      </c>
      <c r="GL40" s="19">
        <v>0</v>
      </c>
      <c r="GM40" s="19">
        <v>0</v>
      </c>
      <c r="GN40" s="19">
        <v>0</v>
      </c>
      <c r="GO40" s="19">
        <v>0</v>
      </c>
      <c r="GP40" s="19">
        <v>0</v>
      </c>
      <c r="GQ40" s="19">
        <v>0</v>
      </c>
      <c r="GR40" s="19">
        <v>0</v>
      </c>
      <c r="GS40" s="19">
        <v>0</v>
      </c>
      <c r="GT40" s="19">
        <v>0</v>
      </c>
      <c r="GU40" s="19">
        <v>0</v>
      </c>
      <c r="GV40" s="19">
        <v>0</v>
      </c>
      <c r="GW40" s="19">
        <v>0</v>
      </c>
      <c r="GX40" s="19">
        <v>0</v>
      </c>
      <c r="GY40" s="19">
        <v>0</v>
      </c>
      <c r="GZ40" s="19">
        <v>0</v>
      </c>
      <c r="HA40" s="19">
        <v>0</v>
      </c>
      <c r="HB40" s="19">
        <v>0</v>
      </c>
      <c r="HC40" s="19">
        <v>0</v>
      </c>
      <c r="HD40" s="19">
        <v>0</v>
      </c>
      <c r="HE40" s="19">
        <v>0</v>
      </c>
      <c r="HF40" s="19">
        <v>0</v>
      </c>
      <c r="HG40" s="19">
        <v>0</v>
      </c>
      <c r="HH40" s="19">
        <v>0</v>
      </c>
      <c r="HI40" s="19">
        <v>0</v>
      </c>
      <c r="HJ40" s="19">
        <v>0</v>
      </c>
      <c r="HK40" s="19">
        <v>0</v>
      </c>
      <c r="HL40" s="19">
        <v>0</v>
      </c>
      <c r="HM40" s="19">
        <v>0</v>
      </c>
      <c r="HN40" s="19">
        <v>0</v>
      </c>
      <c r="HO40" s="19">
        <v>0</v>
      </c>
    </row>
    <row r="41" spans="2:223">
      <c r="B41" s="16"/>
      <c r="C41" s="17" t="s">
        <v>389</v>
      </c>
      <c r="D41" s="19">
        <v>-2.652681663828427E-06</v>
      </c>
      <c r="E41" s="19">
        <v>-3.691048068452804E-06</v>
      </c>
      <c r="F41" s="19">
        <v>0.004237282804083545</v>
      </c>
      <c r="G41" s="19">
        <v>-0.0004014030374759686</v>
      </c>
      <c r="H41" s="19">
        <v>0.0110622468483374</v>
      </c>
      <c r="I41" s="19">
        <v>0.0002230098903620197</v>
      </c>
      <c r="J41" s="19">
        <v>-0.003090652944722769</v>
      </c>
      <c r="K41" s="19">
        <v>0.0002640298990627856</v>
      </c>
      <c r="L41" s="19">
        <v>-0.01360855721748481</v>
      </c>
      <c r="M41" s="19">
        <v>0.02629512389720827</v>
      </c>
      <c r="N41" s="19">
        <v>-0.002859372737343534</v>
      </c>
      <c r="O41" s="19">
        <v>-0.003486150111281345</v>
      </c>
      <c r="P41" s="19">
        <v>-0.004785495783107352</v>
      </c>
      <c r="Q41" s="19">
        <v>-0.0002229581830754836</v>
      </c>
      <c r="R41" s="19">
        <v>0.001564842366441494</v>
      </c>
      <c r="S41" s="19">
        <v>-0.001743286469473062</v>
      </c>
      <c r="T41" s="19">
        <v>0.0001110914137226636</v>
      </c>
      <c r="U41" s="19">
        <v>-0.002266924629450734</v>
      </c>
      <c r="V41" s="19">
        <v>-0.0004007995939049126</v>
      </c>
      <c r="W41" s="19">
        <v>0.005263630823598498</v>
      </c>
      <c r="X41" s="19">
        <v>0.005438012811509665</v>
      </c>
      <c r="Y41" s="19">
        <v>0.001035082167190961</v>
      </c>
      <c r="Z41" s="19">
        <v>0.001837025918678585</v>
      </c>
      <c r="AA41" s="19">
        <v>-0.0002211600356984206</v>
      </c>
      <c r="AB41" s="19">
        <v>0.001044164237907046</v>
      </c>
      <c r="AC41" s="19">
        <v>-0.0010325705617526</v>
      </c>
      <c r="AD41" s="19">
        <v>0.07490027393725809</v>
      </c>
      <c r="AE41" s="19">
        <v>0.007373479899157472</v>
      </c>
      <c r="AF41" s="19">
        <v>0.8339472152381716</v>
      </c>
      <c r="AG41" s="19">
        <v>0.03394415894553008</v>
      </c>
      <c r="AH41" s="19">
        <v>0.002691064758837462</v>
      </c>
      <c r="AI41" s="19">
        <v>6.782711074798092E-05</v>
      </c>
      <c r="AJ41" s="19">
        <v>-0.0001980994391171119</v>
      </c>
      <c r="AK41" s="19">
        <v>0.0005630882037037343</v>
      </c>
      <c r="AL41" s="19">
        <v>-0.0004510519363031799</v>
      </c>
      <c r="AM41" s="19">
        <v>9.505978973639706E-06</v>
      </c>
      <c r="AN41" s="19">
        <v>0.0001254992215217758</v>
      </c>
      <c r="AO41" s="19">
        <v>-2.605615102483614E-06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</v>
      </c>
      <c r="EK41" s="19">
        <v>0</v>
      </c>
      <c r="EL41" s="19">
        <v>0</v>
      </c>
      <c r="EM41" s="19">
        <v>0</v>
      </c>
      <c r="EN41" s="19">
        <v>0</v>
      </c>
      <c r="EO41" s="19">
        <v>0</v>
      </c>
      <c r="EP41" s="19">
        <v>0</v>
      </c>
      <c r="EQ41" s="19">
        <v>0</v>
      </c>
      <c r="ER41" s="19">
        <v>0</v>
      </c>
      <c r="ES41" s="19">
        <v>0</v>
      </c>
      <c r="ET41" s="19">
        <v>0</v>
      </c>
      <c r="EU41" s="19">
        <v>0</v>
      </c>
      <c r="EV41" s="19">
        <v>0</v>
      </c>
      <c r="EW41" s="19">
        <v>0</v>
      </c>
      <c r="EX41" s="19">
        <v>0</v>
      </c>
      <c r="EY41" s="19">
        <v>0</v>
      </c>
      <c r="EZ41" s="19">
        <v>0</v>
      </c>
      <c r="FA41" s="19">
        <v>0</v>
      </c>
      <c r="FB41" s="19">
        <v>0</v>
      </c>
      <c r="FC41" s="19">
        <v>0</v>
      </c>
      <c r="FD41" s="19">
        <v>0</v>
      </c>
      <c r="FE41" s="19">
        <v>0</v>
      </c>
      <c r="FF41" s="19">
        <v>0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19">
        <v>0</v>
      </c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19">
        <v>0</v>
      </c>
      <c r="GL41" s="19">
        <v>0</v>
      </c>
      <c r="GM41" s="19">
        <v>0</v>
      </c>
      <c r="GN41" s="19">
        <v>0</v>
      </c>
      <c r="GO41" s="19">
        <v>0</v>
      </c>
      <c r="GP41" s="19">
        <v>0</v>
      </c>
      <c r="GQ41" s="19">
        <v>0</v>
      </c>
      <c r="GR41" s="19">
        <v>0</v>
      </c>
      <c r="GS41" s="19">
        <v>0</v>
      </c>
      <c r="GT41" s="19">
        <v>0</v>
      </c>
      <c r="GU41" s="19">
        <v>0</v>
      </c>
      <c r="GV41" s="19">
        <v>0</v>
      </c>
      <c r="GW41" s="19">
        <v>0</v>
      </c>
      <c r="GX41" s="19">
        <v>0</v>
      </c>
      <c r="GY41" s="19">
        <v>0</v>
      </c>
      <c r="GZ41" s="19">
        <v>0</v>
      </c>
      <c r="HA41" s="19">
        <v>0</v>
      </c>
      <c r="HB41" s="19">
        <v>0</v>
      </c>
      <c r="HC41" s="19">
        <v>0</v>
      </c>
      <c r="HD41" s="19">
        <v>0</v>
      </c>
      <c r="HE41" s="19">
        <v>0</v>
      </c>
      <c r="HF41" s="19">
        <v>0</v>
      </c>
      <c r="HG41" s="19">
        <v>0</v>
      </c>
      <c r="HH41" s="19">
        <v>0</v>
      </c>
      <c r="HI41" s="19">
        <v>0</v>
      </c>
      <c r="HJ41" s="19">
        <v>0</v>
      </c>
      <c r="HK41" s="19">
        <v>0</v>
      </c>
      <c r="HL41" s="19">
        <v>0</v>
      </c>
      <c r="HM41" s="19">
        <v>0</v>
      </c>
      <c r="HN41" s="19">
        <v>0</v>
      </c>
      <c r="HO41" s="19">
        <v>0</v>
      </c>
    </row>
    <row r="42" spans="2:223">
      <c r="B42" s="16"/>
      <c r="C42" s="17" t="s">
        <v>391</v>
      </c>
      <c r="D42" s="19">
        <v>5.451227543320435E-06</v>
      </c>
      <c r="E42" s="19">
        <v>1.90800170331728E-05</v>
      </c>
      <c r="F42" s="19">
        <v>-0.0003323751978362614</v>
      </c>
      <c r="G42" s="19">
        <v>-0.0006570502532885056</v>
      </c>
      <c r="H42" s="19">
        <v>0.008326100963989778</v>
      </c>
      <c r="I42" s="19">
        <v>6.251638864230673E-05</v>
      </c>
      <c r="J42" s="19">
        <v>-0.00310549566160166</v>
      </c>
      <c r="K42" s="19">
        <v>-0.002390980427075388</v>
      </c>
      <c r="L42" s="19">
        <v>-0.006827258617294287</v>
      </c>
      <c r="M42" s="19">
        <v>0.01460352935483191</v>
      </c>
      <c r="N42" s="19">
        <v>0.0005687133864619363</v>
      </c>
      <c r="O42" s="19">
        <v>-0.0006531672954387634</v>
      </c>
      <c r="P42" s="19">
        <v>0.03214613665755661</v>
      </c>
      <c r="Q42" s="19">
        <v>7.523254629921653E-05</v>
      </c>
      <c r="R42" s="19">
        <v>0.01221417878210222</v>
      </c>
      <c r="S42" s="19">
        <v>-0.0001937500847005859</v>
      </c>
      <c r="T42" s="19">
        <v>-0.000583318319860325</v>
      </c>
      <c r="U42" s="19">
        <v>-0.003469526227534198</v>
      </c>
      <c r="V42" s="19">
        <v>0.0004667366107299431</v>
      </c>
      <c r="W42" s="19">
        <v>0.006251165438278358</v>
      </c>
      <c r="X42" s="19">
        <v>-0.001724251284686007</v>
      </c>
      <c r="Y42" s="19">
        <v>-0.0001837215647825647</v>
      </c>
      <c r="Z42" s="19">
        <v>0.01959981579767545</v>
      </c>
      <c r="AA42" s="19">
        <v>-6.220953038165567E-05</v>
      </c>
      <c r="AB42" s="19">
        <v>-0.004447111458309594</v>
      </c>
      <c r="AC42" s="19">
        <v>0.01065512518593073</v>
      </c>
      <c r="AD42" s="19">
        <v>0.6585667383779572</v>
      </c>
      <c r="AE42" s="19">
        <v>0.08654550298343984</v>
      </c>
      <c r="AF42" s="19">
        <v>0.09872027560793441</v>
      </c>
      <c r="AG42" s="19">
        <v>0.07002668916582307</v>
      </c>
      <c r="AH42" s="19">
        <v>0.0002683774558728488</v>
      </c>
      <c r="AI42" s="19">
        <v>7.147449280835895E-05</v>
      </c>
      <c r="AJ42" s="19">
        <v>0.0001354520151406705</v>
      </c>
      <c r="AK42" s="19">
        <v>0.0001205883464178145</v>
      </c>
      <c r="AL42" s="19">
        <v>-0.0001103725371056633</v>
      </c>
      <c r="AM42" s="19">
        <v>-2.909630543130426E-05</v>
      </c>
      <c r="AN42" s="19">
        <v>2.657512635223796E-05</v>
      </c>
      <c r="AO42" s="19">
        <v>9.123095315979824E-06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</v>
      </c>
      <c r="EP42" s="19">
        <v>0</v>
      </c>
      <c r="EQ42" s="19">
        <v>0</v>
      </c>
      <c r="ER42" s="19">
        <v>0</v>
      </c>
      <c r="ES42" s="19">
        <v>0</v>
      </c>
      <c r="ET42" s="19">
        <v>0</v>
      </c>
      <c r="EU42" s="19">
        <v>0</v>
      </c>
      <c r="EV42" s="19">
        <v>0</v>
      </c>
      <c r="EW42" s="19">
        <v>0</v>
      </c>
      <c r="EX42" s="19">
        <v>0</v>
      </c>
      <c r="EY42" s="19">
        <v>0</v>
      </c>
      <c r="EZ42" s="19">
        <v>0</v>
      </c>
      <c r="FA42" s="19">
        <v>0</v>
      </c>
      <c r="FB42" s="19">
        <v>0</v>
      </c>
      <c r="FC42" s="19">
        <v>0</v>
      </c>
      <c r="FD42" s="19">
        <v>0</v>
      </c>
      <c r="FE42" s="19">
        <v>0</v>
      </c>
      <c r="FF42" s="19">
        <v>0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19">
        <v>0</v>
      </c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19">
        <v>0</v>
      </c>
      <c r="GL42" s="19">
        <v>0</v>
      </c>
      <c r="GM42" s="19">
        <v>0</v>
      </c>
      <c r="GN42" s="19">
        <v>0</v>
      </c>
      <c r="GO42" s="19">
        <v>0</v>
      </c>
      <c r="GP42" s="19">
        <v>0</v>
      </c>
      <c r="GQ42" s="19">
        <v>0</v>
      </c>
      <c r="GR42" s="19">
        <v>0</v>
      </c>
      <c r="GS42" s="19">
        <v>0</v>
      </c>
      <c r="GT42" s="19">
        <v>0</v>
      </c>
      <c r="GU42" s="19">
        <v>0</v>
      </c>
      <c r="GV42" s="19">
        <v>0</v>
      </c>
      <c r="GW42" s="19">
        <v>0</v>
      </c>
      <c r="GX42" s="19">
        <v>0</v>
      </c>
      <c r="GY42" s="19">
        <v>0</v>
      </c>
      <c r="GZ42" s="19">
        <v>0</v>
      </c>
      <c r="HA42" s="19">
        <v>0</v>
      </c>
      <c r="HB42" s="19">
        <v>0</v>
      </c>
      <c r="HC42" s="19">
        <v>0</v>
      </c>
      <c r="HD42" s="19">
        <v>0</v>
      </c>
      <c r="HE42" s="19">
        <v>0</v>
      </c>
      <c r="HF42" s="19">
        <v>0</v>
      </c>
      <c r="HG42" s="19">
        <v>0</v>
      </c>
      <c r="HH42" s="19">
        <v>0</v>
      </c>
      <c r="HI42" s="19">
        <v>0</v>
      </c>
      <c r="HJ42" s="19">
        <v>0</v>
      </c>
      <c r="HK42" s="19">
        <v>0</v>
      </c>
      <c r="HL42" s="19">
        <v>0</v>
      </c>
      <c r="HM42" s="19">
        <v>0</v>
      </c>
      <c r="HN42" s="19">
        <v>0</v>
      </c>
      <c r="HO42" s="19">
        <v>0</v>
      </c>
    </row>
    <row r="43" spans="2:223">
      <c r="B43" s="16"/>
      <c r="C43" s="17" t="s">
        <v>393</v>
      </c>
      <c r="D43" s="19">
        <v>2.108408919224744E-06</v>
      </c>
      <c r="E43" s="19">
        <v>0.0001407564465623358</v>
      </c>
      <c r="F43" s="19">
        <v>0.002094962523203515</v>
      </c>
      <c r="G43" s="19">
        <v>-0.006859323501197781</v>
      </c>
      <c r="H43" s="19">
        <v>0.01380449761785948</v>
      </c>
      <c r="I43" s="19">
        <v>0.007608922549940902</v>
      </c>
      <c r="J43" s="19">
        <v>0.00285940157780661</v>
      </c>
      <c r="K43" s="19">
        <v>0.01481418226670459</v>
      </c>
      <c r="L43" s="19">
        <v>-0.02431662357021699</v>
      </c>
      <c r="M43" s="19">
        <v>0.07300014878163426</v>
      </c>
      <c r="N43" s="19">
        <v>0.009616393328248268</v>
      </c>
      <c r="O43" s="19">
        <v>-0.01511760709036018</v>
      </c>
      <c r="P43" s="19">
        <v>-0.03322319015479822</v>
      </c>
      <c r="Q43" s="19">
        <v>0.03194801038648674</v>
      </c>
      <c r="R43" s="19">
        <v>0.0003692765832876214</v>
      </c>
      <c r="S43" s="19">
        <v>0.0007672735845339004</v>
      </c>
      <c r="T43" s="19">
        <v>-2.962090615068998E-06</v>
      </c>
      <c r="U43" s="19">
        <v>-0.002179800928575659</v>
      </c>
      <c r="V43" s="19">
        <v>-0.01515639437373011</v>
      </c>
      <c r="W43" s="19">
        <v>0.005837991803190302</v>
      </c>
      <c r="X43" s="19">
        <v>0.01290196069969945</v>
      </c>
      <c r="Y43" s="19">
        <v>0.05429828442075968</v>
      </c>
      <c r="Z43" s="19">
        <v>0.03760564792976846</v>
      </c>
      <c r="AA43" s="19">
        <v>0.01015967552432663</v>
      </c>
      <c r="AB43" s="19">
        <v>0.008244984097783629</v>
      </c>
      <c r="AC43" s="19">
        <v>0.09488368944976901</v>
      </c>
      <c r="AD43" s="19">
        <v>0.01246995189143517</v>
      </c>
      <c r="AE43" s="19">
        <v>0.01985324996728183</v>
      </c>
      <c r="AF43" s="19">
        <v>0.014607864913982</v>
      </c>
      <c r="AG43" s="19">
        <v>0.09503687761246214</v>
      </c>
      <c r="AH43" s="19">
        <v>0.001823583077147169</v>
      </c>
      <c r="AI43" s="19">
        <v>-0.001718951352349818</v>
      </c>
      <c r="AJ43" s="19">
        <v>0.004203353721778564</v>
      </c>
      <c r="AK43" s="19">
        <v>-0.0001139680745508564</v>
      </c>
      <c r="AL43" s="19">
        <v>0.0005382662141872866</v>
      </c>
      <c r="AM43" s="19">
        <v>0.003224962053619752</v>
      </c>
      <c r="AN43" s="19">
        <v>-9.165737981745195E-05</v>
      </c>
      <c r="AO43" s="19">
        <v>-0.0006680631389363508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</v>
      </c>
      <c r="EQ43" s="19">
        <v>0</v>
      </c>
      <c r="ER43" s="19">
        <v>0</v>
      </c>
      <c r="ES43" s="19">
        <v>0</v>
      </c>
      <c r="ET43" s="19">
        <v>0</v>
      </c>
      <c r="EU43" s="19">
        <v>0</v>
      </c>
      <c r="EV43" s="19">
        <v>0</v>
      </c>
      <c r="EW43" s="19">
        <v>0</v>
      </c>
      <c r="EX43" s="19">
        <v>0</v>
      </c>
      <c r="EY43" s="19">
        <v>0</v>
      </c>
      <c r="EZ43" s="19">
        <v>0</v>
      </c>
      <c r="FA43" s="19">
        <v>0</v>
      </c>
      <c r="FB43" s="19">
        <v>0</v>
      </c>
      <c r="FC43" s="19">
        <v>0</v>
      </c>
      <c r="FD43" s="19">
        <v>0</v>
      </c>
      <c r="FE43" s="19">
        <v>0</v>
      </c>
      <c r="FF43" s="19">
        <v>0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19">
        <v>0</v>
      </c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19">
        <v>0</v>
      </c>
      <c r="GL43" s="19">
        <v>0</v>
      </c>
      <c r="GM43" s="19">
        <v>0</v>
      </c>
      <c r="GN43" s="19">
        <v>0</v>
      </c>
      <c r="GO43" s="19">
        <v>0</v>
      </c>
      <c r="GP43" s="19">
        <v>0</v>
      </c>
      <c r="GQ43" s="19">
        <v>0</v>
      </c>
      <c r="GR43" s="19">
        <v>0</v>
      </c>
      <c r="GS43" s="19">
        <v>0</v>
      </c>
      <c r="GT43" s="19">
        <v>0</v>
      </c>
      <c r="GU43" s="19">
        <v>0</v>
      </c>
      <c r="GV43" s="19">
        <v>0</v>
      </c>
      <c r="GW43" s="19">
        <v>0</v>
      </c>
      <c r="GX43" s="19">
        <v>0</v>
      </c>
      <c r="GY43" s="19">
        <v>0</v>
      </c>
      <c r="GZ43" s="19">
        <v>0</v>
      </c>
      <c r="HA43" s="19">
        <v>0</v>
      </c>
      <c r="HB43" s="19">
        <v>0</v>
      </c>
      <c r="HC43" s="19">
        <v>0</v>
      </c>
      <c r="HD43" s="19">
        <v>0</v>
      </c>
      <c r="HE43" s="19">
        <v>0</v>
      </c>
      <c r="HF43" s="19">
        <v>0</v>
      </c>
      <c r="HG43" s="19">
        <v>0</v>
      </c>
      <c r="HH43" s="19">
        <v>0</v>
      </c>
      <c r="HI43" s="19">
        <v>0</v>
      </c>
      <c r="HJ43" s="19">
        <v>0</v>
      </c>
      <c r="HK43" s="19">
        <v>0</v>
      </c>
      <c r="HL43" s="19">
        <v>0</v>
      </c>
      <c r="HM43" s="19">
        <v>0</v>
      </c>
      <c r="HN43" s="19">
        <v>0</v>
      </c>
      <c r="HO43" s="19">
        <v>0</v>
      </c>
    </row>
    <row r="44" spans="2:223">
      <c r="B44" s="16"/>
      <c r="C44" s="17" t="s">
        <v>395</v>
      </c>
      <c r="D44" s="19">
        <v>3.053414846907986E-06</v>
      </c>
      <c r="E44" s="19">
        <v>-1.570020058129494E-05</v>
      </c>
      <c r="F44" s="19">
        <v>-0.0003798115226791807</v>
      </c>
      <c r="G44" s="19">
        <v>0.002388429597347499</v>
      </c>
      <c r="H44" s="19">
        <v>-1.059338258003988E-05</v>
      </c>
      <c r="I44" s="19">
        <v>-0.002485240804336197</v>
      </c>
      <c r="J44" s="19">
        <v>-0.0009419601298190984</v>
      </c>
      <c r="K44" s="19">
        <v>-0.002446049764753203</v>
      </c>
      <c r="L44" s="19">
        <v>-0.0004785772483089988</v>
      </c>
      <c r="M44" s="19">
        <v>0.001396385044183825</v>
      </c>
      <c r="N44" s="19">
        <v>-0.0001775104899972014</v>
      </c>
      <c r="O44" s="19">
        <v>-0.0006418182578832289</v>
      </c>
      <c r="P44" s="19">
        <v>0.009070802672283475</v>
      </c>
      <c r="Q44" s="19">
        <v>0.005675717095590574</v>
      </c>
      <c r="R44" s="19">
        <v>0.000140129331083919</v>
      </c>
      <c r="S44" s="19">
        <v>0.0003731218468508615</v>
      </c>
      <c r="T44" s="19">
        <v>0.0004691986619861957</v>
      </c>
      <c r="U44" s="19">
        <v>0.000492752518700206</v>
      </c>
      <c r="V44" s="19">
        <v>-0.009947517099158086</v>
      </c>
      <c r="W44" s="19">
        <v>0.002103210678572733</v>
      </c>
      <c r="X44" s="19">
        <v>-0.0005269421014277166</v>
      </c>
      <c r="Y44" s="19">
        <v>-0.0007291482027250773</v>
      </c>
      <c r="Z44" s="19">
        <v>0.0008729262733926967</v>
      </c>
      <c r="AA44" s="19">
        <v>-0.00126750312720259</v>
      </c>
      <c r="AB44" s="19">
        <v>-0.000628299424558103</v>
      </c>
      <c r="AC44" s="19">
        <v>-0.00700416331057547</v>
      </c>
      <c r="AD44" s="19">
        <v>0.05070682484451298</v>
      </c>
      <c r="AE44" s="19">
        <v>0.0003042224580317761</v>
      </c>
      <c r="AF44" s="19">
        <v>0.0003785684113116288</v>
      </c>
      <c r="AG44" s="19">
        <v>0.7736698027671677</v>
      </c>
      <c r="AH44" s="19">
        <v>0.001715717815838939</v>
      </c>
      <c r="AI44" s="19">
        <v>0.0008465174475405824</v>
      </c>
      <c r="AJ44" s="19">
        <v>6.217241551569358E-07</v>
      </c>
      <c r="AK44" s="19">
        <v>0.0004649404732009084</v>
      </c>
      <c r="AL44" s="19">
        <v>-0.0002802375723022197</v>
      </c>
      <c r="AM44" s="19">
        <v>-0.0005222955955848902</v>
      </c>
      <c r="AN44" s="19">
        <v>7.25748080341549E-05</v>
      </c>
      <c r="AO44" s="19">
        <v>0.0001141839812441852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</v>
      </c>
      <c r="ES44" s="19">
        <v>0</v>
      </c>
      <c r="ET44" s="19">
        <v>0</v>
      </c>
      <c r="EU44" s="19">
        <v>0</v>
      </c>
      <c r="EV44" s="19">
        <v>0</v>
      </c>
      <c r="EW44" s="19">
        <v>0</v>
      </c>
      <c r="EX44" s="19">
        <v>0</v>
      </c>
      <c r="EY44" s="19">
        <v>0</v>
      </c>
      <c r="EZ44" s="19">
        <v>0</v>
      </c>
      <c r="FA44" s="19">
        <v>0</v>
      </c>
      <c r="FB44" s="19">
        <v>0</v>
      </c>
      <c r="FC44" s="19">
        <v>0</v>
      </c>
      <c r="FD44" s="19">
        <v>0</v>
      </c>
      <c r="FE44" s="19">
        <v>0</v>
      </c>
      <c r="FF44" s="19">
        <v>0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19">
        <v>0</v>
      </c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0</v>
      </c>
      <c r="GX44" s="19">
        <v>0</v>
      </c>
      <c r="GY44" s="19">
        <v>0</v>
      </c>
      <c r="GZ44" s="19">
        <v>0</v>
      </c>
      <c r="HA44" s="19">
        <v>0</v>
      </c>
      <c r="HB44" s="19">
        <v>0</v>
      </c>
      <c r="HC44" s="19">
        <v>0</v>
      </c>
      <c r="HD44" s="19">
        <v>0</v>
      </c>
      <c r="HE44" s="19">
        <v>0</v>
      </c>
      <c r="HF44" s="19">
        <v>0</v>
      </c>
      <c r="HG44" s="19">
        <v>0</v>
      </c>
      <c r="HH44" s="19">
        <v>0</v>
      </c>
      <c r="HI44" s="19">
        <v>0</v>
      </c>
      <c r="HJ44" s="19">
        <v>0</v>
      </c>
      <c r="HK44" s="19">
        <v>0</v>
      </c>
      <c r="HL44" s="19">
        <v>0</v>
      </c>
      <c r="HM44" s="19">
        <v>0</v>
      </c>
      <c r="HN44" s="19">
        <v>0</v>
      </c>
      <c r="HO44" s="19">
        <v>0</v>
      </c>
    </row>
    <row r="45" spans="2:223">
      <c r="B45" s="16"/>
      <c r="C45" s="17" t="s">
        <v>397</v>
      </c>
      <c r="D45" s="19">
        <v>3.637594363163636E-06</v>
      </c>
      <c r="E45" s="19">
        <v>1.968039369213231E-06</v>
      </c>
      <c r="F45" s="19">
        <v>-0.001832303984361591</v>
      </c>
      <c r="G45" s="19">
        <v>1.701074239040637E-05</v>
      </c>
      <c r="H45" s="19">
        <v>-0.006673416478415133</v>
      </c>
      <c r="I45" s="19">
        <v>-5.687132878637163E-05</v>
      </c>
      <c r="J45" s="19">
        <v>-0.0004787247041663649</v>
      </c>
      <c r="K45" s="19">
        <v>-0.0002258911637645331</v>
      </c>
      <c r="L45" s="19">
        <v>-0.00138296107828883</v>
      </c>
      <c r="M45" s="19">
        <v>-0.03236906489094702</v>
      </c>
      <c r="N45" s="19">
        <v>-0.0002530898279253159</v>
      </c>
      <c r="O45" s="19">
        <v>-0.0002981920501943452</v>
      </c>
      <c r="P45" s="19">
        <v>-0.001028568430094472</v>
      </c>
      <c r="Q45" s="19">
        <v>0.0001257622570221294</v>
      </c>
      <c r="R45" s="19">
        <v>0.005705639601483035</v>
      </c>
      <c r="S45" s="19">
        <v>-3.214079212303336E-06</v>
      </c>
      <c r="T45" s="19">
        <v>2.596588573283239E-05</v>
      </c>
      <c r="U45" s="19">
        <v>-3.253278301483195E-06</v>
      </c>
      <c r="V45" s="19">
        <v>-9.966138641739548E-05</v>
      </c>
      <c r="W45" s="19">
        <v>-0.0004307901195874267</v>
      </c>
      <c r="X45" s="19">
        <v>-0.0005132322102256964</v>
      </c>
      <c r="Y45" s="19">
        <v>0.0001554292378625286</v>
      </c>
      <c r="Z45" s="19">
        <v>0.0006822414762898555</v>
      </c>
      <c r="AA45" s="19">
        <v>3.282049880483731E-06</v>
      </c>
      <c r="AB45" s="19">
        <v>0.0003086475848966867</v>
      </c>
      <c r="AC45" s="19">
        <v>7.513399109598396E-05</v>
      </c>
      <c r="AD45" s="19">
        <v>0.009924939054040431</v>
      </c>
      <c r="AE45" s="19">
        <v>0.0005605861280512258</v>
      </c>
      <c r="AF45" s="19">
        <v>0.0002824720639491709</v>
      </c>
      <c r="AG45" s="19">
        <v>5.756936892617979E-06</v>
      </c>
      <c r="AH45" s="19">
        <v>0.009236842644395248</v>
      </c>
      <c r="AI45" s="19">
        <v>0.0005129144312019407</v>
      </c>
      <c r="AJ45" s="19">
        <v>0.0004383193299505354</v>
      </c>
      <c r="AK45" s="19">
        <v>6.811678254770594E-07</v>
      </c>
      <c r="AL45" s="19">
        <v>4.721510766988406E-05</v>
      </c>
      <c r="AM45" s="19">
        <v>-1.856572294456783E-05</v>
      </c>
      <c r="AN45" s="19">
        <v>-6.525545394438615E-06</v>
      </c>
      <c r="AO45" s="19">
        <v>4.762464790293242E-06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0</v>
      </c>
      <c r="CZ45" s="19">
        <v>0</v>
      </c>
      <c r="DA45" s="19">
        <v>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G45" s="19">
        <v>0</v>
      </c>
      <c r="DH45" s="19">
        <v>0</v>
      </c>
      <c r="DI45" s="19">
        <v>0</v>
      </c>
      <c r="DJ45" s="19">
        <v>0</v>
      </c>
      <c r="DK45" s="19">
        <v>0</v>
      </c>
      <c r="DL45" s="19">
        <v>0</v>
      </c>
      <c r="DM45" s="19">
        <v>0</v>
      </c>
      <c r="DN45" s="19">
        <v>0</v>
      </c>
      <c r="DO45" s="19">
        <v>0</v>
      </c>
      <c r="DP45" s="19">
        <v>0</v>
      </c>
      <c r="DQ45" s="19">
        <v>0</v>
      </c>
      <c r="DR45" s="19">
        <v>0</v>
      </c>
      <c r="DS45" s="19">
        <v>0</v>
      </c>
      <c r="DT45" s="19">
        <v>0</v>
      </c>
      <c r="DU45" s="19">
        <v>0</v>
      </c>
      <c r="DV45" s="19">
        <v>0</v>
      </c>
      <c r="DW45" s="19">
        <v>0</v>
      </c>
      <c r="DX45" s="19">
        <v>0</v>
      </c>
      <c r="DY45" s="19">
        <v>0</v>
      </c>
      <c r="DZ45" s="19">
        <v>0</v>
      </c>
      <c r="EA45" s="19">
        <v>0</v>
      </c>
      <c r="EB45" s="19">
        <v>0</v>
      </c>
      <c r="EC45" s="19">
        <v>0</v>
      </c>
      <c r="ED45" s="19">
        <v>0</v>
      </c>
      <c r="EE45" s="19">
        <v>0</v>
      </c>
      <c r="EF45" s="19">
        <v>0</v>
      </c>
      <c r="EG45" s="19">
        <v>0</v>
      </c>
      <c r="EH45" s="19">
        <v>0</v>
      </c>
      <c r="EI45" s="19">
        <v>0</v>
      </c>
      <c r="EJ45" s="19">
        <v>0</v>
      </c>
      <c r="EK45" s="19">
        <v>0</v>
      </c>
      <c r="EL45" s="19">
        <v>0</v>
      </c>
      <c r="EM45" s="19">
        <v>0</v>
      </c>
      <c r="EN45" s="19">
        <v>0</v>
      </c>
      <c r="EO45" s="19">
        <v>0</v>
      </c>
      <c r="EP45" s="19">
        <v>0</v>
      </c>
      <c r="EQ45" s="19">
        <v>0</v>
      </c>
      <c r="ER45" s="19">
        <v>0</v>
      </c>
      <c r="ES45" s="19">
        <v>0</v>
      </c>
      <c r="ET45" s="19">
        <v>0</v>
      </c>
      <c r="EU45" s="19">
        <v>0</v>
      </c>
      <c r="EV45" s="19">
        <v>0</v>
      </c>
      <c r="EW45" s="19">
        <v>0</v>
      </c>
      <c r="EX45" s="19">
        <v>0</v>
      </c>
      <c r="EY45" s="19">
        <v>0</v>
      </c>
      <c r="EZ45" s="19">
        <v>0</v>
      </c>
      <c r="FA45" s="19">
        <v>0</v>
      </c>
      <c r="FB45" s="19">
        <v>0</v>
      </c>
      <c r="FC45" s="19">
        <v>0</v>
      </c>
      <c r="FD45" s="19">
        <v>0</v>
      </c>
      <c r="FE45" s="19">
        <v>0</v>
      </c>
      <c r="FF45" s="19">
        <v>0</v>
      </c>
      <c r="FG45" s="19">
        <v>0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19">
        <v>0</v>
      </c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0</v>
      </c>
      <c r="GJ45" s="19">
        <v>0</v>
      </c>
      <c r="GK45" s="19">
        <v>0</v>
      </c>
      <c r="GL45" s="19">
        <v>0</v>
      </c>
      <c r="GM45" s="19">
        <v>0</v>
      </c>
      <c r="GN45" s="19">
        <v>0</v>
      </c>
      <c r="GO45" s="19">
        <v>0</v>
      </c>
      <c r="GP45" s="19">
        <v>0</v>
      </c>
      <c r="GQ45" s="19">
        <v>0</v>
      </c>
      <c r="GR45" s="19">
        <v>0</v>
      </c>
      <c r="GS45" s="19">
        <v>0</v>
      </c>
      <c r="GT45" s="19">
        <v>0</v>
      </c>
      <c r="GU45" s="19">
        <v>0</v>
      </c>
      <c r="GV45" s="19">
        <v>0</v>
      </c>
      <c r="GW45" s="19">
        <v>0</v>
      </c>
      <c r="GX45" s="19">
        <v>0</v>
      </c>
      <c r="GY45" s="19">
        <v>0</v>
      </c>
      <c r="GZ45" s="19">
        <v>0</v>
      </c>
      <c r="HA45" s="19">
        <v>0</v>
      </c>
      <c r="HB45" s="19">
        <v>0</v>
      </c>
      <c r="HC45" s="19">
        <v>0</v>
      </c>
      <c r="HD45" s="19">
        <v>0</v>
      </c>
      <c r="HE45" s="19">
        <v>0</v>
      </c>
      <c r="HF45" s="19">
        <v>0</v>
      </c>
      <c r="HG45" s="19">
        <v>0</v>
      </c>
      <c r="HH45" s="19">
        <v>0</v>
      </c>
      <c r="HI45" s="19">
        <v>0</v>
      </c>
      <c r="HJ45" s="19">
        <v>0</v>
      </c>
      <c r="HK45" s="19">
        <v>0</v>
      </c>
      <c r="HL45" s="19">
        <v>0</v>
      </c>
      <c r="HM45" s="19">
        <v>0</v>
      </c>
      <c r="HN45" s="19">
        <v>0</v>
      </c>
      <c r="HO45" s="19">
        <v>0</v>
      </c>
    </row>
    <row r="46" spans="2:223">
      <c r="B46" s="16"/>
      <c r="C46" s="17" t="s">
        <v>399</v>
      </c>
      <c r="D46" s="19">
        <v>0.0001473285884911173</v>
      </c>
      <c r="E46" s="19">
        <v>9.601031044431644E-05</v>
      </c>
      <c r="F46" s="19">
        <v>-0.00110839682129029</v>
      </c>
      <c r="G46" s="19">
        <v>-1.488200046510061E-05</v>
      </c>
      <c r="H46" s="19">
        <v>0.0004212305139787035</v>
      </c>
      <c r="I46" s="19">
        <v>-1.586590226555425E-05</v>
      </c>
      <c r="J46" s="19">
        <v>-0.01507699585716947</v>
      </c>
      <c r="K46" s="19">
        <v>6.293806281265426E-06</v>
      </c>
      <c r="L46" s="19">
        <v>0.009088412650324606</v>
      </c>
      <c r="M46" s="19">
        <v>0.01529216189543314</v>
      </c>
      <c r="N46" s="19">
        <v>0.01253025099658645</v>
      </c>
      <c r="O46" s="19">
        <v>0.003123578776375745</v>
      </c>
      <c r="P46" s="19">
        <v>0.002542762191862533</v>
      </c>
      <c r="Q46" s="19">
        <v>3.637298451214042E-05</v>
      </c>
      <c r="R46" s="19">
        <v>8.608681934701969E-05</v>
      </c>
      <c r="S46" s="19">
        <v>-0.002232490299348256</v>
      </c>
      <c r="T46" s="19">
        <v>-0.0004741150441386666</v>
      </c>
      <c r="U46" s="19">
        <v>0.0003564309153474671</v>
      </c>
      <c r="V46" s="19">
        <v>0.0002386183902154226</v>
      </c>
      <c r="W46" s="19">
        <v>0.001015753246858074</v>
      </c>
      <c r="X46" s="19">
        <v>0.001109608911901439</v>
      </c>
      <c r="Y46" s="19">
        <v>-0.0001187707306090822</v>
      </c>
      <c r="Z46" s="19">
        <v>-2.546781922667758E-05</v>
      </c>
      <c r="AA46" s="19">
        <v>-0.003822205872302192</v>
      </c>
      <c r="AB46" s="19">
        <v>-0.00170628053834469</v>
      </c>
      <c r="AC46" s="19">
        <v>6.468460024364886E-05</v>
      </c>
      <c r="AD46" s="19">
        <v>6.29782524827557E-05</v>
      </c>
      <c r="AE46" s="19">
        <v>9.559043836961471E-07</v>
      </c>
      <c r="AF46" s="19">
        <v>0.0008566687738130847</v>
      </c>
      <c r="AG46" s="19">
        <v>0.0002404258899522264</v>
      </c>
      <c r="AH46" s="19">
        <v>0.8478830506734119</v>
      </c>
      <c r="AI46" s="19">
        <v>0.09655922865649717</v>
      </c>
      <c r="AJ46" s="19">
        <v>0.004583910445996433</v>
      </c>
      <c r="AK46" s="19">
        <v>0.001977875019717288</v>
      </c>
      <c r="AL46" s="19">
        <v>-0.001786790161674059</v>
      </c>
      <c r="AM46" s="19">
        <v>-3.56795668785715E-05</v>
      </c>
      <c r="AN46" s="19">
        <v>0.001051730655018813</v>
      </c>
      <c r="AO46" s="19">
        <v>8.183287599504732E-06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0</v>
      </c>
      <c r="EV46" s="19">
        <v>0</v>
      </c>
      <c r="EW46" s="19">
        <v>0</v>
      </c>
      <c r="EX46" s="19">
        <v>0</v>
      </c>
      <c r="EY46" s="19">
        <v>0</v>
      </c>
      <c r="EZ46" s="19">
        <v>0</v>
      </c>
      <c r="FA46" s="19">
        <v>0</v>
      </c>
      <c r="FB46" s="19">
        <v>0</v>
      </c>
      <c r="FC46" s="19">
        <v>0</v>
      </c>
      <c r="FD46" s="19">
        <v>0</v>
      </c>
      <c r="FE46" s="19">
        <v>0</v>
      </c>
      <c r="FF46" s="19">
        <v>0</v>
      </c>
      <c r="FG46" s="19">
        <v>0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19">
        <v>0</v>
      </c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19">
        <v>0</v>
      </c>
      <c r="GL46" s="19">
        <v>0</v>
      </c>
      <c r="GM46" s="19">
        <v>0</v>
      </c>
      <c r="GN46" s="19">
        <v>0</v>
      </c>
      <c r="GO46" s="19">
        <v>0</v>
      </c>
      <c r="GP46" s="19">
        <v>0</v>
      </c>
      <c r="GQ46" s="19">
        <v>0</v>
      </c>
      <c r="GR46" s="19">
        <v>0</v>
      </c>
      <c r="GS46" s="19">
        <v>0</v>
      </c>
      <c r="GT46" s="19">
        <v>0</v>
      </c>
      <c r="GU46" s="19">
        <v>0</v>
      </c>
      <c r="GV46" s="19">
        <v>0</v>
      </c>
      <c r="GW46" s="19">
        <v>0</v>
      </c>
      <c r="GX46" s="19">
        <v>0</v>
      </c>
      <c r="GY46" s="19">
        <v>0</v>
      </c>
      <c r="GZ46" s="19">
        <v>0</v>
      </c>
      <c r="HA46" s="19">
        <v>0</v>
      </c>
      <c r="HB46" s="19">
        <v>0</v>
      </c>
      <c r="HC46" s="19">
        <v>0</v>
      </c>
      <c r="HD46" s="19">
        <v>0</v>
      </c>
      <c r="HE46" s="19">
        <v>0</v>
      </c>
      <c r="HF46" s="19">
        <v>0</v>
      </c>
      <c r="HG46" s="19">
        <v>0</v>
      </c>
      <c r="HH46" s="19">
        <v>0</v>
      </c>
      <c r="HI46" s="19">
        <v>0</v>
      </c>
      <c r="HJ46" s="19">
        <v>0</v>
      </c>
      <c r="HK46" s="19">
        <v>0</v>
      </c>
      <c r="HL46" s="19">
        <v>0</v>
      </c>
      <c r="HM46" s="19">
        <v>0</v>
      </c>
      <c r="HN46" s="19">
        <v>0</v>
      </c>
      <c r="HO46" s="19">
        <v>0</v>
      </c>
    </row>
    <row r="47" spans="2:223">
      <c r="B47" s="16"/>
      <c r="C47" s="17" t="s">
        <v>401</v>
      </c>
      <c r="D47" s="19">
        <v>2.075253245188041E-05</v>
      </c>
      <c r="E47" s="19">
        <v>0.0001412247731624467</v>
      </c>
      <c r="F47" s="19">
        <v>-0.0002225370745814201</v>
      </c>
      <c r="G47" s="19">
        <v>-0.0002174276753542992</v>
      </c>
      <c r="H47" s="19">
        <v>-4.666387335054748E-05</v>
      </c>
      <c r="I47" s="19">
        <v>2.827225904236507E-05</v>
      </c>
      <c r="J47" s="19">
        <v>-0.002317225690663592</v>
      </c>
      <c r="K47" s="19">
        <v>-0.005192944850111976</v>
      </c>
      <c r="L47" s="19">
        <v>0.001364751314140559</v>
      </c>
      <c r="M47" s="19">
        <v>0.004077054911436985</v>
      </c>
      <c r="N47" s="19">
        <v>0.0004594622065329836</v>
      </c>
      <c r="O47" s="19">
        <v>0.00295043388220459</v>
      </c>
      <c r="P47" s="19">
        <v>0.007332186195167316</v>
      </c>
      <c r="Q47" s="19">
        <v>0.0008831074273520748</v>
      </c>
      <c r="R47" s="19">
        <v>-0.0002780022015687362</v>
      </c>
      <c r="S47" s="19">
        <v>0.0007118865057328045</v>
      </c>
      <c r="T47" s="19">
        <v>0.0001656452385287</v>
      </c>
      <c r="U47" s="19">
        <v>0.0001976783738675457</v>
      </c>
      <c r="V47" s="19">
        <v>-0.001259096394333857</v>
      </c>
      <c r="W47" s="19">
        <v>0.0002475547435229379</v>
      </c>
      <c r="X47" s="19">
        <v>-0.001573416633360864</v>
      </c>
      <c r="Y47" s="19">
        <v>0.002049517931893891</v>
      </c>
      <c r="Z47" s="19">
        <v>-3.88873960393231E-05</v>
      </c>
      <c r="AA47" s="19">
        <v>-4.88838934568219E-05</v>
      </c>
      <c r="AB47" s="19">
        <v>-0.002400874515249258</v>
      </c>
      <c r="AC47" s="19">
        <v>-0.0004494514058907601</v>
      </c>
      <c r="AD47" s="19">
        <v>7.601035555523545E-05</v>
      </c>
      <c r="AE47" s="19">
        <v>0.0003022882429695518</v>
      </c>
      <c r="AF47" s="19">
        <v>0.0001639569003649245</v>
      </c>
      <c r="AG47" s="19">
        <v>0.001525853935531214</v>
      </c>
      <c r="AH47" s="19">
        <v>0.09467534150748094</v>
      </c>
      <c r="AI47" s="19">
        <v>0.8603294848666964</v>
      </c>
      <c r="AJ47" s="19">
        <v>0.006150947584652146</v>
      </c>
      <c r="AK47" s="19">
        <v>0.009753698091556073</v>
      </c>
      <c r="AL47" s="19">
        <v>-0.0003782955800814385</v>
      </c>
      <c r="AM47" s="19">
        <v>-0.0007252283780904687</v>
      </c>
      <c r="AN47" s="19">
        <v>0.00019335102384797</v>
      </c>
      <c r="AO47" s="19">
        <v>0.0002259128122875894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19">
        <v>0</v>
      </c>
      <c r="GB47" s="19">
        <v>0</v>
      </c>
      <c r="GC47" s="19">
        <v>0</v>
      </c>
      <c r="GD47" s="19">
        <v>0</v>
      </c>
      <c r="GE47" s="19">
        <v>0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19">
        <v>0</v>
      </c>
      <c r="GL47" s="19">
        <v>0</v>
      </c>
      <c r="GM47" s="19">
        <v>0</v>
      </c>
      <c r="GN47" s="19">
        <v>0</v>
      </c>
      <c r="GO47" s="19">
        <v>0</v>
      </c>
      <c r="GP47" s="19">
        <v>0</v>
      </c>
      <c r="GQ47" s="19">
        <v>0</v>
      </c>
      <c r="GR47" s="19">
        <v>0</v>
      </c>
      <c r="GS47" s="19">
        <v>0</v>
      </c>
      <c r="GT47" s="19">
        <v>0</v>
      </c>
      <c r="GU47" s="19">
        <v>0</v>
      </c>
      <c r="GV47" s="19">
        <v>0</v>
      </c>
      <c r="GW47" s="19">
        <v>0</v>
      </c>
      <c r="GX47" s="19">
        <v>0</v>
      </c>
      <c r="GY47" s="19">
        <v>0</v>
      </c>
      <c r="GZ47" s="19">
        <v>0</v>
      </c>
      <c r="HA47" s="19">
        <v>0</v>
      </c>
      <c r="HB47" s="19">
        <v>0</v>
      </c>
      <c r="HC47" s="19">
        <v>0</v>
      </c>
      <c r="HD47" s="19">
        <v>0</v>
      </c>
      <c r="HE47" s="19">
        <v>0</v>
      </c>
      <c r="HF47" s="19">
        <v>0</v>
      </c>
      <c r="HG47" s="19">
        <v>0</v>
      </c>
      <c r="HH47" s="19">
        <v>0</v>
      </c>
      <c r="HI47" s="19">
        <v>0</v>
      </c>
      <c r="HJ47" s="19">
        <v>0</v>
      </c>
      <c r="HK47" s="19">
        <v>0</v>
      </c>
      <c r="HL47" s="19">
        <v>0</v>
      </c>
      <c r="HM47" s="19">
        <v>0</v>
      </c>
      <c r="HN47" s="19">
        <v>0</v>
      </c>
      <c r="HO47" s="19">
        <v>0</v>
      </c>
    </row>
    <row r="48" spans="2:223">
      <c r="B48" s="16"/>
      <c r="C48" s="17" t="s">
        <v>403</v>
      </c>
      <c r="D48" s="19">
        <v>-2.769819052773973E-05</v>
      </c>
      <c r="E48" s="19">
        <v>-2.849903447432931E-06</v>
      </c>
      <c r="F48" s="19">
        <v>0.0007012596407518509</v>
      </c>
      <c r="G48" s="19">
        <v>-0.000147272800555437</v>
      </c>
      <c r="H48" s="19">
        <v>0.0005761540719272372</v>
      </c>
      <c r="I48" s="19">
        <v>-6.158167923048185E-06</v>
      </c>
      <c r="J48" s="19">
        <v>0.0001346750521896398</v>
      </c>
      <c r="K48" s="19">
        <v>1.47967046146643E-05</v>
      </c>
      <c r="L48" s="19">
        <v>-0.002677954543156381</v>
      </c>
      <c r="M48" s="19">
        <v>0.0009440125063072616</v>
      </c>
      <c r="N48" s="19">
        <v>-0.0001111644479003588</v>
      </c>
      <c r="O48" s="19">
        <v>-7.970640058550177E-05</v>
      </c>
      <c r="P48" s="19">
        <v>9.565452893145047E-05</v>
      </c>
      <c r="Q48" s="19">
        <v>0.0001323069095803471</v>
      </c>
      <c r="R48" s="19">
        <v>-0.0001080559357868071</v>
      </c>
      <c r="S48" s="19">
        <v>1.780666362625584E-05</v>
      </c>
      <c r="T48" s="19">
        <v>0.000198385422213602</v>
      </c>
      <c r="U48" s="19">
        <v>7.612503049919706E-06</v>
      </c>
      <c r="V48" s="19">
        <v>-3.057799302260403E-05</v>
      </c>
      <c r="W48" s="19">
        <v>0.001175449313027231</v>
      </c>
      <c r="X48" s="19">
        <v>6.209559074077259E-06</v>
      </c>
      <c r="Y48" s="19">
        <v>0.0002335407613328457</v>
      </c>
      <c r="Z48" s="19">
        <v>0.0007986266753930212</v>
      </c>
      <c r="AA48" s="19">
        <v>-0.0001033402097341808</v>
      </c>
      <c r="AB48" s="19">
        <v>0.000115274054503324</v>
      </c>
      <c r="AC48" s="19">
        <v>5.727632293302592E-05</v>
      </c>
      <c r="AD48" s="19">
        <v>2.153233496629798E-05</v>
      </c>
      <c r="AE48" s="19">
        <v>0.0001589569055079446</v>
      </c>
      <c r="AF48" s="19">
        <v>1.313511223983841E-06</v>
      </c>
      <c r="AG48" s="19">
        <v>1.884955096538863E-06</v>
      </c>
      <c r="AH48" s="19">
        <v>0.0006006584233416873</v>
      </c>
      <c r="AI48" s="19">
        <v>0.001396063287370648</v>
      </c>
      <c r="AJ48" s="19">
        <v>0.2842654393424509</v>
      </c>
      <c r="AK48" s="19">
        <v>0.6989268197020502</v>
      </c>
      <c r="AL48" s="19">
        <v>5.41669317116806E-05</v>
      </c>
      <c r="AM48" s="19">
        <v>1.145332264836874E-05</v>
      </c>
      <c r="AN48" s="19">
        <v>-8.094328507203686E-06</v>
      </c>
      <c r="AO48" s="19">
        <v>-1.326629461833959E-06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19">
        <v>0</v>
      </c>
      <c r="GB48" s="19">
        <v>0</v>
      </c>
      <c r="GC48" s="19">
        <v>0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19">
        <v>0</v>
      </c>
      <c r="GL48" s="19">
        <v>0</v>
      </c>
      <c r="GM48" s="19">
        <v>0</v>
      </c>
      <c r="GN48" s="19">
        <v>0</v>
      </c>
      <c r="GO48" s="19">
        <v>0</v>
      </c>
      <c r="GP48" s="19">
        <v>0</v>
      </c>
      <c r="GQ48" s="19">
        <v>0</v>
      </c>
      <c r="GR48" s="19">
        <v>0</v>
      </c>
      <c r="GS48" s="19">
        <v>0</v>
      </c>
      <c r="GT48" s="19">
        <v>0</v>
      </c>
      <c r="GU48" s="19">
        <v>0</v>
      </c>
      <c r="GV48" s="19">
        <v>0</v>
      </c>
      <c r="GW48" s="19">
        <v>0</v>
      </c>
      <c r="GX48" s="19">
        <v>0</v>
      </c>
      <c r="GY48" s="19">
        <v>0</v>
      </c>
      <c r="GZ48" s="19">
        <v>0</v>
      </c>
      <c r="HA48" s="19">
        <v>0</v>
      </c>
      <c r="HB48" s="19">
        <v>0</v>
      </c>
      <c r="HC48" s="19">
        <v>0</v>
      </c>
      <c r="HD48" s="19">
        <v>0</v>
      </c>
      <c r="HE48" s="19">
        <v>0</v>
      </c>
      <c r="HF48" s="19">
        <v>0</v>
      </c>
      <c r="HG48" s="19">
        <v>0</v>
      </c>
      <c r="HH48" s="19">
        <v>0</v>
      </c>
      <c r="HI48" s="19">
        <v>0</v>
      </c>
      <c r="HJ48" s="19">
        <v>0</v>
      </c>
      <c r="HK48" s="19">
        <v>0</v>
      </c>
      <c r="HL48" s="19">
        <v>0</v>
      </c>
      <c r="HM48" s="19">
        <v>0</v>
      </c>
      <c r="HN48" s="19">
        <v>0</v>
      </c>
      <c r="HO48" s="19">
        <v>0</v>
      </c>
    </row>
    <row r="49" spans="2:223">
      <c r="B49" s="16"/>
      <c r="C49" s="17" t="s">
        <v>405</v>
      </c>
      <c r="D49" s="19">
        <v>-3.439659323629151E-05</v>
      </c>
      <c r="E49" s="19">
        <v>-0.0004628336979212972</v>
      </c>
      <c r="F49" s="19">
        <v>0.0004843120478489524</v>
      </c>
      <c r="G49" s="19">
        <v>0.002627923798874404</v>
      </c>
      <c r="H49" s="19">
        <v>-0.0001815404869521083</v>
      </c>
      <c r="I49" s="19">
        <v>-0.0001238144716645579</v>
      </c>
      <c r="J49" s="19">
        <v>0.001617378635424812</v>
      </c>
      <c r="K49" s="19">
        <v>-0.00616880363991523</v>
      </c>
      <c r="L49" s="19">
        <v>0.005019627997896831</v>
      </c>
      <c r="M49" s="19">
        <v>0.0006031144957573706</v>
      </c>
      <c r="N49" s="19">
        <v>0.0007848049966191319</v>
      </c>
      <c r="O49" s="19">
        <v>0.004914527981934209</v>
      </c>
      <c r="P49" s="19">
        <v>0.005521624322318793</v>
      </c>
      <c r="Q49" s="19">
        <v>0.008327147405468615</v>
      </c>
      <c r="R49" s="19">
        <v>-1.489317035569747E-05</v>
      </c>
      <c r="S49" s="19">
        <v>-0.001052948474258047</v>
      </c>
      <c r="T49" s="19">
        <v>0.001316074944092732</v>
      </c>
      <c r="U49" s="19">
        <v>-0.006984687123555031</v>
      </c>
      <c r="V49" s="19">
        <v>-0.008711174042261459</v>
      </c>
      <c r="W49" s="19">
        <v>0.004683999459094607</v>
      </c>
      <c r="X49" s="19">
        <v>0.00528720718485529</v>
      </c>
      <c r="Y49" s="19">
        <v>-0.0004109831370747729</v>
      </c>
      <c r="Z49" s="19">
        <v>0.0166493926311886</v>
      </c>
      <c r="AA49" s="19">
        <v>0.003757540114428028</v>
      </c>
      <c r="AB49" s="19">
        <v>-0.00394085356170573</v>
      </c>
      <c r="AC49" s="19">
        <v>0.005296365767378362</v>
      </c>
      <c r="AD49" s="19">
        <v>-0.0001133353973657167</v>
      </c>
      <c r="AE49" s="19">
        <v>0.001670493121634336</v>
      </c>
      <c r="AF49" s="19">
        <v>-2.818218886139529E-05</v>
      </c>
      <c r="AG49" s="19">
        <v>-9.986679225065408E-09</v>
      </c>
      <c r="AH49" s="19">
        <v>0.001873252428787845</v>
      </c>
      <c r="AI49" s="19">
        <v>0.01431504600529365</v>
      </c>
      <c r="AJ49" s="19">
        <v>0.6634108229634583</v>
      </c>
      <c r="AK49" s="19">
        <v>0.2792593556927059</v>
      </c>
      <c r="AL49" s="19">
        <v>0.0003594455407916457</v>
      </c>
      <c r="AM49" s="19">
        <v>-0.000500270104415431</v>
      </c>
      <c r="AN49" s="19">
        <v>-5.592770197708058E-05</v>
      </c>
      <c r="AO49" s="19">
        <v>0.0001189589406870229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>
        <v>0</v>
      </c>
      <c r="BW49" s="19">
        <v>0</v>
      </c>
      <c r="BX49" s="19">
        <v>0</v>
      </c>
      <c r="BY49" s="19">
        <v>0</v>
      </c>
      <c r="BZ49" s="19">
        <v>0</v>
      </c>
      <c r="CA49" s="19">
        <v>0</v>
      </c>
      <c r="CB49" s="19">
        <v>0</v>
      </c>
      <c r="CC49" s="19">
        <v>0</v>
      </c>
      <c r="CD49" s="19">
        <v>0</v>
      </c>
      <c r="CE49" s="19">
        <v>0</v>
      </c>
      <c r="CF49" s="19">
        <v>0</v>
      </c>
      <c r="CG49" s="19">
        <v>0</v>
      </c>
      <c r="CH49" s="19">
        <v>0</v>
      </c>
      <c r="CI49" s="19">
        <v>0</v>
      </c>
      <c r="CJ49" s="19">
        <v>0</v>
      </c>
      <c r="CK49" s="19">
        <v>0</v>
      </c>
      <c r="CL49" s="19">
        <v>0</v>
      </c>
      <c r="CM49" s="19">
        <v>0</v>
      </c>
      <c r="CN49" s="19">
        <v>0</v>
      </c>
      <c r="CO49" s="19">
        <v>0</v>
      </c>
      <c r="CP49" s="19">
        <v>0</v>
      </c>
      <c r="CQ49" s="19">
        <v>0</v>
      </c>
      <c r="CR49" s="19">
        <v>0</v>
      </c>
      <c r="CS49" s="19">
        <v>0</v>
      </c>
      <c r="CT49" s="19">
        <v>0</v>
      </c>
      <c r="CU49" s="19">
        <v>0</v>
      </c>
      <c r="CV49" s="19">
        <v>0</v>
      </c>
      <c r="CW49" s="19">
        <v>0</v>
      </c>
      <c r="CX49" s="19">
        <v>0</v>
      </c>
      <c r="CY49" s="19">
        <v>0</v>
      </c>
      <c r="CZ49" s="19">
        <v>0</v>
      </c>
      <c r="DA49" s="19">
        <v>0</v>
      </c>
      <c r="DB49" s="19">
        <v>0</v>
      </c>
      <c r="DC49" s="19">
        <v>0</v>
      </c>
      <c r="DD49" s="19">
        <v>0</v>
      </c>
      <c r="DE49" s="19">
        <v>0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19">
        <v>0</v>
      </c>
      <c r="GB49" s="19">
        <v>0</v>
      </c>
      <c r="GC49" s="19">
        <v>0</v>
      </c>
      <c r="GD49" s="19">
        <v>0</v>
      </c>
      <c r="GE49" s="19">
        <v>0</v>
      </c>
      <c r="GF49" s="19">
        <v>0</v>
      </c>
      <c r="GG49" s="19">
        <v>0</v>
      </c>
      <c r="GH49" s="19">
        <v>0</v>
      </c>
      <c r="GI49" s="19">
        <v>0</v>
      </c>
      <c r="GJ49" s="19">
        <v>0</v>
      </c>
      <c r="GK49" s="19">
        <v>0</v>
      </c>
      <c r="GL49" s="19">
        <v>0</v>
      </c>
      <c r="GM49" s="19">
        <v>0</v>
      </c>
      <c r="GN49" s="19">
        <v>0</v>
      </c>
      <c r="GO49" s="19">
        <v>0</v>
      </c>
      <c r="GP49" s="19">
        <v>0</v>
      </c>
      <c r="GQ49" s="19">
        <v>0</v>
      </c>
      <c r="GR49" s="19">
        <v>0</v>
      </c>
      <c r="GS49" s="19">
        <v>0</v>
      </c>
      <c r="GT49" s="19">
        <v>0</v>
      </c>
      <c r="GU49" s="19">
        <v>0</v>
      </c>
      <c r="GV49" s="19">
        <v>0</v>
      </c>
      <c r="GW49" s="19">
        <v>0</v>
      </c>
      <c r="GX49" s="19">
        <v>0</v>
      </c>
      <c r="GY49" s="19">
        <v>0</v>
      </c>
      <c r="GZ49" s="19">
        <v>0</v>
      </c>
      <c r="HA49" s="19">
        <v>0</v>
      </c>
      <c r="HB49" s="19">
        <v>0</v>
      </c>
      <c r="HC49" s="19">
        <v>0</v>
      </c>
      <c r="HD49" s="19">
        <v>0</v>
      </c>
      <c r="HE49" s="19">
        <v>0</v>
      </c>
      <c r="HF49" s="19">
        <v>0</v>
      </c>
      <c r="HG49" s="19">
        <v>0</v>
      </c>
      <c r="HH49" s="19">
        <v>0</v>
      </c>
      <c r="HI49" s="19">
        <v>0</v>
      </c>
      <c r="HJ49" s="19">
        <v>0</v>
      </c>
      <c r="HK49" s="19">
        <v>0</v>
      </c>
      <c r="HL49" s="19">
        <v>0</v>
      </c>
      <c r="HM49" s="19">
        <v>0</v>
      </c>
      <c r="HN49" s="19">
        <v>0</v>
      </c>
      <c r="HO49" s="19">
        <v>0</v>
      </c>
    </row>
    <row r="50" spans="2:223">
      <c r="B50" s="16"/>
      <c r="C50" s="17" t="s">
        <v>407</v>
      </c>
      <c r="D50" s="19">
        <v>-1.368291219118403E-07</v>
      </c>
      <c r="E50" s="19">
        <v>-1.747870637038764E-07</v>
      </c>
      <c r="F50" s="19">
        <v>-0.0003003395168966928</v>
      </c>
      <c r="G50" s="19">
        <v>-8.514408583601349E-07</v>
      </c>
      <c r="H50" s="19">
        <v>-0.001027711877824375</v>
      </c>
      <c r="I50" s="19">
        <v>-1.175885252498189E-05</v>
      </c>
      <c r="J50" s="19">
        <v>-0.0001140073461560844</v>
      </c>
      <c r="K50" s="19">
        <v>-1.004701268244171E-05</v>
      </c>
      <c r="L50" s="19">
        <v>-0.0002371173336831145</v>
      </c>
      <c r="M50" s="19">
        <v>-0.00417718808888803</v>
      </c>
      <c r="N50" s="19">
        <v>-0.000242926032240804</v>
      </c>
      <c r="O50" s="19">
        <v>-3.079420789172778E-05</v>
      </c>
      <c r="P50" s="19">
        <v>-0.0004082418286959302</v>
      </c>
      <c r="Q50" s="19">
        <v>-1.08269867536139E-05</v>
      </c>
      <c r="R50" s="19">
        <v>0.0001617400877479263</v>
      </c>
      <c r="S50" s="19">
        <v>3.268603708252973E-08</v>
      </c>
      <c r="T50" s="19">
        <v>-9.594265789116456E-07</v>
      </c>
      <c r="U50" s="19">
        <v>-1.370302584292183E-07</v>
      </c>
      <c r="V50" s="19">
        <v>-6.116698532188429E-06</v>
      </c>
      <c r="W50" s="19">
        <v>-5.108472882332996E-05</v>
      </c>
      <c r="X50" s="19">
        <v>-2.410371106790742E-05</v>
      </c>
      <c r="Y50" s="19">
        <v>1.72761155820743E-05</v>
      </c>
      <c r="Z50" s="19">
        <v>9.440674527524441E-05</v>
      </c>
      <c r="AA50" s="19">
        <v>2.195197707789803E-06</v>
      </c>
      <c r="AB50" s="19">
        <v>3.202900837563068E-05</v>
      </c>
      <c r="AC50" s="19">
        <v>1.422685866278256E-06</v>
      </c>
      <c r="AD50" s="19">
        <v>0.0002781831928522497</v>
      </c>
      <c r="AE50" s="19">
        <v>1.761662560275247E-05</v>
      </c>
      <c r="AF50" s="19">
        <v>1.038255611332356E-05</v>
      </c>
      <c r="AG50" s="19">
        <v>2.779036613605845E-07</v>
      </c>
      <c r="AH50" s="19">
        <v>1.368588391293775E-05</v>
      </c>
      <c r="AI50" s="19">
        <v>2.183531400145807E-06</v>
      </c>
      <c r="AJ50" s="19">
        <v>-7.681931877458925E-06</v>
      </c>
      <c r="AK50" s="19">
        <v>-1.297888208889636E-08</v>
      </c>
      <c r="AL50" s="19">
        <v>0.005603859646331371</v>
      </c>
      <c r="AM50" s="19">
        <v>0.0004556769840560196</v>
      </c>
      <c r="AN50" s="19">
        <v>-2.016738519998626E-06</v>
      </c>
      <c r="AO50" s="19">
        <v>1.88321420434421E-06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>
        <v>0</v>
      </c>
      <c r="BW50" s="19">
        <v>0</v>
      </c>
      <c r="BX50" s="19">
        <v>0</v>
      </c>
      <c r="BY50" s="19">
        <v>0</v>
      </c>
      <c r="BZ50" s="19">
        <v>0</v>
      </c>
      <c r="CA50" s="19">
        <v>0</v>
      </c>
      <c r="CB50" s="19">
        <v>0</v>
      </c>
      <c r="CC50" s="19">
        <v>0</v>
      </c>
      <c r="CD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0</v>
      </c>
      <c r="DA50" s="19">
        <v>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0</v>
      </c>
      <c r="DR50" s="19">
        <v>0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19">
        <v>0</v>
      </c>
      <c r="GB50" s="19">
        <v>0</v>
      </c>
      <c r="GC50" s="19">
        <v>0</v>
      </c>
      <c r="GD50" s="19">
        <v>0</v>
      </c>
      <c r="GE50" s="19">
        <v>0</v>
      </c>
      <c r="GF50" s="19">
        <v>0</v>
      </c>
      <c r="GG50" s="19">
        <v>0</v>
      </c>
      <c r="GH50" s="19">
        <v>0</v>
      </c>
      <c r="GI50" s="19">
        <v>0</v>
      </c>
      <c r="GJ50" s="19">
        <v>0</v>
      </c>
      <c r="GK50" s="19">
        <v>0</v>
      </c>
      <c r="GL50" s="19">
        <v>0</v>
      </c>
      <c r="GM50" s="19">
        <v>0</v>
      </c>
      <c r="GN50" s="19">
        <v>0</v>
      </c>
      <c r="GO50" s="19">
        <v>0</v>
      </c>
      <c r="GP50" s="19">
        <v>0</v>
      </c>
      <c r="GQ50" s="19">
        <v>0</v>
      </c>
      <c r="GR50" s="19">
        <v>0</v>
      </c>
      <c r="GS50" s="19">
        <v>0</v>
      </c>
      <c r="GT50" s="19">
        <v>0</v>
      </c>
      <c r="GU50" s="19">
        <v>0</v>
      </c>
      <c r="GV50" s="19">
        <v>0</v>
      </c>
      <c r="GW50" s="19">
        <v>0</v>
      </c>
      <c r="GX50" s="19">
        <v>0</v>
      </c>
      <c r="GY50" s="19">
        <v>0</v>
      </c>
      <c r="GZ50" s="19">
        <v>0</v>
      </c>
      <c r="HA50" s="19">
        <v>0</v>
      </c>
      <c r="HB50" s="19">
        <v>0</v>
      </c>
      <c r="HC50" s="19">
        <v>0</v>
      </c>
      <c r="HD50" s="19">
        <v>0</v>
      </c>
      <c r="HE50" s="19">
        <v>0</v>
      </c>
      <c r="HF50" s="19">
        <v>0</v>
      </c>
      <c r="HG50" s="19">
        <v>0</v>
      </c>
      <c r="HH50" s="19">
        <v>0</v>
      </c>
      <c r="HI50" s="19">
        <v>0</v>
      </c>
      <c r="HJ50" s="19">
        <v>0</v>
      </c>
      <c r="HK50" s="19">
        <v>0</v>
      </c>
      <c r="HL50" s="19">
        <v>0</v>
      </c>
      <c r="HM50" s="19">
        <v>0</v>
      </c>
      <c r="HN50" s="19">
        <v>0</v>
      </c>
      <c r="HO50" s="19">
        <v>0</v>
      </c>
    </row>
    <row r="51" spans="2:223">
      <c r="B51" s="16"/>
      <c r="C51" s="17" t="s">
        <v>409</v>
      </c>
      <c r="D51" s="19">
        <v>-1.835466253155033E-05</v>
      </c>
      <c r="E51" s="19">
        <v>-1.576375517698757E-05</v>
      </c>
      <c r="F51" s="19">
        <v>0.0006735392084646535</v>
      </c>
      <c r="G51" s="19">
        <v>-9.362172959844163E-06</v>
      </c>
      <c r="H51" s="19">
        <v>5.425126472768227E-05</v>
      </c>
      <c r="I51" s="19">
        <v>-2.549265535674588E-06</v>
      </c>
      <c r="J51" s="19">
        <v>-0.002251789853774749</v>
      </c>
      <c r="K51" s="19">
        <v>1.079917797561843E-06</v>
      </c>
      <c r="L51" s="19">
        <v>0.001222747074414614</v>
      </c>
      <c r="M51" s="19">
        <v>0.001761879836147957</v>
      </c>
      <c r="N51" s="19">
        <v>0.001711476119447707</v>
      </c>
      <c r="O51" s="19">
        <v>0.0003771879061049865</v>
      </c>
      <c r="P51" s="19">
        <v>0.0005994134655065153</v>
      </c>
      <c r="Q51" s="19">
        <v>-3.445033069332047E-06</v>
      </c>
      <c r="R51" s="19">
        <v>1.745422247517069E-05</v>
      </c>
      <c r="S51" s="19">
        <v>-0.0002646423109577402</v>
      </c>
      <c r="T51" s="19">
        <v>-6.898309894554447E-05</v>
      </c>
      <c r="U51" s="19">
        <v>3.610146752170471E-05</v>
      </c>
      <c r="V51" s="19">
        <v>2.221250897047895E-05</v>
      </c>
      <c r="W51" s="19">
        <v>9.009019836385444E-05</v>
      </c>
      <c r="X51" s="19">
        <v>6.906724322356506E-05</v>
      </c>
      <c r="Y51" s="19">
        <v>-1.663140582846997E-05</v>
      </c>
      <c r="Z51" s="19">
        <v>-2.232826912564511E-07</v>
      </c>
      <c r="AA51" s="19">
        <v>-0.0005922978834511035</v>
      </c>
      <c r="AB51" s="19">
        <v>-0.0003352096224682822</v>
      </c>
      <c r="AC51" s="19">
        <v>-2.186032193975084E-07</v>
      </c>
      <c r="AD51" s="19">
        <v>2.34993513381236E-06</v>
      </c>
      <c r="AE51" s="19">
        <v>-7.909466169744559E-08</v>
      </c>
      <c r="AF51" s="19">
        <v>5.064993550421458E-05</v>
      </c>
      <c r="AG51" s="19">
        <v>1.204882181026653E-05</v>
      </c>
      <c r="AH51" s="19">
        <v>0.00215375803201741</v>
      </c>
      <c r="AI51" s="19">
        <v>2.628077096734157E-06</v>
      </c>
      <c r="AJ51" s="19">
        <v>1.620058470024523E-05</v>
      </c>
      <c r="AK51" s="19">
        <v>-7.095169697579796E-08</v>
      </c>
      <c r="AL51" s="19">
        <v>0.9299239686032186</v>
      </c>
      <c r="AM51" s="19">
        <v>0.09310403905730119</v>
      </c>
      <c r="AN51" s="19">
        <v>0.001012259269261217</v>
      </c>
      <c r="AO51" s="19">
        <v>4.173731931810611E-06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0</v>
      </c>
      <c r="BM51" s="19">
        <v>0</v>
      </c>
      <c r="BN51" s="19">
        <v>0</v>
      </c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>
        <v>0</v>
      </c>
      <c r="BW51" s="19">
        <v>0</v>
      </c>
      <c r="BX51" s="19">
        <v>0</v>
      </c>
      <c r="BY51" s="19">
        <v>0</v>
      </c>
      <c r="BZ51" s="19">
        <v>0</v>
      </c>
      <c r="CA51" s="19">
        <v>0</v>
      </c>
      <c r="CB51" s="19">
        <v>0</v>
      </c>
      <c r="CC51" s="19">
        <v>0</v>
      </c>
      <c r="CD51" s="19">
        <v>0</v>
      </c>
      <c r="CE51" s="19">
        <v>0</v>
      </c>
      <c r="CF51" s="19">
        <v>0</v>
      </c>
      <c r="CG51" s="19">
        <v>0</v>
      </c>
      <c r="CH51" s="19">
        <v>0</v>
      </c>
      <c r="CI51" s="19">
        <v>0</v>
      </c>
      <c r="CJ51" s="19">
        <v>0</v>
      </c>
      <c r="CK51" s="19">
        <v>0</v>
      </c>
      <c r="CL51" s="19">
        <v>0</v>
      </c>
      <c r="CM51" s="19">
        <v>0</v>
      </c>
      <c r="CN51" s="19">
        <v>0</v>
      </c>
      <c r="CO51" s="19">
        <v>0</v>
      </c>
      <c r="CP51" s="19">
        <v>0</v>
      </c>
      <c r="CQ51" s="19">
        <v>0</v>
      </c>
      <c r="CR51" s="19">
        <v>0</v>
      </c>
      <c r="CS51" s="19">
        <v>0</v>
      </c>
      <c r="CT51" s="19">
        <v>0</v>
      </c>
      <c r="CU51" s="19">
        <v>0</v>
      </c>
      <c r="CV51" s="19">
        <v>0</v>
      </c>
      <c r="CW51" s="19">
        <v>0</v>
      </c>
      <c r="CX51" s="19">
        <v>0</v>
      </c>
      <c r="CY51" s="19">
        <v>0</v>
      </c>
      <c r="CZ51" s="19">
        <v>0</v>
      </c>
      <c r="DA51" s="19">
        <v>0</v>
      </c>
      <c r="DB51" s="19">
        <v>0</v>
      </c>
      <c r="DC51" s="19">
        <v>0</v>
      </c>
      <c r="DD51" s="19">
        <v>0</v>
      </c>
      <c r="DE51" s="19">
        <v>0</v>
      </c>
      <c r="DF51" s="19">
        <v>0</v>
      </c>
      <c r="DG51" s="19">
        <v>0</v>
      </c>
      <c r="DH51" s="19">
        <v>0</v>
      </c>
      <c r="DI51" s="19">
        <v>0</v>
      </c>
      <c r="DJ51" s="19">
        <v>0</v>
      </c>
      <c r="DK51" s="19">
        <v>0</v>
      </c>
      <c r="DL51" s="19">
        <v>0</v>
      </c>
      <c r="DM51" s="19">
        <v>0</v>
      </c>
      <c r="DN51" s="19">
        <v>0</v>
      </c>
      <c r="DO51" s="19">
        <v>0</v>
      </c>
      <c r="DP51" s="19">
        <v>0</v>
      </c>
      <c r="DQ51" s="19">
        <v>0</v>
      </c>
      <c r="DR51" s="19">
        <v>0</v>
      </c>
      <c r="DS51" s="19">
        <v>0</v>
      </c>
      <c r="DT51" s="19">
        <v>0</v>
      </c>
      <c r="DU51" s="19">
        <v>0</v>
      </c>
      <c r="DV51" s="19">
        <v>0</v>
      </c>
      <c r="DW51" s="19">
        <v>0</v>
      </c>
      <c r="DX51" s="19">
        <v>0</v>
      </c>
      <c r="DY51" s="19">
        <v>0</v>
      </c>
      <c r="DZ51" s="19">
        <v>0</v>
      </c>
      <c r="EA51" s="19">
        <v>0</v>
      </c>
      <c r="EB51" s="19">
        <v>0</v>
      </c>
      <c r="EC51" s="19">
        <v>0</v>
      </c>
      <c r="ED51" s="19">
        <v>0</v>
      </c>
      <c r="EE51" s="19">
        <v>0</v>
      </c>
      <c r="EF51" s="19">
        <v>0</v>
      </c>
      <c r="EG51" s="19">
        <v>0</v>
      </c>
      <c r="EH51" s="19">
        <v>0</v>
      </c>
      <c r="EI51" s="19">
        <v>0</v>
      </c>
      <c r="EJ51" s="19">
        <v>0</v>
      </c>
      <c r="EK51" s="19">
        <v>0</v>
      </c>
      <c r="EL51" s="19">
        <v>0</v>
      </c>
      <c r="EM51" s="19">
        <v>0</v>
      </c>
      <c r="EN51" s="19">
        <v>0</v>
      </c>
      <c r="EO51" s="19">
        <v>0</v>
      </c>
      <c r="EP51" s="19">
        <v>0</v>
      </c>
      <c r="EQ51" s="19">
        <v>0</v>
      </c>
      <c r="ER51" s="19">
        <v>0</v>
      </c>
      <c r="ES51" s="19">
        <v>0</v>
      </c>
      <c r="ET51" s="19">
        <v>0</v>
      </c>
      <c r="EU51" s="19">
        <v>0</v>
      </c>
      <c r="EV51" s="19">
        <v>0</v>
      </c>
      <c r="EW51" s="19">
        <v>0</v>
      </c>
      <c r="EX51" s="19">
        <v>0</v>
      </c>
      <c r="EY51" s="19">
        <v>0</v>
      </c>
      <c r="EZ51" s="19">
        <v>0</v>
      </c>
      <c r="FA51" s="19">
        <v>0</v>
      </c>
      <c r="FB51" s="19">
        <v>0</v>
      </c>
      <c r="FC51" s="19">
        <v>0</v>
      </c>
      <c r="FD51" s="19">
        <v>0</v>
      </c>
      <c r="FE51" s="19">
        <v>0</v>
      </c>
      <c r="FF51" s="19">
        <v>0</v>
      </c>
      <c r="FG51" s="19">
        <v>0</v>
      </c>
      <c r="FH51" s="19">
        <v>0</v>
      </c>
      <c r="FI51" s="19">
        <v>0</v>
      </c>
      <c r="FJ51" s="19">
        <v>0</v>
      </c>
      <c r="FK51" s="19">
        <v>0</v>
      </c>
      <c r="FL51" s="19">
        <v>0</v>
      </c>
      <c r="FM51" s="19">
        <v>0</v>
      </c>
      <c r="FN51" s="19">
        <v>0</v>
      </c>
      <c r="FO51" s="19">
        <v>0</v>
      </c>
      <c r="FP51" s="19">
        <v>0</v>
      </c>
      <c r="FQ51" s="19">
        <v>0</v>
      </c>
      <c r="FR51" s="19">
        <v>0</v>
      </c>
      <c r="FS51" s="19">
        <v>0</v>
      </c>
      <c r="FT51" s="19">
        <v>0</v>
      </c>
      <c r="FU51" s="19">
        <v>0</v>
      </c>
      <c r="FV51" s="19">
        <v>0</v>
      </c>
      <c r="FW51" s="19">
        <v>0</v>
      </c>
      <c r="FX51" s="19">
        <v>0</v>
      </c>
      <c r="FY51" s="19">
        <v>0</v>
      </c>
      <c r="FZ51" s="19">
        <v>0</v>
      </c>
      <c r="GA51" s="19">
        <v>0</v>
      </c>
      <c r="GB51" s="19">
        <v>0</v>
      </c>
      <c r="GC51" s="19">
        <v>0</v>
      </c>
      <c r="GD51" s="19">
        <v>0</v>
      </c>
      <c r="GE51" s="19">
        <v>0</v>
      </c>
      <c r="GF51" s="19">
        <v>0</v>
      </c>
      <c r="GG51" s="19">
        <v>0</v>
      </c>
      <c r="GH51" s="19">
        <v>0</v>
      </c>
      <c r="GI51" s="19">
        <v>0</v>
      </c>
      <c r="GJ51" s="19">
        <v>0</v>
      </c>
      <c r="GK51" s="19">
        <v>0</v>
      </c>
      <c r="GL51" s="19">
        <v>0</v>
      </c>
      <c r="GM51" s="19">
        <v>0</v>
      </c>
      <c r="GN51" s="19">
        <v>0</v>
      </c>
      <c r="GO51" s="19">
        <v>0</v>
      </c>
      <c r="GP51" s="19">
        <v>0</v>
      </c>
      <c r="GQ51" s="19">
        <v>0</v>
      </c>
      <c r="GR51" s="19">
        <v>0</v>
      </c>
      <c r="GS51" s="19">
        <v>0</v>
      </c>
      <c r="GT51" s="19">
        <v>0</v>
      </c>
      <c r="GU51" s="19">
        <v>0</v>
      </c>
      <c r="GV51" s="19">
        <v>0</v>
      </c>
      <c r="GW51" s="19">
        <v>0</v>
      </c>
      <c r="GX51" s="19">
        <v>0</v>
      </c>
      <c r="GY51" s="19">
        <v>0</v>
      </c>
      <c r="GZ51" s="19">
        <v>0</v>
      </c>
      <c r="HA51" s="19">
        <v>0</v>
      </c>
      <c r="HB51" s="19">
        <v>0</v>
      </c>
      <c r="HC51" s="19">
        <v>0</v>
      </c>
      <c r="HD51" s="19">
        <v>0</v>
      </c>
      <c r="HE51" s="19">
        <v>0</v>
      </c>
      <c r="HF51" s="19">
        <v>0</v>
      </c>
      <c r="HG51" s="19">
        <v>0</v>
      </c>
      <c r="HH51" s="19">
        <v>0</v>
      </c>
      <c r="HI51" s="19">
        <v>0</v>
      </c>
      <c r="HJ51" s="19">
        <v>0</v>
      </c>
      <c r="HK51" s="19">
        <v>0</v>
      </c>
      <c r="HL51" s="19">
        <v>0</v>
      </c>
      <c r="HM51" s="19">
        <v>0</v>
      </c>
      <c r="HN51" s="19">
        <v>0</v>
      </c>
      <c r="HO51" s="19">
        <v>0</v>
      </c>
    </row>
    <row r="52" spans="2:223">
      <c r="B52" s="16"/>
      <c r="C52" s="17" t="s">
        <v>411</v>
      </c>
      <c r="D52" s="19">
        <v>-3.044482591404924E-06</v>
      </c>
      <c r="E52" s="19">
        <v>-1.693340672913069E-05</v>
      </c>
      <c r="F52" s="19">
        <v>2.524708103157545E-05</v>
      </c>
      <c r="G52" s="19">
        <v>0.0003121468950594035</v>
      </c>
      <c r="H52" s="19">
        <v>1.127146942524016E-05</v>
      </c>
      <c r="I52" s="19">
        <v>2.904117349278171E-06</v>
      </c>
      <c r="J52" s="19">
        <v>-0.0003056090216000518</v>
      </c>
      <c r="K52" s="19">
        <v>-0.0007462606310899723</v>
      </c>
      <c r="L52" s="19">
        <v>0.000247568573425219</v>
      </c>
      <c r="M52" s="19">
        <v>0.000685062527941603</v>
      </c>
      <c r="N52" s="19">
        <v>4.025336087126335E-05</v>
      </c>
      <c r="O52" s="19">
        <v>0.0003607810152862591</v>
      </c>
      <c r="P52" s="19">
        <v>0.0007944786808587044</v>
      </c>
      <c r="Q52" s="19">
        <v>0.0001101443353087341</v>
      </c>
      <c r="R52" s="19">
        <v>-2.883310493982542E-05</v>
      </c>
      <c r="S52" s="19">
        <v>6.864436314716838E-05</v>
      </c>
      <c r="T52" s="19">
        <v>2.750275051515278E-05</v>
      </c>
      <c r="U52" s="19">
        <v>3.557640799284065E-05</v>
      </c>
      <c r="V52" s="19">
        <v>-0.0001529135363036591</v>
      </c>
      <c r="W52" s="19">
        <v>-2.807079270734772E-06</v>
      </c>
      <c r="X52" s="19">
        <v>-0.000187111478820975</v>
      </c>
      <c r="Y52" s="19">
        <v>0.0001685023647669214</v>
      </c>
      <c r="Z52" s="19">
        <v>2.265114215498661E-06</v>
      </c>
      <c r="AA52" s="19">
        <v>-1.448824777964928E-05</v>
      </c>
      <c r="AB52" s="19">
        <v>-0.0002790656728846669</v>
      </c>
      <c r="AC52" s="19">
        <v>-6.608410069118777E-05</v>
      </c>
      <c r="AD52" s="19">
        <v>1.388348915149742E-06</v>
      </c>
      <c r="AE52" s="19">
        <v>2.728263918617604E-05</v>
      </c>
      <c r="AF52" s="19">
        <v>1.347010996323298E-05</v>
      </c>
      <c r="AG52" s="19">
        <v>8.345157908727019E-05</v>
      </c>
      <c r="AH52" s="19">
        <v>0.0002842337829705461</v>
      </c>
      <c r="AI52" s="19">
        <v>0.0002283651321045956</v>
      </c>
      <c r="AJ52" s="19">
        <v>-3.690116924291797E-06</v>
      </c>
      <c r="AK52" s="19">
        <v>8.106035067261749E-06</v>
      </c>
      <c r="AL52" s="19">
        <v>0.09380699908075561</v>
      </c>
      <c r="AM52" s="19">
        <v>0.925897493159948</v>
      </c>
      <c r="AN52" s="19">
        <v>0.0001644133234355465</v>
      </c>
      <c r="AO52" s="19">
        <v>0.0001722382191232194</v>
      </c>
      <c r="AP52" s="19">
        <v>0</v>
      </c>
      <c r="AQ52" s="19">
        <v>0</v>
      </c>
      <c r="AR52" s="19">
        <v>0</v>
      </c>
      <c r="AS52" s="19">
        <v>0</v>
      </c>
      <c r="AT52" s="19">
        <v>0</v>
      </c>
      <c r="AU52" s="19">
        <v>0</v>
      </c>
      <c r="AV52" s="19">
        <v>0</v>
      </c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>
        <v>0</v>
      </c>
      <c r="BC52" s="19">
        <v>0</v>
      </c>
      <c r="BD52" s="19">
        <v>0</v>
      </c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>
        <v>0</v>
      </c>
      <c r="BM52" s="19">
        <v>0</v>
      </c>
      <c r="BN52" s="19">
        <v>0</v>
      </c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>
        <v>0</v>
      </c>
      <c r="BW52" s="19">
        <v>0</v>
      </c>
      <c r="BX52" s="19">
        <v>0</v>
      </c>
      <c r="BY52" s="19">
        <v>0</v>
      </c>
      <c r="BZ52" s="19">
        <v>0</v>
      </c>
      <c r="CA52" s="19">
        <v>0</v>
      </c>
      <c r="CB52" s="19">
        <v>0</v>
      </c>
      <c r="CC52" s="19">
        <v>0</v>
      </c>
      <c r="CD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19">
        <v>0</v>
      </c>
      <c r="CP52" s="19">
        <v>0</v>
      </c>
      <c r="CQ52" s="19">
        <v>0</v>
      </c>
      <c r="CR52" s="19">
        <v>0</v>
      </c>
      <c r="CS52" s="19">
        <v>0</v>
      </c>
      <c r="CT52" s="19">
        <v>0</v>
      </c>
      <c r="CU52" s="19">
        <v>0</v>
      </c>
      <c r="CV52" s="19">
        <v>0</v>
      </c>
      <c r="CW52" s="19">
        <v>0</v>
      </c>
      <c r="CX52" s="19">
        <v>0</v>
      </c>
      <c r="CY52" s="19">
        <v>0</v>
      </c>
      <c r="CZ52" s="19">
        <v>0</v>
      </c>
      <c r="DA52" s="19">
        <v>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G52" s="19">
        <v>0</v>
      </c>
      <c r="DH52" s="19">
        <v>0</v>
      </c>
      <c r="DI52" s="19">
        <v>0</v>
      </c>
      <c r="DJ52" s="19">
        <v>0</v>
      </c>
      <c r="DK52" s="19">
        <v>0</v>
      </c>
      <c r="DL52" s="19">
        <v>0</v>
      </c>
      <c r="DM52" s="19">
        <v>0</v>
      </c>
      <c r="DN52" s="19">
        <v>0</v>
      </c>
      <c r="DO52" s="19">
        <v>0</v>
      </c>
      <c r="DP52" s="19">
        <v>0</v>
      </c>
      <c r="DQ52" s="19">
        <v>0</v>
      </c>
      <c r="DR52" s="19">
        <v>0</v>
      </c>
      <c r="DS52" s="19">
        <v>0</v>
      </c>
      <c r="DT52" s="19">
        <v>0</v>
      </c>
      <c r="DU52" s="19">
        <v>0</v>
      </c>
      <c r="DV52" s="19">
        <v>0</v>
      </c>
      <c r="DW52" s="19">
        <v>0</v>
      </c>
      <c r="DX52" s="19">
        <v>0</v>
      </c>
      <c r="DY52" s="19">
        <v>0</v>
      </c>
      <c r="DZ52" s="19">
        <v>0</v>
      </c>
      <c r="EA52" s="19">
        <v>0</v>
      </c>
      <c r="EB52" s="19">
        <v>0</v>
      </c>
      <c r="EC52" s="19">
        <v>0</v>
      </c>
      <c r="ED52" s="19">
        <v>0</v>
      </c>
      <c r="EE52" s="19">
        <v>0</v>
      </c>
      <c r="EF52" s="19">
        <v>0</v>
      </c>
      <c r="EG52" s="19">
        <v>0</v>
      </c>
      <c r="EH52" s="19">
        <v>0</v>
      </c>
      <c r="EI52" s="19">
        <v>0</v>
      </c>
      <c r="EJ52" s="19">
        <v>0</v>
      </c>
      <c r="EK52" s="19">
        <v>0</v>
      </c>
      <c r="EL52" s="19">
        <v>0</v>
      </c>
      <c r="EM52" s="19">
        <v>0</v>
      </c>
      <c r="EN52" s="19">
        <v>0</v>
      </c>
      <c r="EO52" s="19">
        <v>0</v>
      </c>
      <c r="EP52" s="19">
        <v>0</v>
      </c>
      <c r="EQ52" s="19">
        <v>0</v>
      </c>
      <c r="ER52" s="19">
        <v>0</v>
      </c>
      <c r="ES52" s="19">
        <v>0</v>
      </c>
      <c r="ET52" s="19">
        <v>0</v>
      </c>
      <c r="EU52" s="19">
        <v>0</v>
      </c>
      <c r="EV52" s="19">
        <v>0</v>
      </c>
      <c r="EW52" s="19">
        <v>0</v>
      </c>
      <c r="EX52" s="19">
        <v>0</v>
      </c>
      <c r="EY52" s="19">
        <v>0</v>
      </c>
      <c r="EZ52" s="19">
        <v>0</v>
      </c>
      <c r="FA52" s="19">
        <v>0</v>
      </c>
      <c r="FB52" s="19">
        <v>0</v>
      </c>
      <c r="FC52" s="19">
        <v>0</v>
      </c>
      <c r="FD52" s="19">
        <v>0</v>
      </c>
      <c r="FE52" s="19">
        <v>0</v>
      </c>
      <c r="FF52" s="19">
        <v>0</v>
      </c>
      <c r="FG52" s="19">
        <v>0</v>
      </c>
      <c r="FH52" s="19">
        <v>0</v>
      </c>
      <c r="FI52" s="19">
        <v>0</v>
      </c>
      <c r="FJ52" s="19">
        <v>0</v>
      </c>
      <c r="FK52" s="19">
        <v>0</v>
      </c>
      <c r="FL52" s="19">
        <v>0</v>
      </c>
      <c r="FM52" s="19">
        <v>0</v>
      </c>
      <c r="FN52" s="19">
        <v>0</v>
      </c>
      <c r="FO52" s="19">
        <v>0</v>
      </c>
      <c r="FP52" s="19">
        <v>0</v>
      </c>
      <c r="FQ52" s="19">
        <v>0</v>
      </c>
      <c r="FR52" s="19">
        <v>0</v>
      </c>
      <c r="FS52" s="19">
        <v>0</v>
      </c>
      <c r="FT52" s="19">
        <v>0</v>
      </c>
      <c r="FU52" s="19">
        <v>0</v>
      </c>
      <c r="FV52" s="19">
        <v>0</v>
      </c>
      <c r="FW52" s="19">
        <v>0</v>
      </c>
      <c r="FX52" s="19">
        <v>0</v>
      </c>
      <c r="FY52" s="19">
        <v>0</v>
      </c>
      <c r="FZ52" s="19">
        <v>0</v>
      </c>
      <c r="GA52" s="19">
        <v>0</v>
      </c>
      <c r="GB52" s="19">
        <v>0</v>
      </c>
      <c r="GC52" s="19">
        <v>0</v>
      </c>
      <c r="GD52" s="19">
        <v>0</v>
      </c>
      <c r="GE52" s="19">
        <v>0</v>
      </c>
      <c r="GF52" s="19">
        <v>0</v>
      </c>
      <c r="GG52" s="19">
        <v>0</v>
      </c>
      <c r="GH52" s="19">
        <v>0</v>
      </c>
      <c r="GI52" s="19">
        <v>0</v>
      </c>
      <c r="GJ52" s="19">
        <v>0</v>
      </c>
      <c r="GK52" s="19">
        <v>0</v>
      </c>
      <c r="GL52" s="19">
        <v>0</v>
      </c>
      <c r="GM52" s="19">
        <v>0</v>
      </c>
      <c r="GN52" s="19">
        <v>0</v>
      </c>
      <c r="GO52" s="19">
        <v>0</v>
      </c>
      <c r="GP52" s="19">
        <v>0</v>
      </c>
      <c r="GQ52" s="19">
        <v>0</v>
      </c>
      <c r="GR52" s="19">
        <v>0</v>
      </c>
      <c r="GS52" s="19">
        <v>0</v>
      </c>
      <c r="GT52" s="19">
        <v>0</v>
      </c>
      <c r="GU52" s="19">
        <v>0</v>
      </c>
      <c r="GV52" s="19">
        <v>0</v>
      </c>
      <c r="GW52" s="19">
        <v>0</v>
      </c>
      <c r="GX52" s="19">
        <v>0</v>
      </c>
      <c r="GY52" s="19">
        <v>0</v>
      </c>
      <c r="GZ52" s="19">
        <v>0</v>
      </c>
      <c r="HA52" s="19">
        <v>0</v>
      </c>
      <c r="HB52" s="19">
        <v>0</v>
      </c>
      <c r="HC52" s="19">
        <v>0</v>
      </c>
      <c r="HD52" s="19">
        <v>0</v>
      </c>
      <c r="HE52" s="19">
        <v>0</v>
      </c>
      <c r="HF52" s="19">
        <v>0</v>
      </c>
      <c r="HG52" s="19">
        <v>0</v>
      </c>
      <c r="HH52" s="19">
        <v>0</v>
      </c>
      <c r="HI52" s="19">
        <v>0</v>
      </c>
      <c r="HJ52" s="19">
        <v>0</v>
      </c>
      <c r="HK52" s="19">
        <v>0</v>
      </c>
      <c r="HL52" s="19">
        <v>0</v>
      </c>
      <c r="HM52" s="19">
        <v>0</v>
      </c>
      <c r="HN52" s="19">
        <v>0</v>
      </c>
      <c r="HO52" s="19">
        <v>0</v>
      </c>
    </row>
    <row r="53" spans="2:223">
      <c r="B53" s="16"/>
      <c r="C53" s="17" t="s">
        <v>413</v>
      </c>
      <c r="D53" s="19">
        <v>3.31026918015248E-09</v>
      </c>
      <c r="E53" s="19">
        <v>3.435421829148769E-10</v>
      </c>
      <c r="F53" s="19">
        <v>0.0001407762784555129</v>
      </c>
      <c r="G53" s="19">
        <v>-4.198806827635626E-06</v>
      </c>
      <c r="H53" s="19">
        <v>0.0005929786596768651</v>
      </c>
      <c r="I53" s="19">
        <v>8.616721919995604E-06</v>
      </c>
      <c r="J53" s="19">
        <v>6.322255726229699E-05</v>
      </c>
      <c r="K53" s="19">
        <v>-5.43437165257103E-06</v>
      </c>
      <c r="L53" s="19">
        <v>0.0001884934801470128</v>
      </c>
      <c r="M53" s="19">
        <v>0.002220931470007373</v>
      </c>
      <c r="N53" s="19">
        <v>0.0002528987196165501</v>
      </c>
      <c r="O53" s="19">
        <v>1.406111363499127E-05</v>
      </c>
      <c r="P53" s="19">
        <v>0.000637379477549042</v>
      </c>
      <c r="Q53" s="19">
        <v>3.224112333743366E-05</v>
      </c>
      <c r="R53" s="19">
        <v>0.0004285225421123549</v>
      </c>
      <c r="S53" s="19">
        <v>-1.347796365069966E-06</v>
      </c>
      <c r="T53" s="19">
        <v>1.003443735263341E-05</v>
      </c>
      <c r="U53" s="19">
        <v>-2.075372380622738E-06</v>
      </c>
      <c r="V53" s="19">
        <v>1.819849034647583E-06</v>
      </c>
      <c r="W53" s="19">
        <v>9.01145917194783E-06</v>
      </c>
      <c r="X53" s="19">
        <v>3.244035033781859E-06</v>
      </c>
      <c r="Y53" s="19">
        <v>-4.665997282138732E-06</v>
      </c>
      <c r="Z53" s="19">
        <v>-5.897964102054808E-05</v>
      </c>
      <c r="AA53" s="19">
        <v>6.146302394139666E-07</v>
      </c>
      <c r="AB53" s="19">
        <v>-8.742928065399601E-06</v>
      </c>
      <c r="AC53" s="19">
        <v>3.663431780059963E-09</v>
      </c>
      <c r="AD53" s="19">
        <v>4.419243676481909E-05</v>
      </c>
      <c r="AE53" s="19">
        <v>3.273180028473091E-06</v>
      </c>
      <c r="AF53" s="19">
        <v>1.354468526344892E-06</v>
      </c>
      <c r="AG53" s="19">
        <v>8.39476750997761E-09</v>
      </c>
      <c r="AH53" s="19">
        <v>1.715010462139186E-07</v>
      </c>
      <c r="AI53" s="19">
        <v>1.708904308281449E-07</v>
      </c>
      <c r="AJ53" s="19">
        <v>2.26206804805209E-06</v>
      </c>
      <c r="AK53" s="19">
        <v>1.814251566661135E-08</v>
      </c>
      <c r="AL53" s="19">
        <v>6.309014684414006E-06</v>
      </c>
      <c r="AM53" s="19">
        <v>2.286488076338623E-06</v>
      </c>
      <c r="AN53" s="19">
        <v>0.0001445295790041701</v>
      </c>
      <c r="AO53" s="19">
        <v>2.146698689575857E-05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0</v>
      </c>
      <c r="BM53" s="19">
        <v>0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>
        <v>0</v>
      </c>
      <c r="CA53" s="19">
        <v>0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>
        <v>0</v>
      </c>
      <c r="CQ53" s="19">
        <v>0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G53" s="19">
        <v>0</v>
      </c>
      <c r="DH53" s="19">
        <v>0</v>
      </c>
      <c r="DI53" s="19">
        <v>0</v>
      </c>
      <c r="DJ53" s="19">
        <v>0</v>
      </c>
      <c r="DK53" s="19">
        <v>0</v>
      </c>
      <c r="DL53" s="19">
        <v>0</v>
      </c>
      <c r="DM53" s="19">
        <v>0</v>
      </c>
      <c r="DN53" s="19">
        <v>0</v>
      </c>
      <c r="DO53" s="19">
        <v>0</v>
      </c>
      <c r="DP53" s="19">
        <v>0</v>
      </c>
      <c r="DQ53" s="19">
        <v>0</v>
      </c>
      <c r="DR53" s="19">
        <v>0</v>
      </c>
      <c r="DS53" s="19">
        <v>0</v>
      </c>
      <c r="DT53" s="19">
        <v>0</v>
      </c>
      <c r="DU53" s="19">
        <v>0</v>
      </c>
      <c r="DV53" s="19">
        <v>0</v>
      </c>
      <c r="DW53" s="19">
        <v>0</v>
      </c>
      <c r="DX53" s="19">
        <v>0</v>
      </c>
      <c r="DY53" s="19">
        <v>0</v>
      </c>
      <c r="DZ53" s="19">
        <v>0</v>
      </c>
      <c r="EA53" s="19">
        <v>0</v>
      </c>
      <c r="EB53" s="19">
        <v>0</v>
      </c>
      <c r="EC53" s="19">
        <v>0</v>
      </c>
      <c r="ED53" s="19">
        <v>0</v>
      </c>
      <c r="EE53" s="19">
        <v>0</v>
      </c>
      <c r="EF53" s="19">
        <v>0</v>
      </c>
      <c r="EG53" s="19">
        <v>0</v>
      </c>
      <c r="EH53" s="19">
        <v>0</v>
      </c>
      <c r="EI53" s="19">
        <v>0</v>
      </c>
      <c r="EJ53" s="19">
        <v>0</v>
      </c>
      <c r="EK53" s="19">
        <v>0</v>
      </c>
      <c r="EL53" s="19">
        <v>0</v>
      </c>
      <c r="EM53" s="19">
        <v>0</v>
      </c>
      <c r="EN53" s="19">
        <v>0</v>
      </c>
      <c r="EO53" s="19">
        <v>0</v>
      </c>
      <c r="EP53" s="19">
        <v>0</v>
      </c>
      <c r="EQ53" s="19">
        <v>0</v>
      </c>
      <c r="ER53" s="19">
        <v>0</v>
      </c>
      <c r="ES53" s="19">
        <v>0</v>
      </c>
      <c r="ET53" s="19">
        <v>0</v>
      </c>
      <c r="EU53" s="19">
        <v>0</v>
      </c>
      <c r="EV53" s="19">
        <v>0</v>
      </c>
      <c r="EW53" s="19">
        <v>0</v>
      </c>
      <c r="EX53" s="19">
        <v>0</v>
      </c>
      <c r="EY53" s="19">
        <v>0</v>
      </c>
      <c r="EZ53" s="19">
        <v>0</v>
      </c>
      <c r="FA53" s="19">
        <v>0</v>
      </c>
      <c r="FB53" s="19">
        <v>0</v>
      </c>
      <c r="FC53" s="19">
        <v>0</v>
      </c>
      <c r="FD53" s="19">
        <v>0</v>
      </c>
      <c r="FE53" s="19">
        <v>0</v>
      </c>
      <c r="FF53" s="19">
        <v>0</v>
      </c>
      <c r="FG53" s="19">
        <v>0</v>
      </c>
      <c r="FH53" s="19">
        <v>0</v>
      </c>
      <c r="FI53" s="19">
        <v>0</v>
      </c>
      <c r="FJ53" s="19">
        <v>0</v>
      </c>
      <c r="FK53" s="19">
        <v>0</v>
      </c>
      <c r="FL53" s="19">
        <v>0</v>
      </c>
      <c r="FM53" s="19">
        <v>0</v>
      </c>
      <c r="FN53" s="19">
        <v>0</v>
      </c>
      <c r="FO53" s="19">
        <v>0</v>
      </c>
      <c r="FP53" s="19">
        <v>0</v>
      </c>
      <c r="FQ53" s="19">
        <v>0</v>
      </c>
      <c r="FR53" s="19">
        <v>0</v>
      </c>
      <c r="FS53" s="19">
        <v>0</v>
      </c>
      <c r="FT53" s="19">
        <v>0</v>
      </c>
      <c r="FU53" s="19">
        <v>0</v>
      </c>
      <c r="FV53" s="19">
        <v>0</v>
      </c>
      <c r="FW53" s="19">
        <v>0</v>
      </c>
      <c r="FX53" s="19">
        <v>0</v>
      </c>
      <c r="FY53" s="19">
        <v>0</v>
      </c>
      <c r="FZ53" s="19">
        <v>0</v>
      </c>
      <c r="GA53" s="19">
        <v>0</v>
      </c>
      <c r="GB53" s="19">
        <v>0</v>
      </c>
      <c r="GC53" s="19">
        <v>0</v>
      </c>
      <c r="GD53" s="19">
        <v>0</v>
      </c>
      <c r="GE53" s="19">
        <v>0</v>
      </c>
      <c r="GF53" s="19">
        <v>0</v>
      </c>
      <c r="GG53" s="19">
        <v>0</v>
      </c>
      <c r="GH53" s="19">
        <v>0</v>
      </c>
      <c r="GI53" s="19">
        <v>0</v>
      </c>
      <c r="GJ53" s="19">
        <v>0</v>
      </c>
      <c r="GK53" s="19">
        <v>0</v>
      </c>
      <c r="GL53" s="19">
        <v>0</v>
      </c>
      <c r="GM53" s="19">
        <v>0</v>
      </c>
      <c r="GN53" s="19">
        <v>0</v>
      </c>
      <c r="GO53" s="19">
        <v>0</v>
      </c>
      <c r="GP53" s="19">
        <v>0</v>
      </c>
      <c r="GQ53" s="19">
        <v>0</v>
      </c>
      <c r="GR53" s="19">
        <v>0</v>
      </c>
      <c r="GS53" s="19">
        <v>0</v>
      </c>
      <c r="GT53" s="19">
        <v>0</v>
      </c>
      <c r="GU53" s="19">
        <v>0</v>
      </c>
      <c r="GV53" s="19">
        <v>0</v>
      </c>
      <c r="GW53" s="19">
        <v>0</v>
      </c>
      <c r="GX53" s="19">
        <v>0</v>
      </c>
      <c r="GY53" s="19">
        <v>0</v>
      </c>
      <c r="GZ53" s="19">
        <v>0</v>
      </c>
      <c r="HA53" s="19">
        <v>0</v>
      </c>
      <c r="HB53" s="19">
        <v>0</v>
      </c>
      <c r="HC53" s="19">
        <v>0</v>
      </c>
      <c r="HD53" s="19">
        <v>0</v>
      </c>
      <c r="HE53" s="19">
        <v>0</v>
      </c>
      <c r="HF53" s="19">
        <v>0</v>
      </c>
      <c r="HG53" s="19">
        <v>0</v>
      </c>
      <c r="HH53" s="19">
        <v>0</v>
      </c>
      <c r="HI53" s="19">
        <v>0</v>
      </c>
      <c r="HJ53" s="19">
        <v>0</v>
      </c>
      <c r="HK53" s="19">
        <v>0</v>
      </c>
      <c r="HL53" s="19">
        <v>0</v>
      </c>
      <c r="HM53" s="19">
        <v>0</v>
      </c>
      <c r="HN53" s="19">
        <v>0</v>
      </c>
      <c r="HO53" s="19">
        <v>0</v>
      </c>
    </row>
    <row r="54" spans="2:223">
      <c r="B54" s="16"/>
      <c r="C54" s="17" t="s">
        <v>415</v>
      </c>
      <c r="D54" s="19">
        <v>-1.851045056563795E-06</v>
      </c>
      <c r="E54" s="19">
        <v>-1.476751821237211E-06</v>
      </c>
      <c r="F54" s="19">
        <v>5.388133160056947E-06</v>
      </c>
      <c r="G54" s="19">
        <v>-7.896285352921204E-07</v>
      </c>
      <c r="H54" s="19">
        <v>-2.029267775110805E-05</v>
      </c>
      <c r="I54" s="19">
        <v>-3.33722951435146E-07</v>
      </c>
      <c r="J54" s="19">
        <v>-0.0002205878354421956</v>
      </c>
      <c r="K54" s="19">
        <v>8.491311020565655E-08</v>
      </c>
      <c r="L54" s="19">
        <v>0.0001025555875902593</v>
      </c>
      <c r="M54" s="19">
        <v>9.818325789587919E-05</v>
      </c>
      <c r="N54" s="19">
        <v>0.000159702610939565</v>
      </c>
      <c r="O54" s="19">
        <v>4.08668722242754E-05</v>
      </c>
      <c r="P54" s="19">
        <v>5.271526424616739E-05</v>
      </c>
      <c r="Q54" s="19">
        <v>-1.787657092847882E-07</v>
      </c>
      <c r="R54" s="19">
        <v>1.057497359663646E-06</v>
      </c>
      <c r="S54" s="19">
        <v>-2.487100722542869E-05</v>
      </c>
      <c r="T54" s="19">
        <v>-6.11735246497134E-06</v>
      </c>
      <c r="U54" s="19">
        <v>4.229792357049126E-06</v>
      </c>
      <c r="V54" s="19">
        <v>2.1283749375204E-06</v>
      </c>
      <c r="W54" s="19">
        <v>7.304607713385505E-06</v>
      </c>
      <c r="X54" s="19">
        <v>4.281707183857616E-06</v>
      </c>
      <c r="Y54" s="19">
        <v>-1.251778584052272E-06</v>
      </c>
      <c r="Z54" s="19">
        <v>2.846591024283846E-07</v>
      </c>
      <c r="AA54" s="19">
        <v>-5.743899665484313E-05</v>
      </c>
      <c r="AB54" s="19">
        <v>-3.150968784904701E-05</v>
      </c>
      <c r="AC54" s="19">
        <v>-2.88628333145248E-08</v>
      </c>
      <c r="AD54" s="19">
        <v>1.113502547807555E-08</v>
      </c>
      <c r="AE54" s="19">
        <v>-1.893853759874533E-08</v>
      </c>
      <c r="AF54" s="19">
        <v>4.117786600157184E-06</v>
      </c>
      <c r="AG54" s="19">
        <v>7.983014575314279E-07</v>
      </c>
      <c r="AH54" s="19">
        <v>0.0001293983374996611</v>
      </c>
      <c r="AI54" s="19">
        <v>2.138253527375941E-07</v>
      </c>
      <c r="AJ54" s="19">
        <v>4.593538195273846E-07</v>
      </c>
      <c r="AK54" s="19">
        <v>1.432153854571282E-08</v>
      </c>
      <c r="AL54" s="19">
        <v>0.0006100783952289995</v>
      </c>
      <c r="AM54" s="19">
        <v>3.105914431861348E-06</v>
      </c>
      <c r="AN54" s="19">
        <v>0.8904998788879243</v>
      </c>
      <c r="AO54" s="19">
        <v>0.1009565369627641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</v>
      </c>
      <c r="BM54" s="19">
        <v>0</v>
      </c>
      <c r="BN54" s="19">
        <v>0</v>
      </c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>
        <v>0</v>
      </c>
      <c r="BW54" s="19">
        <v>0</v>
      </c>
      <c r="BX54" s="19">
        <v>0</v>
      </c>
      <c r="BY54" s="19">
        <v>0</v>
      </c>
      <c r="BZ54" s="19">
        <v>0</v>
      </c>
      <c r="CA54" s="19">
        <v>0</v>
      </c>
      <c r="CB54" s="19">
        <v>0</v>
      </c>
      <c r="CC54" s="19">
        <v>0</v>
      </c>
      <c r="CD54" s="19">
        <v>0</v>
      </c>
      <c r="CE54" s="19">
        <v>0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0</v>
      </c>
      <c r="CL54" s="19">
        <v>0</v>
      </c>
      <c r="CM54" s="19">
        <v>0</v>
      </c>
      <c r="CN54" s="19">
        <v>0</v>
      </c>
      <c r="CO54" s="19">
        <v>0</v>
      </c>
      <c r="CP54" s="19">
        <v>0</v>
      </c>
      <c r="CQ54" s="19">
        <v>0</v>
      </c>
      <c r="CR54" s="19">
        <v>0</v>
      </c>
      <c r="CS54" s="19">
        <v>0</v>
      </c>
      <c r="CT54" s="19">
        <v>0</v>
      </c>
      <c r="CU54" s="19">
        <v>0</v>
      </c>
      <c r="CV54" s="19">
        <v>0</v>
      </c>
      <c r="CW54" s="19">
        <v>0</v>
      </c>
      <c r="CX54" s="19">
        <v>0</v>
      </c>
      <c r="CY54" s="19">
        <v>0</v>
      </c>
      <c r="CZ54" s="19">
        <v>0</v>
      </c>
      <c r="DA54" s="19">
        <v>0</v>
      </c>
      <c r="DB54" s="19">
        <v>0</v>
      </c>
      <c r="DC54" s="19">
        <v>0</v>
      </c>
      <c r="DD54" s="19">
        <v>0</v>
      </c>
      <c r="DE54" s="19">
        <v>0</v>
      </c>
      <c r="DF54" s="19">
        <v>0</v>
      </c>
      <c r="DG54" s="19">
        <v>0</v>
      </c>
      <c r="DH54" s="19">
        <v>0</v>
      </c>
      <c r="DI54" s="19">
        <v>0</v>
      </c>
      <c r="DJ54" s="19">
        <v>0</v>
      </c>
      <c r="DK54" s="19">
        <v>0</v>
      </c>
      <c r="DL54" s="19">
        <v>0</v>
      </c>
      <c r="DM54" s="19">
        <v>0</v>
      </c>
      <c r="DN54" s="19">
        <v>0</v>
      </c>
      <c r="DO54" s="19">
        <v>0</v>
      </c>
      <c r="DP54" s="19">
        <v>0</v>
      </c>
      <c r="DQ54" s="19">
        <v>0</v>
      </c>
      <c r="DR54" s="19">
        <v>0</v>
      </c>
      <c r="DS54" s="19">
        <v>0</v>
      </c>
      <c r="DT54" s="19">
        <v>0</v>
      </c>
      <c r="DU54" s="19">
        <v>0</v>
      </c>
      <c r="DV54" s="19">
        <v>0</v>
      </c>
      <c r="DW54" s="19">
        <v>0</v>
      </c>
      <c r="DX54" s="19">
        <v>0</v>
      </c>
      <c r="DY54" s="19">
        <v>0</v>
      </c>
      <c r="DZ54" s="19">
        <v>0</v>
      </c>
      <c r="EA54" s="19">
        <v>0</v>
      </c>
      <c r="EB54" s="19">
        <v>0</v>
      </c>
      <c r="EC54" s="19">
        <v>0</v>
      </c>
      <c r="ED54" s="19">
        <v>0</v>
      </c>
      <c r="EE54" s="19">
        <v>0</v>
      </c>
      <c r="EF54" s="19">
        <v>0</v>
      </c>
      <c r="EG54" s="19">
        <v>0</v>
      </c>
      <c r="EH54" s="19">
        <v>0</v>
      </c>
      <c r="EI54" s="19">
        <v>0</v>
      </c>
      <c r="EJ54" s="19">
        <v>0</v>
      </c>
      <c r="EK54" s="19">
        <v>0</v>
      </c>
      <c r="EL54" s="19">
        <v>0</v>
      </c>
      <c r="EM54" s="19">
        <v>0</v>
      </c>
      <c r="EN54" s="19">
        <v>0</v>
      </c>
      <c r="EO54" s="19">
        <v>0</v>
      </c>
      <c r="EP54" s="19">
        <v>0</v>
      </c>
      <c r="EQ54" s="19">
        <v>0</v>
      </c>
      <c r="ER54" s="19">
        <v>0</v>
      </c>
      <c r="ES54" s="19">
        <v>0</v>
      </c>
      <c r="ET54" s="19">
        <v>0</v>
      </c>
      <c r="EU54" s="19">
        <v>0</v>
      </c>
      <c r="EV54" s="19">
        <v>0</v>
      </c>
      <c r="EW54" s="19">
        <v>0</v>
      </c>
      <c r="EX54" s="19">
        <v>0</v>
      </c>
      <c r="EY54" s="19">
        <v>0</v>
      </c>
      <c r="EZ54" s="19">
        <v>0</v>
      </c>
      <c r="FA54" s="19">
        <v>0</v>
      </c>
      <c r="FB54" s="19">
        <v>0</v>
      </c>
      <c r="FC54" s="19">
        <v>0</v>
      </c>
      <c r="FD54" s="19">
        <v>0</v>
      </c>
      <c r="FE54" s="19">
        <v>0</v>
      </c>
      <c r="FF54" s="19">
        <v>0</v>
      </c>
      <c r="FG54" s="19">
        <v>0</v>
      </c>
      <c r="FH54" s="19">
        <v>0</v>
      </c>
      <c r="FI54" s="19">
        <v>0</v>
      </c>
      <c r="FJ54" s="19">
        <v>0</v>
      </c>
      <c r="FK54" s="19">
        <v>0</v>
      </c>
      <c r="FL54" s="19">
        <v>0</v>
      </c>
      <c r="FM54" s="19">
        <v>0</v>
      </c>
      <c r="FN54" s="19">
        <v>0</v>
      </c>
      <c r="FO54" s="19">
        <v>0</v>
      </c>
      <c r="FP54" s="19">
        <v>0</v>
      </c>
      <c r="FQ54" s="19">
        <v>0</v>
      </c>
      <c r="FR54" s="19">
        <v>0</v>
      </c>
      <c r="FS54" s="19">
        <v>0</v>
      </c>
      <c r="FT54" s="19">
        <v>0</v>
      </c>
      <c r="FU54" s="19">
        <v>0</v>
      </c>
      <c r="FV54" s="19">
        <v>0</v>
      </c>
      <c r="FW54" s="19">
        <v>0</v>
      </c>
      <c r="FX54" s="19">
        <v>0</v>
      </c>
      <c r="FY54" s="19">
        <v>0</v>
      </c>
      <c r="FZ54" s="19">
        <v>0</v>
      </c>
      <c r="GA54" s="19">
        <v>0</v>
      </c>
      <c r="GB54" s="19">
        <v>0</v>
      </c>
      <c r="GC54" s="19">
        <v>0</v>
      </c>
      <c r="GD54" s="19">
        <v>0</v>
      </c>
      <c r="GE54" s="19">
        <v>0</v>
      </c>
      <c r="GF54" s="19">
        <v>0</v>
      </c>
      <c r="GG54" s="19">
        <v>0</v>
      </c>
      <c r="GH54" s="19">
        <v>0</v>
      </c>
      <c r="GI54" s="19">
        <v>0</v>
      </c>
      <c r="GJ54" s="19">
        <v>0</v>
      </c>
      <c r="GK54" s="19">
        <v>0</v>
      </c>
      <c r="GL54" s="19">
        <v>0</v>
      </c>
      <c r="GM54" s="19">
        <v>0</v>
      </c>
      <c r="GN54" s="19">
        <v>0</v>
      </c>
      <c r="GO54" s="19">
        <v>0</v>
      </c>
      <c r="GP54" s="19">
        <v>0</v>
      </c>
      <c r="GQ54" s="19">
        <v>0</v>
      </c>
      <c r="GR54" s="19">
        <v>0</v>
      </c>
      <c r="GS54" s="19">
        <v>0</v>
      </c>
      <c r="GT54" s="19">
        <v>0</v>
      </c>
      <c r="GU54" s="19">
        <v>0</v>
      </c>
      <c r="GV54" s="19">
        <v>0</v>
      </c>
      <c r="GW54" s="19">
        <v>0</v>
      </c>
      <c r="GX54" s="19">
        <v>0</v>
      </c>
      <c r="GY54" s="19">
        <v>0</v>
      </c>
      <c r="GZ54" s="19">
        <v>0</v>
      </c>
      <c r="HA54" s="19">
        <v>0</v>
      </c>
      <c r="HB54" s="19">
        <v>0</v>
      </c>
      <c r="HC54" s="19">
        <v>0</v>
      </c>
      <c r="HD54" s="19">
        <v>0</v>
      </c>
      <c r="HE54" s="19">
        <v>0</v>
      </c>
      <c r="HF54" s="19">
        <v>0</v>
      </c>
      <c r="HG54" s="19">
        <v>0</v>
      </c>
      <c r="HH54" s="19">
        <v>0</v>
      </c>
      <c r="HI54" s="19">
        <v>0</v>
      </c>
      <c r="HJ54" s="19">
        <v>0</v>
      </c>
      <c r="HK54" s="19">
        <v>0</v>
      </c>
      <c r="HL54" s="19">
        <v>0</v>
      </c>
      <c r="HM54" s="19">
        <v>0</v>
      </c>
      <c r="HN54" s="19">
        <v>0</v>
      </c>
      <c r="HO54" s="19">
        <v>0</v>
      </c>
    </row>
    <row r="55" spans="2:223">
      <c r="B55" s="16"/>
      <c r="C55" s="17" t="s">
        <v>417</v>
      </c>
      <c r="D55" s="19">
        <v>-2.977837015595E-07</v>
      </c>
      <c r="E55" s="19">
        <v>-1.727466345578168E-06</v>
      </c>
      <c r="F55" s="19">
        <v>-3.690527689824707E-06</v>
      </c>
      <c r="G55" s="19">
        <v>9.698744815735276E-06</v>
      </c>
      <c r="H55" s="19">
        <v>-7.765840003955045E-06</v>
      </c>
      <c r="I55" s="19">
        <v>5.964207300456048E-08</v>
      </c>
      <c r="J55" s="19">
        <v>-3.622923360531751E-05</v>
      </c>
      <c r="K55" s="19">
        <v>-7.627028421684328E-05</v>
      </c>
      <c r="L55" s="19">
        <v>1.850966919746052E-05</v>
      </c>
      <c r="M55" s="19">
        <v>4.149824755113512E-05</v>
      </c>
      <c r="N55" s="19">
        <v>2.984750567847705E-06</v>
      </c>
      <c r="O55" s="19">
        <v>3.573008369823266E-05</v>
      </c>
      <c r="P55" s="19">
        <v>9.28204269342744E-05</v>
      </c>
      <c r="Q55" s="19">
        <v>1.15905192646523E-05</v>
      </c>
      <c r="R55" s="19">
        <v>-1.770730608786552E-06</v>
      </c>
      <c r="S55" s="19">
        <v>6.141891229993047E-06</v>
      </c>
      <c r="T55" s="19">
        <v>3.121922208075179E-06</v>
      </c>
      <c r="U55" s="19">
        <v>2.109547838092963E-06</v>
      </c>
      <c r="V55" s="19">
        <v>-1.591266015836694E-05</v>
      </c>
      <c r="W55" s="19">
        <v>-1.13832228112698E-06</v>
      </c>
      <c r="X55" s="19">
        <v>-1.786005763509915E-05</v>
      </c>
      <c r="Y55" s="19">
        <v>1.428676987955353E-05</v>
      </c>
      <c r="Z55" s="19">
        <v>1.191248269349782E-06</v>
      </c>
      <c r="AA55" s="19">
        <v>-2.216833575694252E-06</v>
      </c>
      <c r="AB55" s="19">
        <v>-2.898096943212841E-05</v>
      </c>
      <c r="AC55" s="19">
        <v>-6.166738392214579E-06</v>
      </c>
      <c r="AD55" s="19">
        <v>1.801776318234946E-07</v>
      </c>
      <c r="AE55" s="19">
        <v>2.586926181029274E-06</v>
      </c>
      <c r="AF55" s="19">
        <v>1.36208008496693E-06</v>
      </c>
      <c r="AG55" s="19">
        <v>7.008955861078164E-06</v>
      </c>
      <c r="AH55" s="19">
        <v>1.862701382409621E-05</v>
      </c>
      <c r="AI55" s="19">
        <v>1.326889542811278E-05</v>
      </c>
      <c r="AJ55" s="19">
        <v>-4.950103291604695E-07</v>
      </c>
      <c r="AK55" s="19">
        <v>7.513820092509028E-07</v>
      </c>
      <c r="AL55" s="19">
        <v>0.0001039718787136266</v>
      </c>
      <c r="AM55" s="19">
        <v>0.0001008344913343389</v>
      </c>
      <c r="AN55" s="19">
        <v>0.09996926482765323</v>
      </c>
      <c r="AO55" s="19">
        <v>0.8938813187663381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>
        <v>0</v>
      </c>
      <c r="EC55" s="19">
        <v>0</v>
      </c>
      <c r="ED55" s="19">
        <v>0</v>
      </c>
      <c r="EE55" s="19">
        <v>0</v>
      </c>
      <c r="EF55" s="19">
        <v>0</v>
      </c>
      <c r="EG55" s="19">
        <v>0</v>
      </c>
      <c r="EH55" s="19">
        <v>0</v>
      </c>
      <c r="EI55" s="19">
        <v>0</v>
      </c>
      <c r="EJ55" s="19">
        <v>0</v>
      </c>
      <c r="EK55" s="19">
        <v>0</v>
      </c>
      <c r="EL55" s="19">
        <v>0</v>
      </c>
      <c r="EM55" s="19">
        <v>0</v>
      </c>
      <c r="EN55" s="19">
        <v>0</v>
      </c>
      <c r="EO55" s="19">
        <v>0</v>
      </c>
      <c r="EP55" s="19">
        <v>0</v>
      </c>
      <c r="EQ55" s="19">
        <v>0</v>
      </c>
      <c r="ER55" s="19">
        <v>0</v>
      </c>
      <c r="ES55" s="19">
        <v>0</v>
      </c>
      <c r="ET55" s="19">
        <v>0</v>
      </c>
      <c r="EU55" s="19">
        <v>0</v>
      </c>
      <c r="EV55" s="19">
        <v>0</v>
      </c>
      <c r="EW55" s="19">
        <v>0</v>
      </c>
      <c r="EX55" s="19">
        <v>0</v>
      </c>
      <c r="EY55" s="19">
        <v>0</v>
      </c>
      <c r="EZ55" s="19">
        <v>0</v>
      </c>
      <c r="FA55" s="19">
        <v>0</v>
      </c>
      <c r="FB55" s="19">
        <v>0</v>
      </c>
      <c r="FC55" s="19">
        <v>0</v>
      </c>
      <c r="FD55" s="19">
        <v>0</v>
      </c>
      <c r="FE55" s="19">
        <v>0</v>
      </c>
      <c r="FF55" s="19">
        <v>0</v>
      </c>
      <c r="FG55" s="19">
        <v>0</v>
      </c>
      <c r="FH55" s="19">
        <v>0</v>
      </c>
      <c r="FI55" s="19">
        <v>0</v>
      </c>
      <c r="FJ55" s="19">
        <v>0</v>
      </c>
      <c r="FK55" s="19">
        <v>0</v>
      </c>
      <c r="FL55" s="19">
        <v>0</v>
      </c>
      <c r="FM55" s="19">
        <v>0</v>
      </c>
      <c r="FN55" s="19">
        <v>0</v>
      </c>
      <c r="FO55" s="19">
        <v>0</v>
      </c>
      <c r="FP55" s="19">
        <v>0</v>
      </c>
      <c r="FQ55" s="19">
        <v>0</v>
      </c>
      <c r="FR55" s="19">
        <v>0</v>
      </c>
      <c r="FS55" s="19">
        <v>0</v>
      </c>
      <c r="FT55" s="19">
        <v>0</v>
      </c>
      <c r="FU55" s="19">
        <v>0</v>
      </c>
      <c r="FV55" s="19">
        <v>0</v>
      </c>
      <c r="FW55" s="19">
        <v>0</v>
      </c>
      <c r="FX55" s="19">
        <v>0</v>
      </c>
      <c r="FY55" s="19">
        <v>0</v>
      </c>
      <c r="FZ55" s="19">
        <v>0</v>
      </c>
      <c r="GA55" s="19">
        <v>0</v>
      </c>
      <c r="GB55" s="19">
        <v>0</v>
      </c>
      <c r="GC55" s="19">
        <v>0</v>
      </c>
      <c r="GD55" s="19">
        <v>0</v>
      </c>
      <c r="GE55" s="19">
        <v>0</v>
      </c>
      <c r="GF55" s="19">
        <v>0</v>
      </c>
      <c r="GG55" s="19">
        <v>0</v>
      </c>
      <c r="GH55" s="19">
        <v>0</v>
      </c>
      <c r="GI55" s="19">
        <v>0</v>
      </c>
      <c r="GJ55" s="19">
        <v>0</v>
      </c>
      <c r="GK55" s="19">
        <v>0</v>
      </c>
      <c r="GL55" s="19">
        <v>0</v>
      </c>
      <c r="GM55" s="19">
        <v>0</v>
      </c>
      <c r="GN55" s="19">
        <v>0</v>
      </c>
      <c r="GO55" s="19">
        <v>0</v>
      </c>
      <c r="GP55" s="19">
        <v>0</v>
      </c>
      <c r="GQ55" s="19">
        <v>0</v>
      </c>
      <c r="GR55" s="19">
        <v>0</v>
      </c>
      <c r="GS55" s="19">
        <v>0</v>
      </c>
      <c r="GT55" s="19">
        <v>0</v>
      </c>
      <c r="GU55" s="19">
        <v>0</v>
      </c>
      <c r="GV55" s="19">
        <v>0</v>
      </c>
      <c r="GW55" s="19">
        <v>0</v>
      </c>
      <c r="GX55" s="19">
        <v>0</v>
      </c>
      <c r="GY55" s="19">
        <v>0</v>
      </c>
      <c r="GZ55" s="19">
        <v>0</v>
      </c>
      <c r="HA55" s="19">
        <v>0</v>
      </c>
      <c r="HB55" s="19">
        <v>0</v>
      </c>
      <c r="HC55" s="19">
        <v>0</v>
      </c>
      <c r="HD55" s="19">
        <v>0</v>
      </c>
      <c r="HE55" s="19">
        <v>0</v>
      </c>
      <c r="HF55" s="19">
        <v>0</v>
      </c>
      <c r="HG55" s="19">
        <v>0</v>
      </c>
      <c r="HH55" s="19">
        <v>0</v>
      </c>
      <c r="HI55" s="19">
        <v>0</v>
      </c>
      <c r="HJ55" s="19">
        <v>0</v>
      </c>
      <c r="HK55" s="19">
        <v>0</v>
      </c>
      <c r="HL55" s="19">
        <v>0</v>
      </c>
      <c r="HM55" s="19">
        <v>0</v>
      </c>
      <c r="HN55" s="19">
        <v>0</v>
      </c>
      <c r="HO55" s="19">
        <v>0</v>
      </c>
    </row>
    <row r="56" spans="2:223">
      <c r="B56" s="16"/>
      <c r="C56" s="17" t="s">
        <v>419</v>
      </c>
      <c r="D56" s="19">
        <v>-1.639840329929691E-10</v>
      </c>
      <c r="E56" s="19">
        <v>-2.412953947886523E-11</v>
      </c>
      <c r="F56" s="19">
        <v>-1.784370402383011E-05</v>
      </c>
      <c r="G56" s="19">
        <v>7.566346813253954E-07</v>
      </c>
      <c r="H56" s="19">
        <v>-7.922717237003908E-05</v>
      </c>
      <c r="I56" s="19">
        <v>-1.138412733971175E-06</v>
      </c>
      <c r="J56" s="19">
        <v>-6.785005208724889E-06</v>
      </c>
      <c r="K56" s="19">
        <v>3.361972046175701E-07</v>
      </c>
      <c r="L56" s="19">
        <v>-2.15112695967421E-05</v>
      </c>
      <c r="M56" s="19">
        <v>-0.0003080670456129261</v>
      </c>
      <c r="N56" s="19">
        <v>-3.13062242963615E-05</v>
      </c>
      <c r="O56" s="19">
        <v>-2.01541330275879E-06</v>
      </c>
      <c r="P56" s="19">
        <v>-7.888879272170263E-05</v>
      </c>
      <c r="Q56" s="19">
        <v>-3.632826114842769E-06</v>
      </c>
      <c r="R56" s="19">
        <v>-4.699111287052542E-05</v>
      </c>
      <c r="S56" s="19">
        <v>2.2677486934123E-07</v>
      </c>
      <c r="T56" s="19">
        <v>-1.287840572501067E-06</v>
      </c>
      <c r="U56" s="19">
        <v>3.448931824192996E-07</v>
      </c>
      <c r="V56" s="19">
        <v>-3.81033741835749E-07</v>
      </c>
      <c r="W56" s="19">
        <v>-1.464740621829435E-06</v>
      </c>
      <c r="X56" s="19">
        <v>-7.464629759539415E-07</v>
      </c>
      <c r="Y56" s="19">
        <v>8.647177376804737E-07</v>
      </c>
      <c r="Z56" s="19">
        <v>8.119652298447326E-06</v>
      </c>
      <c r="AA56" s="19">
        <v>5.374058011412262E-08</v>
      </c>
      <c r="AB56" s="19">
        <v>1.378346406184516E-06</v>
      </c>
      <c r="AC56" s="19">
        <v>1.810092238312095E-08</v>
      </c>
      <c r="AD56" s="19">
        <v>-1.389667852062517E-06</v>
      </c>
      <c r="AE56" s="19">
        <v>-1.059718096509667E-07</v>
      </c>
      <c r="AF56" s="19">
        <v>-6.071167469043114E-08</v>
      </c>
      <c r="AG56" s="19">
        <v>1.805428774118203E-08</v>
      </c>
      <c r="AH56" s="19">
        <v>5.546363425546115E-07</v>
      </c>
      <c r="AI56" s="19">
        <v>1.924280811692698E-08</v>
      </c>
      <c r="AJ56" s="19">
        <v>-3.370721373573465E-07</v>
      </c>
      <c r="AK56" s="19">
        <v>-2.632484943053983E-10</v>
      </c>
      <c r="AL56" s="19">
        <v>5.451019754343694E-07</v>
      </c>
      <c r="AM56" s="19">
        <v>1.160413017419175E-07</v>
      </c>
      <c r="AN56" s="19">
        <v>2.667872464166715E-06</v>
      </c>
      <c r="AO56" s="19">
        <v>2.61861014131505E-07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0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0</v>
      </c>
      <c r="CG56" s="19">
        <v>0</v>
      </c>
      <c r="CH56" s="19">
        <v>0</v>
      </c>
      <c r="CI56" s="19">
        <v>0</v>
      </c>
      <c r="CJ56" s="19">
        <v>0</v>
      </c>
      <c r="CK56" s="19">
        <v>0</v>
      </c>
      <c r="CL56" s="19">
        <v>0</v>
      </c>
      <c r="CM56" s="19">
        <v>0</v>
      </c>
      <c r="CN56" s="19">
        <v>0</v>
      </c>
      <c r="CO56" s="19">
        <v>0</v>
      </c>
      <c r="CP56" s="19">
        <v>0</v>
      </c>
      <c r="CQ56" s="19">
        <v>0</v>
      </c>
      <c r="CR56" s="19">
        <v>0</v>
      </c>
      <c r="CS56" s="19">
        <v>0</v>
      </c>
      <c r="CT56" s="19">
        <v>0</v>
      </c>
      <c r="CU56" s="19">
        <v>0</v>
      </c>
      <c r="CV56" s="19">
        <v>0</v>
      </c>
      <c r="CW56" s="19">
        <v>0</v>
      </c>
      <c r="CX56" s="19">
        <v>0</v>
      </c>
      <c r="CY56" s="19">
        <v>0</v>
      </c>
      <c r="CZ56" s="19">
        <v>0</v>
      </c>
      <c r="DA56" s="19">
        <v>0</v>
      </c>
      <c r="DB56" s="19">
        <v>0</v>
      </c>
      <c r="DC56" s="19">
        <v>0</v>
      </c>
      <c r="DD56" s="19">
        <v>0</v>
      </c>
      <c r="DE56" s="19">
        <v>0</v>
      </c>
      <c r="DF56" s="19">
        <v>0</v>
      </c>
      <c r="DG56" s="19">
        <v>0</v>
      </c>
      <c r="DH56" s="19">
        <v>0</v>
      </c>
      <c r="DI56" s="19">
        <v>0</v>
      </c>
      <c r="DJ56" s="19">
        <v>0</v>
      </c>
      <c r="DK56" s="19">
        <v>0</v>
      </c>
      <c r="DL56" s="19">
        <v>0</v>
      </c>
      <c r="DM56" s="19">
        <v>0</v>
      </c>
      <c r="DN56" s="19">
        <v>0</v>
      </c>
      <c r="DO56" s="19">
        <v>0</v>
      </c>
      <c r="DP56" s="19">
        <v>0</v>
      </c>
      <c r="DQ56" s="19">
        <v>0</v>
      </c>
      <c r="DR56" s="19">
        <v>0</v>
      </c>
      <c r="DS56" s="19">
        <v>0</v>
      </c>
      <c r="DT56" s="19">
        <v>0</v>
      </c>
      <c r="DU56" s="19">
        <v>0</v>
      </c>
      <c r="DV56" s="19">
        <v>0</v>
      </c>
      <c r="DW56" s="19">
        <v>0</v>
      </c>
      <c r="DX56" s="19">
        <v>0</v>
      </c>
      <c r="DY56" s="19">
        <v>0</v>
      </c>
      <c r="DZ56" s="19">
        <v>0</v>
      </c>
      <c r="EA56" s="19">
        <v>0</v>
      </c>
      <c r="EB56" s="19">
        <v>0</v>
      </c>
      <c r="EC56" s="19">
        <v>0</v>
      </c>
      <c r="ED56" s="19">
        <v>0</v>
      </c>
      <c r="EE56" s="19">
        <v>0</v>
      </c>
      <c r="EF56" s="19">
        <v>0</v>
      </c>
      <c r="EG56" s="19">
        <v>0</v>
      </c>
      <c r="EH56" s="19">
        <v>0</v>
      </c>
      <c r="EI56" s="19">
        <v>0</v>
      </c>
      <c r="EJ56" s="19">
        <v>0</v>
      </c>
      <c r="EK56" s="19">
        <v>0</v>
      </c>
      <c r="EL56" s="19">
        <v>0</v>
      </c>
      <c r="EM56" s="19">
        <v>0</v>
      </c>
      <c r="EN56" s="19">
        <v>0</v>
      </c>
      <c r="EO56" s="19">
        <v>0</v>
      </c>
      <c r="EP56" s="19">
        <v>0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0</v>
      </c>
      <c r="FY56" s="19">
        <v>0</v>
      </c>
      <c r="FZ56" s="19">
        <v>0</v>
      </c>
      <c r="GA56" s="19">
        <v>0</v>
      </c>
      <c r="GB56" s="19">
        <v>0</v>
      </c>
      <c r="GC56" s="19">
        <v>0</v>
      </c>
      <c r="GD56" s="19">
        <v>0</v>
      </c>
      <c r="GE56" s="19">
        <v>0</v>
      </c>
      <c r="GF56" s="19">
        <v>0</v>
      </c>
      <c r="GG56" s="19">
        <v>0</v>
      </c>
      <c r="GH56" s="19">
        <v>0</v>
      </c>
      <c r="GI56" s="19">
        <v>0</v>
      </c>
      <c r="GJ56" s="19">
        <v>0</v>
      </c>
      <c r="GK56" s="19">
        <v>0</v>
      </c>
      <c r="GL56" s="19">
        <v>0</v>
      </c>
      <c r="GM56" s="19">
        <v>0</v>
      </c>
      <c r="GN56" s="19">
        <v>0</v>
      </c>
      <c r="GO56" s="19">
        <v>0</v>
      </c>
      <c r="GP56" s="19">
        <v>0</v>
      </c>
      <c r="GQ56" s="19">
        <v>0</v>
      </c>
      <c r="GR56" s="19">
        <v>0</v>
      </c>
      <c r="GS56" s="19">
        <v>0</v>
      </c>
      <c r="GT56" s="19">
        <v>0</v>
      </c>
      <c r="GU56" s="19">
        <v>0</v>
      </c>
      <c r="GV56" s="19">
        <v>0</v>
      </c>
      <c r="GW56" s="19">
        <v>0</v>
      </c>
      <c r="GX56" s="19">
        <v>0</v>
      </c>
      <c r="GY56" s="19">
        <v>0</v>
      </c>
      <c r="GZ56" s="19">
        <v>0</v>
      </c>
      <c r="HA56" s="19">
        <v>0</v>
      </c>
      <c r="HB56" s="19">
        <v>0</v>
      </c>
      <c r="HC56" s="19">
        <v>0</v>
      </c>
      <c r="HD56" s="19">
        <v>0</v>
      </c>
      <c r="HE56" s="19">
        <v>0</v>
      </c>
      <c r="HF56" s="19">
        <v>0</v>
      </c>
      <c r="HG56" s="19">
        <v>0</v>
      </c>
      <c r="HH56" s="19">
        <v>0</v>
      </c>
      <c r="HI56" s="19">
        <v>0</v>
      </c>
      <c r="HJ56" s="19">
        <v>0</v>
      </c>
      <c r="HK56" s="19">
        <v>0</v>
      </c>
      <c r="HL56" s="19">
        <v>0</v>
      </c>
      <c r="HM56" s="19">
        <v>0</v>
      </c>
      <c r="HN56" s="19">
        <v>0</v>
      </c>
      <c r="HO56" s="19">
        <v>0</v>
      </c>
    </row>
    <row r="57" spans="2:223">
      <c r="B57" s="16"/>
      <c r="C57" s="17" t="s">
        <v>421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19">
        <v>0</v>
      </c>
      <c r="AP57" s="19">
        <v>2.094590411742272E-09</v>
      </c>
      <c r="AQ57" s="19">
        <v>3.628547901781151E-10</v>
      </c>
      <c r="AR57" s="19">
        <v>1.453014941064775E-10</v>
      </c>
      <c r="AS57" s="19">
        <v>-8.137793142405399E-10</v>
      </c>
      <c r="AT57" s="19">
        <v>2.051436487493085E-10</v>
      </c>
      <c r="AU57" s="19">
        <v>-1.498718573648282E-10</v>
      </c>
      <c r="AV57" s="19">
        <v>1.103811670554376E-10</v>
      </c>
      <c r="AW57" s="19">
        <v>-1.661222490100307E-11</v>
      </c>
      <c r="AX57" s="19">
        <v>1.436306153691343E-11</v>
      </c>
      <c r="AY57" s="19">
        <v>-6.522502861725001E-12</v>
      </c>
      <c r="AZ57" s="19">
        <v>-6.796554875321027E-12</v>
      </c>
      <c r="BA57" s="19">
        <v>1.608116173323835E-12</v>
      </c>
      <c r="BB57" s="19">
        <v>3.786762354815204E-07</v>
      </c>
      <c r="BC57" s="19">
        <v>1.211087291957192E-05</v>
      </c>
      <c r="BD57" s="19">
        <v>5.635108795454642E-07</v>
      </c>
      <c r="BE57" s="19">
        <v>7.527818729972845E-06</v>
      </c>
      <c r="BF57" s="19">
        <v>1.573568658324903E-09</v>
      </c>
      <c r="BG57" s="19">
        <v>2.247754534413897E-07</v>
      </c>
      <c r="BH57" s="19">
        <v>-3.402493705678529E-08</v>
      </c>
      <c r="BI57" s="19">
        <v>4.621985963500446E-08</v>
      </c>
      <c r="BJ57" s="19">
        <v>2.404185612778597E-07</v>
      </c>
      <c r="BK57" s="19">
        <v>2.021035308860998E-07</v>
      </c>
      <c r="BL57" s="19">
        <v>-5.549854056999739E-08</v>
      </c>
      <c r="BM57" s="19">
        <v>-8.362611313456541E-07</v>
      </c>
      <c r="BN57" s="19">
        <v>-8.659264999711546E-10</v>
      </c>
      <c r="BO57" s="19">
        <v>-1.067083940249535E-07</v>
      </c>
      <c r="BP57" s="19">
        <v>-1.138971896160783E-09</v>
      </c>
      <c r="BQ57" s="19">
        <v>2.877416387787157E-07</v>
      </c>
      <c r="BR57" s="19">
        <v>2.644501670684163E-08</v>
      </c>
      <c r="BS57" s="19">
        <v>-4.640000726829564E-09</v>
      </c>
      <c r="BT57" s="19">
        <v>-2.098652640426058E-09</v>
      </c>
      <c r="BU57" s="19">
        <v>-4.361538832107712E-08</v>
      </c>
      <c r="BV57" s="19">
        <v>-5.473834559180832E-10</v>
      </c>
      <c r="BW57" s="19">
        <v>3.199777964164819E-08</v>
      </c>
      <c r="BX57" s="19">
        <v>-1.114188828937228E-09</v>
      </c>
      <c r="BY57" s="19">
        <v>-7.599617126594531E-09</v>
      </c>
      <c r="BZ57" s="19">
        <v>-2.86671314122406E-10</v>
      </c>
      <c r="CA57" s="19">
        <v>-2.489987962052079E-09</v>
      </c>
      <c r="CB57" s="19">
        <v>2.813755828574012E-11</v>
      </c>
      <c r="CC57" s="19">
        <v>0</v>
      </c>
      <c r="CD57" s="19">
        <v>0</v>
      </c>
      <c r="CE57" s="19">
        <v>0</v>
      </c>
      <c r="CF57" s="19">
        <v>0</v>
      </c>
      <c r="CG57" s="19">
        <v>0</v>
      </c>
      <c r="CH57" s="19">
        <v>0</v>
      </c>
      <c r="CI57" s="19">
        <v>0</v>
      </c>
      <c r="CJ57" s="19">
        <v>0</v>
      </c>
      <c r="CK57" s="19">
        <v>0</v>
      </c>
      <c r="CL57" s="19">
        <v>0</v>
      </c>
      <c r="CM57" s="19">
        <v>0</v>
      </c>
      <c r="CN57" s="19">
        <v>0</v>
      </c>
      <c r="CO57" s="19">
        <v>0</v>
      </c>
      <c r="CP57" s="19">
        <v>0</v>
      </c>
      <c r="CQ57" s="19">
        <v>0</v>
      </c>
      <c r="CR57" s="19">
        <v>0</v>
      </c>
      <c r="CS57" s="19">
        <v>0</v>
      </c>
      <c r="CT57" s="19">
        <v>0</v>
      </c>
      <c r="CU57" s="19">
        <v>0</v>
      </c>
      <c r="CV57" s="19">
        <v>0</v>
      </c>
      <c r="CW57" s="19">
        <v>0</v>
      </c>
      <c r="CX57" s="19">
        <v>0</v>
      </c>
      <c r="CY57" s="19">
        <v>0</v>
      </c>
      <c r="CZ57" s="19">
        <v>0</v>
      </c>
      <c r="DA57" s="19">
        <v>0</v>
      </c>
      <c r="DB57" s="19">
        <v>0</v>
      </c>
      <c r="DC57" s="19">
        <v>0</v>
      </c>
      <c r="DD57" s="19">
        <v>0</v>
      </c>
      <c r="DE57" s="19">
        <v>0</v>
      </c>
      <c r="DF57" s="19">
        <v>0</v>
      </c>
      <c r="DG57" s="19">
        <v>0</v>
      </c>
      <c r="DH57" s="19">
        <v>0</v>
      </c>
      <c r="DI57" s="19">
        <v>0</v>
      </c>
      <c r="DJ57" s="19">
        <v>0</v>
      </c>
      <c r="DK57" s="19">
        <v>0</v>
      </c>
      <c r="DL57" s="19">
        <v>0</v>
      </c>
      <c r="DM57" s="19">
        <v>0</v>
      </c>
      <c r="DN57" s="19">
        <v>0</v>
      </c>
      <c r="DO57" s="19">
        <v>0</v>
      </c>
      <c r="DP57" s="19">
        <v>0</v>
      </c>
      <c r="DQ57" s="19">
        <v>0</v>
      </c>
      <c r="DR57" s="19">
        <v>0</v>
      </c>
      <c r="DS57" s="19">
        <v>0</v>
      </c>
      <c r="DT57" s="19">
        <v>0</v>
      </c>
      <c r="DU57" s="19">
        <v>0</v>
      </c>
      <c r="DV57" s="19">
        <v>0</v>
      </c>
      <c r="DW57" s="19">
        <v>0</v>
      </c>
      <c r="DX57" s="19">
        <v>0</v>
      </c>
      <c r="DY57" s="19">
        <v>0</v>
      </c>
      <c r="DZ57" s="19">
        <v>0</v>
      </c>
      <c r="EA57" s="19">
        <v>0</v>
      </c>
      <c r="EB57" s="19">
        <v>0</v>
      </c>
      <c r="EC57" s="19">
        <v>0</v>
      </c>
      <c r="ED57" s="19">
        <v>0</v>
      </c>
      <c r="EE57" s="19">
        <v>0</v>
      </c>
      <c r="EF57" s="19">
        <v>0</v>
      </c>
      <c r="EG57" s="19">
        <v>0</v>
      </c>
      <c r="EH57" s="19">
        <v>0</v>
      </c>
      <c r="EI57" s="19">
        <v>0</v>
      </c>
      <c r="EJ57" s="19">
        <v>0</v>
      </c>
      <c r="EK57" s="19">
        <v>0</v>
      </c>
      <c r="EL57" s="19">
        <v>0</v>
      </c>
      <c r="EM57" s="19">
        <v>0</v>
      </c>
      <c r="EN57" s="19">
        <v>0</v>
      </c>
      <c r="EO57" s="19">
        <v>0</v>
      </c>
      <c r="EP57" s="19">
        <v>0</v>
      </c>
      <c r="EQ57" s="19">
        <v>0</v>
      </c>
      <c r="ER57" s="19">
        <v>0</v>
      </c>
      <c r="ES57" s="19">
        <v>0</v>
      </c>
      <c r="ET57" s="19">
        <v>0</v>
      </c>
      <c r="EU57" s="19">
        <v>0</v>
      </c>
      <c r="EV57" s="19">
        <v>0</v>
      </c>
      <c r="EW57" s="19">
        <v>0</v>
      </c>
      <c r="EX57" s="19">
        <v>0</v>
      </c>
      <c r="EY57" s="19">
        <v>0</v>
      </c>
      <c r="EZ57" s="19">
        <v>0</v>
      </c>
      <c r="FA57" s="19">
        <v>0</v>
      </c>
      <c r="FB57" s="19">
        <v>0</v>
      </c>
      <c r="FC57" s="19">
        <v>0</v>
      </c>
      <c r="FD57" s="19">
        <v>0</v>
      </c>
      <c r="FE57" s="19">
        <v>0</v>
      </c>
      <c r="FF57" s="19">
        <v>0</v>
      </c>
      <c r="FG57" s="19">
        <v>0</v>
      </c>
      <c r="FH57" s="19">
        <v>0</v>
      </c>
      <c r="FI57" s="19">
        <v>0</v>
      </c>
      <c r="FJ57" s="19">
        <v>0</v>
      </c>
      <c r="FK57" s="19">
        <v>0</v>
      </c>
      <c r="FL57" s="19">
        <v>0</v>
      </c>
      <c r="FM57" s="19">
        <v>0</v>
      </c>
      <c r="FN57" s="19">
        <v>0</v>
      </c>
      <c r="FO57" s="19">
        <v>0</v>
      </c>
      <c r="FP57" s="19">
        <v>0</v>
      </c>
      <c r="FQ57" s="19">
        <v>0</v>
      </c>
      <c r="FR57" s="19">
        <v>0</v>
      </c>
      <c r="FS57" s="19">
        <v>0</v>
      </c>
      <c r="FT57" s="19">
        <v>0</v>
      </c>
      <c r="FU57" s="19">
        <v>0</v>
      </c>
      <c r="FV57" s="19">
        <v>0</v>
      </c>
      <c r="FW57" s="19">
        <v>0</v>
      </c>
      <c r="FX57" s="19">
        <v>0</v>
      </c>
      <c r="FY57" s="19">
        <v>0</v>
      </c>
      <c r="FZ57" s="19">
        <v>0</v>
      </c>
      <c r="GA57" s="19">
        <v>0</v>
      </c>
      <c r="GB57" s="19">
        <v>0</v>
      </c>
      <c r="GC57" s="19">
        <v>0</v>
      </c>
      <c r="GD57" s="19">
        <v>0</v>
      </c>
      <c r="GE57" s="19">
        <v>0</v>
      </c>
      <c r="GF57" s="19">
        <v>0</v>
      </c>
      <c r="GG57" s="19">
        <v>0</v>
      </c>
      <c r="GH57" s="19">
        <v>0</v>
      </c>
      <c r="GI57" s="19">
        <v>0</v>
      </c>
      <c r="GJ57" s="19">
        <v>0</v>
      </c>
      <c r="GK57" s="19">
        <v>0</v>
      </c>
      <c r="GL57" s="19">
        <v>0</v>
      </c>
      <c r="GM57" s="19">
        <v>0</v>
      </c>
      <c r="GN57" s="19">
        <v>0</v>
      </c>
      <c r="GO57" s="19">
        <v>0</v>
      </c>
      <c r="GP57" s="19">
        <v>0</v>
      </c>
      <c r="GQ57" s="19">
        <v>0</v>
      </c>
      <c r="GR57" s="19">
        <v>0</v>
      </c>
      <c r="GS57" s="19">
        <v>0</v>
      </c>
      <c r="GT57" s="19">
        <v>0</v>
      </c>
      <c r="GU57" s="19">
        <v>0</v>
      </c>
      <c r="GV57" s="19">
        <v>0</v>
      </c>
      <c r="GW57" s="19">
        <v>0</v>
      </c>
      <c r="GX57" s="19">
        <v>0</v>
      </c>
      <c r="GY57" s="19">
        <v>0</v>
      </c>
      <c r="GZ57" s="19">
        <v>0</v>
      </c>
      <c r="HA57" s="19">
        <v>0</v>
      </c>
      <c r="HB57" s="19">
        <v>0</v>
      </c>
      <c r="HC57" s="19">
        <v>0</v>
      </c>
      <c r="HD57" s="19">
        <v>0</v>
      </c>
      <c r="HE57" s="19">
        <v>0</v>
      </c>
      <c r="HF57" s="19">
        <v>0</v>
      </c>
      <c r="HG57" s="19">
        <v>0</v>
      </c>
      <c r="HH57" s="19">
        <v>0</v>
      </c>
      <c r="HI57" s="19">
        <v>0</v>
      </c>
      <c r="HJ57" s="19">
        <v>0</v>
      </c>
      <c r="HK57" s="19">
        <v>0</v>
      </c>
      <c r="HL57" s="19">
        <v>0</v>
      </c>
      <c r="HM57" s="19">
        <v>0</v>
      </c>
      <c r="HN57" s="19">
        <v>0</v>
      </c>
      <c r="HO57" s="19">
        <v>0</v>
      </c>
    </row>
    <row r="58" spans="2:223">
      <c r="B58" s="16"/>
      <c r="C58" s="17" t="s">
        <v>424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  <c r="AK58" s="19">
        <v>0</v>
      </c>
      <c r="AL58" s="19">
        <v>0</v>
      </c>
      <c r="AM58" s="19">
        <v>0</v>
      </c>
      <c r="AN58" s="19">
        <v>0</v>
      </c>
      <c r="AO58" s="19">
        <v>0</v>
      </c>
      <c r="AP58" s="19">
        <v>-0.0001047509945277041</v>
      </c>
      <c r="AQ58" s="19">
        <v>-5.607911231027676E-05</v>
      </c>
      <c r="AR58" s="19">
        <v>-3.699421236252178E-05</v>
      </c>
      <c r="AS58" s="19">
        <v>5.187198291225406E-07</v>
      </c>
      <c r="AT58" s="19">
        <v>5.741022733274174E-08</v>
      </c>
      <c r="AU58" s="19">
        <v>5.07086362116828E-09</v>
      </c>
      <c r="AV58" s="19">
        <v>-6.045505672393813E-09</v>
      </c>
      <c r="AW58" s="19">
        <v>7.846685644731079E-10</v>
      </c>
      <c r="AX58" s="19">
        <v>-9.884053341960488E-05</v>
      </c>
      <c r="AY58" s="19">
        <v>-6.967246253858648E-07</v>
      </c>
      <c r="AZ58" s="19">
        <v>-1.258171674109282E-06</v>
      </c>
      <c r="BA58" s="19">
        <v>-6.92879779298703E-05</v>
      </c>
      <c r="BB58" s="19">
        <v>7.621814715857864E-09</v>
      </c>
      <c r="BC58" s="19">
        <v>1.523368871155761E-07</v>
      </c>
      <c r="BD58" s="19">
        <v>-2.502578532246839E-09</v>
      </c>
      <c r="BE58" s="19">
        <v>2.259690772238674E-11</v>
      </c>
      <c r="BF58" s="19">
        <v>4.565903348477844E-09</v>
      </c>
      <c r="BG58" s="19">
        <v>-2.125279059009611E-09</v>
      </c>
      <c r="BH58" s="19">
        <v>-5.31562231892764E-09</v>
      </c>
      <c r="BI58" s="19">
        <v>-3.064962235075266E-09</v>
      </c>
      <c r="BJ58" s="19">
        <v>2.912399082070507E-09</v>
      </c>
      <c r="BK58" s="19">
        <v>9.806284917648209E-09</v>
      </c>
      <c r="BL58" s="19">
        <v>5.518464931601356E-08</v>
      </c>
      <c r="BM58" s="19">
        <v>1.011265300137532E-07</v>
      </c>
      <c r="BN58" s="19">
        <v>1.46263685463899E-08</v>
      </c>
      <c r="BO58" s="19">
        <v>1.596773389416549E-08</v>
      </c>
      <c r="BP58" s="19">
        <v>1.336855360491378E-09</v>
      </c>
      <c r="BQ58" s="19">
        <v>1.391731859528779E-10</v>
      </c>
      <c r="BR58" s="19">
        <v>1.147510802800307E-10</v>
      </c>
      <c r="BS58" s="19">
        <v>2.804640735402055E-10</v>
      </c>
      <c r="BT58" s="19">
        <v>1.128599140372304E-10</v>
      </c>
      <c r="BU58" s="19">
        <v>3.190617218134097E-08</v>
      </c>
      <c r="BV58" s="19">
        <v>4.21445121538993E-08</v>
      </c>
      <c r="BW58" s="19">
        <v>8.686709766097642E-08</v>
      </c>
      <c r="BX58" s="19">
        <v>6.237113245954564E-09</v>
      </c>
      <c r="BY58" s="19">
        <v>2.749234013768507E-09</v>
      </c>
      <c r="BZ58" s="19">
        <v>1.093918804749427E-09</v>
      </c>
      <c r="CA58" s="19">
        <v>9.986256691729486E-12</v>
      </c>
      <c r="CB58" s="19">
        <v>1.719512112973427E-12</v>
      </c>
      <c r="CC58" s="19">
        <v>0</v>
      </c>
      <c r="CD58" s="19">
        <v>0</v>
      </c>
      <c r="CE58" s="19">
        <v>0</v>
      </c>
      <c r="CF58" s="19">
        <v>0</v>
      </c>
      <c r="CG58" s="19">
        <v>0</v>
      </c>
      <c r="CH58" s="19">
        <v>0</v>
      </c>
      <c r="CI58" s="19">
        <v>0</v>
      </c>
      <c r="CJ58" s="19">
        <v>0</v>
      </c>
      <c r="CK58" s="19">
        <v>0</v>
      </c>
      <c r="CL58" s="19">
        <v>0</v>
      </c>
      <c r="CM58" s="19">
        <v>0</v>
      </c>
      <c r="CN58" s="19">
        <v>0</v>
      </c>
      <c r="CO58" s="19">
        <v>0</v>
      </c>
      <c r="CP58" s="19">
        <v>0</v>
      </c>
      <c r="CQ58" s="19">
        <v>0</v>
      </c>
      <c r="CR58" s="19">
        <v>0</v>
      </c>
      <c r="CS58" s="19">
        <v>0</v>
      </c>
      <c r="CT58" s="19">
        <v>0</v>
      </c>
      <c r="CU58" s="19">
        <v>0</v>
      </c>
      <c r="CV58" s="19">
        <v>0</v>
      </c>
      <c r="CW58" s="19">
        <v>0</v>
      </c>
      <c r="CX58" s="19">
        <v>0</v>
      </c>
      <c r="CY58" s="19">
        <v>0</v>
      </c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>
        <v>0</v>
      </c>
      <c r="DF58" s="19">
        <v>0</v>
      </c>
      <c r="DG58" s="19">
        <v>0</v>
      </c>
      <c r="DH58" s="19">
        <v>0</v>
      </c>
      <c r="DI58" s="19">
        <v>0</v>
      </c>
      <c r="DJ58" s="19">
        <v>0</v>
      </c>
      <c r="DK58" s="19">
        <v>0</v>
      </c>
      <c r="DL58" s="19">
        <v>0</v>
      </c>
      <c r="DM58" s="19">
        <v>0</v>
      </c>
      <c r="DN58" s="19">
        <v>0</v>
      </c>
      <c r="DO58" s="19">
        <v>0</v>
      </c>
      <c r="DP58" s="19">
        <v>0</v>
      </c>
      <c r="DQ58" s="19">
        <v>0</v>
      </c>
      <c r="DR58" s="19">
        <v>0</v>
      </c>
      <c r="DS58" s="19">
        <v>0</v>
      </c>
      <c r="DT58" s="19">
        <v>0</v>
      </c>
      <c r="DU58" s="19">
        <v>0</v>
      </c>
      <c r="DV58" s="19">
        <v>0</v>
      </c>
      <c r="DW58" s="19">
        <v>0</v>
      </c>
      <c r="DX58" s="19">
        <v>0</v>
      </c>
      <c r="DY58" s="19">
        <v>0</v>
      </c>
      <c r="DZ58" s="19">
        <v>0</v>
      </c>
      <c r="EA58" s="19">
        <v>0</v>
      </c>
      <c r="EB58" s="19">
        <v>0</v>
      </c>
      <c r="EC58" s="19">
        <v>0</v>
      </c>
      <c r="ED58" s="19">
        <v>0</v>
      </c>
      <c r="EE58" s="19">
        <v>0</v>
      </c>
      <c r="EF58" s="19">
        <v>0</v>
      </c>
      <c r="EG58" s="19">
        <v>0</v>
      </c>
      <c r="EH58" s="19">
        <v>0</v>
      </c>
      <c r="EI58" s="19">
        <v>0</v>
      </c>
      <c r="EJ58" s="19">
        <v>0</v>
      </c>
      <c r="EK58" s="19">
        <v>0</v>
      </c>
      <c r="EL58" s="19">
        <v>0</v>
      </c>
      <c r="EM58" s="19">
        <v>0</v>
      </c>
      <c r="EN58" s="19">
        <v>0</v>
      </c>
      <c r="EO58" s="19">
        <v>0</v>
      </c>
      <c r="EP58" s="19">
        <v>0</v>
      </c>
      <c r="EQ58" s="19">
        <v>0</v>
      </c>
      <c r="ER58" s="19">
        <v>0</v>
      </c>
      <c r="ES58" s="19">
        <v>0</v>
      </c>
      <c r="ET58" s="19">
        <v>0</v>
      </c>
      <c r="EU58" s="19">
        <v>0</v>
      </c>
      <c r="EV58" s="19">
        <v>0</v>
      </c>
      <c r="EW58" s="19">
        <v>0</v>
      </c>
      <c r="EX58" s="19">
        <v>0</v>
      </c>
      <c r="EY58" s="19">
        <v>0</v>
      </c>
      <c r="EZ58" s="19">
        <v>0</v>
      </c>
      <c r="FA58" s="19">
        <v>0</v>
      </c>
      <c r="FB58" s="19">
        <v>0</v>
      </c>
      <c r="FC58" s="19">
        <v>0</v>
      </c>
      <c r="FD58" s="19">
        <v>0</v>
      </c>
      <c r="FE58" s="19">
        <v>0</v>
      </c>
      <c r="FF58" s="19">
        <v>0</v>
      </c>
      <c r="FG58" s="19">
        <v>0</v>
      </c>
      <c r="FH58" s="19">
        <v>0</v>
      </c>
      <c r="FI58" s="19">
        <v>0</v>
      </c>
      <c r="FJ58" s="19">
        <v>0</v>
      </c>
      <c r="FK58" s="19">
        <v>0</v>
      </c>
      <c r="FL58" s="19">
        <v>0</v>
      </c>
      <c r="FM58" s="19">
        <v>0</v>
      </c>
      <c r="FN58" s="19">
        <v>0</v>
      </c>
      <c r="FO58" s="19">
        <v>0</v>
      </c>
      <c r="FP58" s="19">
        <v>0</v>
      </c>
      <c r="FQ58" s="19">
        <v>0</v>
      </c>
      <c r="FR58" s="19">
        <v>0</v>
      </c>
      <c r="FS58" s="19">
        <v>0</v>
      </c>
      <c r="FT58" s="19">
        <v>0</v>
      </c>
      <c r="FU58" s="19">
        <v>0</v>
      </c>
      <c r="FV58" s="19">
        <v>0</v>
      </c>
      <c r="FW58" s="19">
        <v>0</v>
      </c>
      <c r="FX58" s="19">
        <v>0</v>
      </c>
      <c r="FY58" s="19">
        <v>0</v>
      </c>
      <c r="FZ58" s="19">
        <v>0</v>
      </c>
      <c r="GA58" s="19">
        <v>0</v>
      </c>
      <c r="GB58" s="19">
        <v>0</v>
      </c>
      <c r="GC58" s="19">
        <v>0</v>
      </c>
      <c r="GD58" s="19">
        <v>0</v>
      </c>
      <c r="GE58" s="19">
        <v>0</v>
      </c>
      <c r="GF58" s="19">
        <v>0</v>
      </c>
      <c r="GG58" s="19">
        <v>0</v>
      </c>
      <c r="GH58" s="19">
        <v>0</v>
      </c>
      <c r="GI58" s="19">
        <v>0</v>
      </c>
      <c r="GJ58" s="19">
        <v>0</v>
      </c>
      <c r="GK58" s="19">
        <v>0</v>
      </c>
      <c r="GL58" s="19">
        <v>0</v>
      </c>
      <c r="GM58" s="19">
        <v>0</v>
      </c>
      <c r="GN58" s="19">
        <v>0</v>
      </c>
      <c r="GO58" s="19">
        <v>0</v>
      </c>
      <c r="GP58" s="19">
        <v>0</v>
      </c>
      <c r="GQ58" s="19">
        <v>0</v>
      </c>
      <c r="GR58" s="19">
        <v>0</v>
      </c>
      <c r="GS58" s="19">
        <v>0</v>
      </c>
      <c r="GT58" s="19">
        <v>0</v>
      </c>
      <c r="GU58" s="19">
        <v>0</v>
      </c>
      <c r="GV58" s="19">
        <v>0</v>
      </c>
      <c r="GW58" s="19">
        <v>0</v>
      </c>
      <c r="GX58" s="19">
        <v>0</v>
      </c>
      <c r="GY58" s="19">
        <v>0</v>
      </c>
      <c r="GZ58" s="19">
        <v>0</v>
      </c>
      <c r="HA58" s="19">
        <v>0</v>
      </c>
      <c r="HB58" s="19">
        <v>0</v>
      </c>
      <c r="HC58" s="19">
        <v>0</v>
      </c>
      <c r="HD58" s="19">
        <v>0</v>
      </c>
      <c r="HE58" s="19">
        <v>0</v>
      </c>
      <c r="HF58" s="19">
        <v>0</v>
      </c>
      <c r="HG58" s="19">
        <v>0</v>
      </c>
      <c r="HH58" s="19">
        <v>0</v>
      </c>
      <c r="HI58" s="19">
        <v>0</v>
      </c>
      <c r="HJ58" s="19">
        <v>0</v>
      </c>
      <c r="HK58" s="19">
        <v>0</v>
      </c>
      <c r="HL58" s="19">
        <v>0</v>
      </c>
      <c r="HM58" s="19">
        <v>0</v>
      </c>
      <c r="HN58" s="19">
        <v>0</v>
      </c>
      <c r="HO58" s="19">
        <v>0</v>
      </c>
    </row>
    <row r="59" spans="2:223">
      <c r="B59" s="16"/>
      <c r="C59" s="17" t="s">
        <v>426</v>
      </c>
      <c r="D59" s="19">
        <v>0</v>
      </c>
      <c r="E59" s="19">
        <v>0</v>
      </c>
      <c r="F59" s="19">
        <v>0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  <c r="AK59" s="19">
        <v>0</v>
      </c>
      <c r="AL59" s="19">
        <v>0</v>
      </c>
      <c r="AM59" s="19">
        <v>0</v>
      </c>
      <c r="AN59" s="19">
        <v>0</v>
      </c>
      <c r="AO59" s="19">
        <v>0</v>
      </c>
      <c r="AP59" s="19">
        <v>-4.406524354352492E-05</v>
      </c>
      <c r="AQ59" s="19">
        <v>-2.685278224354594E-05</v>
      </c>
      <c r="AR59" s="19">
        <v>-1.421787359879877E-05</v>
      </c>
      <c r="AS59" s="19">
        <v>3.117081648953913E-07</v>
      </c>
      <c r="AT59" s="19">
        <v>4.383988065854688E-08</v>
      </c>
      <c r="AU59" s="19">
        <v>4.800578608552081E-09</v>
      </c>
      <c r="AV59" s="19">
        <v>-4.676883355235147E-09</v>
      </c>
      <c r="AW59" s="19">
        <v>6.21586980595962E-10</v>
      </c>
      <c r="AX59" s="19">
        <v>-0.0001379379914096584</v>
      </c>
      <c r="AY59" s="19">
        <v>-1.592109173835908E-06</v>
      </c>
      <c r="AZ59" s="19">
        <v>-1.635390549058834E-06</v>
      </c>
      <c r="BA59" s="19">
        <v>4.296605200512708E-13</v>
      </c>
      <c r="BB59" s="19">
        <v>8.645426055754389E-08</v>
      </c>
      <c r="BC59" s="19">
        <v>-5.075120746942727E-10</v>
      </c>
      <c r="BD59" s="19">
        <v>1.408773652589507E-08</v>
      </c>
      <c r="BE59" s="19">
        <v>1.072758682737962E-09</v>
      </c>
      <c r="BF59" s="19">
        <v>-1.302527687666073E-08</v>
      </c>
      <c r="BG59" s="19">
        <v>1.461843551067942E-09</v>
      </c>
      <c r="BH59" s="19">
        <v>-1.653143465694883E-09</v>
      </c>
      <c r="BI59" s="19">
        <v>2.954897744537491E-09</v>
      </c>
      <c r="BJ59" s="19">
        <v>2.35656495884684E-09</v>
      </c>
      <c r="BK59" s="19">
        <v>-1.273362669725687E-09</v>
      </c>
      <c r="BL59" s="19">
        <v>3.737028897822238E-08</v>
      </c>
      <c r="BM59" s="19">
        <v>1.86696424083554E-09</v>
      </c>
      <c r="BN59" s="19">
        <v>7.045984953890206E-08</v>
      </c>
      <c r="BO59" s="19">
        <v>3.593943625808912E-09</v>
      </c>
      <c r="BP59" s="19">
        <v>3.372253624981061E-09</v>
      </c>
      <c r="BQ59" s="19">
        <v>2.503351829200987E-11</v>
      </c>
      <c r="BR59" s="19">
        <v>6.975069952918727E-11</v>
      </c>
      <c r="BS59" s="19">
        <v>6.215105839229168E-10</v>
      </c>
      <c r="BT59" s="19">
        <v>7.897219086010606E-10</v>
      </c>
      <c r="BU59" s="19">
        <v>2.181301749336365E-08</v>
      </c>
      <c r="BV59" s="19">
        <v>6.526865036251386E-08</v>
      </c>
      <c r="BW59" s="19">
        <v>1.730476081976885E-08</v>
      </c>
      <c r="BX59" s="19">
        <v>2.618585604574737E-08</v>
      </c>
      <c r="BY59" s="19">
        <v>1.967102688662152E-09</v>
      </c>
      <c r="BZ59" s="19">
        <v>2.966020755499595E-09</v>
      </c>
      <c r="CA59" s="19">
        <v>-3.294166832163082E-12</v>
      </c>
      <c r="CB59" s="19">
        <v>-1.946876897124478E-13</v>
      </c>
      <c r="CC59" s="19">
        <v>0</v>
      </c>
      <c r="CD59" s="19">
        <v>0</v>
      </c>
      <c r="CE59" s="19">
        <v>0</v>
      </c>
      <c r="CF59" s="19">
        <v>0</v>
      </c>
      <c r="CG59" s="19">
        <v>0</v>
      </c>
      <c r="CH59" s="19">
        <v>0</v>
      </c>
      <c r="CI59" s="19">
        <v>0</v>
      </c>
      <c r="CJ59" s="19">
        <v>0</v>
      </c>
      <c r="CK59" s="19">
        <v>0</v>
      </c>
      <c r="CL59" s="19">
        <v>0</v>
      </c>
      <c r="CM59" s="19">
        <v>0</v>
      </c>
      <c r="CN59" s="19">
        <v>0</v>
      </c>
      <c r="CO59" s="19">
        <v>0</v>
      </c>
      <c r="CP59" s="19">
        <v>0</v>
      </c>
      <c r="CQ59" s="19">
        <v>0</v>
      </c>
      <c r="CR59" s="19">
        <v>0</v>
      </c>
      <c r="CS59" s="19">
        <v>0</v>
      </c>
      <c r="CT59" s="19">
        <v>0</v>
      </c>
      <c r="CU59" s="19">
        <v>0</v>
      </c>
      <c r="CV59" s="19">
        <v>0</v>
      </c>
      <c r="CW59" s="19">
        <v>0</v>
      </c>
      <c r="CX59" s="19">
        <v>0</v>
      </c>
      <c r="CY59" s="19">
        <v>0</v>
      </c>
      <c r="CZ59" s="19">
        <v>0</v>
      </c>
      <c r="DA59" s="19">
        <v>0</v>
      </c>
      <c r="DB59" s="19">
        <v>0</v>
      </c>
      <c r="DC59" s="19">
        <v>0</v>
      </c>
      <c r="DD59" s="19">
        <v>0</v>
      </c>
      <c r="DE59" s="19">
        <v>0</v>
      </c>
      <c r="DF59" s="19">
        <v>0</v>
      </c>
      <c r="DG59" s="19">
        <v>0</v>
      </c>
      <c r="DH59" s="19">
        <v>0</v>
      </c>
      <c r="DI59" s="19">
        <v>0</v>
      </c>
      <c r="DJ59" s="19">
        <v>0</v>
      </c>
      <c r="DK59" s="19">
        <v>0</v>
      </c>
      <c r="DL59" s="19">
        <v>0</v>
      </c>
      <c r="DM59" s="19">
        <v>0</v>
      </c>
      <c r="DN59" s="19">
        <v>0</v>
      </c>
      <c r="DO59" s="19">
        <v>0</v>
      </c>
      <c r="DP59" s="19">
        <v>0</v>
      </c>
      <c r="DQ59" s="19">
        <v>0</v>
      </c>
      <c r="DR59" s="19">
        <v>0</v>
      </c>
      <c r="DS59" s="19">
        <v>0</v>
      </c>
      <c r="DT59" s="19">
        <v>0</v>
      </c>
      <c r="DU59" s="19">
        <v>0</v>
      </c>
      <c r="DV59" s="19">
        <v>0</v>
      </c>
      <c r="DW59" s="19">
        <v>0</v>
      </c>
      <c r="DX59" s="19">
        <v>0</v>
      </c>
      <c r="DY59" s="19">
        <v>0</v>
      </c>
      <c r="DZ59" s="19">
        <v>0</v>
      </c>
      <c r="EA59" s="19">
        <v>0</v>
      </c>
      <c r="EB59" s="19">
        <v>0</v>
      </c>
      <c r="EC59" s="19">
        <v>0</v>
      </c>
      <c r="ED59" s="19">
        <v>0</v>
      </c>
      <c r="EE59" s="19">
        <v>0</v>
      </c>
      <c r="EF59" s="19">
        <v>0</v>
      </c>
      <c r="EG59" s="19">
        <v>0</v>
      </c>
      <c r="EH59" s="19">
        <v>0</v>
      </c>
      <c r="EI59" s="19">
        <v>0</v>
      </c>
      <c r="EJ59" s="19">
        <v>0</v>
      </c>
      <c r="EK59" s="19">
        <v>0</v>
      </c>
      <c r="EL59" s="19">
        <v>0</v>
      </c>
      <c r="EM59" s="19">
        <v>0</v>
      </c>
      <c r="EN59" s="19">
        <v>0</v>
      </c>
      <c r="EO59" s="19">
        <v>0</v>
      </c>
      <c r="EP59" s="19">
        <v>0</v>
      </c>
      <c r="EQ59" s="19">
        <v>0</v>
      </c>
      <c r="ER59" s="19">
        <v>0</v>
      </c>
      <c r="ES59" s="19">
        <v>0</v>
      </c>
      <c r="ET59" s="19">
        <v>0</v>
      </c>
      <c r="EU59" s="19">
        <v>0</v>
      </c>
      <c r="EV59" s="19">
        <v>0</v>
      </c>
      <c r="EW59" s="19">
        <v>0</v>
      </c>
      <c r="EX59" s="19">
        <v>0</v>
      </c>
      <c r="EY59" s="19">
        <v>0</v>
      </c>
      <c r="EZ59" s="19">
        <v>0</v>
      </c>
      <c r="FA59" s="19">
        <v>0</v>
      </c>
      <c r="FB59" s="19">
        <v>0</v>
      </c>
      <c r="FC59" s="19">
        <v>0</v>
      </c>
      <c r="FD59" s="19">
        <v>0</v>
      </c>
      <c r="FE59" s="19">
        <v>0</v>
      </c>
      <c r="FF59" s="19">
        <v>0</v>
      </c>
      <c r="FG59" s="19">
        <v>0</v>
      </c>
      <c r="FH59" s="19">
        <v>0</v>
      </c>
      <c r="FI59" s="19">
        <v>0</v>
      </c>
      <c r="FJ59" s="19">
        <v>0</v>
      </c>
      <c r="FK59" s="19">
        <v>0</v>
      </c>
      <c r="FL59" s="19">
        <v>0</v>
      </c>
      <c r="FM59" s="19">
        <v>0</v>
      </c>
      <c r="FN59" s="19">
        <v>0</v>
      </c>
      <c r="FO59" s="19">
        <v>0</v>
      </c>
      <c r="FP59" s="19">
        <v>0</v>
      </c>
      <c r="FQ59" s="19">
        <v>0</v>
      </c>
      <c r="FR59" s="19">
        <v>0</v>
      </c>
      <c r="FS59" s="19">
        <v>0</v>
      </c>
      <c r="FT59" s="19">
        <v>0</v>
      </c>
      <c r="FU59" s="19">
        <v>0</v>
      </c>
      <c r="FV59" s="19">
        <v>0</v>
      </c>
      <c r="FW59" s="19">
        <v>0</v>
      </c>
      <c r="FX59" s="19">
        <v>0</v>
      </c>
      <c r="FY59" s="19">
        <v>0</v>
      </c>
      <c r="FZ59" s="19">
        <v>0</v>
      </c>
      <c r="GA59" s="19">
        <v>0</v>
      </c>
      <c r="GB59" s="19">
        <v>0</v>
      </c>
      <c r="GC59" s="19">
        <v>0</v>
      </c>
      <c r="GD59" s="19">
        <v>0</v>
      </c>
      <c r="GE59" s="19">
        <v>0</v>
      </c>
      <c r="GF59" s="19">
        <v>0</v>
      </c>
      <c r="GG59" s="19">
        <v>0</v>
      </c>
      <c r="GH59" s="19">
        <v>0</v>
      </c>
      <c r="GI59" s="19">
        <v>0</v>
      </c>
      <c r="GJ59" s="19">
        <v>0</v>
      </c>
      <c r="GK59" s="19">
        <v>0</v>
      </c>
      <c r="GL59" s="19">
        <v>0</v>
      </c>
      <c r="GM59" s="19">
        <v>0</v>
      </c>
      <c r="GN59" s="19">
        <v>0</v>
      </c>
      <c r="GO59" s="19">
        <v>0</v>
      </c>
      <c r="GP59" s="19">
        <v>0</v>
      </c>
      <c r="GQ59" s="19">
        <v>0</v>
      </c>
      <c r="GR59" s="19">
        <v>0</v>
      </c>
      <c r="GS59" s="19">
        <v>0</v>
      </c>
      <c r="GT59" s="19">
        <v>0</v>
      </c>
      <c r="GU59" s="19">
        <v>0</v>
      </c>
      <c r="GV59" s="19">
        <v>0</v>
      </c>
      <c r="GW59" s="19">
        <v>0</v>
      </c>
      <c r="GX59" s="19">
        <v>0</v>
      </c>
      <c r="GY59" s="19">
        <v>0</v>
      </c>
      <c r="GZ59" s="19">
        <v>0</v>
      </c>
      <c r="HA59" s="19">
        <v>0</v>
      </c>
      <c r="HB59" s="19">
        <v>0</v>
      </c>
      <c r="HC59" s="19">
        <v>0</v>
      </c>
      <c r="HD59" s="19">
        <v>0</v>
      </c>
      <c r="HE59" s="19">
        <v>0</v>
      </c>
      <c r="HF59" s="19">
        <v>0</v>
      </c>
      <c r="HG59" s="19">
        <v>0</v>
      </c>
      <c r="HH59" s="19">
        <v>0</v>
      </c>
      <c r="HI59" s="19">
        <v>0</v>
      </c>
      <c r="HJ59" s="19">
        <v>0</v>
      </c>
      <c r="HK59" s="19">
        <v>0</v>
      </c>
      <c r="HL59" s="19">
        <v>0</v>
      </c>
      <c r="HM59" s="19">
        <v>0</v>
      </c>
      <c r="HN59" s="19">
        <v>0</v>
      </c>
      <c r="HO59" s="19">
        <v>0</v>
      </c>
    </row>
    <row r="60" spans="2:223">
      <c r="B60" s="16"/>
      <c r="C60" s="17" t="s">
        <v>428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  <c r="AK60" s="19">
        <v>0</v>
      </c>
      <c r="AL60" s="19">
        <v>0</v>
      </c>
      <c r="AM60" s="19">
        <v>0</v>
      </c>
      <c r="AN60" s="19">
        <v>0</v>
      </c>
      <c r="AO60" s="19">
        <v>0</v>
      </c>
      <c r="AP60" s="19">
        <v>-5.450207522773134E-06</v>
      </c>
      <c r="AQ60" s="19">
        <v>-3.056022073800448E-07</v>
      </c>
      <c r="AR60" s="19">
        <v>-3.897408855426125E-08</v>
      </c>
      <c r="AS60" s="19">
        <v>1.825802892416513E-07</v>
      </c>
      <c r="AT60" s="19">
        <v>3.78316070700538E-07</v>
      </c>
      <c r="AU60" s="19">
        <v>1.219873156770165E-08</v>
      </c>
      <c r="AV60" s="19">
        <v>1.260295823443998E-09</v>
      </c>
      <c r="AW60" s="19">
        <v>-4.605859357067577E-11</v>
      </c>
      <c r="AX60" s="19">
        <v>6.301660313466439E-08</v>
      </c>
      <c r="AY60" s="19">
        <v>2.953985595801906E-08</v>
      </c>
      <c r="AZ60" s="19">
        <v>3.379637774167369E-08</v>
      </c>
      <c r="BA60" s="19">
        <v>2.410160326869382E-07</v>
      </c>
      <c r="BB60" s="19">
        <v>8.848034169884005E-06</v>
      </c>
      <c r="BC60" s="19">
        <v>0.0002460470760801319</v>
      </c>
      <c r="BD60" s="19">
        <v>3.682103009310622E-06</v>
      </c>
      <c r="BE60" s="19">
        <v>0.0001022655718616959</v>
      </c>
      <c r="BF60" s="19">
        <v>3.773585739425213E-07</v>
      </c>
      <c r="BG60" s="19">
        <v>4.46030739924728E-06</v>
      </c>
      <c r="BH60" s="19">
        <v>-6.394794390447595E-06</v>
      </c>
      <c r="BI60" s="19">
        <v>1.71590731237659E-06</v>
      </c>
      <c r="BJ60" s="19">
        <v>-1.928171918446953E-06</v>
      </c>
      <c r="BK60" s="19">
        <v>4.887652679636997E-06</v>
      </c>
      <c r="BL60" s="19">
        <v>-5.191033797141723E-06</v>
      </c>
      <c r="BM60" s="19">
        <v>-5.745185558904016E-05</v>
      </c>
      <c r="BN60" s="19">
        <v>-6.279981557402781E-09</v>
      </c>
      <c r="BO60" s="19">
        <v>-1.212795547710144E-05</v>
      </c>
      <c r="BP60" s="19">
        <v>-3.004686434545762E-07</v>
      </c>
      <c r="BQ60" s="19">
        <v>-1.52537316446404E-05</v>
      </c>
      <c r="BR60" s="19">
        <v>-8.592741429026803E-07</v>
      </c>
      <c r="BS60" s="19">
        <v>-1.978517962950466E-06</v>
      </c>
      <c r="BT60" s="19">
        <v>-1.628671409992053E-09</v>
      </c>
      <c r="BU60" s="19">
        <v>-3.856828103108504E-07</v>
      </c>
      <c r="BV60" s="19">
        <v>7.205065194704019E-09</v>
      </c>
      <c r="BW60" s="19">
        <v>-6.023857264255251E-07</v>
      </c>
      <c r="BX60" s="19">
        <v>-1.429074835423398E-07</v>
      </c>
      <c r="BY60" s="19">
        <v>-4.495627201658653E-09</v>
      </c>
      <c r="BZ60" s="19">
        <v>8.251304242013456E-09</v>
      </c>
      <c r="CA60" s="19">
        <v>-3.533810283095718E-09</v>
      </c>
      <c r="CB60" s="19">
        <v>-1.913633226719161E-09</v>
      </c>
      <c r="CC60" s="19">
        <v>0</v>
      </c>
      <c r="CD60" s="19">
        <v>0</v>
      </c>
      <c r="CE60" s="19">
        <v>0</v>
      </c>
      <c r="CF60" s="19">
        <v>0</v>
      </c>
      <c r="CG60" s="19">
        <v>0</v>
      </c>
      <c r="CH60" s="19">
        <v>0</v>
      </c>
      <c r="CI60" s="19">
        <v>0</v>
      </c>
      <c r="CJ60" s="19">
        <v>0</v>
      </c>
      <c r="CK60" s="19">
        <v>0</v>
      </c>
      <c r="CL60" s="19">
        <v>0</v>
      </c>
      <c r="CM60" s="19">
        <v>0</v>
      </c>
      <c r="CN60" s="19">
        <v>0</v>
      </c>
      <c r="CO60" s="19">
        <v>0</v>
      </c>
      <c r="CP60" s="19">
        <v>0</v>
      </c>
      <c r="CQ60" s="19">
        <v>0</v>
      </c>
      <c r="CR60" s="19">
        <v>0</v>
      </c>
      <c r="CS60" s="19">
        <v>0</v>
      </c>
      <c r="CT60" s="19">
        <v>0</v>
      </c>
      <c r="CU60" s="19">
        <v>0</v>
      </c>
      <c r="CV60" s="19">
        <v>0</v>
      </c>
      <c r="CW60" s="19">
        <v>0</v>
      </c>
      <c r="CX60" s="19">
        <v>0</v>
      </c>
      <c r="CY60" s="19">
        <v>0</v>
      </c>
      <c r="CZ60" s="19">
        <v>0</v>
      </c>
      <c r="DA60" s="19">
        <v>0</v>
      </c>
      <c r="DB60" s="19">
        <v>0</v>
      </c>
      <c r="DC60" s="19">
        <v>0</v>
      </c>
      <c r="DD60" s="19">
        <v>0</v>
      </c>
      <c r="DE60" s="19">
        <v>0</v>
      </c>
      <c r="DF60" s="19">
        <v>0</v>
      </c>
      <c r="DG60" s="19">
        <v>0</v>
      </c>
      <c r="DH60" s="19">
        <v>0</v>
      </c>
      <c r="DI60" s="19">
        <v>0</v>
      </c>
      <c r="DJ60" s="19">
        <v>0</v>
      </c>
      <c r="DK60" s="19">
        <v>0</v>
      </c>
      <c r="DL60" s="19">
        <v>0</v>
      </c>
      <c r="DM60" s="19">
        <v>0</v>
      </c>
      <c r="DN60" s="19">
        <v>0</v>
      </c>
      <c r="DO60" s="19">
        <v>0</v>
      </c>
      <c r="DP60" s="19">
        <v>0</v>
      </c>
      <c r="DQ60" s="19">
        <v>0</v>
      </c>
      <c r="DR60" s="19">
        <v>0</v>
      </c>
      <c r="DS60" s="19">
        <v>0</v>
      </c>
      <c r="DT60" s="19">
        <v>0</v>
      </c>
      <c r="DU60" s="19">
        <v>0</v>
      </c>
      <c r="DV60" s="19">
        <v>0</v>
      </c>
      <c r="DW60" s="19">
        <v>0</v>
      </c>
      <c r="DX60" s="19">
        <v>0</v>
      </c>
      <c r="DY60" s="19">
        <v>0</v>
      </c>
      <c r="DZ60" s="19">
        <v>0</v>
      </c>
      <c r="EA60" s="19">
        <v>0</v>
      </c>
      <c r="EB60" s="19">
        <v>0</v>
      </c>
      <c r="EC60" s="19">
        <v>0</v>
      </c>
      <c r="ED60" s="19">
        <v>0</v>
      </c>
      <c r="EE60" s="19">
        <v>0</v>
      </c>
      <c r="EF60" s="19">
        <v>0</v>
      </c>
      <c r="EG60" s="19">
        <v>0</v>
      </c>
      <c r="EH60" s="19">
        <v>0</v>
      </c>
      <c r="EI60" s="19">
        <v>0</v>
      </c>
      <c r="EJ60" s="19">
        <v>0</v>
      </c>
      <c r="EK60" s="19">
        <v>0</v>
      </c>
      <c r="EL60" s="19">
        <v>0</v>
      </c>
      <c r="EM60" s="19">
        <v>0</v>
      </c>
      <c r="EN60" s="19">
        <v>0</v>
      </c>
      <c r="EO60" s="19">
        <v>0</v>
      </c>
      <c r="EP60" s="19">
        <v>0</v>
      </c>
      <c r="EQ60" s="19">
        <v>0</v>
      </c>
      <c r="ER60" s="19">
        <v>0</v>
      </c>
      <c r="ES60" s="19">
        <v>0</v>
      </c>
      <c r="ET60" s="19">
        <v>0</v>
      </c>
      <c r="EU60" s="19">
        <v>0</v>
      </c>
      <c r="EV60" s="19">
        <v>0</v>
      </c>
      <c r="EW60" s="19">
        <v>0</v>
      </c>
      <c r="EX60" s="19">
        <v>0</v>
      </c>
      <c r="EY60" s="19">
        <v>0</v>
      </c>
      <c r="EZ60" s="19">
        <v>0</v>
      </c>
      <c r="FA60" s="19">
        <v>0</v>
      </c>
      <c r="FB60" s="19">
        <v>0</v>
      </c>
      <c r="FC60" s="19">
        <v>0</v>
      </c>
      <c r="FD60" s="19">
        <v>0</v>
      </c>
      <c r="FE60" s="19">
        <v>0</v>
      </c>
      <c r="FF60" s="19">
        <v>0</v>
      </c>
      <c r="FG60" s="19">
        <v>0</v>
      </c>
      <c r="FH60" s="19">
        <v>0</v>
      </c>
      <c r="FI60" s="19">
        <v>0</v>
      </c>
      <c r="FJ60" s="19">
        <v>0</v>
      </c>
      <c r="FK60" s="19">
        <v>0</v>
      </c>
      <c r="FL60" s="19">
        <v>0</v>
      </c>
      <c r="FM60" s="19">
        <v>0</v>
      </c>
      <c r="FN60" s="19">
        <v>0</v>
      </c>
      <c r="FO60" s="19">
        <v>0</v>
      </c>
      <c r="FP60" s="19">
        <v>0</v>
      </c>
      <c r="FQ60" s="19">
        <v>0</v>
      </c>
      <c r="FR60" s="19">
        <v>0</v>
      </c>
      <c r="FS60" s="19">
        <v>0</v>
      </c>
      <c r="FT60" s="19">
        <v>0</v>
      </c>
      <c r="FU60" s="19">
        <v>0</v>
      </c>
      <c r="FV60" s="19">
        <v>0</v>
      </c>
      <c r="FW60" s="19">
        <v>0</v>
      </c>
      <c r="FX60" s="19">
        <v>0</v>
      </c>
      <c r="FY60" s="19">
        <v>0</v>
      </c>
      <c r="FZ60" s="19">
        <v>0</v>
      </c>
      <c r="GA60" s="19">
        <v>0</v>
      </c>
      <c r="GB60" s="19">
        <v>0</v>
      </c>
      <c r="GC60" s="19">
        <v>0</v>
      </c>
      <c r="GD60" s="19">
        <v>0</v>
      </c>
      <c r="GE60" s="19">
        <v>0</v>
      </c>
      <c r="GF60" s="19">
        <v>0</v>
      </c>
      <c r="GG60" s="19">
        <v>0</v>
      </c>
      <c r="GH60" s="19">
        <v>0</v>
      </c>
      <c r="GI60" s="19">
        <v>0</v>
      </c>
      <c r="GJ60" s="19">
        <v>0</v>
      </c>
      <c r="GK60" s="19">
        <v>0</v>
      </c>
      <c r="GL60" s="19">
        <v>0</v>
      </c>
      <c r="GM60" s="19">
        <v>0</v>
      </c>
      <c r="GN60" s="19">
        <v>0</v>
      </c>
      <c r="GO60" s="19">
        <v>0</v>
      </c>
      <c r="GP60" s="19">
        <v>0</v>
      </c>
      <c r="GQ60" s="19">
        <v>0</v>
      </c>
      <c r="GR60" s="19">
        <v>0</v>
      </c>
      <c r="GS60" s="19">
        <v>0</v>
      </c>
      <c r="GT60" s="19">
        <v>0</v>
      </c>
      <c r="GU60" s="19">
        <v>0</v>
      </c>
      <c r="GV60" s="19">
        <v>0</v>
      </c>
      <c r="GW60" s="19">
        <v>0</v>
      </c>
      <c r="GX60" s="19">
        <v>0</v>
      </c>
      <c r="GY60" s="19">
        <v>0</v>
      </c>
      <c r="GZ60" s="19">
        <v>0</v>
      </c>
      <c r="HA60" s="19">
        <v>0</v>
      </c>
      <c r="HB60" s="19">
        <v>0</v>
      </c>
      <c r="HC60" s="19">
        <v>0</v>
      </c>
      <c r="HD60" s="19">
        <v>0</v>
      </c>
      <c r="HE60" s="19">
        <v>0</v>
      </c>
      <c r="HF60" s="19">
        <v>0</v>
      </c>
      <c r="HG60" s="19">
        <v>0</v>
      </c>
      <c r="HH60" s="19">
        <v>0</v>
      </c>
      <c r="HI60" s="19">
        <v>0</v>
      </c>
      <c r="HJ60" s="19">
        <v>0</v>
      </c>
      <c r="HK60" s="19">
        <v>0</v>
      </c>
      <c r="HL60" s="19">
        <v>0</v>
      </c>
      <c r="HM60" s="19">
        <v>0</v>
      </c>
      <c r="HN60" s="19">
        <v>0</v>
      </c>
      <c r="HO60" s="19">
        <v>0</v>
      </c>
    </row>
    <row r="61" spans="2:223">
      <c r="B61" s="16"/>
      <c r="C61" s="17" t="s">
        <v>430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0.08654059380876314</v>
      </c>
      <c r="AQ61" s="19">
        <v>-0.004710759950436029</v>
      </c>
      <c r="AR61" s="19">
        <v>-0.009396416411046448</v>
      </c>
      <c r="AS61" s="19">
        <v>3.60027010024729E-05</v>
      </c>
      <c r="AT61" s="19">
        <v>-2.410152339022633E-06</v>
      </c>
      <c r="AU61" s="19">
        <v>6.562115465779575E-07</v>
      </c>
      <c r="AV61" s="19">
        <v>-6.033333150568569E-07</v>
      </c>
      <c r="AW61" s="19">
        <v>9.192877024973675E-08</v>
      </c>
      <c r="AX61" s="19">
        <v>0.0002730926106164929</v>
      </c>
      <c r="AY61" s="19">
        <v>2.976402035382037E-05</v>
      </c>
      <c r="AZ61" s="19">
        <v>3.958050015881084E-06</v>
      </c>
      <c r="BA61" s="19">
        <v>0.004902230684994426</v>
      </c>
      <c r="BB61" s="19">
        <v>2.148641125928953E-06</v>
      </c>
      <c r="BC61" s="19">
        <v>4.318487139651645E-05</v>
      </c>
      <c r="BD61" s="19">
        <v>4.765506572287863E-06</v>
      </c>
      <c r="BE61" s="19">
        <v>6.820259800438956E-06</v>
      </c>
      <c r="BF61" s="19">
        <v>-4.534311832110244E-06</v>
      </c>
      <c r="BG61" s="19">
        <v>-6.906899991456069E-06</v>
      </c>
      <c r="BH61" s="19">
        <v>1.591411628213851E-06</v>
      </c>
      <c r="BI61" s="19">
        <v>1.007251322123195E-05</v>
      </c>
      <c r="BJ61" s="19">
        <v>1.420476726874643E-05</v>
      </c>
      <c r="BK61" s="19">
        <v>8.835429886672823E-05</v>
      </c>
      <c r="BL61" s="19">
        <v>7.900753561374354E-05</v>
      </c>
      <c r="BM61" s="19">
        <v>0.000267776271726549</v>
      </c>
      <c r="BN61" s="19">
        <v>1.220493024857454E-05</v>
      </c>
      <c r="BO61" s="19">
        <v>6.991366043121496E-05</v>
      </c>
      <c r="BP61" s="19">
        <v>-3.968448460150098E-08</v>
      </c>
      <c r="BQ61" s="19">
        <v>3.31866905155653E-05</v>
      </c>
      <c r="BR61" s="19">
        <v>6.474557590024076E-07</v>
      </c>
      <c r="BS61" s="19">
        <v>7.71068845066434E-06</v>
      </c>
      <c r="BT61" s="19">
        <v>6.603317531245939E-07</v>
      </c>
      <c r="BU61" s="19">
        <v>-2.105083960535426E-06</v>
      </c>
      <c r="BV61" s="19">
        <v>-4.339991898611178E-08</v>
      </c>
      <c r="BW61" s="19">
        <v>-3.269800582147701E-06</v>
      </c>
      <c r="BX61" s="19">
        <v>2.986965326098047E-07</v>
      </c>
      <c r="BY61" s="19">
        <v>2.345540393487803E-07</v>
      </c>
      <c r="BZ61" s="19">
        <v>6.033577615353044E-09</v>
      </c>
      <c r="CA61" s="19">
        <v>-1.600072840180626E-07</v>
      </c>
      <c r="CB61" s="19">
        <v>-2.261722057213228E-09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0</v>
      </c>
      <c r="CN61" s="19">
        <v>0</v>
      </c>
      <c r="CO61" s="19">
        <v>0</v>
      </c>
      <c r="CP61" s="19">
        <v>0</v>
      </c>
      <c r="CQ61" s="19">
        <v>0</v>
      </c>
      <c r="CR61" s="19">
        <v>0</v>
      </c>
      <c r="CS61" s="19">
        <v>0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>
        <v>0</v>
      </c>
      <c r="DG61" s="19">
        <v>0</v>
      </c>
      <c r="DH61" s="19">
        <v>0</v>
      </c>
      <c r="DI61" s="19">
        <v>0</v>
      </c>
      <c r="DJ61" s="19">
        <v>0</v>
      </c>
      <c r="DK61" s="19">
        <v>0</v>
      </c>
      <c r="DL61" s="19">
        <v>0</v>
      </c>
      <c r="DM61" s="19">
        <v>0</v>
      </c>
      <c r="DN61" s="19">
        <v>0</v>
      </c>
      <c r="DO61" s="19">
        <v>0</v>
      </c>
      <c r="DP61" s="19">
        <v>0</v>
      </c>
      <c r="DQ61" s="19">
        <v>0</v>
      </c>
      <c r="DR61" s="19">
        <v>0</v>
      </c>
      <c r="DS61" s="19">
        <v>0</v>
      </c>
      <c r="DT61" s="19">
        <v>0</v>
      </c>
      <c r="DU61" s="19">
        <v>0</v>
      </c>
      <c r="DV61" s="19">
        <v>0</v>
      </c>
      <c r="DW61" s="19">
        <v>0</v>
      </c>
      <c r="DX61" s="19">
        <v>0</v>
      </c>
      <c r="DY61" s="19">
        <v>0</v>
      </c>
      <c r="DZ61" s="19">
        <v>0</v>
      </c>
      <c r="EA61" s="19">
        <v>0</v>
      </c>
      <c r="EB61" s="19">
        <v>0</v>
      </c>
      <c r="EC61" s="19">
        <v>0</v>
      </c>
      <c r="ED61" s="19">
        <v>0</v>
      </c>
      <c r="EE61" s="19">
        <v>0</v>
      </c>
      <c r="EF61" s="19">
        <v>0</v>
      </c>
      <c r="EG61" s="19">
        <v>0</v>
      </c>
      <c r="EH61" s="19">
        <v>0</v>
      </c>
      <c r="EI61" s="19">
        <v>0</v>
      </c>
      <c r="EJ61" s="19">
        <v>0</v>
      </c>
      <c r="EK61" s="19">
        <v>0</v>
      </c>
      <c r="EL61" s="19">
        <v>0</v>
      </c>
      <c r="EM61" s="19">
        <v>0</v>
      </c>
      <c r="EN61" s="19">
        <v>0</v>
      </c>
      <c r="EO61" s="19">
        <v>0</v>
      </c>
      <c r="EP61" s="19">
        <v>0</v>
      </c>
      <c r="EQ61" s="19">
        <v>0</v>
      </c>
      <c r="ER61" s="19">
        <v>0</v>
      </c>
      <c r="ES61" s="19">
        <v>0</v>
      </c>
      <c r="ET61" s="19">
        <v>0</v>
      </c>
      <c r="EU61" s="19">
        <v>0</v>
      </c>
      <c r="EV61" s="19">
        <v>0</v>
      </c>
      <c r="EW61" s="19">
        <v>0</v>
      </c>
      <c r="EX61" s="19">
        <v>0</v>
      </c>
      <c r="EY61" s="19">
        <v>0</v>
      </c>
      <c r="EZ61" s="19">
        <v>0</v>
      </c>
      <c r="FA61" s="19">
        <v>0</v>
      </c>
      <c r="FB61" s="19">
        <v>0</v>
      </c>
      <c r="FC61" s="19">
        <v>0</v>
      </c>
      <c r="FD61" s="19">
        <v>0</v>
      </c>
      <c r="FE61" s="19">
        <v>0</v>
      </c>
      <c r="FF61" s="19">
        <v>0</v>
      </c>
      <c r="FG61" s="19">
        <v>0</v>
      </c>
      <c r="FH61" s="19">
        <v>0</v>
      </c>
      <c r="FI61" s="19">
        <v>0</v>
      </c>
      <c r="FJ61" s="19">
        <v>0</v>
      </c>
      <c r="FK61" s="19">
        <v>0</v>
      </c>
      <c r="FL61" s="19">
        <v>0</v>
      </c>
      <c r="FM61" s="19">
        <v>0</v>
      </c>
      <c r="FN61" s="19">
        <v>0</v>
      </c>
      <c r="FO61" s="19">
        <v>0</v>
      </c>
      <c r="FP61" s="19">
        <v>0</v>
      </c>
      <c r="FQ61" s="19">
        <v>0</v>
      </c>
      <c r="FR61" s="19">
        <v>0</v>
      </c>
      <c r="FS61" s="19">
        <v>0</v>
      </c>
      <c r="FT61" s="19">
        <v>0</v>
      </c>
      <c r="FU61" s="19">
        <v>0</v>
      </c>
      <c r="FV61" s="19">
        <v>0</v>
      </c>
      <c r="FW61" s="19">
        <v>0</v>
      </c>
      <c r="FX61" s="19">
        <v>0</v>
      </c>
      <c r="FY61" s="19">
        <v>0</v>
      </c>
      <c r="FZ61" s="19">
        <v>0</v>
      </c>
      <c r="GA61" s="19">
        <v>0</v>
      </c>
      <c r="GB61" s="19">
        <v>0</v>
      </c>
      <c r="GC61" s="19">
        <v>0</v>
      </c>
      <c r="GD61" s="19">
        <v>0</v>
      </c>
      <c r="GE61" s="19">
        <v>0</v>
      </c>
      <c r="GF61" s="19">
        <v>0</v>
      </c>
      <c r="GG61" s="19">
        <v>0</v>
      </c>
      <c r="GH61" s="19">
        <v>0</v>
      </c>
      <c r="GI61" s="19">
        <v>0</v>
      </c>
      <c r="GJ61" s="19">
        <v>0</v>
      </c>
      <c r="GK61" s="19">
        <v>0</v>
      </c>
      <c r="GL61" s="19">
        <v>0</v>
      </c>
      <c r="GM61" s="19">
        <v>0</v>
      </c>
      <c r="GN61" s="19">
        <v>0</v>
      </c>
      <c r="GO61" s="19">
        <v>0</v>
      </c>
      <c r="GP61" s="19">
        <v>0</v>
      </c>
      <c r="GQ61" s="19">
        <v>0</v>
      </c>
      <c r="GR61" s="19">
        <v>0</v>
      </c>
      <c r="GS61" s="19">
        <v>0</v>
      </c>
      <c r="GT61" s="19">
        <v>0</v>
      </c>
      <c r="GU61" s="19">
        <v>0</v>
      </c>
      <c r="GV61" s="19">
        <v>0</v>
      </c>
      <c r="GW61" s="19">
        <v>0</v>
      </c>
      <c r="GX61" s="19">
        <v>0</v>
      </c>
      <c r="GY61" s="19">
        <v>0</v>
      </c>
      <c r="GZ61" s="19">
        <v>0</v>
      </c>
      <c r="HA61" s="19">
        <v>0</v>
      </c>
      <c r="HB61" s="19">
        <v>0</v>
      </c>
      <c r="HC61" s="19">
        <v>0</v>
      </c>
      <c r="HD61" s="19">
        <v>0</v>
      </c>
      <c r="HE61" s="19">
        <v>0</v>
      </c>
      <c r="HF61" s="19">
        <v>0</v>
      </c>
      <c r="HG61" s="19">
        <v>0</v>
      </c>
      <c r="HH61" s="19">
        <v>0</v>
      </c>
      <c r="HI61" s="19">
        <v>0</v>
      </c>
      <c r="HJ61" s="19">
        <v>0</v>
      </c>
      <c r="HK61" s="19">
        <v>0</v>
      </c>
      <c r="HL61" s="19">
        <v>0</v>
      </c>
      <c r="HM61" s="19">
        <v>0</v>
      </c>
      <c r="HN61" s="19">
        <v>0</v>
      </c>
      <c r="HO61" s="19">
        <v>0</v>
      </c>
    </row>
    <row r="62" spans="2:223">
      <c r="B62" s="16"/>
      <c r="C62" s="17" t="s">
        <v>432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v>0</v>
      </c>
      <c r="AO62" s="19">
        <v>0</v>
      </c>
      <c r="AP62" s="19">
        <v>0.001477233609447821</v>
      </c>
      <c r="AQ62" s="19">
        <v>-0.0002140393773353104</v>
      </c>
      <c r="AR62" s="19">
        <v>-9.54322534718614E-05</v>
      </c>
      <c r="AS62" s="19">
        <v>9.873666977709362E-07</v>
      </c>
      <c r="AT62" s="19">
        <v>2.768346814323524E-07</v>
      </c>
      <c r="AU62" s="19">
        <v>4.329113872354155E-08</v>
      </c>
      <c r="AV62" s="19">
        <v>-2.373985120412605E-08</v>
      </c>
      <c r="AW62" s="19">
        <v>3.503898587487419E-09</v>
      </c>
      <c r="AX62" s="19">
        <v>0.04951137064537101</v>
      </c>
      <c r="AY62" s="19">
        <v>0.004708456830220662</v>
      </c>
      <c r="AZ62" s="19">
        <v>-0.0006926231464425186</v>
      </c>
      <c r="BA62" s="19">
        <v>0.002703700093416295</v>
      </c>
      <c r="BB62" s="19">
        <v>0.0001004094594474692</v>
      </c>
      <c r="BC62" s="19">
        <v>-3.153926798133981E-06</v>
      </c>
      <c r="BD62" s="19">
        <v>6.434949345440759E-05</v>
      </c>
      <c r="BE62" s="19">
        <v>4.093726833518888E-06</v>
      </c>
      <c r="BF62" s="19">
        <v>0.0001642992643978924</v>
      </c>
      <c r="BG62" s="19">
        <v>6.114726653223461E-06</v>
      </c>
      <c r="BH62" s="19">
        <v>0.0007589528275948644</v>
      </c>
      <c r="BI62" s="19">
        <v>3.695032400230979E-05</v>
      </c>
      <c r="BJ62" s="19">
        <v>5.465409473523912E-06</v>
      </c>
      <c r="BK62" s="19">
        <v>0.0001051729911882994</v>
      </c>
      <c r="BL62" s="19">
        <v>-1.729265881033278E-06</v>
      </c>
      <c r="BM62" s="19">
        <v>5.187907264796749E-07</v>
      </c>
      <c r="BN62" s="19">
        <v>-2.521031215357534E-06</v>
      </c>
      <c r="BO62" s="19">
        <v>-8.626944958643423E-06</v>
      </c>
      <c r="BP62" s="19">
        <v>-1.090057196655116E-05</v>
      </c>
      <c r="BQ62" s="19">
        <v>9.864759273517736E-08</v>
      </c>
      <c r="BR62" s="19">
        <v>-4.023115266905231E-07</v>
      </c>
      <c r="BS62" s="19">
        <v>-2.402983089883741E-07</v>
      </c>
      <c r="BT62" s="19">
        <v>-3.327529775461659E-06</v>
      </c>
      <c r="BU62" s="19">
        <v>3.838088740409899E-10</v>
      </c>
      <c r="BV62" s="19">
        <v>6.300353011280897E-07</v>
      </c>
      <c r="BW62" s="19">
        <v>6.439739482359139E-08</v>
      </c>
      <c r="BX62" s="19">
        <v>-5.296044702001322E-09</v>
      </c>
      <c r="BY62" s="19">
        <v>-3.016188109266975E-09</v>
      </c>
      <c r="BZ62" s="19">
        <v>-4.248647833813998E-07</v>
      </c>
      <c r="CA62" s="19">
        <v>4.667510910548681E-10</v>
      </c>
      <c r="CB62" s="19">
        <v>1.290125418353611E-07</v>
      </c>
      <c r="CC62" s="19">
        <v>0</v>
      </c>
      <c r="CD62" s="19">
        <v>0</v>
      </c>
      <c r="CE62" s="19">
        <v>0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0</v>
      </c>
      <c r="CL62" s="19">
        <v>0</v>
      </c>
      <c r="CM62" s="19">
        <v>0</v>
      </c>
      <c r="CN62" s="19">
        <v>0</v>
      </c>
      <c r="CO62" s="19">
        <v>0</v>
      </c>
      <c r="CP62" s="19">
        <v>0</v>
      </c>
      <c r="CQ62" s="19">
        <v>0</v>
      </c>
      <c r="CR62" s="19">
        <v>0</v>
      </c>
      <c r="CS62" s="19">
        <v>0</v>
      </c>
      <c r="CT62" s="19">
        <v>0</v>
      </c>
      <c r="CU62" s="19">
        <v>0</v>
      </c>
      <c r="CV62" s="19">
        <v>0</v>
      </c>
      <c r="CW62" s="19">
        <v>0</v>
      </c>
      <c r="CX62" s="19">
        <v>0</v>
      </c>
      <c r="CY62" s="19">
        <v>0</v>
      </c>
      <c r="CZ62" s="19">
        <v>0</v>
      </c>
      <c r="DA62" s="19">
        <v>0</v>
      </c>
      <c r="DB62" s="19">
        <v>0</v>
      </c>
      <c r="DC62" s="19">
        <v>0</v>
      </c>
      <c r="DD62" s="19">
        <v>0</v>
      </c>
      <c r="DE62" s="19">
        <v>0</v>
      </c>
      <c r="DF62" s="19">
        <v>0</v>
      </c>
      <c r="DG62" s="19">
        <v>0</v>
      </c>
      <c r="DH62" s="19">
        <v>0</v>
      </c>
      <c r="DI62" s="19">
        <v>0</v>
      </c>
      <c r="DJ62" s="19">
        <v>0</v>
      </c>
      <c r="DK62" s="19">
        <v>0</v>
      </c>
      <c r="DL62" s="19">
        <v>0</v>
      </c>
      <c r="DM62" s="19">
        <v>0</v>
      </c>
      <c r="DN62" s="19">
        <v>0</v>
      </c>
      <c r="DO62" s="19">
        <v>0</v>
      </c>
      <c r="DP62" s="19">
        <v>0</v>
      </c>
      <c r="DQ62" s="19">
        <v>0</v>
      </c>
      <c r="DR62" s="19">
        <v>0</v>
      </c>
      <c r="DS62" s="19">
        <v>0</v>
      </c>
      <c r="DT62" s="19">
        <v>0</v>
      </c>
      <c r="DU62" s="19">
        <v>0</v>
      </c>
      <c r="DV62" s="19">
        <v>0</v>
      </c>
      <c r="DW62" s="19">
        <v>0</v>
      </c>
      <c r="DX62" s="19">
        <v>0</v>
      </c>
      <c r="DY62" s="19">
        <v>0</v>
      </c>
      <c r="DZ62" s="19">
        <v>0</v>
      </c>
      <c r="EA62" s="19">
        <v>0</v>
      </c>
      <c r="EB62" s="19">
        <v>0</v>
      </c>
      <c r="EC62" s="19">
        <v>0</v>
      </c>
      <c r="ED62" s="19">
        <v>0</v>
      </c>
      <c r="EE62" s="19">
        <v>0</v>
      </c>
      <c r="EF62" s="19">
        <v>0</v>
      </c>
      <c r="EG62" s="19">
        <v>0</v>
      </c>
      <c r="EH62" s="19">
        <v>0</v>
      </c>
      <c r="EI62" s="19">
        <v>0</v>
      </c>
      <c r="EJ62" s="19">
        <v>0</v>
      </c>
      <c r="EK62" s="19">
        <v>0</v>
      </c>
      <c r="EL62" s="19">
        <v>0</v>
      </c>
      <c r="EM62" s="19">
        <v>0</v>
      </c>
      <c r="EN62" s="19">
        <v>0</v>
      </c>
      <c r="EO62" s="19">
        <v>0</v>
      </c>
      <c r="EP62" s="19">
        <v>0</v>
      </c>
      <c r="EQ62" s="19">
        <v>0</v>
      </c>
      <c r="ER62" s="19">
        <v>0</v>
      </c>
      <c r="ES62" s="19">
        <v>0</v>
      </c>
      <c r="ET62" s="19">
        <v>0</v>
      </c>
      <c r="EU62" s="19">
        <v>0</v>
      </c>
      <c r="EV62" s="19">
        <v>0</v>
      </c>
      <c r="EW62" s="19">
        <v>0</v>
      </c>
      <c r="EX62" s="19">
        <v>0</v>
      </c>
      <c r="EY62" s="19">
        <v>0</v>
      </c>
      <c r="EZ62" s="19">
        <v>0</v>
      </c>
      <c r="FA62" s="19">
        <v>0</v>
      </c>
      <c r="FB62" s="19">
        <v>0</v>
      </c>
      <c r="FC62" s="19">
        <v>0</v>
      </c>
      <c r="FD62" s="19">
        <v>0</v>
      </c>
      <c r="FE62" s="19">
        <v>0</v>
      </c>
      <c r="FF62" s="19">
        <v>0</v>
      </c>
      <c r="FG62" s="19">
        <v>0</v>
      </c>
      <c r="FH62" s="19">
        <v>0</v>
      </c>
      <c r="FI62" s="19">
        <v>0</v>
      </c>
      <c r="FJ62" s="19">
        <v>0</v>
      </c>
      <c r="FK62" s="19">
        <v>0</v>
      </c>
      <c r="FL62" s="19">
        <v>0</v>
      </c>
      <c r="FM62" s="19">
        <v>0</v>
      </c>
      <c r="FN62" s="19">
        <v>0</v>
      </c>
      <c r="FO62" s="19">
        <v>0</v>
      </c>
      <c r="FP62" s="19">
        <v>0</v>
      </c>
      <c r="FQ62" s="19">
        <v>0</v>
      </c>
      <c r="FR62" s="19">
        <v>0</v>
      </c>
      <c r="FS62" s="19">
        <v>0</v>
      </c>
      <c r="FT62" s="19">
        <v>0</v>
      </c>
      <c r="FU62" s="19">
        <v>0</v>
      </c>
      <c r="FV62" s="19">
        <v>0</v>
      </c>
      <c r="FW62" s="19">
        <v>0</v>
      </c>
      <c r="FX62" s="19">
        <v>0</v>
      </c>
      <c r="FY62" s="19">
        <v>0</v>
      </c>
      <c r="FZ62" s="19">
        <v>0</v>
      </c>
      <c r="GA62" s="19">
        <v>0</v>
      </c>
      <c r="GB62" s="19">
        <v>0</v>
      </c>
      <c r="GC62" s="19">
        <v>0</v>
      </c>
      <c r="GD62" s="19">
        <v>0</v>
      </c>
      <c r="GE62" s="19">
        <v>0</v>
      </c>
      <c r="GF62" s="19">
        <v>0</v>
      </c>
      <c r="GG62" s="19">
        <v>0</v>
      </c>
      <c r="GH62" s="19">
        <v>0</v>
      </c>
      <c r="GI62" s="19">
        <v>0</v>
      </c>
      <c r="GJ62" s="19">
        <v>0</v>
      </c>
      <c r="GK62" s="19">
        <v>0</v>
      </c>
      <c r="GL62" s="19">
        <v>0</v>
      </c>
      <c r="GM62" s="19">
        <v>0</v>
      </c>
      <c r="GN62" s="19">
        <v>0</v>
      </c>
      <c r="GO62" s="19">
        <v>0</v>
      </c>
      <c r="GP62" s="19">
        <v>0</v>
      </c>
      <c r="GQ62" s="19">
        <v>0</v>
      </c>
      <c r="GR62" s="19">
        <v>0</v>
      </c>
      <c r="GS62" s="19">
        <v>0</v>
      </c>
      <c r="GT62" s="19">
        <v>0</v>
      </c>
      <c r="GU62" s="19">
        <v>0</v>
      </c>
      <c r="GV62" s="19">
        <v>0</v>
      </c>
      <c r="GW62" s="19">
        <v>0</v>
      </c>
      <c r="GX62" s="19">
        <v>0</v>
      </c>
      <c r="GY62" s="19">
        <v>0</v>
      </c>
      <c r="GZ62" s="19">
        <v>0</v>
      </c>
      <c r="HA62" s="19">
        <v>0</v>
      </c>
      <c r="HB62" s="19">
        <v>0</v>
      </c>
      <c r="HC62" s="19">
        <v>0</v>
      </c>
      <c r="HD62" s="19">
        <v>0</v>
      </c>
      <c r="HE62" s="19">
        <v>0</v>
      </c>
      <c r="HF62" s="19">
        <v>0</v>
      </c>
      <c r="HG62" s="19">
        <v>0</v>
      </c>
      <c r="HH62" s="19">
        <v>0</v>
      </c>
      <c r="HI62" s="19">
        <v>0</v>
      </c>
      <c r="HJ62" s="19">
        <v>0</v>
      </c>
      <c r="HK62" s="19">
        <v>0</v>
      </c>
      <c r="HL62" s="19">
        <v>0</v>
      </c>
      <c r="HM62" s="19">
        <v>0</v>
      </c>
      <c r="HN62" s="19">
        <v>0</v>
      </c>
      <c r="HO62" s="19">
        <v>0</v>
      </c>
    </row>
    <row r="63" spans="2:223">
      <c r="B63" s="16"/>
      <c r="C63" s="17" t="s">
        <v>434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v>0</v>
      </c>
      <c r="AO63" s="19">
        <v>0</v>
      </c>
      <c r="AP63" s="19">
        <v>0.1847373121882776</v>
      </c>
      <c r="AQ63" s="19">
        <v>0.03806725511023224</v>
      </c>
      <c r="AR63" s="19">
        <v>0.003508418193473723</v>
      </c>
      <c r="AS63" s="19">
        <v>-0.0001912017521640493</v>
      </c>
      <c r="AT63" s="19">
        <v>-8.250905132998172E-05</v>
      </c>
      <c r="AU63" s="19">
        <v>-1.350487760738434E-05</v>
      </c>
      <c r="AV63" s="19">
        <v>8.894825013597384E-06</v>
      </c>
      <c r="AW63" s="19">
        <v>-1.243629932468113E-06</v>
      </c>
      <c r="AX63" s="19">
        <v>-0.0001856529078338718</v>
      </c>
      <c r="AY63" s="19">
        <v>-4.28461759457478E-06</v>
      </c>
      <c r="AZ63" s="19">
        <v>-1.123855801059369E-07</v>
      </c>
      <c r="BA63" s="19">
        <v>0.003012502741698351</v>
      </c>
      <c r="BB63" s="19">
        <v>0.000155412828058368</v>
      </c>
      <c r="BC63" s="19">
        <v>0.0006140772981658901</v>
      </c>
      <c r="BD63" s="19">
        <v>4.158560877462232E-05</v>
      </c>
      <c r="BE63" s="19">
        <v>1.52399070620222E-06</v>
      </c>
      <c r="BF63" s="19">
        <v>8.396622975605946E-06</v>
      </c>
      <c r="BG63" s="19">
        <v>-2.398286462055613E-05</v>
      </c>
      <c r="BH63" s="19">
        <v>6.484029119298793E-07</v>
      </c>
      <c r="BI63" s="19">
        <v>7.274907753147836E-06</v>
      </c>
      <c r="BJ63" s="19">
        <v>0.0001788532410218361</v>
      </c>
      <c r="BK63" s="19">
        <v>7.047635742447735E-05</v>
      </c>
      <c r="BL63" s="19">
        <v>1.942306320610492E-06</v>
      </c>
      <c r="BM63" s="19">
        <v>0.0004229224555899929</v>
      </c>
      <c r="BN63" s="19">
        <v>1.71363451063654E-05</v>
      </c>
      <c r="BO63" s="19">
        <v>-4.353448542286719E-06</v>
      </c>
      <c r="BP63" s="19">
        <v>-6.174443554177912E-07</v>
      </c>
      <c r="BQ63" s="19">
        <v>4.22900641383412E-05</v>
      </c>
      <c r="BR63" s="19">
        <v>1.884823077249041E-06</v>
      </c>
      <c r="BS63" s="19">
        <v>2.38265830895931E-05</v>
      </c>
      <c r="BT63" s="19">
        <v>6.982778527372399E-07</v>
      </c>
      <c r="BU63" s="19">
        <v>-1.730697595062995E-06</v>
      </c>
      <c r="BV63" s="19">
        <v>-6.109779838405356E-09</v>
      </c>
      <c r="BW63" s="19">
        <v>2.42863524328884E-05</v>
      </c>
      <c r="BX63" s="19">
        <v>6.989043093219961E-07</v>
      </c>
      <c r="BY63" s="19">
        <v>3.311754631728661E-06</v>
      </c>
      <c r="BZ63" s="19">
        <v>1.309409193224834E-08</v>
      </c>
      <c r="CA63" s="19">
        <v>-7.133722722427253E-07</v>
      </c>
      <c r="CB63" s="19">
        <v>-2.278189212552892E-09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0</v>
      </c>
      <c r="ED63" s="19">
        <v>0</v>
      </c>
      <c r="EE63" s="19">
        <v>0</v>
      </c>
      <c r="EF63" s="19">
        <v>0</v>
      </c>
      <c r="EG63" s="19">
        <v>0</v>
      </c>
      <c r="EH63" s="19">
        <v>0</v>
      </c>
      <c r="EI63" s="19">
        <v>0</v>
      </c>
      <c r="EJ63" s="19">
        <v>0</v>
      </c>
      <c r="EK63" s="19">
        <v>0</v>
      </c>
      <c r="EL63" s="19">
        <v>0</v>
      </c>
      <c r="EM63" s="19">
        <v>0</v>
      </c>
      <c r="EN63" s="19">
        <v>0</v>
      </c>
      <c r="EO63" s="19">
        <v>0</v>
      </c>
      <c r="EP63" s="19">
        <v>0</v>
      </c>
      <c r="EQ63" s="19">
        <v>0</v>
      </c>
      <c r="ER63" s="19">
        <v>0</v>
      </c>
      <c r="ES63" s="19">
        <v>0</v>
      </c>
      <c r="ET63" s="19">
        <v>0</v>
      </c>
      <c r="EU63" s="19">
        <v>0</v>
      </c>
      <c r="EV63" s="19">
        <v>0</v>
      </c>
      <c r="EW63" s="19">
        <v>0</v>
      </c>
      <c r="EX63" s="19">
        <v>0</v>
      </c>
      <c r="EY63" s="19">
        <v>0</v>
      </c>
      <c r="EZ63" s="19">
        <v>0</v>
      </c>
      <c r="FA63" s="19">
        <v>0</v>
      </c>
      <c r="FB63" s="19">
        <v>0</v>
      </c>
      <c r="FC63" s="19">
        <v>0</v>
      </c>
      <c r="FD63" s="19">
        <v>0</v>
      </c>
      <c r="FE63" s="19">
        <v>0</v>
      </c>
      <c r="FF63" s="19">
        <v>0</v>
      </c>
      <c r="FG63" s="19">
        <v>0</v>
      </c>
      <c r="FH63" s="19">
        <v>0</v>
      </c>
      <c r="FI63" s="19">
        <v>0</v>
      </c>
      <c r="FJ63" s="19">
        <v>0</v>
      </c>
      <c r="FK63" s="19">
        <v>0</v>
      </c>
      <c r="FL63" s="19">
        <v>0</v>
      </c>
      <c r="FM63" s="19">
        <v>0</v>
      </c>
      <c r="FN63" s="19">
        <v>0</v>
      </c>
      <c r="FO63" s="19">
        <v>0</v>
      </c>
      <c r="FP63" s="19">
        <v>0</v>
      </c>
      <c r="FQ63" s="19">
        <v>0</v>
      </c>
      <c r="FR63" s="19">
        <v>0</v>
      </c>
      <c r="FS63" s="19">
        <v>0</v>
      </c>
      <c r="FT63" s="19">
        <v>0</v>
      </c>
      <c r="FU63" s="19">
        <v>0</v>
      </c>
      <c r="FV63" s="19">
        <v>0</v>
      </c>
      <c r="FW63" s="19">
        <v>0</v>
      </c>
      <c r="FX63" s="19">
        <v>0</v>
      </c>
      <c r="FY63" s="19">
        <v>0</v>
      </c>
      <c r="FZ63" s="19">
        <v>0</v>
      </c>
      <c r="GA63" s="19">
        <v>0</v>
      </c>
      <c r="GB63" s="19">
        <v>0</v>
      </c>
      <c r="GC63" s="19">
        <v>0</v>
      </c>
      <c r="GD63" s="19">
        <v>0</v>
      </c>
      <c r="GE63" s="19">
        <v>0</v>
      </c>
      <c r="GF63" s="19">
        <v>0</v>
      </c>
      <c r="GG63" s="19">
        <v>0</v>
      </c>
      <c r="GH63" s="19">
        <v>0</v>
      </c>
      <c r="GI63" s="19">
        <v>0</v>
      </c>
      <c r="GJ63" s="19">
        <v>0</v>
      </c>
      <c r="GK63" s="19">
        <v>0</v>
      </c>
      <c r="GL63" s="19">
        <v>0</v>
      </c>
      <c r="GM63" s="19">
        <v>0</v>
      </c>
      <c r="GN63" s="19">
        <v>0</v>
      </c>
      <c r="GO63" s="19">
        <v>0</v>
      </c>
      <c r="GP63" s="19">
        <v>0</v>
      </c>
      <c r="GQ63" s="19">
        <v>0</v>
      </c>
      <c r="GR63" s="19">
        <v>0</v>
      </c>
      <c r="GS63" s="19">
        <v>0</v>
      </c>
      <c r="GT63" s="19">
        <v>0</v>
      </c>
      <c r="GU63" s="19">
        <v>0</v>
      </c>
      <c r="GV63" s="19">
        <v>0</v>
      </c>
      <c r="GW63" s="19">
        <v>0</v>
      </c>
      <c r="GX63" s="19">
        <v>0</v>
      </c>
      <c r="GY63" s="19">
        <v>0</v>
      </c>
      <c r="GZ63" s="19">
        <v>0</v>
      </c>
      <c r="HA63" s="19">
        <v>0</v>
      </c>
      <c r="HB63" s="19">
        <v>0</v>
      </c>
      <c r="HC63" s="19">
        <v>0</v>
      </c>
      <c r="HD63" s="19">
        <v>0</v>
      </c>
      <c r="HE63" s="19">
        <v>0</v>
      </c>
      <c r="HF63" s="19">
        <v>0</v>
      </c>
      <c r="HG63" s="19">
        <v>0</v>
      </c>
      <c r="HH63" s="19">
        <v>0</v>
      </c>
      <c r="HI63" s="19">
        <v>0</v>
      </c>
      <c r="HJ63" s="19">
        <v>0</v>
      </c>
      <c r="HK63" s="19">
        <v>0</v>
      </c>
      <c r="HL63" s="19">
        <v>0</v>
      </c>
      <c r="HM63" s="19">
        <v>0</v>
      </c>
      <c r="HN63" s="19">
        <v>0</v>
      </c>
      <c r="HO63" s="19">
        <v>0</v>
      </c>
    </row>
    <row r="64" spans="2:223">
      <c r="B64" s="16"/>
      <c r="C64" s="17" t="s">
        <v>436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v>0</v>
      </c>
      <c r="AO64" s="19">
        <v>0</v>
      </c>
      <c r="AP64" s="19">
        <v>0.0008914555920130414</v>
      </c>
      <c r="AQ64" s="19">
        <v>5.254672643284874E-05</v>
      </c>
      <c r="AR64" s="19">
        <v>-3.167903098380627E-05</v>
      </c>
      <c r="AS64" s="19">
        <v>-3.853210152671954E-08</v>
      </c>
      <c r="AT64" s="19">
        <v>-1.5497386809829E-07</v>
      </c>
      <c r="AU64" s="19">
        <v>-2.43505368913541E-08</v>
      </c>
      <c r="AV64" s="19">
        <v>1.233200024434364E-08</v>
      </c>
      <c r="AW64" s="19">
        <v>-1.76268345997141E-09</v>
      </c>
      <c r="AX64" s="19">
        <v>-0.003091950533951599</v>
      </c>
      <c r="AY64" s="19">
        <v>0.06898537276892509</v>
      </c>
      <c r="AZ64" s="19">
        <v>-0.00244806607365851</v>
      </c>
      <c r="BA64" s="19">
        <v>-0.0004401172934580414</v>
      </c>
      <c r="BB64" s="19">
        <v>-2.612442047482771E-05</v>
      </c>
      <c r="BC64" s="19">
        <v>-1.675719937565647E-05</v>
      </c>
      <c r="BD64" s="19">
        <v>0.0008035799413410925</v>
      </c>
      <c r="BE64" s="19">
        <v>1.366760081284477E-05</v>
      </c>
      <c r="BF64" s="19">
        <v>0.0005206386685499383</v>
      </c>
      <c r="BG64" s="19">
        <v>1.875213355469306E-05</v>
      </c>
      <c r="BH64" s="19">
        <v>0.002841945329542463</v>
      </c>
      <c r="BI64" s="19">
        <v>0.0002749954089737802</v>
      </c>
      <c r="BJ64" s="19">
        <v>-2.568288359311248E-05</v>
      </c>
      <c r="BK64" s="19">
        <v>-5.076943969758935E-05</v>
      </c>
      <c r="BL64" s="19">
        <v>8.347972818054973E-05</v>
      </c>
      <c r="BM64" s="19">
        <v>9.049299632730971E-06</v>
      </c>
      <c r="BN64" s="19">
        <v>-3.580600706437219E-05</v>
      </c>
      <c r="BO64" s="19">
        <v>-3.257968315662947E-05</v>
      </c>
      <c r="BP64" s="19">
        <v>-1.988312189685841E-05</v>
      </c>
      <c r="BQ64" s="19">
        <v>1.580368464711137E-07</v>
      </c>
      <c r="BR64" s="19">
        <v>-8.172032906579854E-07</v>
      </c>
      <c r="BS64" s="19">
        <v>3.65082339588761E-06</v>
      </c>
      <c r="BT64" s="19">
        <v>-1.609711886222156E-05</v>
      </c>
      <c r="BU64" s="19">
        <v>-1.88544563664102E-08</v>
      </c>
      <c r="BV64" s="19">
        <v>2.976239034417224E-06</v>
      </c>
      <c r="BW64" s="19">
        <v>4.079883835478828E-09</v>
      </c>
      <c r="BX64" s="19">
        <v>2.424892282625484E-07</v>
      </c>
      <c r="BY64" s="19">
        <v>-3.485394328904228E-09</v>
      </c>
      <c r="BZ64" s="19">
        <v>-1.688701565831474E-06</v>
      </c>
      <c r="CA64" s="19">
        <v>3.692649727386599E-10</v>
      </c>
      <c r="CB64" s="19">
        <v>3.752453043117918E-07</v>
      </c>
      <c r="CC64" s="19">
        <v>0</v>
      </c>
      <c r="CD64" s="19">
        <v>0</v>
      </c>
      <c r="CE64" s="19">
        <v>0</v>
      </c>
      <c r="CF64" s="19">
        <v>0</v>
      </c>
      <c r="CG64" s="19">
        <v>0</v>
      </c>
      <c r="CH64" s="19">
        <v>0</v>
      </c>
      <c r="CI64" s="19">
        <v>0</v>
      </c>
      <c r="CJ64" s="19">
        <v>0</v>
      </c>
      <c r="CK64" s="19">
        <v>0</v>
      </c>
      <c r="CL64" s="19">
        <v>0</v>
      </c>
      <c r="CM64" s="19">
        <v>0</v>
      </c>
      <c r="CN64" s="19">
        <v>0</v>
      </c>
      <c r="CO64" s="19">
        <v>0</v>
      </c>
      <c r="CP64" s="19">
        <v>0</v>
      </c>
      <c r="CQ64" s="19">
        <v>0</v>
      </c>
      <c r="CR64" s="19">
        <v>0</v>
      </c>
      <c r="CS64" s="19">
        <v>0</v>
      </c>
      <c r="CT64" s="19">
        <v>0</v>
      </c>
      <c r="CU64" s="19">
        <v>0</v>
      </c>
      <c r="CV64" s="19">
        <v>0</v>
      </c>
      <c r="CW64" s="19">
        <v>0</v>
      </c>
      <c r="CX64" s="19">
        <v>0</v>
      </c>
      <c r="CY64" s="19">
        <v>0</v>
      </c>
      <c r="CZ64" s="19">
        <v>0</v>
      </c>
      <c r="DA64" s="19">
        <v>0</v>
      </c>
      <c r="DB64" s="19">
        <v>0</v>
      </c>
      <c r="DC64" s="19">
        <v>0</v>
      </c>
      <c r="DD64" s="19">
        <v>0</v>
      </c>
      <c r="DE64" s="19">
        <v>0</v>
      </c>
      <c r="DF64" s="19">
        <v>0</v>
      </c>
      <c r="DG64" s="19">
        <v>0</v>
      </c>
      <c r="DH64" s="19">
        <v>0</v>
      </c>
      <c r="DI64" s="19">
        <v>0</v>
      </c>
      <c r="DJ64" s="19">
        <v>0</v>
      </c>
      <c r="DK64" s="19">
        <v>0</v>
      </c>
      <c r="DL64" s="19">
        <v>0</v>
      </c>
      <c r="DM64" s="19">
        <v>0</v>
      </c>
      <c r="DN64" s="19">
        <v>0</v>
      </c>
      <c r="DO64" s="19">
        <v>0</v>
      </c>
      <c r="DP64" s="19">
        <v>0</v>
      </c>
      <c r="DQ64" s="19">
        <v>0</v>
      </c>
      <c r="DR64" s="19">
        <v>0</v>
      </c>
      <c r="DS64" s="19">
        <v>0</v>
      </c>
      <c r="DT64" s="19">
        <v>0</v>
      </c>
      <c r="DU64" s="19">
        <v>0</v>
      </c>
      <c r="DV64" s="19">
        <v>0</v>
      </c>
      <c r="DW64" s="19">
        <v>0</v>
      </c>
      <c r="DX64" s="19">
        <v>0</v>
      </c>
      <c r="DY64" s="19">
        <v>0</v>
      </c>
      <c r="DZ64" s="19">
        <v>0</v>
      </c>
      <c r="EA64" s="19">
        <v>0</v>
      </c>
      <c r="EB64" s="19">
        <v>0</v>
      </c>
      <c r="EC64" s="19">
        <v>0</v>
      </c>
      <c r="ED64" s="19">
        <v>0</v>
      </c>
      <c r="EE64" s="19">
        <v>0</v>
      </c>
      <c r="EF64" s="19">
        <v>0</v>
      </c>
      <c r="EG64" s="19">
        <v>0</v>
      </c>
      <c r="EH64" s="19">
        <v>0</v>
      </c>
      <c r="EI64" s="19">
        <v>0</v>
      </c>
      <c r="EJ64" s="19">
        <v>0</v>
      </c>
      <c r="EK64" s="19">
        <v>0</v>
      </c>
      <c r="EL64" s="19">
        <v>0</v>
      </c>
      <c r="EM64" s="19">
        <v>0</v>
      </c>
      <c r="EN64" s="19">
        <v>0</v>
      </c>
      <c r="EO64" s="19">
        <v>0</v>
      </c>
      <c r="EP64" s="19">
        <v>0</v>
      </c>
      <c r="EQ64" s="19">
        <v>0</v>
      </c>
      <c r="ER64" s="19">
        <v>0</v>
      </c>
      <c r="ES64" s="19">
        <v>0</v>
      </c>
      <c r="ET64" s="19">
        <v>0</v>
      </c>
      <c r="EU64" s="19">
        <v>0</v>
      </c>
      <c r="EV64" s="19">
        <v>0</v>
      </c>
      <c r="EW64" s="19">
        <v>0</v>
      </c>
      <c r="EX64" s="19">
        <v>0</v>
      </c>
      <c r="EY64" s="19">
        <v>0</v>
      </c>
      <c r="EZ64" s="19">
        <v>0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0</v>
      </c>
      <c r="FY64" s="19">
        <v>0</v>
      </c>
      <c r="FZ64" s="19">
        <v>0</v>
      </c>
      <c r="GA64" s="19">
        <v>0</v>
      </c>
      <c r="GB64" s="19">
        <v>0</v>
      </c>
      <c r="GC64" s="19">
        <v>0</v>
      </c>
      <c r="GD64" s="19">
        <v>0</v>
      </c>
      <c r="GE64" s="19">
        <v>0</v>
      </c>
      <c r="GF64" s="19">
        <v>0</v>
      </c>
      <c r="GG64" s="19">
        <v>0</v>
      </c>
      <c r="GH64" s="19">
        <v>0</v>
      </c>
      <c r="GI64" s="19">
        <v>0</v>
      </c>
      <c r="GJ64" s="19">
        <v>0</v>
      </c>
      <c r="GK64" s="19">
        <v>0</v>
      </c>
      <c r="GL64" s="19">
        <v>0</v>
      </c>
      <c r="GM64" s="19">
        <v>0</v>
      </c>
      <c r="GN64" s="19">
        <v>0</v>
      </c>
      <c r="GO64" s="19">
        <v>0</v>
      </c>
      <c r="GP64" s="19">
        <v>0</v>
      </c>
      <c r="GQ64" s="19">
        <v>0</v>
      </c>
      <c r="GR64" s="19">
        <v>0</v>
      </c>
      <c r="GS64" s="19">
        <v>0</v>
      </c>
      <c r="GT64" s="19">
        <v>0</v>
      </c>
      <c r="GU64" s="19">
        <v>0</v>
      </c>
      <c r="GV64" s="19">
        <v>0</v>
      </c>
      <c r="GW64" s="19">
        <v>0</v>
      </c>
      <c r="GX64" s="19">
        <v>0</v>
      </c>
      <c r="GY64" s="19">
        <v>0</v>
      </c>
      <c r="GZ64" s="19">
        <v>0</v>
      </c>
      <c r="HA64" s="19">
        <v>0</v>
      </c>
      <c r="HB64" s="19">
        <v>0</v>
      </c>
      <c r="HC64" s="19">
        <v>0</v>
      </c>
      <c r="HD64" s="19">
        <v>0</v>
      </c>
      <c r="HE64" s="19">
        <v>0</v>
      </c>
      <c r="HF64" s="19">
        <v>0</v>
      </c>
      <c r="HG64" s="19">
        <v>0</v>
      </c>
      <c r="HH64" s="19">
        <v>0</v>
      </c>
      <c r="HI64" s="19">
        <v>0</v>
      </c>
      <c r="HJ64" s="19">
        <v>0</v>
      </c>
      <c r="HK64" s="19">
        <v>0</v>
      </c>
      <c r="HL64" s="19">
        <v>0</v>
      </c>
      <c r="HM64" s="19">
        <v>0</v>
      </c>
      <c r="HN64" s="19">
        <v>0</v>
      </c>
      <c r="HO64" s="19">
        <v>0</v>
      </c>
    </row>
    <row r="65" spans="2:223">
      <c r="B65" s="16"/>
      <c r="C65" s="17" t="s">
        <v>438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  <c r="AK65" s="19">
        <v>0</v>
      </c>
      <c r="AL65" s="19">
        <v>0</v>
      </c>
      <c r="AM65" s="19">
        <v>0</v>
      </c>
      <c r="AN65" s="19">
        <v>0</v>
      </c>
      <c r="AO65" s="19">
        <v>0</v>
      </c>
      <c r="AP65" s="19">
        <v>-0.7783061670321587</v>
      </c>
      <c r="AQ65" s="19">
        <v>-0.8478266334585999</v>
      </c>
      <c r="AR65" s="19">
        <v>0.2254006869847344</v>
      </c>
      <c r="AS65" s="19">
        <v>-0.0009787780206379109</v>
      </c>
      <c r="AT65" s="19">
        <v>-0.0003914712572830285</v>
      </c>
      <c r="AU65" s="19">
        <v>-6.493578236646796E-05</v>
      </c>
      <c r="AV65" s="19">
        <v>5.855611280956905E-05</v>
      </c>
      <c r="AW65" s="19">
        <v>-8.016845232912462E-06</v>
      </c>
      <c r="AX65" s="19">
        <v>-0.02378444348034033</v>
      </c>
      <c r="AY65" s="19">
        <v>0.0003538384927041811</v>
      </c>
      <c r="AZ65" s="19">
        <v>-8.772137228997391E-05</v>
      </c>
      <c r="BA65" s="19">
        <v>0.08260655139423494</v>
      </c>
      <c r="BB65" s="19">
        <v>-0.002902728244062408</v>
      </c>
      <c r="BC65" s="19">
        <v>-0.02054910313791206</v>
      </c>
      <c r="BD65" s="19">
        <v>0.0005460308566665778</v>
      </c>
      <c r="BE65" s="19">
        <v>-0.0003890098104080523</v>
      </c>
      <c r="BF65" s="19">
        <v>-0.0004126118967164556</v>
      </c>
      <c r="BG65" s="19">
        <v>0.0008175994913909159</v>
      </c>
      <c r="BH65" s="19">
        <v>0.0006651447219461947</v>
      </c>
      <c r="BI65" s="19">
        <v>1.64461804381145E-05</v>
      </c>
      <c r="BJ65" s="19">
        <v>0.0006861022120228081</v>
      </c>
      <c r="BK65" s="19">
        <v>7.333793686648542E-05</v>
      </c>
      <c r="BL65" s="19">
        <v>4.746231715354379E-05</v>
      </c>
      <c r="BM65" s="19">
        <v>-6.704731451055727E-05</v>
      </c>
      <c r="BN65" s="19">
        <v>0.0007687373662626858</v>
      </c>
      <c r="BO65" s="19">
        <v>0.001846746956673684</v>
      </c>
      <c r="BP65" s="19">
        <v>-0.0001143778203364703</v>
      </c>
      <c r="BQ65" s="19">
        <v>4.476102027378125E-06</v>
      </c>
      <c r="BR65" s="19">
        <v>7.835897553515847E-06</v>
      </c>
      <c r="BS65" s="19">
        <v>-1.594605703654594E-05</v>
      </c>
      <c r="BT65" s="19">
        <v>3.974377013260178E-06</v>
      </c>
      <c r="BU65" s="19">
        <v>8.77502754118569E-05</v>
      </c>
      <c r="BV65" s="19">
        <v>-1.330612128884261E-06</v>
      </c>
      <c r="BW65" s="19">
        <v>-4.823193625275758E-05</v>
      </c>
      <c r="BX65" s="19">
        <v>-9.233510815858179E-06</v>
      </c>
      <c r="BY65" s="19">
        <v>-0.0002221133811127659</v>
      </c>
      <c r="BZ65" s="19">
        <v>4.107378474535303E-06</v>
      </c>
      <c r="CA65" s="19">
        <v>5.017656505672833E-05</v>
      </c>
      <c r="CB65" s="19">
        <v>-8.801822876709055E-07</v>
      </c>
      <c r="CC65" s="19">
        <v>0</v>
      </c>
      <c r="CD65" s="19">
        <v>0</v>
      </c>
      <c r="CE65" s="19">
        <v>0</v>
      </c>
      <c r="CF65" s="19">
        <v>0</v>
      </c>
      <c r="CG65" s="19">
        <v>0</v>
      </c>
      <c r="CH65" s="19">
        <v>0</v>
      </c>
      <c r="CI65" s="19">
        <v>0</v>
      </c>
      <c r="CJ65" s="19">
        <v>0</v>
      </c>
      <c r="CK65" s="19">
        <v>0</v>
      </c>
      <c r="CL65" s="19">
        <v>0</v>
      </c>
      <c r="CM65" s="19">
        <v>0</v>
      </c>
      <c r="CN65" s="19">
        <v>0</v>
      </c>
      <c r="CO65" s="19">
        <v>0</v>
      </c>
      <c r="CP65" s="19">
        <v>0</v>
      </c>
      <c r="CQ65" s="19">
        <v>0</v>
      </c>
      <c r="CR65" s="19">
        <v>0</v>
      </c>
      <c r="CS65" s="19">
        <v>0</v>
      </c>
      <c r="CT65" s="19">
        <v>0</v>
      </c>
      <c r="CU65" s="19">
        <v>0</v>
      </c>
      <c r="CV65" s="19">
        <v>0</v>
      </c>
      <c r="CW65" s="19">
        <v>0</v>
      </c>
      <c r="CX65" s="19">
        <v>0</v>
      </c>
      <c r="CY65" s="19">
        <v>0</v>
      </c>
      <c r="CZ65" s="19">
        <v>0</v>
      </c>
      <c r="DA65" s="19">
        <v>0</v>
      </c>
      <c r="DB65" s="19">
        <v>0</v>
      </c>
      <c r="DC65" s="19">
        <v>0</v>
      </c>
      <c r="DD65" s="19">
        <v>0</v>
      </c>
      <c r="DE65" s="19">
        <v>0</v>
      </c>
      <c r="DF65" s="19">
        <v>0</v>
      </c>
      <c r="DG65" s="19">
        <v>0</v>
      </c>
      <c r="DH65" s="19">
        <v>0</v>
      </c>
      <c r="DI65" s="19">
        <v>0</v>
      </c>
      <c r="DJ65" s="19">
        <v>0</v>
      </c>
      <c r="DK65" s="19">
        <v>0</v>
      </c>
      <c r="DL65" s="19">
        <v>0</v>
      </c>
      <c r="DM65" s="19">
        <v>0</v>
      </c>
      <c r="DN65" s="19">
        <v>0</v>
      </c>
      <c r="DO65" s="19">
        <v>0</v>
      </c>
      <c r="DP65" s="19">
        <v>0</v>
      </c>
      <c r="DQ65" s="19">
        <v>0</v>
      </c>
      <c r="DR65" s="19">
        <v>0</v>
      </c>
      <c r="DS65" s="19">
        <v>0</v>
      </c>
      <c r="DT65" s="19">
        <v>0</v>
      </c>
      <c r="DU65" s="19">
        <v>0</v>
      </c>
      <c r="DV65" s="19">
        <v>0</v>
      </c>
      <c r="DW65" s="19">
        <v>0</v>
      </c>
      <c r="DX65" s="19">
        <v>0</v>
      </c>
      <c r="DY65" s="19">
        <v>0</v>
      </c>
      <c r="DZ65" s="19">
        <v>0</v>
      </c>
      <c r="EA65" s="19">
        <v>0</v>
      </c>
      <c r="EB65" s="19">
        <v>0</v>
      </c>
      <c r="EC65" s="19">
        <v>0</v>
      </c>
      <c r="ED65" s="19">
        <v>0</v>
      </c>
      <c r="EE65" s="19">
        <v>0</v>
      </c>
      <c r="EF65" s="19">
        <v>0</v>
      </c>
      <c r="EG65" s="19">
        <v>0</v>
      </c>
      <c r="EH65" s="19">
        <v>0</v>
      </c>
      <c r="EI65" s="19">
        <v>0</v>
      </c>
      <c r="EJ65" s="19">
        <v>0</v>
      </c>
      <c r="EK65" s="19">
        <v>0</v>
      </c>
      <c r="EL65" s="19">
        <v>0</v>
      </c>
      <c r="EM65" s="19">
        <v>0</v>
      </c>
      <c r="EN65" s="19">
        <v>0</v>
      </c>
      <c r="EO65" s="19">
        <v>0</v>
      </c>
      <c r="EP65" s="19">
        <v>0</v>
      </c>
      <c r="EQ65" s="19">
        <v>0</v>
      </c>
      <c r="ER65" s="19">
        <v>0</v>
      </c>
      <c r="ES65" s="19">
        <v>0</v>
      </c>
      <c r="ET65" s="19">
        <v>0</v>
      </c>
      <c r="EU65" s="19">
        <v>0</v>
      </c>
      <c r="EV65" s="19">
        <v>0</v>
      </c>
      <c r="EW65" s="19">
        <v>0</v>
      </c>
      <c r="EX65" s="19">
        <v>0</v>
      </c>
      <c r="EY65" s="19">
        <v>0</v>
      </c>
      <c r="EZ65" s="19">
        <v>0</v>
      </c>
      <c r="FA65" s="19">
        <v>0</v>
      </c>
      <c r="FB65" s="19">
        <v>0</v>
      </c>
      <c r="FC65" s="19">
        <v>0</v>
      </c>
      <c r="FD65" s="19">
        <v>0</v>
      </c>
      <c r="FE65" s="19">
        <v>0</v>
      </c>
      <c r="FF65" s="19">
        <v>0</v>
      </c>
      <c r="FG65" s="19">
        <v>0</v>
      </c>
      <c r="FH65" s="19">
        <v>0</v>
      </c>
      <c r="FI65" s="19">
        <v>0</v>
      </c>
      <c r="FJ65" s="19">
        <v>0</v>
      </c>
      <c r="FK65" s="19">
        <v>0</v>
      </c>
      <c r="FL65" s="19">
        <v>0</v>
      </c>
      <c r="FM65" s="19">
        <v>0</v>
      </c>
      <c r="FN65" s="19">
        <v>0</v>
      </c>
      <c r="FO65" s="19">
        <v>0</v>
      </c>
      <c r="FP65" s="19">
        <v>0</v>
      </c>
      <c r="FQ65" s="19">
        <v>0</v>
      </c>
      <c r="FR65" s="19">
        <v>0</v>
      </c>
      <c r="FS65" s="19">
        <v>0</v>
      </c>
      <c r="FT65" s="19">
        <v>0</v>
      </c>
      <c r="FU65" s="19">
        <v>0</v>
      </c>
      <c r="FV65" s="19">
        <v>0</v>
      </c>
      <c r="FW65" s="19">
        <v>0</v>
      </c>
      <c r="FX65" s="19">
        <v>0</v>
      </c>
      <c r="FY65" s="19">
        <v>0</v>
      </c>
      <c r="FZ65" s="19">
        <v>0</v>
      </c>
      <c r="GA65" s="19">
        <v>0</v>
      </c>
      <c r="GB65" s="19">
        <v>0</v>
      </c>
      <c r="GC65" s="19">
        <v>0</v>
      </c>
      <c r="GD65" s="19">
        <v>0</v>
      </c>
      <c r="GE65" s="19">
        <v>0</v>
      </c>
      <c r="GF65" s="19">
        <v>0</v>
      </c>
      <c r="GG65" s="19">
        <v>0</v>
      </c>
      <c r="GH65" s="19">
        <v>0</v>
      </c>
      <c r="GI65" s="19">
        <v>0</v>
      </c>
      <c r="GJ65" s="19">
        <v>0</v>
      </c>
      <c r="GK65" s="19">
        <v>0</v>
      </c>
      <c r="GL65" s="19">
        <v>0</v>
      </c>
      <c r="GM65" s="19">
        <v>0</v>
      </c>
      <c r="GN65" s="19">
        <v>0</v>
      </c>
      <c r="GO65" s="19">
        <v>0</v>
      </c>
      <c r="GP65" s="19">
        <v>0</v>
      </c>
      <c r="GQ65" s="19">
        <v>0</v>
      </c>
      <c r="GR65" s="19">
        <v>0</v>
      </c>
      <c r="GS65" s="19">
        <v>0</v>
      </c>
      <c r="GT65" s="19">
        <v>0</v>
      </c>
      <c r="GU65" s="19">
        <v>0</v>
      </c>
      <c r="GV65" s="19">
        <v>0</v>
      </c>
      <c r="GW65" s="19">
        <v>0</v>
      </c>
      <c r="GX65" s="19">
        <v>0</v>
      </c>
      <c r="GY65" s="19">
        <v>0</v>
      </c>
      <c r="GZ65" s="19">
        <v>0</v>
      </c>
      <c r="HA65" s="19">
        <v>0</v>
      </c>
      <c r="HB65" s="19">
        <v>0</v>
      </c>
      <c r="HC65" s="19">
        <v>0</v>
      </c>
      <c r="HD65" s="19">
        <v>0</v>
      </c>
      <c r="HE65" s="19">
        <v>0</v>
      </c>
      <c r="HF65" s="19">
        <v>0</v>
      </c>
      <c r="HG65" s="19">
        <v>0</v>
      </c>
      <c r="HH65" s="19">
        <v>0</v>
      </c>
      <c r="HI65" s="19">
        <v>0</v>
      </c>
      <c r="HJ65" s="19">
        <v>0</v>
      </c>
      <c r="HK65" s="19">
        <v>0</v>
      </c>
      <c r="HL65" s="19">
        <v>0</v>
      </c>
      <c r="HM65" s="19">
        <v>0</v>
      </c>
      <c r="HN65" s="19">
        <v>0</v>
      </c>
      <c r="HO65" s="19">
        <v>0</v>
      </c>
    </row>
    <row r="66" spans="2:223">
      <c r="B66" s="16"/>
      <c r="C66" s="17" t="s">
        <v>440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  <c r="AK66" s="19">
        <v>0</v>
      </c>
      <c r="AL66" s="19">
        <v>0</v>
      </c>
      <c r="AM66" s="19">
        <v>0</v>
      </c>
      <c r="AN66" s="19">
        <v>0</v>
      </c>
      <c r="AO66" s="19">
        <v>0</v>
      </c>
      <c r="AP66" s="19">
        <v>2.157298970970529</v>
      </c>
      <c r="AQ66" s="19">
        <v>-1.779565476203102</v>
      </c>
      <c r="AR66" s="19">
        <v>-0.02040451833161177</v>
      </c>
      <c r="AS66" s="19">
        <v>-0.02009888396768285</v>
      </c>
      <c r="AT66" s="19">
        <v>-0.004912124609747896</v>
      </c>
      <c r="AU66" s="19">
        <v>-0.0005961497751308875</v>
      </c>
      <c r="AV66" s="19">
        <v>0.0004837421046246296</v>
      </c>
      <c r="AW66" s="19">
        <v>-6.576366714295137E-05</v>
      </c>
      <c r="AX66" s="19">
        <v>0.0149781402348719</v>
      </c>
      <c r="AY66" s="19">
        <v>-0.003415163898105023</v>
      </c>
      <c r="AZ66" s="19">
        <v>0.0005946607997474369</v>
      </c>
      <c r="BA66" s="19">
        <v>-0.001270393577425087</v>
      </c>
      <c r="BB66" s="19">
        <v>-0.00620067038234916</v>
      </c>
      <c r="BC66" s="19">
        <v>-0.05580322981647488</v>
      </c>
      <c r="BD66" s="19">
        <v>0.001790323538366134</v>
      </c>
      <c r="BE66" s="19">
        <v>-0.0009806200389063519</v>
      </c>
      <c r="BF66" s="19">
        <v>0.005838353540651753</v>
      </c>
      <c r="BG66" s="19">
        <v>0.002958404371256379</v>
      </c>
      <c r="BH66" s="19">
        <v>0.0003513042059733675</v>
      </c>
      <c r="BI66" s="19">
        <v>0.0006190978016387748</v>
      </c>
      <c r="BJ66" s="19">
        <v>0.001822779225201975</v>
      </c>
      <c r="BK66" s="19">
        <v>-0.0002265711691279685</v>
      </c>
      <c r="BL66" s="19">
        <v>0.0003629258273071552</v>
      </c>
      <c r="BM66" s="19">
        <v>-0.0006768368169520698</v>
      </c>
      <c r="BN66" s="19">
        <v>0.0120141000240833</v>
      </c>
      <c r="BO66" s="19">
        <v>0.007291354381638263</v>
      </c>
      <c r="BP66" s="19">
        <v>5.241472701722059E-05</v>
      </c>
      <c r="BQ66" s="19">
        <v>-1.537308153886808E-05</v>
      </c>
      <c r="BR66" s="19">
        <v>-2.557826499395803E-05</v>
      </c>
      <c r="BS66" s="19">
        <v>-8.301509079571257E-06</v>
      </c>
      <c r="BT66" s="19">
        <v>-5.547874976516596E-06</v>
      </c>
      <c r="BU66" s="19">
        <v>0.0003938433494831762</v>
      </c>
      <c r="BV66" s="19">
        <v>7.635186224709565E-06</v>
      </c>
      <c r="BW66" s="19">
        <v>0.000329742127090256</v>
      </c>
      <c r="BX66" s="19">
        <v>3.259022250657747E-08</v>
      </c>
      <c r="BY66" s="19">
        <v>-0.001105118067184179</v>
      </c>
      <c r="BZ66" s="19">
        <v>-7.498581483973214E-06</v>
      </c>
      <c r="CA66" s="19">
        <v>0.0002554818599119108</v>
      </c>
      <c r="CB66" s="19">
        <v>1.845811064571232E-06</v>
      </c>
      <c r="CC66" s="19">
        <v>0</v>
      </c>
      <c r="CD66" s="19">
        <v>0</v>
      </c>
      <c r="CE66" s="19">
        <v>0</v>
      </c>
      <c r="CF66" s="19">
        <v>0</v>
      </c>
      <c r="CG66" s="19">
        <v>0</v>
      </c>
      <c r="CH66" s="19">
        <v>0</v>
      </c>
      <c r="CI66" s="19">
        <v>0</v>
      </c>
      <c r="CJ66" s="19">
        <v>0</v>
      </c>
      <c r="CK66" s="19">
        <v>0</v>
      </c>
      <c r="CL66" s="19">
        <v>0</v>
      </c>
      <c r="CM66" s="19">
        <v>0</v>
      </c>
      <c r="CN66" s="19">
        <v>0</v>
      </c>
      <c r="CO66" s="19">
        <v>0</v>
      </c>
      <c r="CP66" s="19">
        <v>0</v>
      </c>
      <c r="CQ66" s="19">
        <v>0</v>
      </c>
      <c r="CR66" s="19">
        <v>0</v>
      </c>
      <c r="CS66" s="19">
        <v>0</v>
      </c>
      <c r="CT66" s="19">
        <v>0</v>
      </c>
      <c r="CU66" s="19">
        <v>0</v>
      </c>
      <c r="CV66" s="19">
        <v>0</v>
      </c>
      <c r="CW66" s="19">
        <v>0</v>
      </c>
      <c r="CX66" s="19">
        <v>0</v>
      </c>
      <c r="CY66" s="19">
        <v>0</v>
      </c>
      <c r="CZ66" s="19">
        <v>0</v>
      </c>
      <c r="DA66" s="19">
        <v>0</v>
      </c>
      <c r="DB66" s="19">
        <v>0</v>
      </c>
      <c r="DC66" s="19">
        <v>0</v>
      </c>
      <c r="DD66" s="19">
        <v>0</v>
      </c>
      <c r="DE66" s="19">
        <v>0</v>
      </c>
      <c r="DF66" s="19">
        <v>0</v>
      </c>
      <c r="DG66" s="19">
        <v>0</v>
      </c>
      <c r="DH66" s="19">
        <v>0</v>
      </c>
      <c r="DI66" s="19">
        <v>0</v>
      </c>
      <c r="DJ66" s="19">
        <v>0</v>
      </c>
      <c r="DK66" s="19">
        <v>0</v>
      </c>
      <c r="DL66" s="19">
        <v>0</v>
      </c>
      <c r="DM66" s="19">
        <v>0</v>
      </c>
      <c r="DN66" s="19">
        <v>0</v>
      </c>
      <c r="DO66" s="19">
        <v>0</v>
      </c>
      <c r="DP66" s="19">
        <v>0</v>
      </c>
      <c r="DQ66" s="19">
        <v>0</v>
      </c>
      <c r="DR66" s="19">
        <v>0</v>
      </c>
      <c r="DS66" s="19">
        <v>0</v>
      </c>
      <c r="DT66" s="19">
        <v>0</v>
      </c>
      <c r="DU66" s="19">
        <v>0</v>
      </c>
      <c r="DV66" s="19">
        <v>0</v>
      </c>
      <c r="DW66" s="19">
        <v>0</v>
      </c>
      <c r="DX66" s="19">
        <v>0</v>
      </c>
      <c r="DY66" s="19">
        <v>0</v>
      </c>
      <c r="DZ66" s="19">
        <v>0</v>
      </c>
      <c r="EA66" s="19">
        <v>0</v>
      </c>
      <c r="EB66" s="19">
        <v>0</v>
      </c>
      <c r="EC66" s="19">
        <v>0</v>
      </c>
      <c r="ED66" s="19">
        <v>0</v>
      </c>
      <c r="EE66" s="19">
        <v>0</v>
      </c>
      <c r="EF66" s="19">
        <v>0</v>
      </c>
      <c r="EG66" s="19">
        <v>0</v>
      </c>
      <c r="EH66" s="19">
        <v>0</v>
      </c>
      <c r="EI66" s="19">
        <v>0</v>
      </c>
      <c r="EJ66" s="19">
        <v>0</v>
      </c>
      <c r="EK66" s="19">
        <v>0</v>
      </c>
      <c r="EL66" s="19">
        <v>0</v>
      </c>
      <c r="EM66" s="19">
        <v>0</v>
      </c>
      <c r="EN66" s="19">
        <v>0</v>
      </c>
      <c r="EO66" s="19">
        <v>0</v>
      </c>
      <c r="EP66" s="19">
        <v>0</v>
      </c>
      <c r="EQ66" s="19">
        <v>0</v>
      </c>
      <c r="ER66" s="19">
        <v>0</v>
      </c>
      <c r="ES66" s="19">
        <v>0</v>
      </c>
      <c r="ET66" s="19">
        <v>0</v>
      </c>
      <c r="EU66" s="19">
        <v>0</v>
      </c>
      <c r="EV66" s="19">
        <v>0</v>
      </c>
      <c r="EW66" s="19">
        <v>0</v>
      </c>
      <c r="EX66" s="19">
        <v>0</v>
      </c>
      <c r="EY66" s="19">
        <v>0</v>
      </c>
      <c r="EZ66" s="19">
        <v>0</v>
      </c>
      <c r="FA66" s="19">
        <v>0</v>
      </c>
      <c r="FB66" s="19">
        <v>0</v>
      </c>
      <c r="FC66" s="19">
        <v>0</v>
      </c>
      <c r="FD66" s="19">
        <v>0</v>
      </c>
      <c r="FE66" s="19">
        <v>0</v>
      </c>
      <c r="FF66" s="19">
        <v>0</v>
      </c>
      <c r="FG66" s="19">
        <v>0</v>
      </c>
      <c r="FH66" s="19">
        <v>0</v>
      </c>
      <c r="FI66" s="19">
        <v>0</v>
      </c>
      <c r="FJ66" s="19">
        <v>0</v>
      </c>
      <c r="FK66" s="19">
        <v>0</v>
      </c>
      <c r="FL66" s="19">
        <v>0</v>
      </c>
      <c r="FM66" s="19">
        <v>0</v>
      </c>
      <c r="FN66" s="19">
        <v>0</v>
      </c>
      <c r="FO66" s="19">
        <v>0</v>
      </c>
      <c r="FP66" s="19">
        <v>0</v>
      </c>
      <c r="FQ66" s="19">
        <v>0</v>
      </c>
      <c r="FR66" s="19">
        <v>0</v>
      </c>
      <c r="FS66" s="19">
        <v>0</v>
      </c>
      <c r="FT66" s="19">
        <v>0</v>
      </c>
      <c r="FU66" s="19">
        <v>0</v>
      </c>
      <c r="FV66" s="19">
        <v>0</v>
      </c>
      <c r="FW66" s="19">
        <v>0</v>
      </c>
      <c r="FX66" s="19">
        <v>0</v>
      </c>
      <c r="FY66" s="19">
        <v>0</v>
      </c>
      <c r="FZ66" s="19">
        <v>0</v>
      </c>
      <c r="GA66" s="19">
        <v>0</v>
      </c>
      <c r="GB66" s="19">
        <v>0</v>
      </c>
      <c r="GC66" s="19">
        <v>0</v>
      </c>
      <c r="GD66" s="19">
        <v>0</v>
      </c>
      <c r="GE66" s="19">
        <v>0</v>
      </c>
      <c r="GF66" s="19">
        <v>0</v>
      </c>
      <c r="GG66" s="19">
        <v>0</v>
      </c>
      <c r="GH66" s="19">
        <v>0</v>
      </c>
      <c r="GI66" s="19">
        <v>0</v>
      </c>
      <c r="GJ66" s="19">
        <v>0</v>
      </c>
      <c r="GK66" s="19">
        <v>0</v>
      </c>
      <c r="GL66" s="19">
        <v>0</v>
      </c>
      <c r="GM66" s="19">
        <v>0</v>
      </c>
      <c r="GN66" s="19">
        <v>0</v>
      </c>
      <c r="GO66" s="19">
        <v>0</v>
      </c>
      <c r="GP66" s="19">
        <v>0</v>
      </c>
      <c r="GQ66" s="19">
        <v>0</v>
      </c>
      <c r="GR66" s="19">
        <v>0</v>
      </c>
      <c r="GS66" s="19">
        <v>0</v>
      </c>
      <c r="GT66" s="19">
        <v>0</v>
      </c>
      <c r="GU66" s="19">
        <v>0</v>
      </c>
      <c r="GV66" s="19">
        <v>0</v>
      </c>
      <c r="GW66" s="19">
        <v>0</v>
      </c>
      <c r="GX66" s="19">
        <v>0</v>
      </c>
      <c r="GY66" s="19">
        <v>0</v>
      </c>
      <c r="GZ66" s="19">
        <v>0</v>
      </c>
      <c r="HA66" s="19">
        <v>0</v>
      </c>
      <c r="HB66" s="19">
        <v>0</v>
      </c>
      <c r="HC66" s="19">
        <v>0</v>
      </c>
      <c r="HD66" s="19">
        <v>0</v>
      </c>
      <c r="HE66" s="19">
        <v>0</v>
      </c>
      <c r="HF66" s="19">
        <v>0</v>
      </c>
      <c r="HG66" s="19">
        <v>0</v>
      </c>
      <c r="HH66" s="19">
        <v>0</v>
      </c>
      <c r="HI66" s="19">
        <v>0</v>
      </c>
      <c r="HJ66" s="19">
        <v>0</v>
      </c>
      <c r="HK66" s="19">
        <v>0</v>
      </c>
      <c r="HL66" s="19">
        <v>0</v>
      </c>
      <c r="HM66" s="19">
        <v>0</v>
      </c>
      <c r="HN66" s="19">
        <v>0</v>
      </c>
      <c r="HO66" s="19">
        <v>0</v>
      </c>
    </row>
    <row r="67" spans="2:223">
      <c r="B67" s="16"/>
      <c r="C67" s="17" t="s">
        <v>442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0.02281336851548173</v>
      </c>
      <c r="AQ67" s="19">
        <v>0.01190872419883351</v>
      </c>
      <c r="AR67" s="19">
        <v>-0.01843028176494069</v>
      </c>
      <c r="AS67" s="19">
        <v>0.0006280052289902115</v>
      </c>
      <c r="AT67" s="19">
        <v>0.000116133295945788</v>
      </c>
      <c r="AU67" s="19">
        <v>1.466267445533789E-05</v>
      </c>
      <c r="AV67" s="19">
        <v>-1.123450948214475E-05</v>
      </c>
      <c r="AW67" s="19">
        <v>1.552929745954879E-06</v>
      </c>
      <c r="AX67" s="19">
        <v>-2.650122497702146</v>
      </c>
      <c r="AY67" s="19">
        <v>-0.2423644340850473</v>
      </c>
      <c r="AZ67" s="19">
        <v>0.04704728923254541</v>
      </c>
      <c r="BA67" s="19">
        <v>0.04109633993475012</v>
      </c>
      <c r="BB67" s="19">
        <v>-0.1401108450284055</v>
      </c>
      <c r="BC67" s="19">
        <v>-0.07842162743111784</v>
      </c>
      <c r="BD67" s="19">
        <v>-0.05327414934998921</v>
      </c>
      <c r="BE67" s="19">
        <v>0.004329580986126334</v>
      </c>
      <c r="BF67" s="19">
        <v>0.03158862823429284</v>
      </c>
      <c r="BG67" s="19">
        <v>-0.003959157431595915</v>
      </c>
      <c r="BH67" s="19">
        <v>0.01809391450685249</v>
      </c>
      <c r="BI67" s="19">
        <v>0.008335917513745487</v>
      </c>
      <c r="BJ67" s="19">
        <v>0.007063896227553846</v>
      </c>
      <c r="BK67" s="19">
        <v>0.01824385027682867</v>
      </c>
      <c r="BL67" s="19">
        <v>-7.915094230180568E-05</v>
      </c>
      <c r="BM67" s="19">
        <v>-0.0002938298813409091</v>
      </c>
      <c r="BN67" s="19">
        <v>0.0003480984892053039</v>
      </c>
      <c r="BO67" s="19">
        <v>0.004093089545536754</v>
      </c>
      <c r="BP67" s="19">
        <v>-6.151758670024459E-05</v>
      </c>
      <c r="BQ67" s="19">
        <v>1.650439794924422E-05</v>
      </c>
      <c r="BR67" s="19">
        <v>-0.0004574268181320691</v>
      </c>
      <c r="BS67" s="19">
        <v>-5.649093214498086E-05</v>
      </c>
      <c r="BT67" s="19">
        <v>-0.0001635285565842761</v>
      </c>
      <c r="BU67" s="19">
        <v>1.878664756523876E-06</v>
      </c>
      <c r="BV67" s="19">
        <v>0.0005395413501279983</v>
      </c>
      <c r="BW67" s="19">
        <v>1.405673388104305E-05</v>
      </c>
      <c r="BX67" s="19">
        <v>-3.680350659510798E-05</v>
      </c>
      <c r="BY67" s="19">
        <v>-8.919070972847842E-06</v>
      </c>
      <c r="BZ67" s="19">
        <v>-0.0008489770225577742</v>
      </c>
      <c r="CA67" s="19">
        <v>2.264533774346995E-06</v>
      </c>
      <c r="CB67" s="19">
        <v>0.0002020172097545019</v>
      </c>
      <c r="CC67" s="19">
        <v>0</v>
      </c>
      <c r="CD67" s="19">
        <v>0</v>
      </c>
      <c r="CE67" s="19">
        <v>0</v>
      </c>
      <c r="CF67" s="19">
        <v>0</v>
      </c>
      <c r="CG67" s="19">
        <v>0</v>
      </c>
      <c r="CH67" s="19">
        <v>0</v>
      </c>
      <c r="CI67" s="19">
        <v>0</v>
      </c>
      <c r="CJ67" s="19">
        <v>0</v>
      </c>
      <c r="CK67" s="19">
        <v>0</v>
      </c>
      <c r="CL67" s="19">
        <v>0</v>
      </c>
      <c r="CM67" s="19">
        <v>0</v>
      </c>
      <c r="CN67" s="19">
        <v>0</v>
      </c>
      <c r="CO67" s="19">
        <v>0</v>
      </c>
      <c r="CP67" s="19">
        <v>0</v>
      </c>
      <c r="CQ67" s="19">
        <v>0</v>
      </c>
      <c r="CR67" s="19">
        <v>0</v>
      </c>
      <c r="CS67" s="19">
        <v>0</v>
      </c>
      <c r="CT67" s="19">
        <v>0</v>
      </c>
      <c r="CU67" s="19">
        <v>0</v>
      </c>
      <c r="CV67" s="19">
        <v>0</v>
      </c>
      <c r="CW67" s="19">
        <v>0</v>
      </c>
      <c r="CX67" s="19">
        <v>0</v>
      </c>
      <c r="CY67" s="19">
        <v>0</v>
      </c>
      <c r="CZ67" s="19">
        <v>0</v>
      </c>
      <c r="DA67" s="19">
        <v>0</v>
      </c>
      <c r="DB67" s="19">
        <v>0</v>
      </c>
      <c r="DC67" s="19">
        <v>0</v>
      </c>
      <c r="DD67" s="19">
        <v>0</v>
      </c>
      <c r="DE67" s="19">
        <v>0</v>
      </c>
      <c r="DF67" s="19">
        <v>0</v>
      </c>
      <c r="DG67" s="19">
        <v>0</v>
      </c>
      <c r="DH67" s="19">
        <v>0</v>
      </c>
      <c r="DI67" s="19">
        <v>0</v>
      </c>
      <c r="DJ67" s="19">
        <v>0</v>
      </c>
      <c r="DK67" s="19">
        <v>0</v>
      </c>
      <c r="DL67" s="19">
        <v>0</v>
      </c>
      <c r="DM67" s="19">
        <v>0</v>
      </c>
      <c r="DN67" s="19">
        <v>0</v>
      </c>
      <c r="DO67" s="19">
        <v>0</v>
      </c>
      <c r="DP67" s="19">
        <v>0</v>
      </c>
      <c r="DQ67" s="19">
        <v>0</v>
      </c>
      <c r="DR67" s="19">
        <v>0</v>
      </c>
      <c r="DS67" s="19">
        <v>0</v>
      </c>
      <c r="DT67" s="19">
        <v>0</v>
      </c>
      <c r="DU67" s="19">
        <v>0</v>
      </c>
      <c r="DV67" s="19">
        <v>0</v>
      </c>
      <c r="DW67" s="19">
        <v>0</v>
      </c>
      <c r="DX67" s="19">
        <v>0</v>
      </c>
      <c r="DY67" s="19">
        <v>0</v>
      </c>
      <c r="DZ67" s="19">
        <v>0</v>
      </c>
      <c r="EA67" s="19">
        <v>0</v>
      </c>
      <c r="EB67" s="19">
        <v>0</v>
      </c>
      <c r="EC67" s="19">
        <v>0</v>
      </c>
      <c r="ED67" s="19">
        <v>0</v>
      </c>
      <c r="EE67" s="19">
        <v>0</v>
      </c>
      <c r="EF67" s="19">
        <v>0</v>
      </c>
      <c r="EG67" s="19">
        <v>0</v>
      </c>
      <c r="EH67" s="19">
        <v>0</v>
      </c>
      <c r="EI67" s="19">
        <v>0</v>
      </c>
      <c r="EJ67" s="19">
        <v>0</v>
      </c>
      <c r="EK67" s="19">
        <v>0</v>
      </c>
      <c r="EL67" s="19">
        <v>0</v>
      </c>
      <c r="EM67" s="19">
        <v>0</v>
      </c>
      <c r="EN67" s="19">
        <v>0</v>
      </c>
      <c r="EO67" s="19">
        <v>0</v>
      </c>
      <c r="EP67" s="19">
        <v>0</v>
      </c>
      <c r="EQ67" s="19">
        <v>0</v>
      </c>
      <c r="ER67" s="19">
        <v>0</v>
      </c>
      <c r="ES67" s="19">
        <v>0</v>
      </c>
      <c r="ET67" s="19">
        <v>0</v>
      </c>
      <c r="EU67" s="19">
        <v>0</v>
      </c>
      <c r="EV67" s="19">
        <v>0</v>
      </c>
      <c r="EW67" s="19">
        <v>0</v>
      </c>
      <c r="EX67" s="19">
        <v>0</v>
      </c>
      <c r="EY67" s="19">
        <v>0</v>
      </c>
      <c r="EZ67" s="19">
        <v>0</v>
      </c>
      <c r="FA67" s="19">
        <v>0</v>
      </c>
      <c r="FB67" s="19">
        <v>0</v>
      </c>
      <c r="FC67" s="19">
        <v>0</v>
      </c>
      <c r="FD67" s="19">
        <v>0</v>
      </c>
      <c r="FE67" s="19">
        <v>0</v>
      </c>
      <c r="FF67" s="19">
        <v>0</v>
      </c>
      <c r="FG67" s="19">
        <v>0</v>
      </c>
      <c r="FH67" s="19">
        <v>0</v>
      </c>
      <c r="FI67" s="19">
        <v>0</v>
      </c>
      <c r="FJ67" s="19">
        <v>0</v>
      </c>
      <c r="FK67" s="19">
        <v>0</v>
      </c>
      <c r="FL67" s="19">
        <v>0</v>
      </c>
      <c r="FM67" s="19">
        <v>0</v>
      </c>
      <c r="FN67" s="19">
        <v>0</v>
      </c>
      <c r="FO67" s="19">
        <v>0</v>
      </c>
      <c r="FP67" s="19">
        <v>0</v>
      </c>
      <c r="FQ67" s="19">
        <v>0</v>
      </c>
      <c r="FR67" s="19">
        <v>0</v>
      </c>
      <c r="FS67" s="19">
        <v>0</v>
      </c>
      <c r="FT67" s="19">
        <v>0</v>
      </c>
      <c r="FU67" s="19">
        <v>0</v>
      </c>
      <c r="FV67" s="19">
        <v>0</v>
      </c>
      <c r="FW67" s="19">
        <v>0</v>
      </c>
      <c r="FX67" s="19">
        <v>0</v>
      </c>
      <c r="FY67" s="19">
        <v>0</v>
      </c>
      <c r="FZ67" s="19">
        <v>0</v>
      </c>
      <c r="GA67" s="19">
        <v>0</v>
      </c>
      <c r="GB67" s="19">
        <v>0</v>
      </c>
      <c r="GC67" s="19">
        <v>0</v>
      </c>
      <c r="GD67" s="19">
        <v>0</v>
      </c>
      <c r="GE67" s="19">
        <v>0</v>
      </c>
      <c r="GF67" s="19">
        <v>0</v>
      </c>
      <c r="GG67" s="19">
        <v>0</v>
      </c>
      <c r="GH67" s="19">
        <v>0</v>
      </c>
      <c r="GI67" s="19">
        <v>0</v>
      </c>
      <c r="GJ67" s="19">
        <v>0</v>
      </c>
      <c r="GK67" s="19">
        <v>0</v>
      </c>
      <c r="GL67" s="19">
        <v>0</v>
      </c>
      <c r="GM67" s="19">
        <v>0</v>
      </c>
      <c r="GN67" s="19">
        <v>0</v>
      </c>
      <c r="GO67" s="19">
        <v>0</v>
      </c>
      <c r="GP67" s="19">
        <v>0</v>
      </c>
      <c r="GQ67" s="19">
        <v>0</v>
      </c>
      <c r="GR67" s="19">
        <v>0</v>
      </c>
      <c r="GS67" s="19">
        <v>0</v>
      </c>
      <c r="GT67" s="19">
        <v>0</v>
      </c>
      <c r="GU67" s="19">
        <v>0</v>
      </c>
      <c r="GV67" s="19">
        <v>0</v>
      </c>
      <c r="GW67" s="19">
        <v>0</v>
      </c>
      <c r="GX67" s="19">
        <v>0</v>
      </c>
      <c r="GY67" s="19">
        <v>0</v>
      </c>
      <c r="GZ67" s="19">
        <v>0</v>
      </c>
      <c r="HA67" s="19">
        <v>0</v>
      </c>
      <c r="HB67" s="19">
        <v>0</v>
      </c>
      <c r="HC67" s="19">
        <v>0</v>
      </c>
      <c r="HD67" s="19">
        <v>0</v>
      </c>
      <c r="HE67" s="19">
        <v>0</v>
      </c>
      <c r="HF67" s="19">
        <v>0</v>
      </c>
      <c r="HG67" s="19">
        <v>0</v>
      </c>
      <c r="HH67" s="19">
        <v>0</v>
      </c>
      <c r="HI67" s="19">
        <v>0</v>
      </c>
      <c r="HJ67" s="19">
        <v>0</v>
      </c>
      <c r="HK67" s="19">
        <v>0</v>
      </c>
      <c r="HL67" s="19">
        <v>0</v>
      </c>
      <c r="HM67" s="19">
        <v>0</v>
      </c>
      <c r="HN67" s="19">
        <v>0</v>
      </c>
      <c r="HO67" s="19">
        <v>0</v>
      </c>
    </row>
    <row r="68" spans="2:223">
      <c r="B68" s="16"/>
      <c r="C68" s="17" t="s">
        <v>444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0.05563338397779686</v>
      </c>
      <c r="AQ68" s="19">
        <v>1.571585092246926</v>
      </c>
      <c r="AR68" s="19">
        <v>0.3066222659335487</v>
      </c>
      <c r="AS68" s="19">
        <v>0.004209200032080685</v>
      </c>
      <c r="AT68" s="19">
        <v>-0.00101828359857156</v>
      </c>
      <c r="AU68" s="19">
        <v>-0.0001588650515842288</v>
      </c>
      <c r="AV68" s="19">
        <v>0.0001702097560721717</v>
      </c>
      <c r="AW68" s="19">
        <v>-2.246126622198867E-05</v>
      </c>
      <c r="AX68" s="19">
        <v>0.5489753769856328</v>
      </c>
      <c r="AY68" s="19">
        <v>0.01487558881239762</v>
      </c>
      <c r="AZ68" s="19">
        <v>-0.001098717183061628</v>
      </c>
      <c r="BA68" s="19">
        <v>-0.2032096186166437</v>
      </c>
      <c r="BB68" s="19">
        <v>0.001005170042743332</v>
      </c>
      <c r="BC68" s="19">
        <v>-0.2634393976403822</v>
      </c>
      <c r="BD68" s="19">
        <v>0.01671204298150081</v>
      </c>
      <c r="BE68" s="19">
        <v>-0.005784587404954637</v>
      </c>
      <c r="BF68" s="19">
        <v>-0.01428629624509814</v>
      </c>
      <c r="BG68" s="19">
        <v>0.003576977267406673</v>
      </c>
      <c r="BH68" s="19">
        <v>-0.004187214489268198</v>
      </c>
      <c r="BI68" s="19">
        <v>-0.002302890264762117</v>
      </c>
      <c r="BJ68" s="19">
        <v>0.01179067579556383</v>
      </c>
      <c r="BK68" s="19">
        <v>0.007531857067805471</v>
      </c>
      <c r="BL68" s="19">
        <v>0.0004638906718591623</v>
      </c>
      <c r="BM68" s="19">
        <v>-0.0002996202586035707</v>
      </c>
      <c r="BN68" s="19">
        <v>0.004529000524249901</v>
      </c>
      <c r="BO68" s="19">
        <v>0.01010622671415498</v>
      </c>
      <c r="BP68" s="19">
        <v>7.078453974367183E-05</v>
      </c>
      <c r="BQ68" s="19">
        <v>-0.0001253097583860738</v>
      </c>
      <c r="BR68" s="19">
        <v>1.516837008475786E-05</v>
      </c>
      <c r="BS68" s="19">
        <v>-0.0001236140457276208</v>
      </c>
      <c r="BT68" s="19">
        <v>-4.782395525085578E-05</v>
      </c>
      <c r="BU68" s="19">
        <v>0.0002904274876528371</v>
      </c>
      <c r="BV68" s="19">
        <v>7.349214057814363E-05</v>
      </c>
      <c r="BW68" s="19">
        <v>-0.0001282400336932712</v>
      </c>
      <c r="BX68" s="19">
        <v>-8.819586166911143E-06</v>
      </c>
      <c r="BY68" s="19">
        <v>-0.0008210686918017369</v>
      </c>
      <c r="BZ68" s="19">
        <v>-0.0001548340461922735</v>
      </c>
      <c r="CA68" s="19">
        <v>0.0001849205217253714</v>
      </c>
      <c r="CB68" s="19">
        <v>3.643246699940337E-05</v>
      </c>
      <c r="CC68" s="19">
        <v>0</v>
      </c>
      <c r="CD68" s="19">
        <v>0</v>
      </c>
      <c r="CE68" s="19">
        <v>0</v>
      </c>
      <c r="CF68" s="19">
        <v>0</v>
      </c>
      <c r="CG68" s="19">
        <v>0</v>
      </c>
      <c r="CH68" s="19">
        <v>0</v>
      </c>
      <c r="CI68" s="19">
        <v>0</v>
      </c>
      <c r="CJ68" s="19">
        <v>0</v>
      </c>
      <c r="CK68" s="19">
        <v>0</v>
      </c>
      <c r="CL68" s="19">
        <v>0</v>
      </c>
      <c r="CM68" s="19">
        <v>0</v>
      </c>
      <c r="CN68" s="19">
        <v>0</v>
      </c>
      <c r="CO68" s="19">
        <v>0</v>
      </c>
      <c r="CP68" s="19">
        <v>0</v>
      </c>
      <c r="CQ68" s="19">
        <v>0</v>
      </c>
      <c r="CR68" s="19">
        <v>0</v>
      </c>
      <c r="CS68" s="19">
        <v>0</v>
      </c>
      <c r="CT68" s="19">
        <v>0</v>
      </c>
      <c r="CU68" s="19">
        <v>0</v>
      </c>
      <c r="CV68" s="19">
        <v>0</v>
      </c>
      <c r="CW68" s="19">
        <v>0</v>
      </c>
      <c r="CX68" s="19">
        <v>0</v>
      </c>
      <c r="CY68" s="19">
        <v>0</v>
      </c>
      <c r="CZ68" s="19">
        <v>0</v>
      </c>
      <c r="DA68" s="19">
        <v>0</v>
      </c>
      <c r="DB68" s="19">
        <v>0</v>
      </c>
      <c r="DC68" s="19">
        <v>0</v>
      </c>
      <c r="DD68" s="19">
        <v>0</v>
      </c>
      <c r="DE68" s="19">
        <v>0</v>
      </c>
      <c r="DF68" s="19">
        <v>0</v>
      </c>
      <c r="DG68" s="19">
        <v>0</v>
      </c>
      <c r="DH68" s="19">
        <v>0</v>
      </c>
      <c r="DI68" s="19">
        <v>0</v>
      </c>
      <c r="DJ68" s="19">
        <v>0</v>
      </c>
      <c r="DK68" s="19">
        <v>0</v>
      </c>
      <c r="DL68" s="19">
        <v>0</v>
      </c>
      <c r="DM68" s="19">
        <v>0</v>
      </c>
      <c r="DN68" s="19">
        <v>0</v>
      </c>
      <c r="DO68" s="19">
        <v>0</v>
      </c>
      <c r="DP68" s="19">
        <v>0</v>
      </c>
      <c r="DQ68" s="19">
        <v>0</v>
      </c>
      <c r="DR68" s="19">
        <v>0</v>
      </c>
      <c r="DS68" s="19">
        <v>0</v>
      </c>
      <c r="DT68" s="19">
        <v>0</v>
      </c>
      <c r="DU68" s="19">
        <v>0</v>
      </c>
      <c r="DV68" s="19">
        <v>0</v>
      </c>
      <c r="DW68" s="19">
        <v>0</v>
      </c>
      <c r="DX68" s="19">
        <v>0</v>
      </c>
      <c r="DY68" s="19">
        <v>0</v>
      </c>
      <c r="DZ68" s="19">
        <v>0</v>
      </c>
      <c r="EA68" s="19">
        <v>0</v>
      </c>
      <c r="EB68" s="19">
        <v>0</v>
      </c>
      <c r="EC68" s="19">
        <v>0</v>
      </c>
      <c r="ED68" s="19">
        <v>0</v>
      </c>
      <c r="EE68" s="19">
        <v>0</v>
      </c>
      <c r="EF68" s="19">
        <v>0</v>
      </c>
      <c r="EG68" s="19">
        <v>0</v>
      </c>
      <c r="EH68" s="19">
        <v>0</v>
      </c>
      <c r="EI68" s="19">
        <v>0</v>
      </c>
      <c r="EJ68" s="19">
        <v>0</v>
      </c>
      <c r="EK68" s="19">
        <v>0</v>
      </c>
      <c r="EL68" s="19">
        <v>0</v>
      </c>
      <c r="EM68" s="19">
        <v>0</v>
      </c>
      <c r="EN68" s="19">
        <v>0</v>
      </c>
      <c r="EO68" s="19">
        <v>0</v>
      </c>
      <c r="EP68" s="19">
        <v>0</v>
      </c>
      <c r="EQ68" s="19">
        <v>0</v>
      </c>
      <c r="ER68" s="19">
        <v>0</v>
      </c>
      <c r="ES68" s="19">
        <v>0</v>
      </c>
      <c r="ET68" s="19">
        <v>0</v>
      </c>
      <c r="EU68" s="19">
        <v>0</v>
      </c>
      <c r="EV68" s="19">
        <v>0</v>
      </c>
      <c r="EW68" s="19">
        <v>0</v>
      </c>
      <c r="EX68" s="19">
        <v>0</v>
      </c>
      <c r="EY68" s="19">
        <v>0</v>
      </c>
      <c r="EZ68" s="19">
        <v>0</v>
      </c>
      <c r="FA68" s="19">
        <v>0</v>
      </c>
      <c r="FB68" s="19">
        <v>0</v>
      </c>
      <c r="FC68" s="19">
        <v>0</v>
      </c>
      <c r="FD68" s="19">
        <v>0</v>
      </c>
      <c r="FE68" s="19">
        <v>0</v>
      </c>
      <c r="FF68" s="19">
        <v>0</v>
      </c>
      <c r="FG68" s="19">
        <v>0</v>
      </c>
      <c r="FH68" s="19">
        <v>0</v>
      </c>
      <c r="FI68" s="19">
        <v>0</v>
      </c>
      <c r="FJ68" s="19">
        <v>0</v>
      </c>
      <c r="FK68" s="19">
        <v>0</v>
      </c>
      <c r="FL68" s="19">
        <v>0</v>
      </c>
      <c r="FM68" s="19">
        <v>0</v>
      </c>
      <c r="FN68" s="19">
        <v>0</v>
      </c>
      <c r="FO68" s="19">
        <v>0</v>
      </c>
      <c r="FP68" s="19">
        <v>0</v>
      </c>
      <c r="FQ68" s="19">
        <v>0</v>
      </c>
      <c r="FR68" s="19">
        <v>0</v>
      </c>
      <c r="FS68" s="19">
        <v>0</v>
      </c>
      <c r="FT68" s="19">
        <v>0</v>
      </c>
      <c r="FU68" s="19">
        <v>0</v>
      </c>
      <c r="FV68" s="19">
        <v>0</v>
      </c>
      <c r="FW68" s="19">
        <v>0</v>
      </c>
      <c r="FX68" s="19">
        <v>0</v>
      </c>
      <c r="FY68" s="19">
        <v>0</v>
      </c>
      <c r="FZ68" s="19">
        <v>0</v>
      </c>
      <c r="GA68" s="19">
        <v>0</v>
      </c>
      <c r="GB68" s="19">
        <v>0</v>
      </c>
      <c r="GC68" s="19">
        <v>0</v>
      </c>
      <c r="GD68" s="19">
        <v>0</v>
      </c>
      <c r="GE68" s="19">
        <v>0</v>
      </c>
      <c r="GF68" s="19">
        <v>0</v>
      </c>
      <c r="GG68" s="19">
        <v>0</v>
      </c>
      <c r="GH68" s="19">
        <v>0</v>
      </c>
      <c r="GI68" s="19">
        <v>0</v>
      </c>
      <c r="GJ68" s="19">
        <v>0</v>
      </c>
      <c r="GK68" s="19">
        <v>0</v>
      </c>
      <c r="GL68" s="19">
        <v>0</v>
      </c>
      <c r="GM68" s="19">
        <v>0</v>
      </c>
      <c r="GN68" s="19">
        <v>0</v>
      </c>
      <c r="GO68" s="19">
        <v>0</v>
      </c>
      <c r="GP68" s="19">
        <v>0</v>
      </c>
      <c r="GQ68" s="19">
        <v>0</v>
      </c>
      <c r="GR68" s="19">
        <v>0</v>
      </c>
      <c r="GS68" s="19">
        <v>0</v>
      </c>
      <c r="GT68" s="19">
        <v>0</v>
      </c>
      <c r="GU68" s="19">
        <v>0</v>
      </c>
      <c r="GV68" s="19">
        <v>0</v>
      </c>
      <c r="GW68" s="19">
        <v>0</v>
      </c>
      <c r="GX68" s="19">
        <v>0</v>
      </c>
      <c r="GY68" s="19">
        <v>0</v>
      </c>
      <c r="GZ68" s="19">
        <v>0</v>
      </c>
      <c r="HA68" s="19">
        <v>0</v>
      </c>
      <c r="HB68" s="19">
        <v>0</v>
      </c>
      <c r="HC68" s="19">
        <v>0</v>
      </c>
      <c r="HD68" s="19">
        <v>0</v>
      </c>
      <c r="HE68" s="19">
        <v>0</v>
      </c>
      <c r="HF68" s="19">
        <v>0</v>
      </c>
      <c r="HG68" s="19">
        <v>0</v>
      </c>
      <c r="HH68" s="19">
        <v>0</v>
      </c>
      <c r="HI68" s="19">
        <v>0</v>
      </c>
      <c r="HJ68" s="19">
        <v>0</v>
      </c>
      <c r="HK68" s="19">
        <v>0</v>
      </c>
      <c r="HL68" s="19">
        <v>0</v>
      </c>
      <c r="HM68" s="19">
        <v>0</v>
      </c>
      <c r="HN68" s="19">
        <v>0</v>
      </c>
      <c r="HO68" s="19">
        <v>0</v>
      </c>
    </row>
    <row r="69" spans="2:223">
      <c r="B69" s="16"/>
      <c r="C69" s="17" t="s">
        <v>446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0.3030235657465285</v>
      </c>
      <c r="AQ69" s="19">
        <v>2.176087022093041</v>
      </c>
      <c r="AR69" s="19">
        <v>0.1800356405024322</v>
      </c>
      <c r="AS69" s="19">
        <v>-0.006322395809951902</v>
      </c>
      <c r="AT69" s="19">
        <v>-0.001790749915563947</v>
      </c>
      <c r="AU69" s="19">
        <v>-0.0002387445624757137</v>
      </c>
      <c r="AV69" s="19">
        <v>0.0001932953404249827</v>
      </c>
      <c r="AW69" s="19">
        <v>-2.633680671569026E-05</v>
      </c>
      <c r="AX69" s="19">
        <v>0.8823270057556561</v>
      </c>
      <c r="AY69" s="19">
        <v>0.05997553000765579</v>
      </c>
      <c r="AZ69" s="19">
        <v>-0.00559195405774458</v>
      </c>
      <c r="BA69" s="19">
        <v>0.4105410443339819</v>
      </c>
      <c r="BB69" s="19">
        <v>-0.3497817189368246</v>
      </c>
      <c r="BC69" s="19">
        <v>-0.1229303908236525</v>
      </c>
      <c r="BD69" s="19">
        <v>-0.02291578261679724</v>
      </c>
      <c r="BE69" s="19">
        <v>-0.007787751557946519</v>
      </c>
      <c r="BF69" s="19">
        <v>0.0473628377230315</v>
      </c>
      <c r="BG69" s="19">
        <v>0.01575630901331056</v>
      </c>
      <c r="BH69" s="19">
        <v>-0.01400388807809463</v>
      </c>
      <c r="BI69" s="19">
        <v>-0.005862650977561342</v>
      </c>
      <c r="BJ69" s="19">
        <v>-0.01250344146159368</v>
      </c>
      <c r="BK69" s="19">
        <v>0.009891734813299601</v>
      </c>
      <c r="BL69" s="19">
        <v>-0.001492198534205277</v>
      </c>
      <c r="BM69" s="19">
        <v>-0.00221084402206197</v>
      </c>
      <c r="BN69" s="19">
        <v>0.06627463668194214</v>
      </c>
      <c r="BO69" s="19">
        <v>0.03527788600765961</v>
      </c>
      <c r="BP69" s="19">
        <v>0.001759202751242132</v>
      </c>
      <c r="BQ69" s="19">
        <v>6.778575789817947E-06</v>
      </c>
      <c r="BR69" s="19">
        <v>-7.865915547177194E-05</v>
      </c>
      <c r="BS69" s="19">
        <v>0.0002715539506310126</v>
      </c>
      <c r="BT69" s="19">
        <v>-9.728589852541609E-06</v>
      </c>
      <c r="BU69" s="19">
        <v>0.00239110991068681</v>
      </c>
      <c r="BV69" s="19">
        <v>0.0001505078380026885</v>
      </c>
      <c r="BW69" s="19">
        <v>0.0008530685711458344</v>
      </c>
      <c r="BX69" s="19">
        <v>-4.021698817574519E-05</v>
      </c>
      <c r="BY69" s="19">
        <v>-0.005206544492101037</v>
      </c>
      <c r="BZ69" s="19">
        <v>-0.0003907571094386132</v>
      </c>
      <c r="CA69" s="19">
        <v>0.001202107943958554</v>
      </c>
      <c r="CB69" s="19">
        <v>8.906210121753705E-05</v>
      </c>
      <c r="CC69" s="19">
        <v>0</v>
      </c>
      <c r="CD69" s="19">
        <v>0</v>
      </c>
      <c r="CE69" s="19">
        <v>0</v>
      </c>
      <c r="CF69" s="19">
        <v>0</v>
      </c>
      <c r="CG69" s="19">
        <v>0</v>
      </c>
      <c r="CH69" s="19">
        <v>0</v>
      </c>
      <c r="CI69" s="19">
        <v>0</v>
      </c>
      <c r="CJ69" s="19">
        <v>0</v>
      </c>
      <c r="CK69" s="19">
        <v>0</v>
      </c>
      <c r="CL69" s="19">
        <v>0</v>
      </c>
      <c r="CM69" s="19">
        <v>0</v>
      </c>
      <c r="CN69" s="19">
        <v>0</v>
      </c>
      <c r="CO69" s="19">
        <v>0</v>
      </c>
      <c r="CP69" s="19">
        <v>0</v>
      </c>
      <c r="CQ69" s="19">
        <v>0</v>
      </c>
      <c r="CR69" s="19">
        <v>0</v>
      </c>
      <c r="CS69" s="19">
        <v>0</v>
      </c>
      <c r="CT69" s="19">
        <v>0</v>
      </c>
      <c r="CU69" s="19">
        <v>0</v>
      </c>
      <c r="CV69" s="19">
        <v>0</v>
      </c>
      <c r="CW69" s="19">
        <v>0</v>
      </c>
      <c r="CX69" s="19">
        <v>0</v>
      </c>
      <c r="CY69" s="19">
        <v>0</v>
      </c>
      <c r="CZ69" s="19">
        <v>0</v>
      </c>
      <c r="DA69" s="19">
        <v>0</v>
      </c>
      <c r="DB69" s="19">
        <v>0</v>
      </c>
      <c r="DC69" s="19">
        <v>0</v>
      </c>
      <c r="DD69" s="19">
        <v>0</v>
      </c>
      <c r="DE69" s="19">
        <v>0</v>
      </c>
      <c r="DF69" s="19">
        <v>0</v>
      </c>
      <c r="DG69" s="19">
        <v>0</v>
      </c>
      <c r="DH69" s="19">
        <v>0</v>
      </c>
      <c r="DI69" s="19">
        <v>0</v>
      </c>
      <c r="DJ69" s="19">
        <v>0</v>
      </c>
      <c r="DK69" s="19">
        <v>0</v>
      </c>
      <c r="DL69" s="19">
        <v>0</v>
      </c>
      <c r="DM69" s="19">
        <v>0</v>
      </c>
      <c r="DN69" s="19">
        <v>0</v>
      </c>
      <c r="DO69" s="19">
        <v>0</v>
      </c>
      <c r="DP69" s="19">
        <v>0</v>
      </c>
      <c r="DQ69" s="19">
        <v>0</v>
      </c>
      <c r="DR69" s="19">
        <v>0</v>
      </c>
      <c r="DS69" s="19">
        <v>0</v>
      </c>
      <c r="DT69" s="19">
        <v>0</v>
      </c>
      <c r="DU69" s="19">
        <v>0</v>
      </c>
      <c r="DV69" s="19">
        <v>0</v>
      </c>
      <c r="DW69" s="19">
        <v>0</v>
      </c>
      <c r="DX69" s="19">
        <v>0</v>
      </c>
      <c r="DY69" s="19">
        <v>0</v>
      </c>
      <c r="DZ69" s="19">
        <v>0</v>
      </c>
      <c r="EA69" s="19">
        <v>0</v>
      </c>
      <c r="EB69" s="19">
        <v>0</v>
      </c>
      <c r="EC69" s="19">
        <v>0</v>
      </c>
      <c r="ED69" s="19">
        <v>0</v>
      </c>
      <c r="EE69" s="19">
        <v>0</v>
      </c>
      <c r="EF69" s="19">
        <v>0</v>
      </c>
      <c r="EG69" s="19">
        <v>0</v>
      </c>
      <c r="EH69" s="19">
        <v>0</v>
      </c>
      <c r="EI69" s="19">
        <v>0</v>
      </c>
      <c r="EJ69" s="19">
        <v>0</v>
      </c>
      <c r="EK69" s="19">
        <v>0</v>
      </c>
      <c r="EL69" s="19">
        <v>0</v>
      </c>
      <c r="EM69" s="19">
        <v>0</v>
      </c>
      <c r="EN69" s="19">
        <v>0</v>
      </c>
      <c r="EO69" s="19">
        <v>0</v>
      </c>
      <c r="EP69" s="19">
        <v>0</v>
      </c>
      <c r="EQ69" s="19">
        <v>0</v>
      </c>
      <c r="ER69" s="19">
        <v>0</v>
      </c>
      <c r="ES69" s="19">
        <v>0</v>
      </c>
      <c r="ET69" s="19">
        <v>0</v>
      </c>
      <c r="EU69" s="19">
        <v>0</v>
      </c>
      <c r="EV69" s="19">
        <v>0</v>
      </c>
      <c r="EW69" s="19">
        <v>0</v>
      </c>
      <c r="EX69" s="19">
        <v>0</v>
      </c>
      <c r="EY69" s="19">
        <v>0</v>
      </c>
      <c r="EZ69" s="19">
        <v>0</v>
      </c>
      <c r="FA69" s="19">
        <v>0</v>
      </c>
      <c r="FB69" s="19">
        <v>0</v>
      </c>
      <c r="FC69" s="19">
        <v>0</v>
      </c>
      <c r="FD69" s="19">
        <v>0</v>
      </c>
      <c r="FE69" s="19">
        <v>0</v>
      </c>
      <c r="FF69" s="19">
        <v>0</v>
      </c>
      <c r="FG69" s="19">
        <v>0</v>
      </c>
      <c r="FH69" s="19">
        <v>0</v>
      </c>
      <c r="FI69" s="19">
        <v>0</v>
      </c>
      <c r="FJ69" s="19">
        <v>0</v>
      </c>
      <c r="FK69" s="19">
        <v>0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>
        <v>0</v>
      </c>
      <c r="FZ69" s="19">
        <v>0</v>
      </c>
      <c r="GA69" s="19">
        <v>0</v>
      </c>
      <c r="GB69" s="19">
        <v>0</v>
      </c>
      <c r="GC69" s="19">
        <v>0</v>
      </c>
      <c r="GD69" s="19">
        <v>0</v>
      </c>
      <c r="GE69" s="19">
        <v>0</v>
      </c>
      <c r="GF69" s="19">
        <v>0</v>
      </c>
      <c r="GG69" s="19">
        <v>0</v>
      </c>
      <c r="GH69" s="19">
        <v>0</v>
      </c>
      <c r="GI69" s="19">
        <v>0</v>
      </c>
      <c r="GJ69" s="19">
        <v>0</v>
      </c>
      <c r="GK69" s="19">
        <v>0</v>
      </c>
      <c r="GL69" s="19">
        <v>0</v>
      </c>
      <c r="GM69" s="19">
        <v>0</v>
      </c>
      <c r="GN69" s="19">
        <v>0</v>
      </c>
      <c r="GO69" s="19">
        <v>0</v>
      </c>
      <c r="GP69" s="19">
        <v>0</v>
      </c>
      <c r="GQ69" s="19">
        <v>0</v>
      </c>
      <c r="GR69" s="19">
        <v>0</v>
      </c>
      <c r="GS69" s="19">
        <v>0</v>
      </c>
      <c r="GT69" s="19">
        <v>0</v>
      </c>
      <c r="GU69" s="19">
        <v>0</v>
      </c>
      <c r="GV69" s="19">
        <v>0</v>
      </c>
      <c r="GW69" s="19">
        <v>0</v>
      </c>
      <c r="GX69" s="19">
        <v>0</v>
      </c>
      <c r="GY69" s="19">
        <v>0</v>
      </c>
      <c r="GZ69" s="19">
        <v>0</v>
      </c>
      <c r="HA69" s="19">
        <v>0</v>
      </c>
      <c r="HB69" s="19">
        <v>0</v>
      </c>
      <c r="HC69" s="19">
        <v>0</v>
      </c>
      <c r="HD69" s="19">
        <v>0</v>
      </c>
      <c r="HE69" s="19">
        <v>0</v>
      </c>
      <c r="HF69" s="19">
        <v>0</v>
      </c>
      <c r="HG69" s="19">
        <v>0</v>
      </c>
      <c r="HH69" s="19">
        <v>0</v>
      </c>
      <c r="HI69" s="19">
        <v>0</v>
      </c>
      <c r="HJ69" s="19">
        <v>0</v>
      </c>
      <c r="HK69" s="19">
        <v>0</v>
      </c>
      <c r="HL69" s="19">
        <v>0</v>
      </c>
      <c r="HM69" s="19">
        <v>0</v>
      </c>
      <c r="HN69" s="19">
        <v>0</v>
      </c>
      <c r="HO69" s="19">
        <v>0</v>
      </c>
    </row>
    <row r="70" spans="2:223">
      <c r="B70" s="16"/>
      <c r="C70" s="17" t="s">
        <v>448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-0.6272424378235539</v>
      </c>
      <c r="AQ70" s="19">
        <v>0.2308102803600405</v>
      </c>
      <c r="AR70" s="19">
        <v>-0.1502862762916417</v>
      </c>
      <c r="AS70" s="19">
        <v>0.01885607225370045</v>
      </c>
      <c r="AT70" s="19">
        <v>0.00298614375780167</v>
      </c>
      <c r="AU70" s="19">
        <v>0.0003585449473824949</v>
      </c>
      <c r="AV70" s="19">
        <v>-0.0002811002677200873</v>
      </c>
      <c r="AW70" s="19">
        <v>3.851787817915643E-05</v>
      </c>
      <c r="AX70" s="19">
        <v>3.744401652728923</v>
      </c>
      <c r="AY70" s="19">
        <v>0.1806851068135177</v>
      </c>
      <c r="AZ70" s="19">
        <v>-0.03516384900776533</v>
      </c>
      <c r="BA70" s="19">
        <v>0.2727234253792406</v>
      </c>
      <c r="BB70" s="19">
        <v>-0.533291938125227</v>
      </c>
      <c r="BC70" s="19">
        <v>-1.244652111450413</v>
      </c>
      <c r="BD70" s="19">
        <v>-0.1915094188511137</v>
      </c>
      <c r="BE70" s="19">
        <v>0.01156465795752389</v>
      </c>
      <c r="BF70" s="19">
        <v>-0.08956593463123767</v>
      </c>
      <c r="BG70" s="19">
        <v>-0.01958777076820774</v>
      </c>
      <c r="BH70" s="19">
        <v>-0.03940315137328459</v>
      </c>
      <c r="BI70" s="19">
        <v>0.08318962868887961</v>
      </c>
      <c r="BJ70" s="19">
        <v>0.02357310833907291</v>
      </c>
      <c r="BK70" s="19">
        <v>0.06655053484428816</v>
      </c>
      <c r="BL70" s="19">
        <v>0.008005895957471771</v>
      </c>
      <c r="BM70" s="19">
        <v>-0.001316434368376788</v>
      </c>
      <c r="BN70" s="19">
        <v>0.004333448910352091</v>
      </c>
      <c r="BO70" s="19">
        <v>0.05454509059440917</v>
      </c>
      <c r="BP70" s="19">
        <v>0.004911998729001</v>
      </c>
      <c r="BQ70" s="19">
        <v>6.803168663825071E-05</v>
      </c>
      <c r="BR70" s="19">
        <v>-0.001810762879462782</v>
      </c>
      <c r="BS70" s="19">
        <v>-0.0007015456526417011</v>
      </c>
      <c r="BT70" s="19">
        <v>-0.0008832916229611455</v>
      </c>
      <c r="BU70" s="19">
        <v>0.001220009475294071</v>
      </c>
      <c r="BV70" s="19">
        <v>0.002464493843321077</v>
      </c>
      <c r="BW70" s="19">
        <v>0.0005667450416795015</v>
      </c>
      <c r="BX70" s="19">
        <v>-0.000304970634321576</v>
      </c>
      <c r="BY70" s="19">
        <v>-0.002398209688822932</v>
      </c>
      <c r="BZ70" s="19">
        <v>-0.003298713420870012</v>
      </c>
      <c r="CA70" s="19">
        <v>0.00056156246487521</v>
      </c>
      <c r="CB70" s="19">
        <v>0.0007882836666142256</v>
      </c>
      <c r="CC70" s="19">
        <v>0</v>
      </c>
      <c r="CD70" s="19">
        <v>0</v>
      </c>
      <c r="CE70" s="19">
        <v>0</v>
      </c>
      <c r="CF70" s="19">
        <v>0</v>
      </c>
      <c r="CG70" s="19">
        <v>0</v>
      </c>
      <c r="CH70" s="19">
        <v>0</v>
      </c>
      <c r="CI70" s="19">
        <v>0</v>
      </c>
      <c r="CJ70" s="19">
        <v>0</v>
      </c>
      <c r="CK70" s="19">
        <v>0</v>
      </c>
      <c r="CL70" s="19">
        <v>0</v>
      </c>
      <c r="CM70" s="19">
        <v>0</v>
      </c>
      <c r="CN70" s="19">
        <v>0</v>
      </c>
      <c r="CO70" s="19">
        <v>0</v>
      </c>
      <c r="CP70" s="19">
        <v>0</v>
      </c>
      <c r="CQ70" s="19">
        <v>0</v>
      </c>
      <c r="CR70" s="19">
        <v>0</v>
      </c>
      <c r="CS70" s="19">
        <v>0</v>
      </c>
      <c r="CT70" s="19">
        <v>0</v>
      </c>
      <c r="CU70" s="19">
        <v>0</v>
      </c>
      <c r="CV70" s="19">
        <v>0</v>
      </c>
      <c r="CW70" s="19">
        <v>0</v>
      </c>
      <c r="CX70" s="19">
        <v>0</v>
      </c>
      <c r="CY70" s="19">
        <v>0</v>
      </c>
      <c r="CZ70" s="19">
        <v>0</v>
      </c>
      <c r="DA70" s="19">
        <v>0</v>
      </c>
      <c r="DB70" s="19">
        <v>0</v>
      </c>
      <c r="DC70" s="19">
        <v>0</v>
      </c>
      <c r="DD70" s="19">
        <v>0</v>
      </c>
      <c r="DE70" s="19">
        <v>0</v>
      </c>
      <c r="DF70" s="19">
        <v>0</v>
      </c>
      <c r="DG70" s="19">
        <v>0</v>
      </c>
      <c r="DH70" s="19">
        <v>0</v>
      </c>
      <c r="DI70" s="19">
        <v>0</v>
      </c>
      <c r="DJ70" s="19">
        <v>0</v>
      </c>
      <c r="DK70" s="19">
        <v>0</v>
      </c>
      <c r="DL70" s="19">
        <v>0</v>
      </c>
      <c r="DM70" s="19">
        <v>0</v>
      </c>
      <c r="DN70" s="19">
        <v>0</v>
      </c>
      <c r="DO70" s="19">
        <v>0</v>
      </c>
      <c r="DP70" s="19">
        <v>0</v>
      </c>
      <c r="DQ70" s="19">
        <v>0</v>
      </c>
      <c r="DR70" s="19">
        <v>0</v>
      </c>
      <c r="DS70" s="19">
        <v>0</v>
      </c>
      <c r="DT70" s="19">
        <v>0</v>
      </c>
      <c r="DU70" s="19">
        <v>0</v>
      </c>
      <c r="DV70" s="19">
        <v>0</v>
      </c>
      <c r="DW70" s="19">
        <v>0</v>
      </c>
      <c r="DX70" s="19">
        <v>0</v>
      </c>
      <c r="DY70" s="19">
        <v>0</v>
      </c>
      <c r="DZ70" s="19">
        <v>0</v>
      </c>
      <c r="EA70" s="19">
        <v>0</v>
      </c>
      <c r="EB70" s="19">
        <v>0</v>
      </c>
      <c r="EC70" s="19">
        <v>0</v>
      </c>
      <c r="ED70" s="19">
        <v>0</v>
      </c>
      <c r="EE70" s="19">
        <v>0</v>
      </c>
      <c r="EF70" s="19">
        <v>0</v>
      </c>
      <c r="EG70" s="19">
        <v>0</v>
      </c>
      <c r="EH70" s="19">
        <v>0</v>
      </c>
      <c r="EI70" s="19">
        <v>0</v>
      </c>
      <c r="EJ70" s="19">
        <v>0</v>
      </c>
      <c r="EK70" s="19">
        <v>0</v>
      </c>
      <c r="EL70" s="19">
        <v>0</v>
      </c>
      <c r="EM70" s="19">
        <v>0</v>
      </c>
      <c r="EN70" s="19">
        <v>0</v>
      </c>
      <c r="EO70" s="19">
        <v>0</v>
      </c>
      <c r="EP70" s="19">
        <v>0</v>
      </c>
      <c r="EQ70" s="19">
        <v>0</v>
      </c>
      <c r="ER70" s="19">
        <v>0</v>
      </c>
      <c r="ES70" s="19">
        <v>0</v>
      </c>
      <c r="ET70" s="19">
        <v>0</v>
      </c>
      <c r="EU70" s="19">
        <v>0</v>
      </c>
      <c r="EV70" s="19">
        <v>0</v>
      </c>
      <c r="EW70" s="19">
        <v>0</v>
      </c>
      <c r="EX70" s="19">
        <v>0</v>
      </c>
      <c r="EY70" s="19">
        <v>0</v>
      </c>
      <c r="EZ70" s="19">
        <v>0</v>
      </c>
      <c r="FA70" s="19">
        <v>0</v>
      </c>
      <c r="FB70" s="19">
        <v>0</v>
      </c>
      <c r="FC70" s="19">
        <v>0</v>
      </c>
      <c r="FD70" s="19">
        <v>0</v>
      </c>
      <c r="FE70" s="19">
        <v>0</v>
      </c>
      <c r="FF70" s="19">
        <v>0</v>
      </c>
      <c r="FG70" s="19">
        <v>0</v>
      </c>
      <c r="FH70" s="19">
        <v>0</v>
      </c>
      <c r="FI70" s="19">
        <v>0</v>
      </c>
      <c r="FJ70" s="19">
        <v>0</v>
      </c>
      <c r="FK70" s="19">
        <v>0</v>
      </c>
      <c r="FL70" s="19">
        <v>0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>
        <v>0</v>
      </c>
      <c r="FZ70" s="19">
        <v>0</v>
      </c>
      <c r="GA70" s="19">
        <v>0</v>
      </c>
      <c r="GB70" s="19">
        <v>0</v>
      </c>
      <c r="GC70" s="19">
        <v>0</v>
      </c>
      <c r="GD70" s="19">
        <v>0</v>
      </c>
      <c r="GE70" s="19">
        <v>0</v>
      </c>
      <c r="GF70" s="19">
        <v>0</v>
      </c>
      <c r="GG70" s="19">
        <v>0</v>
      </c>
      <c r="GH70" s="19">
        <v>0</v>
      </c>
      <c r="GI70" s="19">
        <v>0</v>
      </c>
      <c r="GJ70" s="19">
        <v>0</v>
      </c>
      <c r="GK70" s="19">
        <v>0</v>
      </c>
      <c r="GL70" s="19">
        <v>0</v>
      </c>
      <c r="GM70" s="19">
        <v>0</v>
      </c>
      <c r="GN70" s="19">
        <v>0</v>
      </c>
      <c r="GO70" s="19">
        <v>0</v>
      </c>
      <c r="GP70" s="19">
        <v>0</v>
      </c>
      <c r="GQ70" s="19">
        <v>0</v>
      </c>
      <c r="GR70" s="19">
        <v>0</v>
      </c>
      <c r="GS70" s="19">
        <v>0</v>
      </c>
      <c r="GT70" s="19">
        <v>0</v>
      </c>
      <c r="GU70" s="19">
        <v>0</v>
      </c>
      <c r="GV70" s="19">
        <v>0</v>
      </c>
      <c r="GW70" s="19">
        <v>0</v>
      </c>
      <c r="GX70" s="19">
        <v>0</v>
      </c>
      <c r="GY70" s="19">
        <v>0</v>
      </c>
      <c r="GZ70" s="19">
        <v>0</v>
      </c>
      <c r="HA70" s="19">
        <v>0</v>
      </c>
      <c r="HB70" s="19">
        <v>0</v>
      </c>
      <c r="HC70" s="19">
        <v>0</v>
      </c>
      <c r="HD70" s="19">
        <v>0</v>
      </c>
      <c r="HE70" s="19">
        <v>0</v>
      </c>
      <c r="HF70" s="19">
        <v>0</v>
      </c>
      <c r="HG70" s="19">
        <v>0</v>
      </c>
      <c r="HH70" s="19">
        <v>0</v>
      </c>
      <c r="HI70" s="19">
        <v>0</v>
      </c>
      <c r="HJ70" s="19">
        <v>0</v>
      </c>
      <c r="HK70" s="19">
        <v>0</v>
      </c>
      <c r="HL70" s="19">
        <v>0</v>
      </c>
      <c r="HM70" s="19">
        <v>0</v>
      </c>
      <c r="HN70" s="19">
        <v>0</v>
      </c>
      <c r="HO70" s="19">
        <v>0</v>
      </c>
    </row>
    <row r="71" spans="2:223">
      <c r="B71" s="16"/>
      <c r="C71" s="17" t="s">
        <v>450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-0.1629830481894291</v>
      </c>
      <c r="AQ71" s="19">
        <v>0.07881298934184559</v>
      </c>
      <c r="AR71" s="19">
        <v>-0.03115260823094321</v>
      </c>
      <c r="AS71" s="19">
        <v>0.004341969221224373</v>
      </c>
      <c r="AT71" s="19">
        <v>0.000816374987941907</v>
      </c>
      <c r="AU71" s="19">
        <v>0.0001024062691255379</v>
      </c>
      <c r="AV71" s="19">
        <v>-8.742782866912574E-05</v>
      </c>
      <c r="AW71" s="19">
        <v>1.180549501392297E-05</v>
      </c>
      <c r="AX71" s="19">
        <v>0.5904047792092588</v>
      </c>
      <c r="AY71" s="19">
        <v>0.00129253647747628</v>
      </c>
      <c r="AZ71" s="19">
        <v>-0.03701695006151819</v>
      </c>
      <c r="BA71" s="19">
        <v>0.4041254436284716</v>
      </c>
      <c r="BB71" s="19">
        <v>-0.837242936681753</v>
      </c>
      <c r="BC71" s="19">
        <v>0.0862890427120252</v>
      </c>
      <c r="BD71" s="19">
        <v>-0.221181509957744</v>
      </c>
      <c r="BE71" s="19">
        <v>0.009444954277216557</v>
      </c>
      <c r="BF71" s="19">
        <v>0.08605377012450388</v>
      </c>
      <c r="BG71" s="19">
        <v>-0.009700288149674009</v>
      </c>
      <c r="BH71" s="19">
        <v>-0.09759076155709204</v>
      </c>
      <c r="BI71" s="19">
        <v>0.03973914489683475</v>
      </c>
      <c r="BJ71" s="19">
        <v>0.001578701856495675</v>
      </c>
      <c r="BK71" s="19">
        <v>0.02414612907173725</v>
      </c>
      <c r="BL71" s="19">
        <v>-0.001123300787339056</v>
      </c>
      <c r="BM71" s="19">
        <v>-0.000441717663280825</v>
      </c>
      <c r="BN71" s="19">
        <v>0.01724905962246846</v>
      </c>
      <c r="BO71" s="19">
        <v>-0.002316203955438796</v>
      </c>
      <c r="BP71" s="19">
        <v>0.005404155590907475</v>
      </c>
      <c r="BQ71" s="19">
        <v>0.0001789960285285709</v>
      </c>
      <c r="BR71" s="19">
        <v>-0.0007111621262160519</v>
      </c>
      <c r="BS71" s="19">
        <v>0.0003006702884725618</v>
      </c>
      <c r="BT71" s="19">
        <v>-0.0004801429938807588</v>
      </c>
      <c r="BU71" s="19">
        <v>0.0001569494324363566</v>
      </c>
      <c r="BV71" s="19">
        <v>0.001386351682023347</v>
      </c>
      <c r="BW71" s="19">
        <v>-0.0001491026945453847</v>
      </c>
      <c r="BX71" s="19">
        <v>-4.393854537196171E-05</v>
      </c>
      <c r="BY71" s="19">
        <v>-0.0003760628392243497</v>
      </c>
      <c r="BZ71" s="19">
        <v>-0.001931086664747353</v>
      </c>
      <c r="CA71" s="19">
        <v>8.489397157296808E-05</v>
      </c>
      <c r="CB71" s="19">
        <v>0.0004553327089809079</v>
      </c>
      <c r="CC71" s="19">
        <v>0</v>
      </c>
      <c r="CD71" s="19">
        <v>0</v>
      </c>
      <c r="CE71" s="19">
        <v>0</v>
      </c>
      <c r="CF71" s="19">
        <v>0</v>
      </c>
      <c r="CG71" s="19">
        <v>0</v>
      </c>
      <c r="CH71" s="19">
        <v>0</v>
      </c>
      <c r="CI71" s="19">
        <v>0</v>
      </c>
      <c r="CJ71" s="19">
        <v>0</v>
      </c>
      <c r="CK71" s="19">
        <v>0</v>
      </c>
      <c r="CL71" s="19">
        <v>0</v>
      </c>
      <c r="CM71" s="19">
        <v>0</v>
      </c>
      <c r="CN71" s="19">
        <v>0</v>
      </c>
      <c r="CO71" s="19">
        <v>0</v>
      </c>
      <c r="CP71" s="19">
        <v>0</v>
      </c>
      <c r="CQ71" s="19">
        <v>0</v>
      </c>
      <c r="CR71" s="19">
        <v>0</v>
      </c>
      <c r="CS71" s="19">
        <v>0</v>
      </c>
      <c r="CT71" s="19">
        <v>0</v>
      </c>
      <c r="CU71" s="19">
        <v>0</v>
      </c>
      <c r="CV71" s="19">
        <v>0</v>
      </c>
      <c r="CW71" s="19">
        <v>0</v>
      </c>
      <c r="CX71" s="19">
        <v>0</v>
      </c>
      <c r="CY71" s="19">
        <v>0</v>
      </c>
      <c r="CZ71" s="19">
        <v>0</v>
      </c>
      <c r="DA71" s="19">
        <v>0</v>
      </c>
      <c r="DB71" s="19">
        <v>0</v>
      </c>
      <c r="DC71" s="19">
        <v>0</v>
      </c>
      <c r="DD71" s="19">
        <v>0</v>
      </c>
      <c r="DE71" s="19">
        <v>0</v>
      </c>
      <c r="DF71" s="19">
        <v>0</v>
      </c>
      <c r="DG71" s="19">
        <v>0</v>
      </c>
      <c r="DH71" s="19">
        <v>0</v>
      </c>
      <c r="DI71" s="19">
        <v>0</v>
      </c>
      <c r="DJ71" s="19">
        <v>0</v>
      </c>
      <c r="DK71" s="19">
        <v>0</v>
      </c>
      <c r="DL71" s="19">
        <v>0</v>
      </c>
      <c r="DM71" s="19">
        <v>0</v>
      </c>
      <c r="DN71" s="19">
        <v>0</v>
      </c>
      <c r="DO71" s="19">
        <v>0</v>
      </c>
      <c r="DP71" s="19">
        <v>0</v>
      </c>
      <c r="DQ71" s="19">
        <v>0</v>
      </c>
      <c r="DR71" s="19">
        <v>0</v>
      </c>
      <c r="DS71" s="19">
        <v>0</v>
      </c>
      <c r="DT71" s="19">
        <v>0</v>
      </c>
      <c r="DU71" s="19">
        <v>0</v>
      </c>
      <c r="DV71" s="19">
        <v>0</v>
      </c>
      <c r="DW71" s="19">
        <v>0</v>
      </c>
      <c r="DX71" s="19">
        <v>0</v>
      </c>
      <c r="DY71" s="19">
        <v>0</v>
      </c>
      <c r="DZ71" s="19">
        <v>0</v>
      </c>
      <c r="EA71" s="19">
        <v>0</v>
      </c>
      <c r="EB71" s="19">
        <v>0</v>
      </c>
      <c r="EC71" s="19">
        <v>0</v>
      </c>
      <c r="ED71" s="19">
        <v>0</v>
      </c>
      <c r="EE71" s="19">
        <v>0</v>
      </c>
      <c r="EF71" s="19">
        <v>0</v>
      </c>
      <c r="EG71" s="19">
        <v>0</v>
      </c>
      <c r="EH71" s="19">
        <v>0</v>
      </c>
      <c r="EI71" s="19">
        <v>0</v>
      </c>
      <c r="EJ71" s="19">
        <v>0</v>
      </c>
      <c r="EK71" s="19">
        <v>0</v>
      </c>
      <c r="EL71" s="19">
        <v>0</v>
      </c>
      <c r="EM71" s="19">
        <v>0</v>
      </c>
      <c r="EN71" s="19">
        <v>0</v>
      </c>
      <c r="EO71" s="19">
        <v>0</v>
      </c>
      <c r="EP71" s="19">
        <v>0</v>
      </c>
      <c r="EQ71" s="19">
        <v>0</v>
      </c>
      <c r="ER71" s="19">
        <v>0</v>
      </c>
      <c r="ES71" s="19">
        <v>0</v>
      </c>
      <c r="ET71" s="19">
        <v>0</v>
      </c>
      <c r="EU71" s="19">
        <v>0</v>
      </c>
      <c r="EV71" s="19">
        <v>0</v>
      </c>
      <c r="EW71" s="19">
        <v>0</v>
      </c>
      <c r="EX71" s="19">
        <v>0</v>
      </c>
      <c r="EY71" s="19">
        <v>0</v>
      </c>
      <c r="EZ71" s="19">
        <v>0</v>
      </c>
      <c r="FA71" s="19">
        <v>0</v>
      </c>
      <c r="FB71" s="19">
        <v>0</v>
      </c>
      <c r="FC71" s="19">
        <v>0</v>
      </c>
      <c r="FD71" s="19">
        <v>0</v>
      </c>
      <c r="FE71" s="19">
        <v>0</v>
      </c>
      <c r="FF71" s="19">
        <v>0</v>
      </c>
      <c r="FG71" s="19">
        <v>0</v>
      </c>
      <c r="FH71" s="19">
        <v>0</v>
      </c>
      <c r="FI71" s="19">
        <v>0</v>
      </c>
      <c r="FJ71" s="19">
        <v>0</v>
      </c>
      <c r="FK71" s="19">
        <v>0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>
        <v>0</v>
      </c>
      <c r="FZ71" s="19">
        <v>0</v>
      </c>
      <c r="GA71" s="19">
        <v>0</v>
      </c>
      <c r="GB71" s="19">
        <v>0</v>
      </c>
      <c r="GC71" s="19">
        <v>0</v>
      </c>
      <c r="GD71" s="19">
        <v>0</v>
      </c>
      <c r="GE71" s="19">
        <v>0</v>
      </c>
      <c r="GF71" s="19">
        <v>0</v>
      </c>
      <c r="GG71" s="19">
        <v>0</v>
      </c>
      <c r="GH71" s="19">
        <v>0</v>
      </c>
      <c r="GI71" s="19">
        <v>0</v>
      </c>
      <c r="GJ71" s="19">
        <v>0</v>
      </c>
      <c r="GK71" s="19">
        <v>0</v>
      </c>
      <c r="GL71" s="19">
        <v>0</v>
      </c>
      <c r="GM71" s="19">
        <v>0</v>
      </c>
      <c r="GN71" s="19">
        <v>0</v>
      </c>
      <c r="GO71" s="19">
        <v>0</v>
      </c>
      <c r="GP71" s="19">
        <v>0</v>
      </c>
      <c r="GQ71" s="19">
        <v>0</v>
      </c>
      <c r="GR71" s="19">
        <v>0</v>
      </c>
      <c r="GS71" s="19">
        <v>0</v>
      </c>
      <c r="GT71" s="19">
        <v>0</v>
      </c>
      <c r="GU71" s="19">
        <v>0</v>
      </c>
      <c r="GV71" s="19">
        <v>0</v>
      </c>
      <c r="GW71" s="19">
        <v>0</v>
      </c>
      <c r="GX71" s="19">
        <v>0</v>
      </c>
      <c r="GY71" s="19">
        <v>0</v>
      </c>
      <c r="GZ71" s="19">
        <v>0</v>
      </c>
      <c r="HA71" s="19">
        <v>0</v>
      </c>
      <c r="HB71" s="19">
        <v>0</v>
      </c>
      <c r="HC71" s="19">
        <v>0</v>
      </c>
      <c r="HD71" s="19">
        <v>0</v>
      </c>
      <c r="HE71" s="19">
        <v>0</v>
      </c>
      <c r="HF71" s="19">
        <v>0</v>
      </c>
      <c r="HG71" s="19">
        <v>0</v>
      </c>
      <c r="HH71" s="19">
        <v>0</v>
      </c>
      <c r="HI71" s="19">
        <v>0</v>
      </c>
      <c r="HJ71" s="19">
        <v>0</v>
      </c>
      <c r="HK71" s="19">
        <v>0</v>
      </c>
      <c r="HL71" s="19">
        <v>0</v>
      </c>
      <c r="HM71" s="19">
        <v>0</v>
      </c>
      <c r="HN71" s="19">
        <v>0</v>
      </c>
      <c r="HO71" s="19">
        <v>0</v>
      </c>
    </row>
    <row r="72" spans="2:223">
      <c r="B72" s="16"/>
      <c r="C72" s="17" t="s">
        <v>453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-0.002027388091494605</v>
      </c>
      <c r="AQ72" s="19">
        <v>0.0496131900274514</v>
      </c>
      <c r="AR72" s="19">
        <v>0.05220997361429917</v>
      </c>
      <c r="AS72" s="19">
        <v>0.004327894310753734</v>
      </c>
      <c r="AT72" s="19">
        <v>0.0004065303337143079</v>
      </c>
      <c r="AU72" s="19">
        <v>4.266180236999158E-05</v>
      </c>
      <c r="AV72" s="19">
        <v>-1.999696948412799E-05</v>
      </c>
      <c r="AW72" s="19">
        <v>3.003275543265169E-06</v>
      </c>
      <c r="AX72" s="19">
        <v>-0.6384282273261498</v>
      </c>
      <c r="AY72" s="19">
        <v>0.7348293356973075</v>
      </c>
      <c r="AZ72" s="19">
        <v>0.02845841094929251</v>
      </c>
      <c r="BA72" s="19">
        <v>0.1176882684315711</v>
      </c>
      <c r="BB72" s="19">
        <v>0.2249461205070181</v>
      </c>
      <c r="BC72" s="19">
        <v>0.01184053729206037</v>
      </c>
      <c r="BD72" s="19">
        <v>-0.1120850229394931</v>
      </c>
      <c r="BE72" s="19">
        <v>0.07455171475969728</v>
      </c>
      <c r="BF72" s="19">
        <v>0.3929722661894279</v>
      </c>
      <c r="BG72" s="19">
        <v>0.00223971914259883</v>
      </c>
      <c r="BH72" s="19">
        <v>0.2532957109582558</v>
      </c>
      <c r="BI72" s="19">
        <v>-0.03428802159705961</v>
      </c>
      <c r="BJ72" s="19">
        <v>0.02353644884888826</v>
      </c>
      <c r="BK72" s="19">
        <v>0.03462411043835245</v>
      </c>
      <c r="BL72" s="19">
        <v>-0.0003612053942350568</v>
      </c>
      <c r="BM72" s="19">
        <v>0.001597196006872453</v>
      </c>
      <c r="BN72" s="19">
        <v>0.002147377333074406</v>
      </c>
      <c r="BO72" s="19">
        <v>0.007230420012507815</v>
      </c>
      <c r="BP72" s="19">
        <v>-0.01288261924519253</v>
      </c>
      <c r="BQ72" s="19">
        <v>-5.95561987515533E-05</v>
      </c>
      <c r="BR72" s="19">
        <v>-0.0004222576912251267</v>
      </c>
      <c r="BS72" s="19">
        <v>-0.0001982090102311733</v>
      </c>
      <c r="BT72" s="19">
        <v>0.0002019948483653173</v>
      </c>
      <c r="BU72" s="19">
        <v>1.36818242424905E-06</v>
      </c>
      <c r="BV72" s="19">
        <v>-0.0001712719326169373</v>
      </c>
      <c r="BW72" s="19">
        <v>7.939553424691661E-05</v>
      </c>
      <c r="BX72" s="19">
        <v>-4.785107742633091E-05</v>
      </c>
      <c r="BY72" s="19">
        <v>-2.144607318593315E-06</v>
      </c>
      <c r="BZ72" s="19">
        <v>0.0001533808138956887</v>
      </c>
      <c r="CA72" s="19">
        <v>3.85754333345893E-07</v>
      </c>
      <c r="CB72" s="19">
        <v>-2.932493846937168E-05</v>
      </c>
      <c r="CC72" s="19">
        <v>0</v>
      </c>
      <c r="CD72" s="19">
        <v>0</v>
      </c>
      <c r="CE72" s="19">
        <v>0</v>
      </c>
      <c r="CF72" s="19">
        <v>0</v>
      </c>
      <c r="CG72" s="19">
        <v>0</v>
      </c>
      <c r="CH72" s="19">
        <v>0</v>
      </c>
      <c r="CI72" s="19">
        <v>0</v>
      </c>
      <c r="CJ72" s="19">
        <v>0</v>
      </c>
      <c r="CK72" s="19">
        <v>0</v>
      </c>
      <c r="CL72" s="19">
        <v>0</v>
      </c>
      <c r="CM72" s="19">
        <v>0</v>
      </c>
      <c r="CN72" s="19">
        <v>0</v>
      </c>
      <c r="CO72" s="19">
        <v>0</v>
      </c>
      <c r="CP72" s="19">
        <v>0</v>
      </c>
      <c r="CQ72" s="19">
        <v>0</v>
      </c>
      <c r="CR72" s="19">
        <v>0</v>
      </c>
      <c r="CS72" s="19">
        <v>0</v>
      </c>
      <c r="CT72" s="19">
        <v>0</v>
      </c>
      <c r="CU72" s="19">
        <v>0</v>
      </c>
      <c r="CV72" s="19">
        <v>0</v>
      </c>
      <c r="CW72" s="19">
        <v>0</v>
      </c>
      <c r="CX72" s="19">
        <v>0</v>
      </c>
      <c r="CY72" s="19">
        <v>0</v>
      </c>
      <c r="CZ72" s="19">
        <v>0</v>
      </c>
      <c r="DA72" s="19">
        <v>0</v>
      </c>
      <c r="DB72" s="19">
        <v>0</v>
      </c>
      <c r="DC72" s="19">
        <v>0</v>
      </c>
      <c r="DD72" s="19">
        <v>0</v>
      </c>
      <c r="DE72" s="19">
        <v>0</v>
      </c>
      <c r="DF72" s="19">
        <v>0</v>
      </c>
      <c r="DG72" s="19">
        <v>0</v>
      </c>
      <c r="DH72" s="19">
        <v>0</v>
      </c>
      <c r="DI72" s="19">
        <v>0</v>
      </c>
      <c r="DJ72" s="19">
        <v>0</v>
      </c>
      <c r="DK72" s="19">
        <v>0</v>
      </c>
      <c r="DL72" s="19">
        <v>0</v>
      </c>
      <c r="DM72" s="19">
        <v>0</v>
      </c>
      <c r="DN72" s="19">
        <v>0</v>
      </c>
      <c r="DO72" s="19">
        <v>0</v>
      </c>
      <c r="DP72" s="19">
        <v>0</v>
      </c>
      <c r="DQ72" s="19">
        <v>0</v>
      </c>
      <c r="DR72" s="19">
        <v>0</v>
      </c>
      <c r="DS72" s="19">
        <v>0</v>
      </c>
      <c r="DT72" s="19">
        <v>0</v>
      </c>
      <c r="DU72" s="19">
        <v>0</v>
      </c>
      <c r="DV72" s="19">
        <v>0</v>
      </c>
      <c r="DW72" s="19">
        <v>0</v>
      </c>
      <c r="DX72" s="19">
        <v>0</v>
      </c>
      <c r="DY72" s="19">
        <v>0</v>
      </c>
      <c r="DZ72" s="19">
        <v>0</v>
      </c>
      <c r="EA72" s="19">
        <v>0</v>
      </c>
      <c r="EB72" s="19">
        <v>0</v>
      </c>
      <c r="EC72" s="19">
        <v>0</v>
      </c>
      <c r="ED72" s="19">
        <v>0</v>
      </c>
      <c r="EE72" s="19">
        <v>0</v>
      </c>
      <c r="EF72" s="19">
        <v>0</v>
      </c>
      <c r="EG72" s="19">
        <v>0</v>
      </c>
      <c r="EH72" s="19">
        <v>0</v>
      </c>
      <c r="EI72" s="19">
        <v>0</v>
      </c>
      <c r="EJ72" s="19">
        <v>0</v>
      </c>
      <c r="EK72" s="19">
        <v>0</v>
      </c>
      <c r="EL72" s="19">
        <v>0</v>
      </c>
      <c r="EM72" s="19">
        <v>0</v>
      </c>
      <c r="EN72" s="19">
        <v>0</v>
      </c>
      <c r="EO72" s="19">
        <v>0</v>
      </c>
      <c r="EP72" s="19">
        <v>0</v>
      </c>
      <c r="EQ72" s="19">
        <v>0</v>
      </c>
      <c r="ER72" s="19">
        <v>0</v>
      </c>
      <c r="ES72" s="19">
        <v>0</v>
      </c>
      <c r="ET72" s="19">
        <v>0</v>
      </c>
      <c r="EU72" s="19">
        <v>0</v>
      </c>
      <c r="EV72" s="19">
        <v>0</v>
      </c>
      <c r="EW72" s="19">
        <v>0</v>
      </c>
      <c r="EX72" s="19">
        <v>0</v>
      </c>
      <c r="EY72" s="19">
        <v>0</v>
      </c>
      <c r="EZ72" s="19">
        <v>0</v>
      </c>
      <c r="FA72" s="19">
        <v>0</v>
      </c>
      <c r="FB72" s="19">
        <v>0</v>
      </c>
      <c r="FC72" s="19">
        <v>0</v>
      </c>
      <c r="FD72" s="19">
        <v>0</v>
      </c>
      <c r="FE72" s="19">
        <v>0</v>
      </c>
      <c r="FF72" s="19">
        <v>0</v>
      </c>
      <c r="FG72" s="19">
        <v>0</v>
      </c>
      <c r="FH72" s="19">
        <v>0</v>
      </c>
      <c r="FI72" s="19">
        <v>0</v>
      </c>
      <c r="FJ72" s="19">
        <v>0</v>
      </c>
      <c r="FK72" s="19">
        <v>0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>
        <v>0</v>
      </c>
      <c r="FZ72" s="19">
        <v>0</v>
      </c>
      <c r="GA72" s="19">
        <v>0</v>
      </c>
      <c r="GB72" s="19">
        <v>0</v>
      </c>
      <c r="GC72" s="19">
        <v>0</v>
      </c>
      <c r="GD72" s="19">
        <v>0</v>
      </c>
      <c r="GE72" s="19">
        <v>0</v>
      </c>
      <c r="GF72" s="19">
        <v>0</v>
      </c>
      <c r="GG72" s="19">
        <v>0</v>
      </c>
      <c r="GH72" s="19">
        <v>0</v>
      </c>
      <c r="GI72" s="19">
        <v>0</v>
      </c>
      <c r="GJ72" s="19">
        <v>0</v>
      </c>
      <c r="GK72" s="19">
        <v>0</v>
      </c>
      <c r="GL72" s="19">
        <v>0</v>
      </c>
      <c r="GM72" s="19">
        <v>0</v>
      </c>
      <c r="GN72" s="19">
        <v>0</v>
      </c>
      <c r="GO72" s="19">
        <v>0</v>
      </c>
      <c r="GP72" s="19">
        <v>0</v>
      </c>
      <c r="GQ72" s="19">
        <v>0</v>
      </c>
      <c r="GR72" s="19">
        <v>0</v>
      </c>
      <c r="GS72" s="19">
        <v>0</v>
      </c>
      <c r="GT72" s="19">
        <v>0</v>
      </c>
      <c r="GU72" s="19">
        <v>0</v>
      </c>
      <c r="GV72" s="19">
        <v>0</v>
      </c>
      <c r="GW72" s="19">
        <v>0</v>
      </c>
      <c r="GX72" s="19">
        <v>0</v>
      </c>
      <c r="GY72" s="19">
        <v>0</v>
      </c>
      <c r="GZ72" s="19">
        <v>0</v>
      </c>
      <c r="HA72" s="19">
        <v>0</v>
      </c>
      <c r="HB72" s="19">
        <v>0</v>
      </c>
      <c r="HC72" s="19">
        <v>0</v>
      </c>
      <c r="HD72" s="19">
        <v>0</v>
      </c>
      <c r="HE72" s="19">
        <v>0</v>
      </c>
      <c r="HF72" s="19">
        <v>0</v>
      </c>
      <c r="HG72" s="19">
        <v>0</v>
      </c>
      <c r="HH72" s="19">
        <v>0</v>
      </c>
      <c r="HI72" s="19">
        <v>0</v>
      </c>
      <c r="HJ72" s="19">
        <v>0</v>
      </c>
      <c r="HK72" s="19">
        <v>0</v>
      </c>
      <c r="HL72" s="19">
        <v>0</v>
      </c>
      <c r="HM72" s="19">
        <v>0</v>
      </c>
      <c r="HN72" s="19">
        <v>0</v>
      </c>
      <c r="HO72" s="19">
        <v>0</v>
      </c>
    </row>
    <row r="73" spans="2:223">
      <c r="B73" s="16"/>
      <c r="C73" s="17" t="s">
        <v>455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0.04371776227981425</v>
      </c>
      <c r="AQ73" s="19">
        <v>0.119461526052061</v>
      </c>
      <c r="AR73" s="19">
        <v>0.3002383621111045</v>
      </c>
      <c r="AS73" s="19">
        <v>0.008258981277057311</v>
      </c>
      <c r="AT73" s="19">
        <v>0.00112788124890768</v>
      </c>
      <c r="AU73" s="19">
        <v>0.0001255019374978889</v>
      </c>
      <c r="AV73" s="19">
        <v>-6.771498597094926E-05</v>
      </c>
      <c r="AW73" s="19">
        <v>9.904679907110742E-06</v>
      </c>
      <c r="AX73" s="19">
        <v>0.1171856444513291</v>
      </c>
      <c r="AY73" s="19">
        <v>-0.009540188968299832</v>
      </c>
      <c r="AZ73" s="19">
        <v>-6.609180287798134E-05</v>
      </c>
      <c r="BA73" s="19">
        <v>0.07300359241223429</v>
      </c>
      <c r="BB73" s="19">
        <v>0.1583029122238796</v>
      </c>
      <c r="BC73" s="19">
        <v>0.05176926584207878</v>
      </c>
      <c r="BD73" s="19">
        <v>0.1310733328161013</v>
      </c>
      <c r="BE73" s="19">
        <v>0.05559019162221434</v>
      </c>
      <c r="BF73" s="19">
        <v>0.02247921239240063</v>
      </c>
      <c r="BG73" s="19">
        <v>-0.009695927036202631</v>
      </c>
      <c r="BH73" s="19">
        <v>-0.01002714022725848</v>
      </c>
      <c r="BI73" s="19">
        <v>0.018910284399617</v>
      </c>
      <c r="BJ73" s="19">
        <v>-0.04602562766193605</v>
      </c>
      <c r="BK73" s="19">
        <v>-0.002043419675705184</v>
      </c>
      <c r="BL73" s="19">
        <v>0.001642199860491165</v>
      </c>
      <c r="BM73" s="19">
        <v>-0.0004480277413238245</v>
      </c>
      <c r="BN73" s="19">
        <v>-0.0007219733982104177</v>
      </c>
      <c r="BO73" s="19">
        <v>-0.002611900918631218</v>
      </c>
      <c r="BP73" s="19">
        <v>0.002689886766311847</v>
      </c>
      <c r="BQ73" s="19">
        <v>-6.208198701154185E-05</v>
      </c>
      <c r="BR73" s="19">
        <v>-2.261703135708777E-05</v>
      </c>
      <c r="BS73" s="19">
        <v>2.012809276807876E-05</v>
      </c>
      <c r="BT73" s="19">
        <v>0.0001444990011753673</v>
      </c>
      <c r="BU73" s="19">
        <v>-9.099447827155738E-05</v>
      </c>
      <c r="BV73" s="19">
        <v>0.0001400198280790426</v>
      </c>
      <c r="BW73" s="19">
        <v>0.001275192763699409</v>
      </c>
      <c r="BX73" s="19">
        <v>-1.526448429186391E-05</v>
      </c>
      <c r="BY73" s="19">
        <v>8.205375320422861E-05</v>
      </c>
      <c r="BZ73" s="19">
        <v>-8.245822367192469E-05</v>
      </c>
      <c r="CA73" s="19">
        <v>-2.061960833059736E-05</v>
      </c>
      <c r="CB73" s="19">
        <v>1.960842350439086E-05</v>
      </c>
      <c r="CC73" s="19">
        <v>0</v>
      </c>
      <c r="CD73" s="19">
        <v>0</v>
      </c>
      <c r="CE73" s="19">
        <v>0</v>
      </c>
      <c r="CF73" s="19">
        <v>0</v>
      </c>
      <c r="CG73" s="19">
        <v>0</v>
      </c>
      <c r="CH73" s="19">
        <v>0</v>
      </c>
      <c r="CI73" s="19">
        <v>0</v>
      </c>
      <c r="CJ73" s="19">
        <v>0</v>
      </c>
      <c r="CK73" s="19">
        <v>0</v>
      </c>
      <c r="CL73" s="19">
        <v>0</v>
      </c>
      <c r="CM73" s="19">
        <v>0</v>
      </c>
      <c r="CN73" s="19">
        <v>0</v>
      </c>
      <c r="CO73" s="19">
        <v>0</v>
      </c>
      <c r="CP73" s="19">
        <v>0</v>
      </c>
      <c r="CQ73" s="19">
        <v>0</v>
      </c>
      <c r="CR73" s="19">
        <v>0</v>
      </c>
      <c r="CS73" s="19">
        <v>0</v>
      </c>
      <c r="CT73" s="19">
        <v>0</v>
      </c>
      <c r="CU73" s="19">
        <v>0</v>
      </c>
      <c r="CV73" s="19">
        <v>0</v>
      </c>
      <c r="CW73" s="19">
        <v>0</v>
      </c>
      <c r="CX73" s="19">
        <v>0</v>
      </c>
      <c r="CY73" s="19">
        <v>0</v>
      </c>
      <c r="CZ73" s="19">
        <v>0</v>
      </c>
      <c r="DA73" s="19">
        <v>0</v>
      </c>
      <c r="DB73" s="19">
        <v>0</v>
      </c>
      <c r="DC73" s="19">
        <v>0</v>
      </c>
      <c r="DD73" s="19">
        <v>0</v>
      </c>
      <c r="DE73" s="19">
        <v>0</v>
      </c>
      <c r="DF73" s="19">
        <v>0</v>
      </c>
      <c r="DG73" s="19">
        <v>0</v>
      </c>
      <c r="DH73" s="19">
        <v>0</v>
      </c>
      <c r="DI73" s="19">
        <v>0</v>
      </c>
      <c r="DJ73" s="19">
        <v>0</v>
      </c>
      <c r="DK73" s="19">
        <v>0</v>
      </c>
      <c r="DL73" s="19">
        <v>0</v>
      </c>
      <c r="DM73" s="19">
        <v>0</v>
      </c>
      <c r="DN73" s="19">
        <v>0</v>
      </c>
      <c r="DO73" s="19">
        <v>0</v>
      </c>
      <c r="DP73" s="19">
        <v>0</v>
      </c>
      <c r="DQ73" s="19">
        <v>0</v>
      </c>
      <c r="DR73" s="19">
        <v>0</v>
      </c>
      <c r="DS73" s="19">
        <v>0</v>
      </c>
      <c r="DT73" s="19">
        <v>0</v>
      </c>
      <c r="DU73" s="19">
        <v>0</v>
      </c>
      <c r="DV73" s="19">
        <v>0</v>
      </c>
      <c r="DW73" s="19">
        <v>0</v>
      </c>
      <c r="DX73" s="19">
        <v>0</v>
      </c>
      <c r="DY73" s="19">
        <v>0</v>
      </c>
      <c r="DZ73" s="19">
        <v>0</v>
      </c>
      <c r="EA73" s="19">
        <v>0</v>
      </c>
      <c r="EB73" s="19">
        <v>0</v>
      </c>
      <c r="EC73" s="19">
        <v>0</v>
      </c>
      <c r="ED73" s="19">
        <v>0</v>
      </c>
      <c r="EE73" s="19">
        <v>0</v>
      </c>
      <c r="EF73" s="19">
        <v>0</v>
      </c>
      <c r="EG73" s="19">
        <v>0</v>
      </c>
      <c r="EH73" s="19">
        <v>0</v>
      </c>
      <c r="EI73" s="19">
        <v>0</v>
      </c>
      <c r="EJ73" s="19">
        <v>0</v>
      </c>
      <c r="EK73" s="19">
        <v>0</v>
      </c>
      <c r="EL73" s="19">
        <v>0</v>
      </c>
      <c r="EM73" s="19">
        <v>0</v>
      </c>
      <c r="EN73" s="19">
        <v>0</v>
      </c>
      <c r="EO73" s="19">
        <v>0</v>
      </c>
      <c r="EP73" s="19">
        <v>0</v>
      </c>
      <c r="EQ73" s="19">
        <v>0</v>
      </c>
      <c r="ER73" s="19">
        <v>0</v>
      </c>
      <c r="ES73" s="19">
        <v>0</v>
      </c>
      <c r="ET73" s="19">
        <v>0</v>
      </c>
      <c r="EU73" s="19">
        <v>0</v>
      </c>
      <c r="EV73" s="19">
        <v>0</v>
      </c>
      <c r="EW73" s="19">
        <v>0</v>
      </c>
      <c r="EX73" s="19">
        <v>0</v>
      </c>
      <c r="EY73" s="19">
        <v>0</v>
      </c>
      <c r="EZ73" s="19">
        <v>0</v>
      </c>
      <c r="FA73" s="19">
        <v>0</v>
      </c>
      <c r="FB73" s="19">
        <v>0</v>
      </c>
      <c r="FC73" s="19">
        <v>0</v>
      </c>
      <c r="FD73" s="19">
        <v>0</v>
      </c>
      <c r="FE73" s="19">
        <v>0</v>
      </c>
      <c r="FF73" s="19">
        <v>0</v>
      </c>
      <c r="FG73" s="19">
        <v>0</v>
      </c>
      <c r="FH73" s="19">
        <v>0</v>
      </c>
      <c r="FI73" s="19">
        <v>0</v>
      </c>
      <c r="FJ73" s="19">
        <v>0</v>
      </c>
      <c r="FK73" s="19">
        <v>0</v>
      </c>
      <c r="FL73" s="19">
        <v>0</v>
      </c>
      <c r="FM73" s="19">
        <v>0</v>
      </c>
      <c r="FN73" s="19">
        <v>0</v>
      </c>
      <c r="FO73" s="19">
        <v>0</v>
      </c>
      <c r="FP73" s="19">
        <v>0</v>
      </c>
      <c r="FQ73" s="19">
        <v>0</v>
      </c>
      <c r="FR73" s="19">
        <v>0</v>
      </c>
      <c r="FS73" s="19">
        <v>0</v>
      </c>
      <c r="FT73" s="19">
        <v>0</v>
      </c>
      <c r="FU73" s="19">
        <v>0</v>
      </c>
      <c r="FV73" s="19">
        <v>0</v>
      </c>
      <c r="FW73" s="19">
        <v>0</v>
      </c>
      <c r="FX73" s="19">
        <v>0</v>
      </c>
      <c r="FY73" s="19">
        <v>0</v>
      </c>
      <c r="FZ73" s="19">
        <v>0</v>
      </c>
      <c r="GA73" s="19">
        <v>0</v>
      </c>
      <c r="GB73" s="19">
        <v>0</v>
      </c>
      <c r="GC73" s="19">
        <v>0</v>
      </c>
      <c r="GD73" s="19">
        <v>0</v>
      </c>
      <c r="GE73" s="19">
        <v>0</v>
      </c>
      <c r="GF73" s="19">
        <v>0</v>
      </c>
      <c r="GG73" s="19">
        <v>0</v>
      </c>
      <c r="GH73" s="19">
        <v>0</v>
      </c>
      <c r="GI73" s="19">
        <v>0</v>
      </c>
      <c r="GJ73" s="19">
        <v>0</v>
      </c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19">
        <v>0</v>
      </c>
      <c r="GQ73" s="19">
        <v>0</v>
      </c>
      <c r="GR73" s="19">
        <v>0</v>
      </c>
      <c r="GS73" s="19">
        <v>0</v>
      </c>
      <c r="GT73" s="19">
        <v>0</v>
      </c>
      <c r="GU73" s="19">
        <v>0</v>
      </c>
      <c r="GV73" s="19">
        <v>0</v>
      </c>
      <c r="GW73" s="19">
        <v>0</v>
      </c>
      <c r="GX73" s="19">
        <v>0</v>
      </c>
      <c r="GY73" s="19">
        <v>0</v>
      </c>
      <c r="GZ73" s="19">
        <v>0</v>
      </c>
      <c r="HA73" s="19">
        <v>0</v>
      </c>
      <c r="HB73" s="19">
        <v>0</v>
      </c>
      <c r="HC73" s="19">
        <v>0</v>
      </c>
      <c r="HD73" s="19">
        <v>0</v>
      </c>
      <c r="HE73" s="19">
        <v>0</v>
      </c>
      <c r="HF73" s="19">
        <v>0</v>
      </c>
      <c r="HG73" s="19">
        <v>0</v>
      </c>
      <c r="HH73" s="19">
        <v>0</v>
      </c>
      <c r="HI73" s="19">
        <v>0</v>
      </c>
      <c r="HJ73" s="19">
        <v>0</v>
      </c>
      <c r="HK73" s="19">
        <v>0</v>
      </c>
      <c r="HL73" s="19">
        <v>0</v>
      </c>
      <c r="HM73" s="19">
        <v>0</v>
      </c>
      <c r="HN73" s="19">
        <v>0</v>
      </c>
      <c r="HO73" s="19">
        <v>0</v>
      </c>
    </row>
    <row r="74" spans="2:223">
      <c r="B74" s="16"/>
      <c r="C74" s="17" t="s">
        <v>457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-0.05235642667865117</v>
      </c>
      <c r="AQ74" s="19">
        <v>0.1050783244607128</v>
      </c>
      <c r="AR74" s="19">
        <v>0.07991589157023109</v>
      </c>
      <c r="AS74" s="19">
        <v>0.01240474876544632</v>
      </c>
      <c r="AT74" s="19">
        <v>0.000475717329590764</v>
      </c>
      <c r="AU74" s="19">
        <v>3.4466940310989E-05</v>
      </c>
      <c r="AV74" s="19">
        <v>1.810622366440223E-05</v>
      </c>
      <c r="AW74" s="19">
        <v>-1.557258527496427E-06</v>
      </c>
      <c r="AX74" s="19">
        <v>0.2561053034574506</v>
      </c>
      <c r="AY74" s="19">
        <v>0.02330715243829707</v>
      </c>
      <c r="AZ74" s="19">
        <v>-0.007000149179771897</v>
      </c>
      <c r="BA74" s="19">
        <v>0.04220017262432147</v>
      </c>
      <c r="BB74" s="19">
        <v>0.04808598657178656</v>
      </c>
      <c r="BC74" s="19">
        <v>0.2706343695422097</v>
      </c>
      <c r="BD74" s="19">
        <v>0.03011967930180601</v>
      </c>
      <c r="BE74" s="19">
        <v>0.08683481198397179</v>
      </c>
      <c r="BF74" s="19">
        <v>-0.006575014465883471</v>
      </c>
      <c r="BG74" s="19">
        <v>0.006453858766112808</v>
      </c>
      <c r="BH74" s="19">
        <v>-0.06037878675464482</v>
      </c>
      <c r="BI74" s="19">
        <v>0.005806736054243408</v>
      </c>
      <c r="BJ74" s="19">
        <v>0.023306489228634</v>
      </c>
      <c r="BK74" s="19">
        <v>-0.01245867045951991</v>
      </c>
      <c r="BL74" s="19">
        <v>0.0004050319319945564</v>
      </c>
      <c r="BM74" s="19">
        <v>0.004297316291255687</v>
      </c>
      <c r="BN74" s="19">
        <v>0.005846495938752743</v>
      </c>
      <c r="BO74" s="19">
        <v>-0.000567524696786776</v>
      </c>
      <c r="BP74" s="19">
        <v>0.004379384456875983</v>
      </c>
      <c r="BQ74" s="19">
        <v>-2.682781853269433E-05</v>
      </c>
      <c r="BR74" s="19">
        <v>0.0001151961801906097</v>
      </c>
      <c r="BS74" s="19">
        <v>9.524353067941397E-05</v>
      </c>
      <c r="BT74" s="19">
        <v>-0.0001256850364889384</v>
      </c>
      <c r="BU74" s="19">
        <v>0.0001689006500690941</v>
      </c>
      <c r="BV74" s="19">
        <v>0.0001832610784494472</v>
      </c>
      <c r="BW74" s="19">
        <v>6.908519422842053E-05</v>
      </c>
      <c r="BX74" s="19">
        <v>-2.356974020346427E-06</v>
      </c>
      <c r="BY74" s="19">
        <v>-0.00031181086156425</v>
      </c>
      <c r="BZ74" s="19">
        <v>-0.0001898054324511958</v>
      </c>
      <c r="CA74" s="19">
        <v>7.218339464401808E-05</v>
      </c>
      <c r="CB74" s="19">
        <v>4.366615791988471E-05</v>
      </c>
      <c r="CC74" s="19">
        <v>0</v>
      </c>
      <c r="CD74" s="19">
        <v>0</v>
      </c>
      <c r="CE74" s="19">
        <v>0</v>
      </c>
      <c r="CF74" s="19">
        <v>0</v>
      </c>
      <c r="CG74" s="19">
        <v>0</v>
      </c>
      <c r="CH74" s="19">
        <v>0</v>
      </c>
      <c r="CI74" s="19">
        <v>0</v>
      </c>
      <c r="CJ74" s="19">
        <v>0</v>
      </c>
      <c r="CK74" s="19">
        <v>0</v>
      </c>
      <c r="CL74" s="19">
        <v>0</v>
      </c>
      <c r="CM74" s="19">
        <v>0</v>
      </c>
      <c r="CN74" s="19">
        <v>0</v>
      </c>
      <c r="CO74" s="19">
        <v>0</v>
      </c>
      <c r="CP74" s="19">
        <v>0</v>
      </c>
      <c r="CQ74" s="19">
        <v>0</v>
      </c>
      <c r="CR74" s="19">
        <v>0</v>
      </c>
      <c r="CS74" s="19">
        <v>0</v>
      </c>
      <c r="CT74" s="19">
        <v>0</v>
      </c>
      <c r="CU74" s="19">
        <v>0</v>
      </c>
      <c r="CV74" s="19">
        <v>0</v>
      </c>
      <c r="CW74" s="19">
        <v>0</v>
      </c>
      <c r="CX74" s="19">
        <v>0</v>
      </c>
      <c r="CY74" s="19">
        <v>0</v>
      </c>
      <c r="CZ74" s="19">
        <v>0</v>
      </c>
      <c r="DA74" s="19">
        <v>0</v>
      </c>
      <c r="DB74" s="19">
        <v>0</v>
      </c>
      <c r="DC74" s="19">
        <v>0</v>
      </c>
      <c r="DD74" s="19">
        <v>0</v>
      </c>
      <c r="DE74" s="19">
        <v>0</v>
      </c>
      <c r="DF74" s="19">
        <v>0</v>
      </c>
      <c r="DG74" s="19">
        <v>0</v>
      </c>
      <c r="DH74" s="19">
        <v>0</v>
      </c>
      <c r="DI74" s="19">
        <v>0</v>
      </c>
      <c r="DJ74" s="19">
        <v>0</v>
      </c>
      <c r="DK74" s="19">
        <v>0</v>
      </c>
      <c r="DL74" s="19">
        <v>0</v>
      </c>
      <c r="DM74" s="19">
        <v>0</v>
      </c>
      <c r="DN74" s="19">
        <v>0</v>
      </c>
      <c r="DO74" s="19">
        <v>0</v>
      </c>
      <c r="DP74" s="19">
        <v>0</v>
      </c>
      <c r="DQ74" s="19">
        <v>0</v>
      </c>
      <c r="DR74" s="19">
        <v>0</v>
      </c>
      <c r="DS74" s="19">
        <v>0</v>
      </c>
      <c r="DT74" s="19">
        <v>0</v>
      </c>
      <c r="DU74" s="19">
        <v>0</v>
      </c>
      <c r="DV74" s="19">
        <v>0</v>
      </c>
      <c r="DW74" s="19">
        <v>0</v>
      </c>
      <c r="DX74" s="19">
        <v>0</v>
      </c>
      <c r="DY74" s="19">
        <v>0</v>
      </c>
      <c r="DZ74" s="19">
        <v>0</v>
      </c>
      <c r="EA74" s="19">
        <v>0</v>
      </c>
      <c r="EB74" s="19">
        <v>0</v>
      </c>
      <c r="EC74" s="19">
        <v>0</v>
      </c>
      <c r="ED74" s="19">
        <v>0</v>
      </c>
      <c r="EE74" s="19">
        <v>0</v>
      </c>
      <c r="EF74" s="19">
        <v>0</v>
      </c>
      <c r="EG74" s="19">
        <v>0</v>
      </c>
      <c r="EH74" s="19">
        <v>0</v>
      </c>
      <c r="EI74" s="19">
        <v>0</v>
      </c>
      <c r="EJ74" s="19">
        <v>0</v>
      </c>
      <c r="EK74" s="19">
        <v>0</v>
      </c>
      <c r="EL74" s="19">
        <v>0</v>
      </c>
      <c r="EM74" s="19">
        <v>0</v>
      </c>
      <c r="EN74" s="19">
        <v>0</v>
      </c>
      <c r="EO74" s="19">
        <v>0</v>
      </c>
      <c r="EP74" s="19">
        <v>0</v>
      </c>
      <c r="EQ74" s="19">
        <v>0</v>
      </c>
      <c r="ER74" s="19">
        <v>0</v>
      </c>
      <c r="ES74" s="19">
        <v>0</v>
      </c>
      <c r="ET74" s="19">
        <v>0</v>
      </c>
      <c r="EU74" s="19">
        <v>0</v>
      </c>
      <c r="EV74" s="19">
        <v>0</v>
      </c>
      <c r="EW74" s="19">
        <v>0</v>
      </c>
      <c r="EX74" s="19">
        <v>0</v>
      </c>
      <c r="EY74" s="19">
        <v>0</v>
      </c>
      <c r="EZ74" s="19">
        <v>0</v>
      </c>
      <c r="FA74" s="19">
        <v>0</v>
      </c>
      <c r="FB74" s="19">
        <v>0</v>
      </c>
      <c r="FC74" s="19">
        <v>0</v>
      </c>
      <c r="FD74" s="19">
        <v>0</v>
      </c>
      <c r="FE74" s="19">
        <v>0</v>
      </c>
      <c r="FF74" s="19">
        <v>0</v>
      </c>
      <c r="FG74" s="19">
        <v>0</v>
      </c>
      <c r="FH74" s="19">
        <v>0</v>
      </c>
      <c r="FI74" s="19">
        <v>0</v>
      </c>
      <c r="FJ74" s="19">
        <v>0</v>
      </c>
      <c r="FK74" s="19">
        <v>0</v>
      </c>
      <c r="FL74" s="19">
        <v>0</v>
      </c>
      <c r="FM74" s="19">
        <v>0</v>
      </c>
      <c r="FN74" s="19">
        <v>0</v>
      </c>
      <c r="FO74" s="19">
        <v>0</v>
      </c>
      <c r="FP74" s="19">
        <v>0</v>
      </c>
      <c r="FQ74" s="19">
        <v>0</v>
      </c>
      <c r="FR74" s="19">
        <v>0</v>
      </c>
      <c r="FS74" s="19">
        <v>0</v>
      </c>
      <c r="FT74" s="19">
        <v>0</v>
      </c>
      <c r="FU74" s="19">
        <v>0</v>
      </c>
      <c r="FV74" s="19">
        <v>0</v>
      </c>
      <c r="FW74" s="19">
        <v>0</v>
      </c>
      <c r="FX74" s="19">
        <v>0</v>
      </c>
      <c r="FY74" s="19">
        <v>0</v>
      </c>
      <c r="FZ74" s="19">
        <v>0</v>
      </c>
      <c r="GA74" s="19">
        <v>0</v>
      </c>
      <c r="GB74" s="19">
        <v>0</v>
      </c>
      <c r="GC74" s="19">
        <v>0</v>
      </c>
      <c r="GD74" s="19">
        <v>0</v>
      </c>
      <c r="GE74" s="19">
        <v>0</v>
      </c>
      <c r="GF74" s="19">
        <v>0</v>
      </c>
      <c r="GG74" s="19">
        <v>0</v>
      </c>
      <c r="GH74" s="19">
        <v>0</v>
      </c>
      <c r="GI74" s="19">
        <v>0</v>
      </c>
      <c r="GJ74" s="19">
        <v>0</v>
      </c>
      <c r="GK74" s="19">
        <v>0</v>
      </c>
      <c r="GL74" s="19">
        <v>0</v>
      </c>
      <c r="GM74" s="19">
        <v>0</v>
      </c>
      <c r="GN74" s="19">
        <v>0</v>
      </c>
      <c r="GO74" s="19">
        <v>0</v>
      </c>
      <c r="GP74" s="19">
        <v>0</v>
      </c>
      <c r="GQ74" s="19">
        <v>0</v>
      </c>
      <c r="GR74" s="19">
        <v>0</v>
      </c>
      <c r="GS74" s="19">
        <v>0</v>
      </c>
      <c r="GT74" s="19">
        <v>0</v>
      </c>
      <c r="GU74" s="19">
        <v>0</v>
      </c>
      <c r="GV74" s="19">
        <v>0</v>
      </c>
      <c r="GW74" s="19">
        <v>0</v>
      </c>
      <c r="GX74" s="19">
        <v>0</v>
      </c>
      <c r="GY74" s="19">
        <v>0</v>
      </c>
      <c r="GZ74" s="19">
        <v>0</v>
      </c>
      <c r="HA74" s="19">
        <v>0</v>
      </c>
      <c r="HB74" s="19">
        <v>0</v>
      </c>
      <c r="HC74" s="19">
        <v>0</v>
      </c>
      <c r="HD74" s="19">
        <v>0</v>
      </c>
      <c r="HE74" s="19">
        <v>0</v>
      </c>
      <c r="HF74" s="19">
        <v>0</v>
      </c>
      <c r="HG74" s="19">
        <v>0</v>
      </c>
      <c r="HH74" s="19">
        <v>0</v>
      </c>
      <c r="HI74" s="19">
        <v>0</v>
      </c>
      <c r="HJ74" s="19">
        <v>0</v>
      </c>
      <c r="HK74" s="19">
        <v>0</v>
      </c>
      <c r="HL74" s="19">
        <v>0</v>
      </c>
      <c r="HM74" s="19">
        <v>0</v>
      </c>
      <c r="HN74" s="19">
        <v>0</v>
      </c>
      <c r="HO74" s="19">
        <v>0</v>
      </c>
    </row>
    <row r="75" spans="2:223">
      <c r="B75" s="16"/>
      <c r="C75" s="17" t="s">
        <v>459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-0.005730201029284912</v>
      </c>
      <c r="AQ75" s="19">
        <v>-0.09426858248449638</v>
      </c>
      <c r="AR75" s="19">
        <v>-0.3115308815742955</v>
      </c>
      <c r="AS75" s="19">
        <v>-0.01590993936086801</v>
      </c>
      <c r="AT75" s="19">
        <v>-0.001592564923309934</v>
      </c>
      <c r="AU75" s="19">
        <v>-0.0001637861390424459</v>
      </c>
      <c r="AV75" s="19">
        <v>0.0001128985714775424</v>
      </c>
      <c r="AW75" s="19">
        <v>-1.551375207646379E-05</v>
      </c>
      <c r="AX75" s="19">
        <v>-0.0553737420583929</v>
      </c>
      <c r="AY75" s="19">
        <v>-0.08286561528102976</v>
      </c>
      <c r="AZ75" s="19">
        <v>-0.01829949682624154</v>
      </c>
      <c r="BA75" s="19">
        <v>-0.01323402038551298</v>
      </c>
      <c r="BB75" s="19">
        <v>0.5843204712410963</v>
      </c>
      <c r="BC75" s="19">
        <v>-0.006417894167018828</v>
      </c>
      <c r="BD75" s="19">
        <v>-0.0181764233574435</v>
      </c>
      <c r="BE75" s="19">
        <v>-0.007623480418171949</v>
      </c>
      <c r="BF75" s="19">
        <v>0.1127111799230923</v>
      </c>
      <c r="BG75" s="19">
        <v>0.01600729760443189</v>
      </c>
      <c r="BH75" s="19">
        <v>-0.08907857815211388</v>
      </c>
      <c r="BI75" s="19">
        <v>-0.01924509345324659</v>
      </c>
      <c r="BJ75" s="19">
        <v>-0.01018795507663152</v>
      </c>
      <c r="BK75" s="19">
        <v>0.03004111008843839</v>
      </c>
      <c r="BL75" s="19">
        <v>-0.009914325303872226</v>
      </c>
      <c r="BM75" s="19">
        <v>-0.005554318383554344</v>
      </c>
      <c r="BN75" s="19">
        <v>0.02992784097807419</v>
      </c>
      <c r="BO75" s="19">
        <v>0.01232130158687328</v>
      </c>
      <c r="BP75" s="19">
        <v>0.004425509383406018</v>
      </c>
      <c r="BQ75" s="19">
        <v>-0.0001238724697871858</v>
      </c>
      <c r="BR75" s="19">
        <v>-4.706269644308789E-05</v>
      </c>
      <c r="BS75" s="19">
        <v>8.886193003934464E-05</v>
      </c>
      <c r="BT75" s="19">
        <v>-0.0001438633775560013</v>
      </c>
      <c r="BU75" s="19">
        <v>0.0009223846717800148</v>
      </c>
      <c r="BV75" s="19">
        <v>0.0002961727710211508</v>
      </c>
      <c r="BW75" s="19">
        <v>0.002472403423264977</v>
      </c>
      <c r="BX75" s="19">
        <v>2.860665435074787E-05</v>
      </c>
      <c r="BY75" s="19">
        <v>-0.001418830977289217</v>
      </c>
      <c r="BZ75" s="19">
        <v>-0.0006978241837987895</v>
      </c>
      <c r="CA75" s="19">
        <v>0.000335164582367536</v>
      </c>
      <c r="CB75" s="19">
        <v>0.0001601923626194107</v>
      </c>
      <c r="CC75" s="19">
        <v>0</v>
      </c>
      <c r="CD75" s="19">
        <v>0</v>
      </c>
      <c r="CE75" s="19">
        <v>0</v>
      </c>
      <c r="CF75" s="19">
        <v>0</v>
      </c>
      <c r="CG75" s="19">
        <v>0</v>
      </c>
      <c r="CH75" s="19">
        <v>0</v>
      </c>
      <c r="CI75" s="19">
        <v>0</v>
      </c>
      <c r="CJ75" s="19">
        <v>0</v>
      </c>
      <c r="CK75" s="19">
        <v>0</v>
      </c>
      <c r="CL75" s="19">
        <v>0</v>
      </c>
      <c r="CM75" s="19">
        <v>0</v>
      </c>
      <c r="CN75" s="19">
        <v>0</v>
      </c>
      <c r="CO75" s="19">
        <v>0</v>
      </c>
      <c r="CP75" s="19">
        <v>0</v>
      </c>
      <c r="CQ75" s="19">
        <v>0</v>
      </c>
      <c r="CR75" s="19">
        <v>0</v>
      </c>
      <c r="CS75" s="19">
        <v>0</v>
      </c>
      <c r="CT75" s="19">
        <v>0</v>
      </c>
      <c r="CU75" s="19">
        <v>0</v>
      </c>
      <c r="CV75" s="19">
        <v>0</v>
      </c>
      <c r="CW75" s="19">
        <v>0</v>
      </c>
      <c r="CX75" s="19">
        <v>0</v>
      </c>
      <c r="CY75" s="19">
        <v>0</v>
      </c>
      <c r="CZ75" s="19">
        <v>0</v>
      </c>
      <c r="DA75" s="19">
        <v>0</v>
      </c>
      <c r="DB75" s="19">
        <v>0</v>
      </c>
      <c r="DC75" s="19">
        <v>0</v>
      </c>
      <c r="DD75" s="19">
        <v>0</v>
      </c>
      <c r="DE75" s="19">
        <v>0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>
        <v>0</v>
      </c>
      <c r="FZ75" s="19">
        <v>0</v>
      </c>
      <c r="GA75" s="19">
        <v>0</v>
      </c>
      <c r="GB75" s="19">
        <v>0</v>
      </c>
      <c r="GC75" s="19">
        <v>0</v>
      </c>
      <c r="GD75" s="19">
        <v>0</v>
      </c>
      <c r="GE75" s="19">
        <v>0</v>
      </c>
      <c r="GF75" s="19">
        <v>0</v>
      </c>
      <c r="GG75" s="19">
        <v>0</v>
      </c>
      <c r="GH75" s="19">
        <v>0</v>
      </c>
      <c r="GI75" s="19">
        <v>0</v>
      </c>
      <c r="GJ75" s="19">
        <v>0</v>
      </c>
      <c r="GK75" s="19">
        <v>0</v>
      </c>
      <c r="GL75" s="19">
        <v>0</v>
      </c>
      <c r="GM75" s="19">
        <v>0</v>
      </c>
      <c r="GN75" s="19">
        <v>0</v>
      </c>
      <c r="GO75" s="19">
        <v>0</v>
      </c>
      <c r="GP75" s="19">
        <v>0</v>
      </c>
      <c r="GQ75" s="19">
        <v>0</v>
      </c>
      <c r="GR75" s="19">
        <v>0</v>
      </c>
      <c r="GS75" s="19">
        <v>0</v>
      </c>
      <c r="GT75" s="19">
        <v>0</v>
      </c>
      <c r="GU75" s="19">
        <v>0</v>
      </c>
      <c r="GV75" s="19">
        <v>0</v>
      </c>
      <c r="GW75" s="19">
        <v>0</v>
      </c>
      <c r="GX75" s="19">
        <v>0</v>
      </c>
      <c r="GY75" s="19">
        <v>0</v>
      </c>
      <c r="GZ75" s="19">
        <v>0</v>
      </c>
      <c r="HA75" s="19">
        <v>0</v>
      </c>
      <c r="HB75" s="19">
        <v>0</v>
      </c>
      <c r="HC75" s="19">
        <v>0</v>
      </c>
      <c r="HD75" s="19">
        <v>0</v>
      </c>
      <c r="HE75" s="19">
        <v>0</v>
      </c>
      <c r="HF75" s="19">
        <v>0</v>
      </c>
      <c r="HG75" s="19">
        <v>0</v>
      </c>
      <c r="HH75" s="19">
        <v>0</v>
      </c>
      <c r="HI75" s="19">
        <v>0</v>
      </c>
      <c r="HJ75" s="19">
        <v>0</v>
      </c>
      <c r="HK75" s="19">
        <v>0</v>
      </c>
      <c r="HL75" s="19">
        <v>0</v>
      </c>
      <c r="HM75" s="19">
        <v>0</v>
      </c>
      <c r="HN75" s="19">
        <v>0</v>
      </c>
      <c r="HO75" s="19">
        <v>0</v>
      </c>
    </row>
    <row r="76" spans="2:223">
      <c r="B76" s="16"/>
      <c r="C76" s="17" t="s">
        <v>461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-0.1042512415220126</v>
      </c>
      <c r="AQ76" s="19">
        <v>-0.1304060952884006</v>
      </c>
      <c r="AR76" s="19">
        <v>-0.03362849550108184</v>
      </c>
      <c r="AS76" s="19">
        <v>-0.005409758695911243</v>
      </c>
      <c r="AT76" s="19">
        <v>-0.000175719222700652</v>
      </c>
      <c r="AU76" s="19">
        <v>-8.951620804517223E-06</v>
      </c>
      <c r="AV76" s="19">
        <v>-9.882783864063058E-06</v>
      </c>
      <c r="AW76" s="19">
        <v>1.004395353624881E-06</v>
      </c>
      <c r="AX76" s="19">
        <v>-0.7839803277471679</v>
      </c>
      <c r="AY76" s="19">
        <v>-0.16380000721931</v>
      </c>
      <c r="AZ76" s="19">
        <v>-0.03625902674857752</v>
      </c>
      <c r="BA76" s="19">
        <v>0.1333632821615134</v>
      </c>
      <c r="BB76" s="19">
        <v>0.8954090798748113</v>
      </c>
      <c r="BC76" s="19">
        <v>-0.02192417698960334</v>
      </c>
      <c r="BD76" s="19">
        <v>0.5198517788662336</v>
      </c>
      <c r="BE76" s="19">
        <v>0.3596726818291728</v>
      </c>
      <c r="BF76" s="19">
        <v>0.3547262453221575</v>
      </c>
      <c r="BG76" s="19">
        <v>0.05356450924985313</v>
      </c>
      <c r="BH76" s="19">
        <v>-0.2337422701432802</v>
      </c>
      <c r="BI76" s="19">
        <v>0.06999279940835566</v>
      </c>
      <c r="BJ76" s="19">
        <v>-0.02605583782968938</v>
      </c>
      <c r="BK76" s="19">
        <v>0.02415853109513404</v>
      </c>
      <c r="BL76" s="19">
        <v>-0.001321531362552654</v>
      </c>
      <c r="BM76" s="19">
        <v>0.0007271377497495431</v>
      </c>
      <c r="BN76" s="19">
        <v>0.02762591113171339</v>
      </c>
      <c r="BO76" s="19">
        <v>-0.0007304848141586874</v>
      </c>
      <c r="BP76" s="19">
        <v>0.01118627067733926</v>
      </c>
      <c r="BQ76" s="19">
        <v>0.0001550560532383342</v>
      </c>
      <c r="BR76" s="19">
        <v>-0.0005544526205767368</v>
      </c>
      <c r="BS76" s="19">
        <v>0.0004886825400257347</v>
      </c>
      <c r="BT76" s="19">
        <v>-0.0004636535170626202</v>
      </c>
      <c r="BU76" s="19">
        <v>0.0006163506783705201</v>
      </c>
      <c r="BV76" s="19">
        <v>0.001394109702686237</v>
      </c>
      <c r="BW76" s="19">
        <v>-1.802199660732675E-06</v>
      </c>
      <c r="BX76" s="19">
        <v>5.35380763743685E-06</v>
      </c>
      <c r="BY76" s="19">
        <v>-0.0007842895335198127</v>
      </c>
      <c r="BZ76" s="19">
        <v>-0.001761228358736443</v>
      </c>
      <c r="CA76" s="19">
        <v>0.0001833414918915925</v>
      </c>
      <c r="CB76" s="19">
        <v>0.0004136442710539989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>
        <v>0</v>
      </c>
      <c r="CQ76" s="19">
        <v>0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>
        <v>0</v>
      </c>
      <c r="DG76" s="19">
        <v>0</v>
      </c>
      <c r="DH76" s="19">
        <v>0</v>
      </c>
      <c r="DI76" s="19">
        <v>0</v>
      </c>
      <c r="DJ76" s="19">
        <v>0</v>
      </c>
      <c r="DK76" s="19">
        <v>0</v>
      </c>
      <c r="DL76" s="19">
        <v>0</v>
      </c>
      <c r="DM76" s="19">
        <v>0</v>
      </c>
      <c r="DN76" s="19">
        <v>0</v>
      </c>
      <c r="DO76" s="19">
        <v>0</v>
      </c>
      <c r="DP76" s="19">
        <v>0</v>
      </c>
      <c r="DQ76" s="19">
        <v>0</v>
      </c>
      <c r="DR76" s="19">
        <v>0</v>
      </c>
      <c r="DS76" s="19">
        <v>0</v>
      </c>
      <c r="DT76" s="19">
        <v>0</v>
      </c>
      <c r="DU76" s="19">
        <v>0</v>
      </c>
      <c r="DV76" s="19">
        <v>0</v>
      </c>
      <c r="DW76" s="19">
        <v>0</v>
      </c>
      <c r="DX76" s="19">
        <v>0</v>
      </c>
      <c r="DY76" s="19">
        <v>0</v>
      </c>
      <c r="DZ76" s="19">
        <v>0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0</v>
      </c>
      <c r="EH76" s="19">
        <v>0</v>
      </c>
      <c r="EI76" s="19">
        <v>0</v>
      </c>
      <c r="EJ76" s="19">
        <v>0</v>
      </c>
      <c r="EK76" s="19">
        <v>0</v>
      </c>
      <c r="EL76" s="19">
        <v>0</v>
      </c>
      <c r="EM76" s="19">
        <v>0</v>
      </c>
      <c r="EN76" s="19">
        <v>0</v>
      </c>
      <c r="EO76" s="19">
        <v>0</v>
      </c>
      <c r="EP76" s="19">
        <v>0</v>
      </c>
      <c r="EQ76" s="19">
        <v>0</v>
      </c>
      <c r="ER76" s="19">
        <v>0</v>
      </c>
      <c r="ES76" s="19">
        <v>0</v>
      </c>
      <c r="ET76" s="19">
        <v>0</v>
      </c>
      <c r="EU76" s="19">
        <v>0</v>
      </c>
      <c r="EV76" s="19">
        <v>0</v>
      </c>
      <c r="EW76" s="19">
        <v>0</v>
      </c>
      <c r="EX76" s="19">
        <v>0</v>
      </c>
      <c r="EY76" s="19">
        <v>0</v>
      </c>
      <c r="EZ76" s="19">
        <v>0</v>
      </c>
      <c r="FA76" s="19">
        <v>0</v>
      </c>
      <c r="FB76" s="19">
        <v>0</v>
      </c>
      <c r="FC76" s="19">
        <v>0</v>
      </c>
      <c r="FD76" s="19">
        <v>0</v>
      </c>
      <c r="FE76" s="19">
        <v>0</v>
      </c>
      <c r="FF76" s="19">
        <v>0</v>
      </c>
      <c r="FG76" s="19">
        <v>0</v>
      </c>
      <c r="FH76" s="19">
        <v>0</v>
      </c>
      <c r="FI76" s="19">
        <v>0</v>
      </c>
      <c r="FJ76" s="19">
        <v>0</v>
      </c>
      <c r="FK76" s="19">
        <v>0</v>
      </c>
      <c r="FL76" s="19">
        <v>0</v>
      </c>
      <c r="FM76" s="19">
        <v>0</v>
      </c>
      <c r="FN76" s="19">
        <v>0</v>
      </c>
      <c r="FO76" s="19">
        <v>0</v>
      </c>
      <c r="FP76" s="19">
        <v>0</v>
      </c>
      <c r="FQ76" s="19">
        <v>0</v>
      </c>
      <c r="FR76" s="19">
        <v>0</v>
      </c>
      <c r="FS76" s="19">
        <v>0</v>
      </c>
      <c r="FT76" s="19">
        <v>0</v>
      </c>
      <c r="FU76" s="19">
        <v>0</v>
      </c>
      <c r="FV76" s="19">
        <v>0</v>
      </c>
      <c r="FW76" s="19">
        <v>0</v>
      </c>
      <c r="FX76" s="19">
        <v>0</v>
      </c>
      <c r="FY76" s="19">
        <v>0</v>
      </c>
      <c r="FZ76" s="19">
        <v>0</v>
      </c>
      <c r="GA76" s="19">
        <v>0</v>
      </c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>
        <v>0</v>
      </c>
      <c r="GY76" s="19">
        <v>0</v>
      </c>
      <c r="GZ76" s="19">
        <v>0</v>
      </c>
      <c r="HA76" s="19">
        <v>0</v>
      </c>
      <c r="HB76" s="19">
        <v>0</v>
      </c>
      <c r="HC76" s="19">
        <v>0</v>
      </c>
      <c r="HD76" s="19">
        <v>0</v>
      </c>
      <c r="HE76" s="19">
        <v>0</v>
      </c>
      <c r="HF76" s="19">
        <v>0</v>
      </c>
      <c r="HG76" s="19">
        <v>0</v>
      </c>
      <c r="HH76" s="19">
        <v>0</v>
      </c>
      <c r="HI76" s="19">
        <v>0</v>
      </c>
      <c r="HJ76" s="19">
        <v>0</v>
      </c>
      <c r="HK76" s="19">
        <v>0</v>
      </c>
      <c r="HL76" s="19">
        <v>0</v>
      </c>
      <c r="HM76" s="19">
        <v>0</v>
      </c>
      <c r="HN76" s="19">
        <v>0</v>
      </c>
      <c r="HO76" s="19">
        <v>0</v>
      </c>
    </row>
    <row r="77" spans="2:223">
      <c r="B77" s="16"/>
      <c r="C77" s="17" t="s">
        <v>463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-0.1263432147636799</v>
      </c>
      <c r="AQ77" s="19">
        <v>-0.1595799345148954</v>
      </c>
      <c r="AR77" s="19">
        <v>-0.006845711135044372</v>
      </c>
      <c r="AS77" s="19">
        <v>0.01370368936032731</v>
      </c>
      <c r="AT77" s="19">
        <v>0.00211836006028822</v>
      </c>
      <c r="AU77" s="19">
        <v>0.0002590446419986169</v>
      </c>
      <c r="AV77" s="19">
        <v>-0.000194340667197533</v>
      </c>
      <c r="AW77" s="19">
        <v>2.67988203403306E-05</v>
      </c>
      <c r="AX77" s="19">
        <v>-1.059928171059285</v>
      </c>
      <c r="AY77" s="19">
        <v>0.1814910790425356</v>
      </c>
      <c r="AZ77" s="19">
        <v>0.120263748172846</v>
      </c>
      <c r="BA77" s="19">
        <v>-0.5593331094389065</v>
      </c>
      <c r="BB77" s="19">
        <v>0.3493479678291874</v>
      </c>
      <c r="BC77" s="19">
        <v>1.167483819906365</v>
      </c>
      <c r="BD77" s="19">
        <v>0.4662552176018146</v>
      </c>
      <c r="BE77" s="19">
        <v>-0.002877998389856872</v>
      </c>
      <c r="BF77" s="19">
        <v>-0.415778677898306</v>
      </c>
      <c r="BG77" s="19">
        <v>-0.08433542687039985</v>
      </c>
      <c r="BH77" s="19">
        <v>0.8132504246454926</v>
      </c>
      <c r="BI77" s="19">
        <v>0.1746312715551189</v>
      </c>
      <c r="BJ77" s="19">
        <v>0.01828676327423907</v>
      </c>
      <c r="BK77" s="19">
        <v>0.2263153040786808</v>
      </c>
      <c r="BL77" s="19">
        <v>0.0151957845372834</v>
      </c>
      <c r="BM77" s="19">
        <v>0.002599051824878257</v>
      </c>
      <c r="BN77" s="19">
        <v>0.001046487083164483</v>
      </c>
      <c r="BO77" s="19">
        <v>0.111002418350569</v>
      </c>
      <c r="BP77" s="19">
        <v>-0.01373443194409666</v>
      </c>
      <c r="BQ77" s="19">
        <v>0.0001353625135240766</v>
      </c>
      <c r="BR77" s="19">
        <v>-0.002651876066308936</v>
      </c>
      <c r="BS77" s="19">
        <v>-0.001379837192730238</v>
      </c>
      <c r="BT77" s="19">
        <v>-0.000397660958730045</v>
      </c>
      <c r="BU77" s="19">
        <v>0.001848266119858285</v>
      </c>
      <c r="BV77" s="19">
        <v>0.002565074138718699</v>
      </c>
      <c r="BW77" s="19">
        <v>0.001380683962979406</v>
      </c>
      <c r="BX77" s="19">
        <v>-0.0003532330494751302</v>
      </c>
      <c r="BY77" s="19">
        <v>-0.002605285118021783</v>
      </c>
      <c r="BZ77" s="19">
        <v>-0.00297288333208687</v>
      </c>
      <c r="CA77" s="19">
        <v>0.0006166117951326609</v>
      </c>
      <c r="CB77" s="19">
        <v>0.0007201182238720953</v>
      </c>
      <c r="CC77" s="19">
        <v>0</v>
      </c>
      <c r="CD77" s="19">
        <v>0</v>
      </c>
      <c r="CE77" s="19">
        <v>0</v>
      </c>
      <c r="CF77" s="19">
        <v>0</v>
      </c>
      <c r="CG77" s="19">
        <v>0</v>
      </c>
      <c r="CH77" s="19">
        <v>0</v>
      </c>
      <c r="CI77" s="19">
        <v>0</v>
      </c>
      <c r="CJ77" s="19">
        <v>0</v>
      </c>
      <c r="CK77" s="19">
        <v>0</v>
      </c>
      <c r="CL77" s="19">
        <v>0</v>
      </c>
      <c r="CM77" s="19">
        <v>0</v>
      </c>
      <c r="CN77" s="19">
        <v>0</v>
      </c>
      <c r="CO77" s="19">
        <v>0</v>
      </c>
      <c r="CP77" s="19">
        <v>0</v>
      </c>
      <c r="CQ77" s="19">
        <v>0</v>
      </c>
      <c r="CR77" s="19">
        <v>0</v>
      </c>
      <c r="CS77" s="19">
        <v>0</v>
      </c>
      <c r="CT77" s="19">
        <v>0</v>
      </c>
      <c r="CU77" s="19">
        <v>0</v>
      </c>
      <c r="CV77" s="19">
        <v>0</v>
      </c>
      <c r="CW77" s="19">
        <v>0</v>
      </c>
      <c r="CX77" s="19">
        <v>0</v>
      </c>
      <c r="CY77" s="19">
        <v>0</v>
      </c>
      <c r="CZ77" s="19">
        <v>0</v>
      </c>
      <c r="DA77" s="19">
        <v>0</v>
      </c>
      <c r="DB77" s="19">
        <v>0</v>
      </c>
      <c r="DC77" s="19">
        <v>0</v>
      </c>
      <c r="DD77" s="19">
        <v>0</v>
      </c>
      <c r="DE77" s="19">
        <v>0</v>
      </c>
      <c r="DF77" s="19">
        <v>0</v>
      </c>
      <c r="DG77" s="19">
        <v>0</v>
      </c>
      <c r="DH77" s="19">
        <v>0</v>
      </c>
      <c r="DI77" s="19">
        <v>0</v>
      </c>
      <c r="DJ77" s="19">
        <v>0</v>
      </c>
      <c r="DK77" s="19">
        <v>0</v>
      </c>
      <c r="DL77" s="19">
        <v>0</v>
      </c>
      <c r="DM77" s="19">
        <v>0</v>
      </c>
      <c r="DN77" s="19">
        <v>0</v>
      </c>
      <c r="DO77" s="19">
        <v>0</v>
      </c>
      <c r="DP77" s="19">
        <v>0</v>
      </c>
      <c r="DQ77" s="19">
        <v>0</v>
      </c>
      <c r="DR77" s="19">
        <v>0</v>
      </c>
      <c r="DS77" s="19">
        <v>0</v>
      </c>
      <c r="DT77" s="19">
        <v>0</v>
      </c>
      <c r="DU77" s="19">
        <v>0</v>
      </c>
      <c r="DV77" s="19">
        <v>0</v>
      </c>
      <c r="DW77" s="19">
        <v>0</v>
      </c>
      <c r="DX77" s="19">
        <v>0</v>
      </c>
      <c r="DY77" s="19">
        <v>0</v>
      </c>
      <c r="DZ77" s="19">
        <v>0</v>
      </c>
      <c r="EA77" s="19">
        <v>0</v>
      </c>
      <c r="EB77" s="19">
        <v>0</v>
      </c>
      <c r="EC77" s="19">
        <v>0</v>
      </c>
      <c r="ED77" s="19">
        <v>0</v>
      </c>
      <c r="EE77" s="19">
        <v>0</v>
      </c>
      <c r="EF77" s="19">
        <v>0</v>
      </c>
      <c r="EG77" s="19">
        <v>0</v>
      </c>
      <c r="EH77" s="19">
        <v>0</v>
      </c>
      <c r="EI77" s="19">
        <v>0</v>
      </c>
      <c r="EJ77" s="19">
        <v>0</v>
      </c>
      <c r="EK77" s="19">
        <v>0</v>
      </c>
      <c r="EL77" s="19">
        <v>0</v>
      </c>
      <c r="EM77" s="19">
        <v>0</v>
      </c>
      <c r="EN77" s="19">
        <v>0</v>
      </c>
      <c r="EO77" s="19">
        <v>0</v>
      </c>
      <c r="EP77" s="19">
        <v>0</v>
      </c>
      <c r="EQ77" s="19">
        <v>0</v>
      </c>
      <c r="ER77" s="19">
        <v>0</v>
      </c>
      <c r="ES77" s="19">
        <v>0</v>
      </c>
      <c r="ET77" s="19">
        <v>0</v>
      </c>
      <c r="EU77" s="19">
        <v>0</v>
      </c>
      <c r="EV77" s="19">
        <v>0</v>
      </c>
      <c r="EW77" s="19">
        <v>0</v>
      </c>
      <c r="EX77" s="19">
        <v>0</v>
      </c>
      <c r="EY77" s="19">
        <v>0</v>
      </c>
      <c r="EZ77" s="19">
        <v>0</v>
      </c>
      <c r="FA77" s="19">
        <v>0</v>
      </c>
      <c r="FB77" s="19">
        <v>0</v>
      </c>
      <c r="FC77" s="19">
        <v>0</v>
      </c>
      <c r="FD77" s="19">
        <v>0</v>
      </c>
      <c r="FE77" s="19">
        <v>0</v>
      </c>
      <c r="FF77" s="19">
        <v>0</v>
      </c>
      <c r="FG77" s="19">
        <v>0</v>
      </c>
      <c r="FH77" s="19">
        <v>0</v>
      </c>
      <c r="FI77" s="19">
        <v>0</v>
      </c>
      <c r="FJ77" s="19">
        <v>0</v>
      </c>
      <c r="FK77" s="19">
        <v>0</v>
      </c>
      <c r="FL77" s="19">
        <v>0</v>
      </c>
      <c r="FM77" s="19">
        <v>0</v>
      </c>
      <c r="FN77" s="19">
        <v>0</v>
      </c>
      <c r="FO77" s="19">
        <v>0</v>
      </c>
      <c r="FP77" s="19">
        <v>0</v>
      </c>
      <c r="FQ77" s="19">
        <v>0</v>
      </c>
      <c r="FR77" s="19">
        <v>0</v>
      </c>
      <c r="FS77" s="19">
        <v>0</v>
      </c>
      <c r="FT77" s="19">
        <v>0</v>
      </c>
      <c r="FU77" s="19">
        <v>0</v>
      </c>
      <c r="FV77" s="19">
        <v>0</v>
      </c>
      <c r="FW77" s="19">
        <v>0</v>
      </c>
      <c r="FX77" s="19">
        <v>0</v>
      </c>
      <c r="FY77" s="19">
        <v>0</v>
      </c>
      <c r="FZ77" s="19">
        <v>0</v>
      </c>
      <c r="GA77" s="19">
        <v>0</v>
      </c>
      <c r="GB77" s="19">
        <v>0</v>
      </c>
      <c r="GC77" s="19">
        <v>0</v>
      </c>
      <c r="GD77" s="19">
        <v>0</v>
      </c>
      <c r="GE77" s="19">
        <v>0</v>
      </c>
      <c r="GF77" s="19">
        <v>0</v>
      </c>
      <c r="GG77" s="19">
        <v>0</v>
      </c>
      <c r="GH77" s="19">
        <v>0</v>
      </c>
      <c r="GI77" s="19">
        <v>0</v>
      </c>
      <c r="GJ77" s="19">
        <v>0</v>
      </c>
      <c r="GK77" s="19">
        <v>0</v>
      </c>
      <c r="GL77" s="19">
        <v>0</v>
      </c>
      <c r="GM77" s="19">
        <v>0</v>
      </c>
      <c r="GN77" s="19">
        <v>0</v>
      </c>
      <c r="GO77" s="19">
        <v>0</v>
      </c>
      <c r="GP77" s="19">
        <v>0</v>
      </c>
      <c r="GQ77" s="19">
        <v>0</v>
      </c>
      <c r="GR77" s="19">
        <v>0</v>
      </c>
      <c r="GS77" s="19">
        <v>0</v>
      </c>
      <c r="GT77" s="19">
        <v>0</v>
      </c>
      <c r="GU77" s="19">
        <v>0</v>
      </c>
      <c r="GV77" s="19">
        <v>0</v>
      </c>
      <c r="GW77" s="19">
        <v>0</v>
      </c>
      <c r="GX77" s="19">
        <v>0</v>
      </c>
      <c r="GY77" s="19">
        <v>0</v>
      </c>
      <c r="GZ77" s="19">
        <v>0</v>
      </c>
      <c r="HA77" s="19">
        <v>0</v>
      </c>
      <c r="HB77" s="19">
        <v>0</v>
      </c>
      <c r="HC77" s="19">
        <v>0</v>
      </c>
      <c r="HD77" s="19">
        <v>0</v>
      </c>
      <c r="HE77" s="19">
        <v>0</v>
      </c>
      <c r="HF77" s="19">
        <v>0</v>
      </c>
      <c r="HG77" s="19">
        <v>0</v>
      </c>
      <c r="HH77" s="19">
        <v>0</v>
      </c>
      <c r="HI77" s="19">
        <v>0</v>
      </c>
      <c r="HJ77" s="19">
        <v>0</v>
      </c>
      <c r="HK77" s="19">
        <v>0</v>
      </c>
      <c r="HL77" s="19">
        <v>0</v>
      </c>
      <c r="HM77" s="19">
        <v>0</v>
      </c>
      <c r="HN77" s="19">
        <v>0</v>
      </c>
      <c r="HO77" s="19">
        <v>0</v>
      </c>
    </row>
    <row r="78" spans="2:223">
      <c r="B78" s="16"/>
      <c r="C78" s="17" t="s">
        <v>465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-0.03271380741610062</v>
      </c>
      <c r="AQ78" s="19">
        <v>-0.3418746322208101</v>
      </c>
      <c r="AR78" s="19">
        <v>0.11584980946059</v>
      </c>
      <c r="AS78" s="19">
        <v>0.008937734040486192</v>
      </c>
      <c r="AT78" s="19">
        <v>0.001753104993750918</v>
      </c>
      <c r="AU78" s="19">
        <v>0.0002247170156247355</v>
      </c>
      <c r="AV78" s="19">
        <v>-0.0001815163319309014</v>
      </c>
      <c r="AW78" s="19">
        <v>2.454519786403794E-05</v>
      </c>
      <c r="AX78" s="19">
        <v>-0.2760556124494069</v>
      </c>
      <c r="AY78" s="19">
        <v>-0.05925884244629358</v>
      </c>
      <c r="AZ78" s="19">
        <v>-0.04969751686839339</v>
      </c>
      <c r="BA78" s="19">
        <v>-0.289477895865784</v>
      </c>
      <c r="BB78" s="19">
        <v>0.003267668922208955</v>
      </c>
      <c r="BC78" s="19">
        <v>0.9585304315704238</v>
      </c>
      <c r="BD78" s="19">
        <v>-0.01673257984725059</v>
      </c>
      <c r="BE78" s="19">
        <v>0.06132776525418122</v>
      </c>
      <c r="BF78" s="19">
        <v>0.6324994946548356</v>
      </c>
      <c r="BG78" s="19">
        <v>0.06690243131636298</v>
      </c>
      <c r="BH78" s="19">
        <v>-0.2598071658787813</v>
      </c>
      <c r="BI78" s="19">
        <v>0.1949750907281894</v>
      </c>
      <c r="BJ78" s="19">
        <v>-0.05769199408028607</v>
      </c>
      <c r="BK78" s="19">
        <v>-0.04431706314359287</v>
      </c>
      <c r="BL78" s="19">
        <v>0.02657203418145918</v>
      </c>
      <c r="BM78" s="19">
        <v>-0.002868988617384156</v>
      </c>
      <c r="BN78" s="19">
        <v>0.06317411410090912</v>
      </c>
      <c r="BO78" s="19">
        <v>0.09412982196332983</v>
      </c>
      <c r="BP78" s="19">
        <v>0.003860629439290223</v>
      </c>
      <c r="BQ78" s="19">
        <v>6.916397145593211E-05</v>
      </c>
      <c r="BR78" s="19">
        <v>-0.0004548865010464293</v>
      </c>
      <c r="BS78" s="19">
        <v>-0.0001489903900116292</v>
      </c>
      <c r="BT78" s="19">
        <v>-0.0004095854401754376</v>
      </c>
      <c r="BU78" s="19">
        <v>0.003538868398426734</v>
      </c>
      <c r="BV78" s="19">
        <v>0.001165270388396285</v>
      </c>
      <c r="BW78" s="19">
        <v>0.002135567785532199</v>
      </c>
      <c r="BX78" s="19">
        <v>-0.0002578743493219774</v>
      </c>
      <c r="BY78" s="19">
        <v>-0.004800450618795631</v>
      </c>
      <c r="BZ78" s="19">
        <v>-0.0008462101240622425</v>
      </c>
      <c r="CA78" s="19">
        <v>0.001137377494811939</v>
      </c>
      <c r="CB78" s="19">
        <v>0.0002054084287873741</v>
      </c>
      <c r="CC78" s="19">
        <v>0</v>
      </c>
      <c r="CD78" s="19">
        <v>0</v>
      </c>
      <c r="CE78" s="19">
        <v>0</v>
      </c>
      <c r="CF78" s="19">
        <v>0</v>
      </c>
      <c r="CG78" s="19">
        <v>0</v>
      </c>
      <c r="CH78" s="19">
        <v>0</v>
      </c>
      <c r="CI78" s="19">
        <v>0</v>
      </c>
      <c r="CJ78" s="19">
        <v>0</v>
      </c>
      <c r="CK78" s="19">
        <v>0</v>
      </c>
      <c r="CL78" s="19">
        <v>0</v>
      </c>
      <c r="CM78" s="19">
        <v>0</v>
      </c>
      <c r="CN78" s="19">
        <v>0</v>
      </c>
      <c r="CO78" s="19">
        <v>0</v>
      </c>
      <c r="CP78" s="19">
        <v>0</v>
      </c>
      <c r="CQ78" s="19">
        <v>0</v>
      </c>
      <c r="CR78" s="19">
        <v>0</v>
      </c>
      <c r="CS78" s="19">
        <v>0</v>
      </c>
      <c r="CT78" s="19">
        <v>0</v>
      </c>
      <c r="CU78" s="19">
        <v>0</v>
      </c>
      <c r="CV78" s="19">
        <v>0</v>
      </c>
      <c r="CW78" s="19">
        <v>0</v>
      </c>
      <c r="CX78" s="19">
        <v>0</v>
      </c>
      <c r="CY78" s="19">
        <v>0</v>
      </c>
      <c r="CZ78" s="19">
        <v>0</v>
      </c>
      <c r="DA78" s="19">
        <v>0</v>
      </c>
      <c r="DB78" s="19">
        <v>0</v>
      </c>
      <c r="DC78" s="19">
        <v>0</v>
      </c>
      <c r="DD78" s="19">
        <v>0</v>
      </c>
      <c r="DE78" s="19">
        <v>0</v>
      </c>
      <c r="DF78" s="19">
        <v>0</v>
      </c>
      <c r="DG78" s="19">
        <v>0</v>
      </c>
      <c r="DH78" s="19">
        <v>0</v>
      </c>
      <c r="DI78" s="19">
        <v>0</v>
      </c>
      <c r="DJ78" s="19">
        <v>0</v>
      </c>
      <c r="DK78" s="19">
        <v>0</v>
      </c>
      <c r="DL78" s="19">
        <v>0</v>
      </c>
      <c r="DM78" s="19">
        <v>0</v>
      </c>
      <c r="DN78" s="19">
        <v>0</v>
      </c>
      <c r="DO78" s="19">
        <v>0</v>
      </c>
      <c r="DP78" s="19">
        <v>0</v>
      </c>
      <c r="DQ78" s="19">
        <v>0</v>
      </c>
      <c r="DR78" s="19">
        <v>0</v>
      </c>
      <c r="DS78" s="19">
        <v>0</v>
      </c>
      <c r="DT78" s="19">
        <v>0</v>
      </c>
      <c r="DU78" s="19">
        <v>0</v>
      </c>
      <c r="DV78" s="19">
        <v>0</v>
      </c>
      <c r="DW78" s="19">
        <v>0</v>
      </c>
      <c r="DX78" s="19">
        <v>0</v>
      </c>
      <c r="DY78" s="19">
        <v>0</v>
      </c>
      <c r="DZ78" s="19">
        <v>0</v>
      </c>
      <c r="EA78" s="19">
        <v>0</v>
      </c>
      <c r="EB78" s="19">
        <v>0</v>
      </c>
      <c r="EC78" s="19">
        <v>0</v>
      </c>
      <c r="ED78" s="19">
        <v>0</v>
      </c>
      <c r="EE78" s="19">
        <v>0</v>
      </c>
      <c r="EF78" s="19">
        <v>0</v>
      </c>
      <c r="EG78" s="19">
        <v>0</v>
      </c>
      <c r="EH78" s="19">
        <v>0</v>
      </c>
      <c r="EI78" s="19">
        <v>0</v>
      </c>
      <c r="EJ78" s="19">
        <v>0</v>
      </c>
      <c r="EK78" s="19">
        <v>0</v>
      </c>
      <c r="EL78" s="19">
        <v>0</v>
      </c>
      <c r="EM78" s="19">
        <v>0</v>
      </c>
      <c r="EN78" s="19">
        <v>0</v>
      </c>
      <c r="EO78" s="19">
        <v>0</v>
      </c>
      <c r="EP78" s="19">
        <v>0</v>
      </c>
      <c r="EQ78" s="19">
        <v>0</v>
      </c>
      <c r="ER78" s="19">
        <v>0</v>
      </c>
      <c r="ES78" s="19">
        <v>0</v>
      </c>
      <c r="ET78" s="19">
        <v>0</v>
      </c>
      <c r="EU78" s="19">
        <v>0</v>
      </c>
      <c r="EV78" s="19">
        <v>0</v>
      </c>
      <c r="EW78" s="19">
        <v>0</v>
      </c>
      <c r="EX78" s="19">
        <v>0</v>
      </c>
      <c r="EY78" s="19">
        <v>0</v>
      </c>
      <c r="EZ78" s="19">
        <v>0</v>
      </c>
      <c r="FA78" s="19">
        <v>0</v>
      </c>
      <c r="FB78" s="19">
        <v>0</v>
      </c>
      <c r="FC78" s="19">
        <v>0</v>
      </c>
      <c r="FD78" s="19">
        <v>0</v>
      </c>
      <c r="FE78" s="19">
        <v>0</v>
      </c>
      <c r="FF78" s="19">
        <v>0</v>
      </c>
      <c r="FG78" s="19">
        <v>0</v>
      </c>
      <c r="FH78" s="19">
        <v>0</v>
      </c>
      <c r="FI78" s="19">
        <v>0</v>
      </c>
      <c r="FJ78" s="19">
        <v>0</v>
      </c>
      <c r="FK78" s="19">
        <v>0</v>
      </c>
      <c r="FL78" s="19">
        <v>0</v>
      </c>
      <c r="FM78" s="19">
        <v>0</v>
      </c>
      <c r="FN78" s="19">
        <v>0</v>
      </c>
      <c r="FO78" s="19">
        <v>0</v>
      </c>
      <c r="FP78" s="19">
        <v>0</v>
      </c>
      <c r="FQ78" s="19">
        <v>0</v>
      </c>
      <c r="FR78" s="19">
        <v>0</v>
      </c>
      <c r="FS78" s="19">
        <v>0</v>
      </c>
      <c r="FT78" s="19">
        <v>0</v>
      </c>
      <c r="FU78" s="19">
        <v>0</v>
      </c>
      <c r="FV78" s="19">
        <v>0</v>
      </c>
      <c r="FW78" s="19">
        <v>0</v>
      </c>
      <c r="FX78" s="19">
        <v>0</v>
      </c>
      <c r="FY78" s="19">
        <v>0</v>
      </c>
      <c r="FZ78" s="19">
        <v>0</v>
      </c>
      <c r="GA78" s="19">
        <v>0</v>
      </c>
      <c r="GB78" s="19">
        <v>0</v>
      </c>
      <c r="GC78" s="19">
        <v>0</v>
      </c>
      <c r="GD78" s="19">
        <v>0</v>
      </c>
      <c r="GE78" s="19">
        <v>0</v>
      </c>
      <c r="GF78" s="19">
        <v>0</v>
      </c>
      <c r="GG78" s="19">
        <v>0</v>
      </c>
      <c r="GH78" s="19">
        <v>0</v>
      </c>
      <c r="GI78" s="19">
        <v>0</v>
      </c>
      <c r="GJ78" s="19">
        <v>0</v>
      </c>
      <c r="GK78" s="19">
        <v>0</v>
      </c>
      <c r="GL78" s="19">
        <v>0</v>
      </c>
      <c r="GM78" s="19">
        <v>0</v>
      </c>
      <c r="GN78" s="19">
        <v>0</v>
      </c>
      <c r="GO78" s="19">
        <v>0</v>
      </c>
      <c r="GP78" s="19">
        <v>0</v>
      </c>
      <c r="GQ78" s="19">
        <v>0</v>
      </c>
      <c r="GR78" s="19">
        <v>0</v>
      </c>
      <c r="GS78" s="19">
        <v>0</v>
      </c>
      <c r="GT78" s="19">
        <v>0</v>
      </c>
      <c r="GU78" s="19">
        <v>0</v>
      </c>
      <c r="GV78" s="19">
        <v>0</v>
      </c>
      <c r="GW78" s="19">
        <v>0</v>
      </c>
      <c r="GX78" s="19">
        <v>0</v>
      </c>
      <c r="GY78" s="19">
        <v>0</v>
      </c>
      <c r="GZ78" s="19">
        <v>0</v>
      </c>
      <c r="HA78" s="19">
        <v>0</v>
      </c>
      <c r="HB78" s="19">
        <v>0</v>
      </c>
      <c r="HC78" s="19">
        <v>0</v>
      </c>
      <c r="HD78" s="19">
        <v>0</v>
      </c>
      <c r="HE78" s="19">
        <v>0</v>
      </c>
      <c r="HF78" s="19">
        <v>0</v>
      </c>
      <c r="HG78" s="19">
        <v>0</v>
      </c>
      <c r="HH78" s="19">
        <v>0</v>
      </c>
      <c r="HI78" s="19">
        <v>0</v>
      </c>
      <c r="HJ78" s="19">
        <v>0</v>
      </c>
      <c r="HK78" s="19">
        <v>0</v>
      </c>
      <c r="HL78" s="19">
        <v>0</v>
      </c>
      <c r="HM78" s="19">
        <v>0</v>
      </c>
      <c r="HN78" s="19">
        <v>0</v>
      </c>
      <c r="HO78" s="19">
        <v>0</v>
      </c>
    </row>
    <row r="79" spans="2:223">
      <c r="B79" s="16"/>
      <c r="C79" s="17" t="s">
        <v>467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0.001036186126625142</v>
      </c>
      <c r="AQ79" s="19">
        <v>-0.02357787199341218</v>
      </c>
      <c r="AR79" s="19">
        <v>0.003554054091858943</v>
      </c>
      <c r="AS79" s="19">
        <v>-0.001865528248616493</v>
      </c>
      <c r="AT79" s="19">
        <v>-9.71623555834334E-05</v>
      </c>
      <c r="AU79" s="19">
        <v>-4.572060235037717E-06</v>
      </c>
      <c r="AV79" s="19">
        <v>-3.915329648396397E-06</v>
      </c>
      <c r="AW79" s="19">
        <v>3.759781376935115E-07</v>
      </c>
      <c r="AX79" s="19">
        <v>-0.4723083301351371</v>
      </c>
      <c r="AY79" s="19">
        <v>-0.005056418951194447</v>
      </c>
      <c r="AZ79" s="19">
        <v>0.01391952538043113</v>
      </c>
      <c r="BA79" s="19">
        <v>-0.03802862567077971</v>
      </c>
      <c r="BB79" s="19">
        <v>0.3306044642018022</v>
      </c>
      <c r="BC79" s="19">
        <v>-0.01285370209307201</v>
      </c>
      <c r="BD79" s="19">
        <v>0.1156264179946422</v>
      </c>
      <c r="BE79" s="19">
        <v>0.01225310807340387</v>
      </c>
      <c r="BF79" s="19">
        <v>-0.1183093634659364</v>
      </c>
      <c r="BG79" s="19">
        <v>0.8554444865473232</v>
      </c>
      <c r="BH79" s="19">
        <v>0.09319315313218196</v>
      </c>
      <c r="BI79" s="19">
        <v>0.1668416470170805</v>
      </c>
      <c r="BJ79" s="19">
        <v>-0.02706037714805323</v>
      </c>
      <c r="BK79" s="19">
        <v>0.1296426457436285</v>
      </c>
      <c r="BL79" s="19">
        <v>0.002754774066651253</v>
      </c>
      <c r="BM79" s="19">
        <v>0.0007400776424191065</v>
      </c>
      <c r="BN79" s="19">
        <v>0.02430134927450424</v>
      </c>
      <c r="BO79" s="19">
        <v>-0.001565953085558063</v>
      </c>
      <c r="BP79" s="19">
        <v>0.006470902109718141</v>
      </c>
      <c r="BQ79" s="19">
        <v>0.0001527480069345395</v>
      </c>
      <c r="BR79" s="19">
        <v>-0.0007419170303947729</v>
      </c>
      <c r="BS79" s="19">
        <v>6.454287022425738E-05</v>
      </c>
      <c r="BT79" s="19">
        <v>-0.0003921793091726898</v>
      </c>
      <c r="BU79" s="19">
        <v>0.0003081932987206864</v>
      </c>
      <c r="BV79" s="19">
        <v>0.001363235550104687</v>
      </c>
      <c r="BW79" s="19">
        <v>3.638844435547058E-05</v>
      </c>
      <c r="BX79" s="19">
        <v>4.805321746732613E-05</v>
      </c>
      <c r="BY79" s="19">
        <v>-0.0002640345376159972</v>
      </c>
      <c r="BZ79" s="19">
        <v>-0.001740633158583745</v>
      </c>
      <c r="CA79" s="19">
        <v>6.342757559307047E-05</v>
      </c>
      <c r="CB79" s="19">
        <v>0.0004099099160112091</v>
      </c>
      <c r="CC79" s="19">
        <v>0</v>
      </c>
      <c r="CD79" s="19">
        <v>0</v>
      </c>
      <c r="CE79" s="19">
        <v>0</v>
      </c>
      <c r="CF79" s="19">
        <v>0</v>
      </c>
      <c r="CG79" s="19">
        <v>0</v>
      </c>
      <c r="CH79" s="19">
        <v>0</v>
      </c>
      <c r="CI79" s="19">
        <v>0</v>
      </c>
      <c r="CJ79" s="19">
        <v>0</v>
      </c>
      <c r="CK79" s="19">
        <v>0</v>
      </c>
      <c r="CL79" s="19">
        <v>0</v>
      </c>
      <c r="CM79" s="19">
        <v>0</v>
      </c>
      <c r="CN79" s="19">
        <v>0</v>
      </c>
      <c r="CO79" s="19">
        <v>0</v>
      </c>
      <c r="CP79" s="19">
        <v>0</v>
      </c>
      <c r="CQ79" s="19">
        <v>0</v>
      </c>
      <c r="CR79" s="19">
        <v>0</v>
      </c>
      <c r="CS79" s="19">
        <v>0</v>
      </c>
      <c r="CT79" s="19">
        <v>0</v>
      </c>
      <c r="CU79" s="19">
        <v>0</v>
      </c>
      <c r="CV79" s="19">
        <v>0</v>
      </c>
      <c r="CW79" s="19">
        <v>0</v>
      </c>
      <c r="CX79" s="19">
        <v>0</v>
      </c>
      <c r="CY79" s="19">
        <v>0</v>
      </c>
      <c r="CZ79" s="19">
        <v>0</v>
      </c>
      <c r="DA79" s="19">
        <v>0</v>
      </c>
      <c r="DB79" s="19">
        <v>0</v>
      </c>
      <c r="DC79" s="19">
        <v>0</v>
      </c>
      <c r="DD79" s="19">
        <v>0</v>
      </c>
      <c r="DE79" s="19">
        <v>0</v>
      </c>
      <c r="DF79" s="19">
        <v>0</v>
      </c>
      <c r="DG79" s="19">
        <v>0</v>
      </c>
      <c r="DH79" s="19">
        <v>0</v>
      </c>
      <c r="DI79" s="19">
        <v>0</v>
      </c>
      <c r="DJ79" s="19">
        <v>0</v>
      </c>
      <c r="DK79" s="19">
        <v>0</v>
      </c>
      <c r="DL79" s="19">
        <v>0</v>
      </c>
      <c r="DM79" s="19">
        <v>0</v>
      </c>
      <c r="DN79" s="19">
        <v>0</v>
      </c>
      <c r="DO79" s="19">
        <v>0</v>
      </c>
      <c r="DP79" s="19">
        <v>0</v>
      </c>
      <c r="DQ79" s="19">
        <v>0</v>
      </c>
      <c r="DR79" s="19">
        <v>0</v>
      </c>
      <c r="DS79" s="19">
        <v>0</v>
      </c>
      <c r="DT79" s="19">
        <v>0</v>
      </c>
      <c r="DU79" s="19">
        <v>0</v>
      </c>
      <c r="DV79" s="19">
        <v>0</v>
      </c>
      <c r="DW79" s="19">
        <v>0</v>
      </c>
      <c r="DX79" s="19">
        <v>0</v>
      </c>
      <c r="DY79" s="19">
        <v>0</v>
      </c>
      <c r="DZ79" s="19">
        <v>0</v>
      </c>
      <c r="EA79" s="19">
        <v>0</v>
      </c>
      <c r="EB79" s="19">
        <v>0</v>
      </c>
      <c r="EC79" s="19">
        <v>0</v>
      </c>
      <c r="ED79" s="19">
        <v>0</v>
      </c>
      <c r="EE79" s="19">
        <v>0</v>
      </c>
      <c r="EF79" s="19">
        <v>0</v>
      </c>
      <c r="EG79" s="19">
        <v>0</v>
      </c>
      <c r="EH79" s="19">
        <v>0</v>
      </c>
      <c r="EI79" s="19">
        <v>0</v>
      </c>
      <c r="EJ79" s="19">
        <v>0</v>
      </c>
      <c r="EK79" s="19">
        <v>0</v>
      </c>
      <c r="EL79" s="19">
        <v>0</v>
      </c>
      <c r="EM79" s="19">
        <v>0</v>
      </c>
      <c r="EN79" s="19">
        <v>0</v>
      </c>
      <c r="EO79" s="19">
        <v>0</v>
      </c>
      <c r="EP79" s="19">
        <v>0</v>
      </c>
      <c r="EQ79" s="19">
        <v>0</v>
      </c>
      <c r="ER79" s="19">
        <v>0</v>
      </c>
      <c r="ES79" s="19">
        <v>0</v>
      </c>
      <c r="ET79" s="19">
        <v>0</v>
      </c>
      <c r="EU79" s="19">
        <v>0</v>
      </c>
      <c r="EV79" s="19">
        <v>0</v>
      </c>
      <c r="EW79" s="19">
        <v>0</v>
      </c>
      <c r="EX79" s="19">
        <v>0</v>
      </c>
      <c r="EY79" s="19">
        <v>0</v>
      </c>
      <c r="EZ79" s="19">
        <v>0</v>
      </c>
      <c r="FA79" s="19">
        <v>0</v>
      </c>
      <c r="FB79" s="19">
        <v>0</v>
      </c>
      <c r="FC79" s="19">
        <v>0</v>
      </c>
      <c r="FD79" s="19">
        <v>0</v>
      </c>
      <c r="FE79" s="19">
        <v>0</v>
      </c>
      <c r="FF79" s="19">
        <v>0</v>
      </c>
      <c r="FG79" s="19">
        <v>0</v>
      </c>
      <c r="FH79" s="19">
        <v>0</v>
      </c>
      <c r="FI79" s="19">
        <v>0</v>
      </c>
      <c r="FJ79" s="19">
        <v>0</v>
      </c>
      <c r="FK79" s="19">
        <v>0</v>
      </c>
      <c r="FL79" s="19">
        <v>0</v>
      </c>
      <c r="FM79" s="19">
        <v>0</v>
      </c>
      <c r="FN79" s="19">
        <v>0</v>
      </c>
      <c r="FO79" s="19">
        <v>0</v>
      </c>
      <c r="FP79" s="19">
        <v>0</v>
      </c>
      <c r="FQ79" s="19">
        <v>0</v>
      </c>
      <c r="FR79" s="19">
        <v>0</v>
      </c>
      <c r="FS79" s="19">
        <v>0</v>
      </c>
      <c r="FT79" s="19">
        <v>0</v>
      </c>
      <c r="FU79" s="19">
        <v>0</v>
      </c>
      <c r="FV79" s="19">
        <v>0</v>
      </c>
      <c r="FW79" s="19">
        <v>0</v>
      </c>
      <c r="FX79" s="19">
        <v>0</v>
      </c>
      <c r="FY79" s="19">
        <v>0</v>
      </c>
      <c r="FZ79" s="19">
        <v>0</v>
      </c>
      <c r="GA79" s="19">
        <v>0</v>
      </c>
      <c r="GB79" s="19">
        <v>0</v>
      </c>
      <c r="GC79" s="19">
        <v>0</v>
      </c>
      <c r="GD79" s="19">
        <v>0</v>
      </c>
      <c r="GE79" s="19">
        <v>0</v>
      </c>
      <c r="GF79" s="19">
        <v>0</v>
      </c>
      <c r="GG79" s="19">
        <v>0</v>
      </c>
      <c r="GH79" s="19">
        <v>0</v>
      </c>
      <c r="GI79" s="19">
        <v>0</v>
      </c>
      <c r="GJ79" s="19">
        <v>0</v>
      </c>
      <c r="GK79" s="19">
        <v>0</v>
      </c>
      <c r="GL79" s="19">
        <v>0</v>
      </c>
      <c r="GM79" s="19">
        <v>0</v>
      </c>
      <c r="GN79" s="19">
        <v>0</v>
      </c>
      <c r="GO79" s="19">
        <v>0</v>
      </c>
      <c r="GP79" s="19">
        <v>0</v>
      </c>
      <c r="GQ79" s="19">
        <v>0</v>
      </c>
      <c r="GR79" s="19">
        <v>0</v>
      </c>
      <c r="GS79" s="19">
        <v>0</v>
      </c>
      <c r="GT79" s="19">
        <v>0</v>
      </c>
      <c r="GU79" s="19">
        <v>0</v>
      </c>
      <c r="GV79" s="19">
        <v>0</v>
      </c>
      <c r="GW79" s="19">
        <v>0</v>
      </c>
      <c r="GX79" s="19">
        <v>0</v>
      </c>
      <c r="GY79" s="19">
        <v>0</v>
      </c>
      <c r="GZ79" s="19">
        <v>0</v>
      </c>
      <c r="HA79" s="19">
        <v>0</v>
      </c>
      <c r="HB79" s="19">
        <v>0</v>
      </c>
      <c r="HC79" s="19">
        <v>0</v>
      </c>
      <c r="HD79" s="19">
        <v>0</v>
      </c>
      <c r="HE79" s="19">
        <v>0</v>
      </c>
      <c r="HF79" s="19">
        <v>0</v>
      </c>
      <c r="HG79" s="19">
        <v>0</v>
      </c>
      <c r="HH79" s="19">
        <v>0</v>
      </c>
      <c r="HI79" s="19">
        <v>0</v>
      </c>
      <c r="HJ79" s="19">
        <v>0</v>
      </c>
      <c r="HK79" s="19">
        <v>0</v>
      </c>
      <c r="HL79" s="19">
        <v>0</v>
      </c>
      <c r="HM79" s="19">
        <v>0</v>
      </c>
      <c r="HN79" s="19">
        <v>0</v>
      </c>
      <c r="HO79" s="19">
        <v>0</v>
      </c>
    </row>
    <row r="80" spans="2:223">
      <c r="B80" s="16"/>
      <c r="C80" s="17" t="s">
        <v>469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0.0319423247565206</v>
      </c>
      <c r="AQ80" s="19">
        <v>-0.03322494472962755</v>
      </c>
      <c r="AR80" s="19">
        <v>-0.02260271365035406</v>
      </c>
      <c r="AS80" s="19">
        <v>0.006372955285774055</v>
      </c>
      <c r="AT80" s="19">
        <v>0.002048711713474456</v>
      </c>
      <c r="AU80" s="19">
        <v>0.0002481177894124255</v>
      </c>
      <c r="AV80" s="19">
        <v>-0.0001714774187066098</v>
      </c>
      <c r="AW80" s="19">
        <v>2.406473282302782E-05</v>
      </c>
      <c r="AX80" s="19">
        <v>-0.003694403923186535</v>
      </c>
      <c r="AY80" s="19">
        <v>0.005104186170696208</v>
      </c>
      <c r="AZ80" s="19">
        <v>-0.001657607342025713</v>
      </c>
      <c r="BA80" s="19">
        <v>0.003207439911700467</v>
      </c>
      <c r="BB80" s="19">
        <v>0.0002876570372049775</v>
      </c>
      <c r="BC80" s="19">
        <v>-0.03739391263300684</v>
      </c>
      <c r="BD80" s="19">
        <v>0.0003671734841855076</v>
      </c>
      <c r="BE80" s="19">
        <v>0.01582334578699397</v>
      </c>
      <c r="BF80" s="19">
        <v>-0.004494981532094642</v>
      </c>
      <c r="BG80" s="19">
        <v>0.007451876704516249</v>
      </c>
      <c r="BH80" s="19">
        <v>0.1119830691641861</v>
      </c>
      <c r="BI80" s="19">
        <v>0.5817736690966265</v>
      </c>
      <c r="BJ80" s="19">
        <v>-0.0236537075354125</v>
      </c>
      <c r="BK80" s="19">
        <v>0.0234074895502247</v>
      </c>
      <c r="BL80" s="19">
        <v>0.002510423231226446</v>
      </c>
      <c r="BM80" s="19">
        <v>6.18329592433399E-05</v>
      </c>
      <c r="BN80" s="19">
        <v>0.03909594199591089</v>
      </c>
      <c r="BO80" s="19">
        <v>0.01468639123410066</v>
      </c>
      <c r="BP80" s="19">
        <v>-0.0003004296453987545</v>
      </c>
      <c r="BQ80" s="19">
        <v>0.0007265476649325867</v>
      </c>
      <c r="BR80" s="19">
        <v>0.0002073399315539158</v>
      </c>
      <c r="BS80" s="19">
        <v>-2.616244851941775E-06</v>
      </c>
      <c r="BT80" s="19">
        <v>0.0002695826837126236</v>
      </c>
      <c r="BU80" s="19">
        <v>0.001118297339105699</v>
      </c>
      <c r="BV80" s="19">
        <v>-4.925999215442983E-06</v>
      </c>
      <c r="BW80" s="19">
        <v>4.818328673624358E-05</v>
      </c>
      <c r="BX80" s="19">
        <v>0.0002525321973091311</v>
      </c>
      <c r="BY80" s="19">
        <v>-0.001072548834938635</v>
      </c>
      <c r="BZ80" s="19">
        <v>6.461891153954893E-05</v>
      </c>
      <c r="CA80" s="19">
        <v>0.0002621483672179011</v>
      </c>
      <c r="CB80" s="19">
        <v>-1.342998016726894E-05</v>
      </c>
      <c r="CC80" s="19">
        <v>0</v>
      </c>
      <c r="CD80" s="19">
        <v>0</v>
      </c>
      <c r="CE80" s="19">
        <v>0</v>
      </c>
      <c r="CF80" s="19">
        <v>0</v>
      </c>
      <c r="CG80" s="19">
        <v>0</v>
      </c>
      <c r="CH80" s="19">
        <v>0</v>
      </c>
      <c r="CI80" s="19">
        <v>0</v>
      </c>
      <c r="CJ80" s="19">
        <v>0</v>
      </c>
      <c r="CK80" s="19">
        <v>0</v>
      </c>
      <c r="CL80" s="19">
        <v>0</v>
      </c>
      <c r="CM80" s="19">
        <v>0</v>
      </c>
      <c r="CN80" s="19">
        <v>0</v>
      </c>
      <c r="CO80" s="19">
        <v>0</v>
      </c>
      <c r="CP80" s="19">
        <v>0</v>
      </c>
      <c r="CQ80" s="19">
        <v>0</v>
      </c>
      <c r="CR80" s="19">
        <v>0</v>
      </c>
      <c r="CS80" s="19">
        <v>0</v>
      </c>
      <c r="CT80" s="19">
        <v>0</v>
      </c>
      <c r="CU80" s="19">
        <v>0</v>
      </c>
      <c r="CV80" s="19">
        <v>0</v>
      </c>
      <c r="CW80" s="19">
        <v>0</v>
      </c>
      <c r="CX80" s="19">
        <v>0</v>
      </c>
      <c r="CY80" s="19">
        <v>0</v>
      </c>
      <c r="CZ80" s="19">
        <v>0</v>
      </c>
      <c r="DA80" s="19">
        <v>0</v>
      </c>
      <c r="DB80" s="19">
        <v>0</v>
      </c>
      <c r="DC80" s="19">
        <v>0</v>
      </c>
      <c r="DD80" s="19">
        <v>0</v>
      </c>
      <c r="DE80" s="19">
        <v>0</v>
      </c>
      <c r="DF80" s="19">
        <v>0</v>
      </c>
      <c r="DG80" s="19">
        <v>0</v>
      </c>
      <c r="DH80" s="19">
        <v>0</v>
      </c>
      <c r="DI80" s="19">
        <v>0</v>
      </c>
      <c r="DJ80" s="19">
        <v>0</v>
      </c>
      <c r="DK80" s="19">
        <v>0</v>
      </c>
      <c r="DL80" s="19">
        <v>0</v>
      </c>
      <c r="DM80" s="19">
        <v>0</v>
      </c>
      <c r="DN80" s="19">
        <v>0</v>
      </c>
      <c r="DO80" s="19">
        <v>0</v>
      </c>
      <c r="DP80" s="19">
        <v>0</v>
      </c>
      <c r="DQ80" s="19">
        <v>0</v>
      </c>
      <c r="DR80" s="19">
        <v>0</v>
      </c>
      <c r="DS80" s="19">
        <v>0</v>
      </c>
      <c r="DT80" s="19">
        <v>0</v>
      </c>
      <c r="DU80" s="19">
        <v>0</v>
      </c>
      <c r="DV80" s="19">
        <v>0</v>
      </c>
      <c r="DW80" s="19">
        <v>0</v>
      </c>
      <c r="DX80" s="19">
        <v>0</v>
      </c>
      <c r="DY80" s="19">
        <v>0</v>
      </c>
      <c r="DZ80" s="19">
        <v>0</v>
      </c>
      <c r="EA80" s="19">
        <v>0</v>
      </c>
      <c r="EB80" s="19">
        <v>0</v>
      </c>
      <c r="EC80" s="19">
        <v>0</v>
      </c>
      <c r="ED80" s="19">
        <v>0</v>
      </c>
      <c r="EE80" s="19">
        <v>0</v>
      </c>
      <c r="EF80" s="19">
        <v>0</v>
      </c>
      <c r="EG80" s="19">
        <v>0</v>
      </c>
      <c r="EH80" s="19">
        <v>0</v>
      </c>
      <c r="EI80" s="19">
        <v>0</v>
      </c>
      <c r="EJ80" s="19">
        <v>0</v>
      </c>
      <c r="EK80" s="19">
        <v>0</v>
      </c>
      <c r="EL80" s="19">
        <v>0</v>
      </c>
      <c r="EM80" s="19">
        <v>0</v>
      </c>
      <c r="EN80" s="19">
        <v>0</v>
      </c>
      <c r="EO80" s="19">
        <v>0</v>
      </c>
      <c r="EP80" s="19">
        <v>0</v>
      </c>
      <c r="EQ80" s="19">
        <v>0</v>
      </c>
      <c r="ER80" s="19">
        <v>0</v>
      </c>
      <c r="ES80" s="19">
        <v>0</v>
      </c>
      <c r="ET80" s="19">
        <v>0</v>
      </c>
      <c r="EU80" s="19">
        <v>0</v>
      </c>
      <c r="EV80" s="19">
        <v>0</v>
      </c>
      <c r="EW80" s="19">
        <v>0</v>
      </c>
      <c r="EX80" s="19">
        <v>0</v>
      </c>
      <c r="EY80" s="19">
        <v>0</v>
      </c>
      <c r="EZ80" s="19">
        <v>0</v>
      </c>
      <c r="FA80" s="19">
        <v>0</v>
      </c>
      <c r="FB80" s="19">
        <v>0</v>
      </c>
      <c r="FC80" s="19">
        <v>0</v>
      </c>
      <c r="FD80" s="19">
        <v>0</v>
      </c>
      <c r="FE80" s="19">
        <v>0</v>
      </c>
      <c r="FF80" s="19">
        <v>0</v>
      </c>
      <c r="FG80" s="19">
        <v>0</v>
      </c>
      <c r="FH80" s="19">
        <v>0</v>
      </c>
      <c r="FI80" s="19">
        <v>0</v>
      </c>
      <c r="FJ80" s="19">
        <v>0</v>
      </c>
      <c r="FK80" s="19">
        <v>0</v>
      </c>
      <c r="FL80" s="19">
        <v>0</v>
      </c>
      <c r="FM80" s="19">
        <v>0</v>
      </c>
      <c r="FN80" s="19">
        <v>0</v>
      </c>
      <c r="FO80" s="19">
        <v>0</v>
      </c>
      <c r="FP80" s="19">
        <v>0</v>
      </c>
      <c r="FQ80" s="19">
        <v>0</v>
      </c>
      <c r="FR80" s="19">
        <v>0</v>
      </c>
      <c r="FS80" s="19">
        <v>0</v>
      </c>
      <c r="FT80" s="19">
        <v>0</v>
      </c>
      <c r="FU80" s="19">
        <v>0</v>
      </c>
      <c r="FV80" s="19">
        <v>0</v>
      </c>
      <c r="FW80" s="19">
        <v>0</v>
      </c>
      <c r="FX80" s="19">
        <v>0</v>
      </c>
      <c r="FY80" s="19">
        <v>0</v>
      </c>
      <c r="FZ80" s="19">
        <v>0</v>
      </c>
      <c r="GA80" s="19">
        <v>0</v>
      </c>
      <c r="GB80" s="19">
        <v>0</v>
      </c>
      <c r="GC80" s="19">
        <v>0</v>
      </c>
      <c r="GD80" s="19">
        <v>0</v>
      </c>
      <c r="GE80" s="19">
        <v>0</v>
      </c>
      <c r="GF80" s="19">
        <v>0</v>
      </c>
      <c r="GG80" s="19">
        <v>0</v>
      </c>
      <c r="GH80" s="19">
        <v>0</v>
      </c>
      <c r="GI80" s="19">
        <v>0</v>
      </c>
      <c r="GJ80" s="19">
        <v>0</v>
      </c>
      <c r="GK80" s="19">
        <v>0</v>
      </c>
      <c r="GL80" s="19">
        <v>0</v>
      </c>
      <c r="GM80" s="19">
        <v>0</v>
      </c>
      <c r="GN80" s="19">
        <v>0</v>
      </c>
      <c r="GO80" s="19">
        <v>0</v>
      </c>
      <c r="GP80" s="19">
        <v>0</v>
      </c>
      <c r="GQ80" s="19">
        <v>0</v>
      </c>
      <c r="GR80" s="19">
        <v>0</v>
      </c>
      <c r="GS80" s="19">
        <v>0</v>
      </c>
      <c r="GT80" s="19">
        <v>0</v>
      </c>
      <c r="GU80" s="19">
        <v>0</v>
      </c>
      <c r="GV80" s="19">
        <v>0</v>
      </c>
      <c r="GW80" s="19">
        <v>0</v>
      </c>
      <c r="GX80" s="19">
        <v>0</v>
      </c>
      <c r="GY80" s="19">
        <v>0</v>
      </c>
      <c r="GZ80" s="19">
        <v>0</v>
      </c>
      <c r="HA80" s="19">
        <v>0</v>
      </c>
      <c r="HB80" s="19">
        <v>0</v>
      </c>
      <c r="HC80" s="19">
        <v>0</v>
      </c>
      <c r="HD80" s="19">
        <v>0</v>
      </c>
      <c r="HE80" s="19">
        <v>0</v>
      </c>
      <c r="HF80" s="19">
        <v>0</v>
      </c>
      <c r="HG80" s="19">
        <v>0</v>
      </c>
      <c r="HH80" s="19">
        <v>0</v>
      </c>
      <c r="HI80" s="19">
        <v>0</v>
      </c>
      <c r="HJ80" s="19">
        <v>0</v>
      </c>
      <c r="HK80" s="19">
        <v>0</v>
      </c>
      <c r="HL80" s="19">
        <v>0</v>
      </c>
      <c r="HM80" s="19">
        <v>0</v>
      </c>
      <c r="HN80" s="19">
        <v>0</v>
      </c>
      <c r="HO80" s="19">
        <v>0</v>
      </c>
    </row>
    <row r="81" spans="2:223">
      <c r="B81" s="16"/>
      <c r="C81" s="17" t="s">
        <v>471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-0.04270240990600693</v>
      </c>
      <c r="AQ81" s="19">
        <v>0.006157563451354789</v>
      </c>
      <c r="AR81" s="19">
        <v>-0.02847581871262722</v>
      </c>
      <c r="AS81" s="19">
        <v>0.0189785110152649</v>
      </c>
      <c r="AT81" s="19">
        <v>0.001186997658323703</v>
      </c>
      <c r="AU81" s="19">
        <v>0.0001163356389095139</v>
      </c>
      <c r="AV81" s="19">
        <v>-6.892612686350386E-05</v>
      </c>
      <c r="AW81" s="19">
        <v>9.898349085216301E-06</v>
      </c>
      <c r="AX81" s="19">
        <v>0.3973364016469965</v>
      </c>
      <c r="AY81" s="19">
        <v>-0.02931104849140716</v>
      </c>
      <c r="AZ81" s="19">
        <v>0.01126122498401437</v>
      </c>
      <c r="BA81" s="19">
        <v>0.2448271894750672</v>
      </c>
      <c r="BB81" s="19">
        <v>0.1259983496509178</v>
      </c>
      <c r="BC81" s="19">
        <v>-0.0282918742011614</v>
      </c>
      <c r="BD81" s="19">
        <v>0.1267808582268617</v>
      </c>
      <c r="BE81" s="19">
        <v>0.05152818317636735</v>
      </c>
      <c r="BF81" s="19">
        <v>-0.09550177682882474</v>
      </c>
      <c r="BG81" s="19">
        <v>0.02791346349096657</v>
      </c>
      <c r="BH81" s="19">
        <v>0.08377468181849718</v>
      </c>
      <c r="BI81" s="19">
        <v>-0.180273724852796</v>
      </c>
      <c r="BJ81" s="19">
        <v>-0.01175032308739191</v>
      </c>
      <c r="BK81" s="19">
        <v>-0.1739131395735839</v>
      </c>
      <c r="BL81" s="19">
        <v>0.005736274016605854</v>
      </c>
      <c r="BM81" s="19">
        <v>0.05477124517096967</v>
      </c>
      <c r="BN81" s="19">
        <v>0.05093005635436784</v>
      </c>
      <c r="BO81" s="19">
        <v>0.003825007495452454</v>
      </c>
      <c r="BP81" s="19">
        <v>-0.02197867389373204</v>
      </c>
      <c r="BQ81" s="19">
        <v>0.001848017328399618</v>
      </c>
      <c r="BR81" s="19">
        <v>-0.0007751513080110561</v>
      </c>
      <c r="BS81" s="19">
        <v>0.0005485667777081136</v>
      </c>
      <c r="BT81" s="19">
        <v>0.0005182069187135125</v>
      </c>
      <c r="BU81" s="19">
        <v>0.0001040164347341508</v>
      </c>
      <c r="BV81" s="19">
        <v>0.00137660028727038</v>
      </c>
      <c r="BW81" s="19">
        <v>-6.002524462845159E-05</v>
      </c>
      <c r="BX81" s="19">
        <v>0.0001371379947764526</v>
      </c>
      <c r="BY81" s="19">
        <v>0.000176880247001373</v>
      </c>
      <c r="BZ81" s="19">
        <v>-0.0005094914564686328</v>
      </c>
      <c r="CA81" s="19">
        <v>-3.566915814256689E-05</v>
      </c>
      <c r="CB81" s="19">
        <v>0.000144376565081252</v>
      </c>
      <c r="CC81" s="19">
        <v>0</v>
      </c>
      <c r="CD81" s="19">
        <v>0</v>
      </c>
      <c r="CE81" s="19">
        <v>0</v>
      </c>
      <c r="CF81" s="19">
        <v>0</v>
      </c>
      <c r="CG81" s="19">
        <v>0</v>
      </c>
      <c r="CH81" s="19">
        <v>0</v>
      </c>
      <c r="CI81" s="19">
        <v>0</v>
      </c>
      <c r="CJ81" s="19">
        <v>0</v>
      </c>
      <c r="CK81" s="19">
        <v>0</v>
      </c>
      <c r="CL81" s="19">
        <v>0</v>
      </c>
      <c r="CM81" s="19">
        <v>0</v>
      </c>
      <c r="CN81" s="19">
        <v>0</v>
      </c>
      <c r="CO81" s="19">
        <v>0</v>
      </c>
      <c r="CP81" s="19">
        <v>0</v>
      </c>
      <c r="CQ81" s="19">
        <v>0</v>
      </c>
      <c r="CR81" s="19">
        <v>0</v>
      </c>
      <c r="CS81" s="19">
        <v>0</v>
      </c>
      <c r="CT81" s="19">
        <v>0</v>
      </c>
      <c r="CU81" s="19">
        <v>0</v>
      </c>
      <c r="CV81" s="19">
        <v>0</v>
      </c>
      <c r="CW81" s="19">
        <v>0</v>
      </c>
      <c r="CX81" s="19">
        <v>0</v>
      </c>
      <c r="CY81" s="19">
        <v>0</v>
      </c>
      <c r="CZ81" s="19">
        <v>0</v>
      </c>
      <c r="DA81" s="19">
        <v>0</v>
      </c>
      <c r="DB81" s="19">
        <v>0</v>
      </c>
      <c r="DC81" s="19">
        <v>0</v>
      </c>
      <c r="DD81" s="19">
        <v>0</v>
      </c>
      <c r="DE81" s="19">
        <v>0</v>
      </c>
      <c r="DF81" s="19">
        <v>0</v>
      </c>
      <c r="DG81" s="19">
        <v>0</v>
      </c>
      <c r="DH81" s="19">
        <v>0</v>
      </c>
      <c r="DI81" s="19">
        <v>0</v>
      </c>
      <c r="DJ81" s="19">
        <v>0</v>
      </c>
      <c r="DK81" s="19">
        <v>0</v>
      </c>
      <c r="DL81" s="19">
        <v>0</v>
      </c>
      <c r="DM81" s="19">
        <v>0</v>
      </c>
      <c r="DN81" s="19">
        <v>0</v>
      </c>
      <c r="DO81" s="19">
        <v>0</v>
      </c>
      <c r="DP81" s="19">
        <v>0</v>
      </c>
      <c r="DQ81" s="19">
        <v>0</v>
      </c>
      <c r="DR81" s="19">
        <v>0</v>
      </c>
      <c r="DS81" s="19">
        <v>0</v>
      </c>
      <c r="DT81" s="19">
        <v>0</v>
      </c>
      <c r="DU81" s="19">
        <v>0</v>
      </c>
      <c r="DV81" s="19">
        <v>0</v>
      </c>
      <c r="DW81" s="19">
        <v>0</v>
      </c>
      <c r="DX81" s="19">
        <v>0</v>
      </c>
      <c r="DY81" s="19">
        <v>0</v>
      </c>
      <c r="DZ81" s="19">
        <v>0</v>
      </c>
      <c r="EA81" s="19">
        <v>0</v>
      </c>
      <c r="EB81" s="19">
        <v>0</v>
      </c>
      <c r="EC81" s="19">
        <v>0</v>
      </c>
      <c r="ED81" s="19">
        <v>0</v>
      </c>
      <c r="EE81" s="19">
        <v>0</v>
      </c>
      <c r="EF81" s="19">
        <v>0</v>
      </c>
      <c r="EG81" s="19">
        <v>0</v>
      </c>
      <c r="EH81" s="19">
        <v>0</v>
      </c>
      <c r="EI81" s="19">
        <v>0</v>
      </c>
      <c r="EJ81" s="19">
        <v>0</v>
      </c>
      <c r="EK81" s="19">
        <v>0</v>
      </c>
      <c r="EL81" s="19">
        <v>0</v>
      </c>
      <c r="EM81" s="19">
        <v>0</v>
      </c>
      <c r="EN81" s="19">
        <v>0</v>
      </c>
      <c r="EO81" s="19">
        <v>0</v>
      </c>
      <c r="EP81" s="19">
        <v>0</v>
      </c>
      <c r="EQ81" s="19">
        <v>0</v>
      </c>
      <c r="ER81" s="19">
        <v>0</v>
      </c>
      <c r="ES81" s="19">
        <v>0</v>
      </c>
      <c r="ET81" s="19">
        <v>0</v>
      </c>
      <c r="EU81" s="19">
        <v>0</v>
      </c>
      <c r="EV81" s="19">
        <v>0</v>
      </c>
      <c r="EW81" s="19">
        <v>0</v>
      </c>
      <c r="EX81" s="19">
        <v>0</v>
      </c>
      <c r="EY81" s="19">
        <v>0</v>
      </c>
      <c r="EZ81" s="19">
        <v>0</v>
      </c>
      <c r="FA81" s="19">
        <v>0</v>
      </c>
      <c r="FB81" s="19">
        <v>0</v>
      </c>
      <c r="FC81" s="19">
        <v>0</v>
      </c>
      <c r="FD81" s="19">
        <v>0</v>
      </c>
      <c r="FE81" s="19">
        <v>0</v>
      </c>
      <c r="FF81" s="19">
        <v>0</v>
      </c>
      <c r="FG81" s="19">
        <v>0</v>
      </c>
      <c r="FH81" s="19">
        <v>0</v>
      </c>
      <c r="FI81" s="19">
        <v>0</v>
      </c>
      <c r="FJ81" s="19">
        <v>0</v>
      </c>
      <c r="FK81" s="19">
        <v>0</v>
      </c>
      <c r="FL81" s="19">
        <v>0</v>
      </c>
      <c r="FM81" s="19">
        <v>0</v>
      </c>
      <c r="FN81" s="19">
        <v>0</v>
      </c>
      <c r="FO81" s="19">
        <v>0</v>
      </c>
      <c r="FP81" s="19">
        <v>0</v>
      </c>
      <c r="FQ81" s="19">
        <v>0</v>
      </c>
      <c r="FR81" s="19">
        <v>0</v>
      </c>
      <c r="FS81" s="19">
        <v>0</v>
      </c>
      <c r="FT81" s="19">
        <v>0</v>
      </c>
      <c r="FU81" s="19">
        <v>0</v>
      </c>
      <c r="FV81" s="19">
        <v>0</v>
      </c>
      <c r="FW81" s="19">
        <v>0</v>
      </c>
      <c r="FX81" s="19">
        <v>0</v>
      </c>
      <c r="FY81" s="19">
        <v>0</v>
      </c>
      <c r="FZ81" s="19">
        <v>0</v>
      </c>
      <c r="GA81" s="19">
        <v>0</v>
      </c>
      <c r="GB81" s="19">
        <v>0</v>
      </c>
      <c r="GC81" s="19">
        <v>0</v>
      </c>
      <c r="GD81" s="19">
        <v>0</v>
      </c>
      <c r="GE81" s="19">
        <v>0</v>
      </c>
      <c r="GF81" s="19">
        <v>0</v>
      </c>
      <c r="GG81" s="19">
        <v>0</v>
      </c>
      <c r="GH81" s="19">
        <v>0</v>
      </c>
      <c r="GI81" s="19">
        <v>0</v>
      </c>
      <c r="GJ81" s="19">
        <v>0</v>
      </c>
      <c r="GK81" s="19">
        <v>0</v>
      </c>
      <c r="GL81" s="19">
        <v>0</v>
      </c>
      <c r="GM81" s="19">
        <v>0</v>
      </c>
      <c r="GN81" s="19">
        <v>0</v>
      </c>
      <c r="GO81" s="19">
        <v>0</v>
      </c>
      <c r="GP81" s="19">
        <v>0</v>
      </c>
      <c r="GQ81" s="19">
        <v>0</v>
      </c>
      <c r="GR81" s="19">
        <v>0</v>
      </c>
      <c r="GS81" s="19">
        <v>0</v>
      </c>
      <c r="GT81" s="19">
        <v>0</v>
      </c>
      <c r="GU81" s="19">
        <v>0</v>
      </c>
      <c r="GV81" s="19">
        <v>0</v>
      </c>
      <c r="GW81" s="19">
        <v>0</v>
      </c>
      <c r="GX81" s="19">
        <v>0</v>
      </c>
      <c r="GY81" s="19">
        <v>0</v>
      </c>
      <c r="GZ81" s="19">
        <v>0</v>
      </c>
      <c r="HA81" s="19">
        <v>0</v>
      </c>
      <c r="HB81" s="19">
        <v>0</v>
      </c>
      <c r="HC81" s="19">
        <v>0</v>
      </c>
      <c r="HD81" s="19">
        <v>0</v>
      </c>
      <c r="HE81" s="19">
        <v>0</v>
      </c>
      <c r="HF81" s="19">
        <v>0</v>
      </c>
      <c r="HG81" s="19">
        <v>0</v>
      </c>
      <c r="HH81" s="19">
        <v>0</v>
      </c>
      <c r="HI81" s="19">
        <v>0</v>
      </c>
      <c r="HJ81" s="19">
        <v>0</v>
      </c>
      <c r="HK81" s="19">
        <v>0</v>
      </c>
      <c r="HL81" s="19">
        <v>0</v>
      </c>
      <c r="HM81" s="19">
        <v>0</v>
      </c>
      <c r="HN81" s="19">
        <v>0</v>
      </c>
      <c r="HO81" s="19">
        <v>0</v>
      </c>
    </row>
    <row r="82" spans="2:223">
      <c r="B82" s="16"/>
      <c r="C82" s="17" t="s">
        <v>473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0.005357689475059259</v>
      </c>
      <c r="AQ82" s="19">
        <v>0.03958656736822336</v>
      </c>
      <c r="AR82" s="19">
        <v>0.2411222300483721</v>
      </c>
      <c r="AS82" s="19">
        <v>0.1150507551486928</v>
      </c>
      <c r="AT82" s="19">
        <v>-6.719507509411771E-05</v>
      </c>
      <c r="AU82" s="19">
        <v>-0.0001226977660926701</v>
      </c>
      <c r="AV82" s="19">
        <v>0.0002624389312518724</v>
      </c>
      <c r="AW82" s="19">
        <v>-3.320588256946236E-05</v>
      </c>
      <c r="AX82" s="19">
        <v>9.313403087704823E-05</v>
      </c>
      <c r="AY82" s="19">
        <v>0.00169583660523997</v>
      </c>
      <c r="AZ82" s="19">
        <v>-5.982454654001832E-05</v>
      </c>
      <c r="BA82" s="19">
        <v>-0.01985594549994962</v>
      </c>
      <c r="BB82" s="19">
        <v>0.001777929397560741</v>
      </c>
      <c r="BC82" s="19">
        <v>0.05029529313645054</v>
      </c>
      <c r="BD82" s="19">
        <v>0.003645852154734835</v>
      </c>
      <c r="BE82" s="19">
        <v>0.1153825476958566</v>
      </c>
      <c r="BF82" s="19">
        <v>0.02257145923647779</v>
      </c>
      <c r="BG82" s="19">
        <v>0.01831875739988778</v>
      </c>
      <c r="BH82" s="19">
        <v>0.01680899182331412</v>
      </c>
      <c r="BI82" s="19">
        <v>0.0006190396253740243</v>
      </c>
      <c r="BJ82" s="19">
        <v>0.2071583075448761</v>
      </c>
      <c r="BK82" s="19">
        <v>-0.01058849763720725</v>
      </c>
      <c r="BL82" s="19">
        <v>-0.006917039319168362</v>
      </c>
      <c r="BM82" s="19">
        <v>0.01129145189115223</v>
      </c>
      <c r="BN82" s="19">
        <v>-0.004011589975863022</v>
      </c>
      <c r="BO82" s="19">
        <v>-0.01487324365751027</v>
      </c>
      <c r="BP82" s="19">
        <v>-9.541223142638482E-05</v>
      </c>
      <c r="BQ82" s="19">
        <v>0.001680891917209229</v>
      </c>
      <c r="BR82" s="19">
        <v>0.0002906569567881793</v>
      </c>
      <c r="BS82" s="19">
        <v>0.0003458565613207554</v>
      </c>
      <c r="BT82" s="19">
        <v>0.0001411239067876731</v>
      </c>
      <c r="BU82" s="19">
        <v>-0.0001117013128437751</v>
      </c>
      <c r="BV82" s="19">
        <v>-4.532547484470556E-06</v>
      </c>
      <c r="BW82" s="19">
        <v>0.0009691953459055828</v>
      </c>
      <c r="BX82" s="19">
        <v>7.547768992214557E-07</v>
      </c>
      <c r="BY82" s="19">
        <v>0.0001176710591791442</v>
      </c>
      <c r="BZ82" s="19">
        <v>1.428474606574734E-05</v>
      </c>
      <c r="CA82" s="19">
        <v>-2.686351343443989E-05</v>
      </c>
      <c r="CB82" s="19">
        <v>-2.757997033268955E-06</v>
      </c>
      <c r="CC82" s="19">
        <v>0</v>
      </c>
      <c r="CD82" s="19">
        <v>0</v>
      </c>
      <c r="CE82" s="19">
        <v>0</v>
      </c>
      <c r="CF82" s="19">
        <v>0</v>
      </c>
      <c r="CG82" s="19">
        <v>0</v>
      </c>
      <c r="CH82" s="19">
        <v>0</v>
      </c>
      <c r="CI82" s="19">
        <v>0</v>
      </c>
      <c r="CJ82" s="19">
        <v>0</v>
      </c>
      <c r="CK82" s="19">
        <v>0</v>
      </c>
      <c r="CL82" s="19">
        <v>0</v>
      </c>
      <c r="CM82" s="19">
        <v>0</v>
      </c>
      <c r="CN82" s="19">
        <v>0</v>
      </c>
      <c r="CO82" s="19">
        <v>0</v>
      </c>
      <c r="CP82" s="19">
        <v>0</v>
      </c>
      <c r="CQ82" s="19">
        <v>0</v>
      </c>
      <c r="CR82" s="19">
        <v>0</v>
      </c>
      <c r="CS82" s="19">
        <v>0</v>
      </c>
      <c r="CT82" s="19">
        <v>0</v>
      </c>
      <c r="CU82" s="19">
        <v>0</v>
      </c>
      <c r="CV82" s="19">
        <v>0</v>
      </c>
      <c r="CW82" s="19">
        <v>0</v>
      </c>
      <c r="CX82" s="19">
        <v>0</v>
      </c>
      <c r="CY82" s="19">
        <v>0</v>
      </c>
      <c r="CZ82" s="19">
        <v>0</v>
      </c>
      <c r="DA82" s="19">
        <v>0</v>
      </c>
      <c r="DB82" s="19">
        <v>0</v>
      </c>
      <c r="DC82" s="19">
        <v>0</v>
      </c>
      <c r="DD82" s="19">
        <v>0</v>
      </c>
      <c r="DE82" s="19">
        <v>0</v>
      </c>
      <c r="DF82" s="19">
        <v>0</v>
      </c>
      <c r="DG82" s="19">
        <v>0</v>
      </c>
      <c r="DH82" s="19">
        <v>0</v>
      </c>
      <c r="DI82" s="19">
        <v>0</v>
      </c>
      <c r="DJ82" s="19">
        <v>0</v>
      </c>
      <c r="DK82" s="19">
        <v>0</v>
      </c>
      <c r="DL82" s="19">
        <v>0</v>
      </c>
      <c r="DM82" s="19">
        <v>0</v>
      </c>
      <c r="DN82" s="19">
        <v>0</v>
      </c>
      <c r="DO82" s="19">
        <v>0</v>
      </c>
      <c r="DP82" s="19">
        <v>0</v>
      </c>
      <c r="DQ82" s="19">
        <v>0</v>
      </c>
      <c r="DR82" s="19">
        <v>0</v>
      </c>
      <c r="DS82" s="19">
        <v>0</v>
      </c>
      <c r="DT82" s="19">
        <v>0</v>
      </c>
      <c r="DU82" s="19">
        <v>0</v>
      </c>
      <c r="DV82" s="19">
        <v>0</v>
      </c>
      <c r="DW82" s="19">
        <v>0</v>
      </c>
      <c r="DX82" s="19">
        <v>0</v>
      </c>
      <c r="DY82" s="19">
        <v>0</v>
      </c>
      <c r="DZ82" s="19">
        <v>0</v>
      </c>
      <c r="EA82" s="19">
        <v>0</v>
      </c>
      <c r="EB82" s="19">
        <v>0</v>
      </c>
      <c r="EC82" s="19">
        <v>0</v>
      </c>
      <c r="ED82" s="19">
        <v>0</v>
      </c>
      <c r="EE82" s="19">
        <v>0</v>
      </c>
      <c r="EF82" s="19">
        <v>0</v>
      </c>
      <c r="EG82" s="19">
        <v>0</v>
      </c>
      <c r="EH82" s="19">
        <v>0</v>
      </c>
      <c r="EI82" s="19">
        <v>0</v>
      </c>
      <c r="EJ82" s="19">
        <v>0</v>
      </c>
      <c r="EK82" s="19">
        <v>0</v>
      </c>
      <c r="EL82" s="19">
        <v>0</v>
      </c>
      <c r="EM82" s="19">
        <v>0</v>
      </c>
      <c r="EN82" s="19">
        <v>0</v>
      </c>
      <c r="EO82" s="19">
        <v>0</v>
      </c>
      <c r="EP82" s="19">
        <v>0</v>
      </c>
      <c r="EQ82" s="19">
        <v>0</v>
      </c>
      <c r="ER82" s="19">
        <v>0</v>
      </c>
      <c r="ES82" s="19">
        <v>0</v>
      </c>
      <c r="ET82" s="19">
        <v>0</v>
      </c>
      <c r="EU82" s="19">
        <v>0</v>
      </c>
      <c r="EV82" s="19">
        <v>0</v>
      </c>
      <c r="EW82" s="19">
        <v>0</v>
      </c>
      <c r="EX82" s="19">
        <v>0</v>
      </c>
      <c r="EY82" s="19">
        <v>0</v>
      </c>
      <c r="EZ82" s="19">
        <v>0</v>
      </c>
      <c r="FA82" s="19">
        <v>0</v>
      </c>
      <c r="FB82" s="19">
        <v>0</v>
      </c>
      <c r="FC82" s="19">
        <v>0</v>
      </c>
      <c r="FD82" s="19">
        <v>0</v>
      </c>
      <c r="FE82" s="19">
        <v>0</v>
      </c>
      <c r="FF82" s="19">
        <v>0</v>
      </c>
      <c r="FG82" s="19">
        <v>0</v>
      </c>
      <c r="FH82" s="19">
        <v>0</v>
      </c>
      <c r="FI82" s="19">
        <v>0</v>
      </c>
      <c r="FJ82" s="19">
        <v>0</v>
      </c>
      <c r="FK82" s="19">
        <v>0</v>
      </c>
      <c r="FL82" s="19">
        <v>0</v>
      </c>
      <c r="FM82" s="19">
        <v>0</v>
      </c>
      <c r="FN82" s="19">
        <v>0</v>
      </c>
      <c r="FO82" s="19">
        <v>0</v>
      </c>
      <c r="FP82" s="19">
        <v>0</v>
      </c>
      <c r="FQ82" s="19">
        <v>0</v>
      </c>
      <c r="FR82" s="19">
        <v>0</v>
      </c>
      <c r="FS82" s="19">
        <v>0</v>
      </c>
      <c r="FT82" s="19">
        <v>0</v>
      </c>
      <c r="FU82" s="19">
        <v>0</v>
      </c>
      <c r="FV82" s="19">
        <v>0</v>
      </c>
      <c r="FW82" s="19">
        <v>0</v>
      </c>
      <c r="FX82" s="19">
        <v>0</v>
      </c>
      <c r="FY82" s="19">
        <v>0</v>
      </c>
      <c r="FZ82" s="19">
        <v>0</v>
      </c>
      <c r="GA82" s="19">
        <v>0</v>
      </c>
      <c r="GB82" s="19">
        <v>0</v>
      </c>
      <c r="GC82" s="19">
        <v>0</v>
      </c>
      <c r="GD82" s="19">
        <v>0</v>
      </c>
      <c r="GE82" s="19">
        <v>0</v>
      </c>
      <c r="GF82" s="19">
        <v>0</v>
      </c>
      <c r="GG82" s="19">
        <v>0</v>
      </c>
      <c r="GH82" s="19">
        <v>0</v>
      </c>
      <c r="GI82" s="19">
        <v>0</v>
      </c>
      <c r="GJ82" s="19">
        <v>0</v>
      </c>
      <c r="GK82" s="19">
        <v>0</v>
      </c>
      <c r="GL82" s="19">
        <v>0</v>
      </c>
      <c r="GM82" s="19">
        <v>0</v>
      </c>
      <c r="GN82" s="19">
        <v>0</v>
      </c>
      <c r="GO82" s="19">
        <v>0</v>
      </c>
      <c r="GP82" s="19">
        <v>0</v>
      </c>
      <c r="GQ82" s="19">
        <v>0</v>
      </c>
      <c r="GR82" s="19">
        <v>0</v>
      </c>
      <c r="GS82" s="19">
        <v>0</v>
      </c>
      <c r="GT82" s="19">
        <v>0</v>
      </c>
      <c r="GU82" s="19">
        <v>0</v>
      </c>
      <c r="GV82" s="19">
        <v>0</v>
      </c>
      <c r="GW82" s="19">
        <v>0</v>
      </c>
      <c r="GX82" s="19">
        <v>0</v>
      </c>
      <c r="GY82" s="19">
        <v>0</v>
      </c>
      <c r="GZ82" s="19">
        <v>0</v>
      </c>
      <c r="HA82" s="19">
        <v>0</v>
      </c>
      <c r="HB82" s="19">
        <v>0</v>
      </c>
      <c r="HC82" s="19">
        <v>0</v>
      </c>
      <c r="HD82" s="19">
        <v>0</v>
      </c>
      <c r="HE82" s="19">
        <v>0</v>
      </c>
      <c r="HF82" s="19">
        <v>0</v>
      </c>
      <c r="HG82" s="19">
        <v>0</v>
      </c>
      <c r="HH82" s="19">
        <v>0</v>
      </c>
      <c r="HI82" s="19">
        <v>0</v>
      </c>
      <c r="HJ82" s="19">
        <v>0</v>
      </c>
      <c r="HK82" s="19">
        <v>0</v>
      </c>
      <c r="HL82" s="19">
        <v>0</v>
      </c>
      <c r="HM82" s="19">
        <v>0</v>
      </c>
      <c r="HN82" s="19">
        <v>0</v>
      </c>
      <c r="HO82" s="19">
        <v>0</v>
      </c>
    </row>
    <row r="83" spans="2:223">
      <c r="B83" s="16"/>
      <c r="C83" s="17" t="s">
        <v>475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0.04036882788482292</v>
      </c>
      <c r="AQ83" s="19">
        <v>0.00538324942090416</v>
      </c>
      <c r="AR83" s="19">
        <v>0.001115734998263711</v>
      </c>
      <c r="AS83" s="19">
        <v>-0.001887440705074824</v>
      </c>
      <c r="AT83" s="19">
        <v>-0.0007542890320706684</v>
      </c>
      <c r="AU83" s="19">
        <v>-8.26443702678787E-05</v>
      </c>
      <c r="AV83" s="19">
        <v>6.75745313153328E-05</v>
      </c>
      <c r="AW83" s="19">
        <v>-9.214176959763109E-06</v>
      </c>
      <c r="AX83" s="19">
        <v>-0.01305676445466528</v>
      </c>
      <c r="AY83" s="19">
        <v>0.07614805374659106</v>
      </c>
      <c r="AZ83" s="19">
        <v>-0.01809036731628171</v>
      </c>
      <c r="BA83" s="19">
        <v>-0.001311049707694308</v>
      </c>
      <c r="BB83" s="19">
        <v>0.009609675995549351</v>
      </c>
      <c r="BC83" s="19">
        <v>0.0192832713517837</v>
      </c>
      <c r="BD83" s="19">
        <v>0.002351429409605885</v>
      </c>
      <c r="BE83" s="19">
        <v>0.03523686346200637</v>
      </c>
      <c r="BF83" s="19">
        <v>0.06163558609926476</v>
      </c>
      <c r="BG83" s="19">
        <v>0.0004065835503133976</v>
      </c>
      <c r="BH83" s="19">
        <v>0.4040390587694067</v>
      </c>
      <c r="BI83" s="19">
        <v>0.05697658680396634</v>
      </c>
      <c r="BJ83" s="19">
        <v>0.00959039418465699</v>
      </c>
      <c r="BK83" s="19">
        <v>0.05415042165623569</v>
      </c>
      <c r="BL83" s="19">
        <v>0.08826784661314734</v>
      </c>
      <c r="BM83" s="19">
        <v>0.01446423412908686</v>
      </c>
      <c r="BN83" s="19">
        <v>-0.008281193737665416</v>
      </c>
      <c r="BO83" s="19">
        <v>-0.001180178979599013</v>
      </c>
      <c r="BP83" s="19">
        <v>0.00201987491881338</v>
      </c>
      <c r="BQ83" s="19">
        <v>7.561760865020298E-05</v>
      </c>
      <c r="BR83" s="19">
        <v>0.0001193751447165653</v>
      </c>
      <c r="BS83" s="19">
        <v>-5.655291905791681E-05</v>
      </c>
      <c r="BT83" s="19">
        <v>-0.0007224292337585692</v>
      </c>
      <c r="BU83" s="19">
        <v>-1.292606584030501E-05</v>
      </c>
      <c r="BV83" s="19">
        <v>0.0004006651043416352</v>
      </c>
      <c r="BW83" s="19">
        <v>0.000260535565917821</v>
      </c>
      <c r="BX83" s="19">
        <v>-8.845950994416646E-05</v>
      </c>
      <c r="BY83" s="19">
        <v>3.605142890768604E-05</v>
      </c>
      <c r="BZ83" s="19">
        <v>-0.0002644642817606655</v>
      </c>
      <c r="CA83" s="19">
        <v>-8.258385625155534E-06</v>
      </c>
      <c r="CB83" s="19">
        <v>6.251102574572426E-05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0</v>
      </c>
      <c r="CN83" s="19">
        <v>0</v>
      </c>
      <c r="CO83" s="19">
        <v>0</v>
      </c>
      <c r="CP83" s="19">
        <v>0</v>
      </c>
      <c r="CQ83" s="19">
        <v>0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>
        <v>0</v>
      </c>
      <c r="DG83" s="19">
        <v>0</v>
      </c>
      <c r="DH83" s="19">
        <v>0</v>
      </c>
      <c r="DI83" s="19">
        <v>0</v>
      </c>
      <c r="DJ83" s="19">
        <v>0</v>
      </c>
      <c r="DK83" s="19">
        <v>0</v>
      </c>
      <c r="DL83" s="19">
        <v>0</v>
      </c>
      <c r="DM83" s="19">
        <v>0</v>
      </c>
      <c r="DN83" s="19">
        <v>0</v>
      </c>
      <c r="DO83" s="19">
        <v>0</v>
      </c>
      <c r="DP83" s="19">
        <v>0</v>
      </c>
      <c r="DQ83" s="19">
        <v>0</v>
      </c>
      <c r="DR83" s="19">
        <v>0</v>
      </c>
      <c r="DS83" s="19">
        <v>0</v>
      </c>
      <c r="DT83" s="19">
        <v>0</v>
      </c>
      <c r="DU83" s="19">
        <v>0</v>
      </c>
      <c r="DV83" s="19">
        <v>0</v>
      </c>
      <c r="DW83" s="19">
        <v>0</v>
      </c>
      <c r="DX83" s="19">
        <v>0</v>
      </c>
      <c r="DY83" s="19">
        <v>0</v>
      </c>
      <c r="DZ83" s="19">
        <v>0</v>
      </c>
      <c r="EA83" s="19">
        <v>0</v>
      </c>
      <c r="EB83" s="19">
        <v>0</v>
      </c>
      <c r="EC83" s="19">
        <v>0</v>
      </c>
      <c r="ED83" s="19">
        <v>0</v>
      </c>
      <c r="EE83" s="19">
        <v>0</v>
      </c>
      <c r="EF83" s="19">
        <v>0</v>
      </c>
      <c r="EG83" s="19">
        <v>0</v>
      </c>
      <c r="EH83" s="19">
        <v>0</v>
      </c>
      <c r="EI83" s="19">
        <v>0</v>
      </c>
      <c r="EJ83" s="19">
        <v>0</v>
      </c>
      <c r="EK83" s="19">
        <v>0</v>
      </c>
      <c r="EL83" s="19">
        <v>0</v>
      </c>
      <c r="EM83" s="19">
        <v>0</v>
      </c>
      <c r="EN83" s="19">
        <v>0</v>
      </c>
      <c r="EO83" s="19">
        <v>0</v>
      </c>
      <c r="EP83" s="19">
        <v>0</v>
      </c>
      <c r="EQ83" s="19">
        <v>0</v>
      </c>
      <c r="ER83" s="19">
        <v>0</v>
      </c>
      <c r="ES83" s="19">
        <v>0</v>
      </c>
      <c r="ET83" s="19">
        <v>0</v>
      </c>
      <c r="EU83" s="19">
        <v>0</v>
      </c>
      <c r="EV83" s="19">
        <v>0</v>
      </c>
      <c r="EW83" s="19">
        <v>0</v>
      </c>
      <c r="EX83" s="19">
        <v>0</v>
      </c>
      <c r="EY83" s="19">
        <v>0</v>
      </c>
      <c r="EZ83" s="19">
        <v>0</v>
      </c>
      <c r="FA83" s="19">
        <v>0</v>
      </c>
      <c r="FB83" s="19">
        <v>0</v>
      </c>
      <c r="FC83" s="19">
        <v>0</v>
      </c>
      <c r="FD83" s="19">
        <v>0</v>
      </c>
      <c r="FE83" s="19">
        <v>0</v>
      </c>
      <c r="FF83" s="19">
        <v>0</v>
      </c>
      <c r="FG83" s="19">
        <v>0</v>
      </c>
      <c r="FH83" s="19">
        <v>0</v>
      </c>
      <c r="FI83" s="19">
        <v>0</v>
      </c>
      <c r="FJ83" s="19">
        <v>0</v>
      </c>
      <c r="FK83" s="19">
        <v>0</v>
      </c>
      <c r="FL83" s="19">
        <v>0</v>
      </c>
      <c r="FM83" s="19">
        <v>0</v>
      </c>
      <c r="FN83" s="19">
        <v>0</v>
      </c>
      <c r="FO83" s="19">
        <v>0</v>
      </c>
      <c r="FP83" s="19">
        <v>0</v>
      </c>
      <c r="FQ83" s="19">
        <v>0</v>
      </c>
      <c r="FR83" s="19">
        <v>0</v>
      </c>
      <c r="FS83" s="19">
        <v>0</v>
      </c>
      <c r="FT83" s="19">
        <v>0</v>
      </c>
      <c r="FU83" s="19">
        <v>0</v>
      </c>
      <c r="FV83" s="19">
        <v>0</v>
      </c>
      <c r="FW83" s="19">
        <v>0</v>
      </c>
      <c r="FX83" s="19">
        <v>0</v>
      </c>
      <c r="FY83" s="19">
        <v>0</v>
      </c>
      <c r="FZ83" s="19">
        <v>0</v>
      </c>
      <c r="GA83" s="19">
        <v>0</v>
      </c>
      <c r="GB83" s="19">
        <v>0</v>
      </c>
      <c r="GC83" s="19">
        <v>0</v>
      </c>
      <c r="GD83" s="19">
        <v>0</v>
      </c>
      <c r="GE83" s="19">
        <v>0</v>
      </c>
      <c r="GF83" s="19">
        <v>0</v>
      </c>
      <c r="GG83" s="19">
        <v>0</v>
      </c>
      <c r="GH83" s="19">
        <v>0</v>
      </c>
      <c r="GI83" s="19">
        <v>0</v>
      </c>
      <c r="GJ83" s="19">
        <v>0</v>
      </c>
      <c r="GK83" s="19">
        <v>0</v>
      </c>
      <c r="GL83" s="19">
        <v>0</v>
      </c>
      <c r="GM83" s="19">
        <v>0</v>
      </c>
      <c r="GN83" s="19">
        <v>0</v>
      </c>
      <c r="GO83" s="19">
        <v>0</v>
      </c>
      <c r="GP83" s="19">
        <v>0</v>
      </c>
      <c r="GQ83" s="19">
        <v>0</v>
      </c>
      <c r="GR83" s="19">
        <v>0</v>
      </c>
      <c r="GS83" s="19">
        <v>0</v>
      </c>
      <c r="GT83" s="19">
        <v>0</v>
      </c>
      <c r="GU83" s="19">
        <v>0</v>
      </c>
      <c r="GV83" s="19">
        <v>0</v>
      </c>
      <c r="GW83" s="19">
        <v>0</v>
      </c>
      <c r="GX83" s="19">
        <v>0</v>
      </c>
      <c r="GY83" s="19">
        <v>0</v>
      </c>
      <c r="GZ83" s="19">
        <v>0</v>
      </c>
      <c r="HA83" s="19">
        <v>0</v>
      </c>
      <c r="HB83" s="19">
        <v>0</v>
      </c>
      <c r="HC83" s="19">
        <v>0</v>
      </c>
      <c r="HD83" s="19">
        <v>0</v>
      </c>
      <c r="HE83" s="19">
        <v>0</v>
      </c>
      <c r="HF83" s="19">
        <v>0</v>
      </c>
      <c r="HG83" s="19">
        <v>0</v>
      </c>
      <c r="HH83" s="19">
        <v>0</v>
      </c>
      <c r="HI83" s="19">
        <v>0</v>
      </c>
      <c r="HJ83" s="19">
        <v>0</v>
      </c>
      <c r="HK83" s="19">
        <v>0</v>
      </c>
      <c r="HL83" s="19">
        <v>0</v>
      </c>
      <c r="HM83" s="19">
        <v>0</v>
      </c>
      <c r="HN83" s="19">
        <v>0</v>
      </c>
      <c r="HO83" s="19">
        <v>0</v>
      </c>
    </row>
    <row r="84" spans="2:223">
      <c r="B84" s="16"/>
      <c r="C84" s="17" t="s">
        <v>477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-0.05440512022294484</v>
      </c>
      <c r="AQ84" s="19">
        <v>-0.0004723247571171254</v>
      </c>
      <c r="AR84" s="19">
        <v>-0.008096585861069901</v>
      </c>
      <c r="AS84" s="19">
        <v>0.02165570388862788</v>
      </c>
      <c r="AT84" s="19">
        <v>-0.0002908991105190329</v>
      </c>
      <c r="AU84" s="19">
        <v>-5.433573472890182E-05</v>
      </c>
      <c r="AV84" s="19">
        <v>5.016130100450359E-05</v>
      </c>
      <c r="AW84" s="19">
        <v>-6.939143778991529E-06</v>
      </c>
      <c r="AX84" s="19">
        <v>0.125231876746319</v>
      </c>
      <c r="AY84" s="19">
        <v>0.05494026683698947</v>
      </c>
      <c r="AZ84" s="19">
        <v>0.2612268784783791</v>
      </c>
      <c r="BA84" s="19">
        <v>0.06580110047114565</v>
      </c>
      <c r="BB84" s="19">
        <v>0.02092381317376397</v>
      </c>
      <c r="BC84" s="19">
        <v>0.01534778527043583</v>
      </c>
      <c r="BD84" s="19">
        <v>0.0771243152453252</v>
      </c>
      <c r="BE84" s="19">
        <v>0.01196939583068224</v>
      </c>
      <c r="BF84" s="19">
        <v>-0.02292720595861634</v>
      </c>
      <c r="BG84" s="19">
        <v>0.009440563784465584</v>
      </c>
      <c r="BH84" s="19">
        <v>-0.048299259614188</v>
      </c>
      <c r="BI84" s="19">
        <v>-0.0437994403471443</v>
      </c>
      <c r="BJ84" s="19">
        <v>0.1392158729388848</v>
      </c>
      <c r="BK84" s="19">
        <v>0.1031733299295365</v>
      </c>
      <c r="BL84" s="19">
        <v>-0.0005481761801874487</v>
      </c>
      <c r="BM84" s="19">
        <v>0.005546845308687867</v>
      </c>
      <c r="BN84" s="19">
        <v>0.003632782351871218</v>
      </c>
      <c r="BO84" s="19">
        <v>0.1464554165383298</v>
      </c>
      <c r="BP84" s="19">
        <v>-0.02302703649901286</v>
      </c>
      <c r="BQ84" s="19">
        <v>0.00710409608774454</v>
      </c>
      <c r="BR84" s="19">
        <v>-0.0008539255229733107</v>
      </c>
      <c r="BS84" s="19">
        <v>-0.001056282165608617</v>
      </c>
      <c r="BT84" s="19">
        <v>0.0007311730498764363</v>
      </c>
      <c r="BU84" s="19">
        <v>0.0002403629777180008</v>
      </c>
      <c r="BV84" s="19">
        <v>0.0005010445397683616</v>
      </c>
      <c r="BW84" s="19">
        <v>0.0002168620015969176</v>
      </c>
      <c r="BX84" s="19">
        <v>-6.692762346221468E-05</v>
      </c>
      <c r="BY84" s="19">
        <v>-0.0002346391660057872</v>
      </c>
      <c r="BZ84" s="19">
        <v>-0.0005847731369578903</v>
      </c>
      <c r="CA84" s="19">
        <v>5.430790968346682E-05</v>
      </c>
      <c r="CB84" s="19">
        <v>0.0001433068130943233</v>
      </c>
      <c r="CC84" s="19">
        <v>0</v>
      </c>
      <c r="CD84" s="19">
        <v>0</v>
      </c>
      <c r="CE84" s="19">
        <v>0</v>
      </c>
      <c r="CF84" s="19">
        <v>0</v>
      </c>
      <c r="CG84" s="19">
        <v>0</v>
      </c>
      <c r="CH84" s="19">
        <v>0</v>
      </c>
      <c r="CI84" s="19">
        <v>0</v>
      </c>
      <c r="CJ84" s="19">
        <v>0</v>
      </c>
      <c r="CK84" s="19">
        <v>0</v>
      </c>
      <c r="CL84" s="19">
        <v>0</v>
      </c>
      <c r="CM84" s="19">
        <v>0</v>
      </c>
      <c r="CN84" s="19">
        <v>0</v>
      </c>
      <c r="CO84" s="19">
        <v>0</v>
      </c>
      <c r="CP84" s="19">
        <v>0</v>
      </c>
      <c r="CQ84" s="19">
        <v>0</v>
      </c>
      <c r="CR84" s="19">
        <v>0</v>
      </c>
      <c r="CS84" s="19">
        <v>0</v>
      </c>
      <c r="CT84" s="19">
        <v>0</v>
      </c>
      <c r="CU84" s="19">
        <v>0</v>
      </c>
      <c r="CV84" s="19">
        <v>0</v>
      </c>
      <c r="CW84" s="19">
        <v>0</v>
      </c>
      <c r="CX84" s="19">
        <v>0</v>
      </c>
      <c r="CY84" s="19">
        <v>0</v>
      </c>
      <c r="CZ84" s="19">
        <v>0</v>
      </c>
      <c r="DA84" s="19">
        <v>0</v>
      </c>
      <c r="DB84" s="19">
        <v>0</v>
      </c>
      <c r="DC84" s="19">
        <v>0</v>
      </c>
      <c r="DD84" s="19">
        <v>0</v>
      </c>
      <c r="DE84" s="19">
        <v>0</v>
      </c>
      <c r="DF84" s="19">
        <v>0</v>
      </c>
      <c r="DG84" s="19">
        <v>0</v>
      </c>
      <c r="DH84" s="19">
        <v>0</v>
      </c>
      <c r="DI84" s="19">
        <v>0</v>
      </c>
      <c r="DJ84" s="19">
        <v>0</v>
      </c>
      <c r="DK84" s="19">
        <v>0</v>
      </c>
      <c r="DL84" s="19">
        <v>0</v>
      </c>
      <c r="DM84" s="19">
        <v>0</v>
      </c>
      <c r="DN84" s="19">
        <v>0</v>
      </c>
      <c r="DO84" s="19">
        <v>0</v>
      </c>
      <c r="DP84" s="19">
        <v>0</v>
      </c>
      <c r="DQ84" s="19">
        <v>0</v>
      </c>
      <c r="DR84" s="19">
        <v>0</v>
      </c>
      <c r="DS84" s="19">
        <v>0</v>
      </c>
      <c r="DT84" s="19">
        <v>0</v>
      </c>
      <c r="DU84" s="19">
        <v>0</v>
      </c>
      <c r="DV84" s="19">
        <v>0</v>
      </c>
      <c r="DW84" s="19">
        <v>0</v>
      </c>
      <c r="DX84" s="19">
        <v>0</v>
      </c>
      <c r="DY84" s="19">
        <v>0</v>
      </c>
      <c r="DZ84" s="19">
        <v>0</v>
      </c>
      <c r="EA84" s="19">
        <v>0</v>
      </c>
      <c r="EB84" s="19">
        <v>0</v>
      </c>
      <c r="EC84" s="19">
        <v>0</v>
      </c>
      <c r="ED84" s="19">
        <v>0</v>
      </c>
      <c r="EE84" s="19">
        <v>0</v>
      </c>
      <c r="EF84" s="19">
        <v>0</v>
      </c>
      <c r="EG84" s="19">
        <v>0</v>
      </c>
      <c r="EH84" s="19">
        <v>0</v>
      </c>
      <c r="EI84" s="19">
        <v>0</v>
      </c>
      <c r="EJ84" s="19">
        <v>0</v>
      </c>
      <c r="EK84" s="19">
        <v>0</v>
      </c>
      <c r="EL84" s="19">
        <v>0</v>
      </c>
      <c r="EM84" s="19">
        <v>0</v>
      </c>
      <c r="EN84" s="19">
        <v>0</v>
      </c>
      <c r="EO84" s="19">
        <v>0</v>
      </c>
      <c r="EP84" s="19">
        <v>0</v>
      </c>
      <c r="EQ84" s="19">
        <v>0</v>
      </c>
      <c r="ER84" s="19">
        <v>0</v>
      </c>
      <c r="ES84" s="19">
        <v>0</v>
      </c>
      <c r="ET84" s="19">
        <v>0</v>
      </c>
      <c r="EU84" s="19">
        <v>0</v>
      </c>
      <c r="EV84" s="19">
        <v>0</v>
      </c>
      <c r="EW84" s="19">
        <v>0</v>
      </c>
      <c r="EX84" s="19">
        <v>0</v>
      </c>
      <c r="EY84" s="19">
        <v>0</v>
      </c>
      <c r="EZ84" s="19">
        <v>0</v>
      </c>
      <c r="FA84" s="19">
        <v>0</v>
      </c>
      <c r="FB84" s="19">
        <v>0</v>
      </c>
      <c r="FC84" s="19">
        <v>0</v>
      </c>
      <c r="FD84" s="19">
        <v>0</v>
      </c>
      <c r="FE84" s="19">
        <v>0</v>
      </c>
      <c r="FF84" s="19">
        <v>0</v>
      </c>
      <c r="FG84" s="19">
        <v>0</v>
      </c>
      <c r="FH84" s="19">
        <v>0</v>
      </c>
      <c r="FI84" s="19">
        <v>0</v>
      </c>
      <c r="FJ84" s="19">
        <v>0</v>
      </c>
      <c r="FK84" s="19">
        <v>0</v>
      </c>
      <c r="FL84" s="19">
        <v>0</v>
      </c>
      <c r="FM84" s="19">
        <v>0</v>
      </c>
      <c r="FN84" s="19">
        <v>0</v>
      </c>
      <c r="FO84" s="19">
        <v>0</v>
      </c>
      <c r="FP84" s="19">
        <v>0</v>
      </c>
      <c r="FQ84" s="19">
        <v>0</v>
      </c>
      <c r="FR84" s="19">
        <v>0</v>
      </c>
      <c r="FS84" s="19">
        <v>0</v>
      </c>
      <c r="FT84" s="19">
        <v>0</v>
      </c>
      <c r="FU84" s="19">
        <v>0</v>
      </c>
      <c r="FV84" s="19">
        <v>0</v>
      </c>
      <c r="FW84" s="19">
        <v>0</v>
      </c>
      <c r="FX84" s="19">
        <v>0</v>
      </c>
      <c r="FY84" s="19">
        <v>0</v>
      </c>
      <c r="FZ84" s="19">
        <v>0</v>
      </c>
      <c r="GA84" s="19">
        <v>0</v>
      </c>
      <c r="GB84" s="19">
        <v>0</v>
      </c>
      <c r="GC84" s="19">
        <v>0</v>
      </c>
      <c r="GD84" s="19">
        <v>0</v>
      </c>
      <c r="GE84" s="19">
        <v>0</v>
      </c>
      <c r="GF84" s="19">
        <v>0</v>
      </c>
      <c r="GG84" s="19">
        <v>0</v>
      </c>
      <c r="GH84" s="19">
        <v>0</v>
      </c>
      <c r="GI84" s="19">
        <v>0</v>
      </c>
      <c r="GJ84" s="19">
        <v>0</v>
      </c>
      <c r="GK84" s="19">
        <v>0</v>
      </c>
      <c r="GL84" s="19">
        <v>0</v>
      </c>
      <c r="GM84" s="19">
        <v>0</v>
      </c>
      <c r="GN84" s="19">
        <v>0</v>
      </c>
      <c r="GO84" s="19">
        <v>0</v>
      </c>
      <c r="GP84" s="19">
        <v>0</v>
      </c>
      <c r="GQ84" s="19">
        <v>0</v>
      </c>
      <c r="GR84" s="19">
        <v>0</v>
      </c>
      <c r="GS84" s="19">
        <v>0</v>
      </c>
      <c r="GT84" s="19">
        <v>0</v>
      </c>
      <c r="GU84" s="19">
        <v>0</v>
      </c>
      <c r="GV84" s="19">
        <v>0</v>
      </c>
      <c r="GW84" s="19">
        <v>0</v>
      </c>
      <c r="GX84" s="19">
        <v>0</v>
      </c>
      <c r="GY84" s="19">
        <v>0</v>
      </c>
      <c r="GZ84" s="19">
        <v>0</v>
      </c>
      <c r="HA84" s="19">
        <v>0</v>
      </c>
      <c r="HB84" s="19">
        <v>0</v>
      </c>
      <c r="HC84" s="19">
        <v>0</v>
      </c>
      <c r="HD84" s="19">
        <v>0</v>
      </c>
      <c r="HE84" s="19">
        <v>0</v>
      </c>
      <c r="HF84" s="19">
        <v>0</v>
      </c>
      <c r="HG84" s="19">
        <v>0</v>
      </c>
      <c r="HH84" s="19">
        <v>0</v>
      </c>
      <c r="HI84" s="19">
        <v>0</v>
      </c>
      <c r="HJ84" s="19">
        <v>0</v>
      </c>
      <c r="HK84" s="19">
        <v>0</v>
      </c>
      <c r="HL84" s="19">
        <v>0</v>
      </c>
      <c r="HM84" s="19">
        <v>0</v>
      </c>
      <c r="HN84" s="19">
        <v>0</v>
      </c>
      <c r="HO84" s="19">
        <v>0</v>
      </c>
    </row>
    <row r="85" spans="2:223">
      <c r="B85" s="16"/>
      <c r="C85" s="17" t="s">
        <v>479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-0.008357536222869133</v>
      </c>
      <c r="AQ85" s="19">
        <v>-0.01246848995375822</v>
      </c>
      <c r="AR85" s="19">
        <v>0.003632873586573935</v>
      </c>
      <c r="AS85" s="19">
        <v>0.04624581062777933</v>
      </c>
      <c r="AT85" s="19">
        <v>0.0002797181862663873</v>
      </c>
      <c r="AU85" s="19">
        <v>1.097470190528585E-05</v>
      </c>
      <c r="AV85" s="19">
        <v>-5.28907396742906E-06</v>
      </c>
      <c r="AW85" s="19">
        <v>6.222703887260434E-07</v>
      </c>
      <c r="AX85" s="19">
        <v>0.02985490164840691</v>
      </c>
      <c r="AY85" s="19">
        <v>-0.007537235544197056</v>
      </c>
      <c r="AZ85" s="19">
        <v>0.01058865787352251</v>
      </c>
      <c r="BA85" s="19">
        <v>-0.06434016584169645</v>
      </c>
      <c r="BB85" s="19">
        <v>0.005552566817535302</v>
      </c>
      <c r="BC85" s="19">
        <v>0.03982577000599635</v>
      </c>
      <c r="BD85" s="19">
        <v>1.191946278641192E-05</v>
      </c>
      <c r="BE85" s="19">
        <v>0.04202956010151977</v>
      </c>
      <c r="BF85" s="19">
        <v>-0.008901429118293698</v>
      </c>
      <c r="BG85" s="19">
        <v>0.001060787962892494</v>
      </c>
      <c r="BH85" s="19">
        <v>0.003126740157582512</v>
      </c>
      <c r="BI85" s="19">
        <v>0.05215515749237903</v>
      </c>
      <c r="BJ85" s="19">
        <v>0.5094799832177026</v>
      </c>
      <c r="BK85" s="19">
        <v>0.1392625449813107</v>
      </c>
      <c r="BL85" s="19">
        <v>0.05421400918284713</v>
      </c>
      <c r="BM85" s="19">
        <v>0.001086617812689546</v>
      </c>
      <c r="BN85" s="19">
        <v>-0.003201020593192821</v>
      </c>
      <c r="BO85" s="19">
        <v>0.006072397830261767</v>
      </c>
      <c r="BP85" s="19">
        <v>0.0006364197094127228</v>
      </c>
      <c r="BQ85" s="19">
        <v>0.009577378517574961</v>
      </c>
      <c r="BR85" s="19">
        <v>-0.000337693694297294</v>
      </c>
      <c r="BS85" s="19">
        <v>-7.617401117080418E-05</v>
      </c>
      <c r="BT85" s="19">
        <v>3.402845150303059E-05</v>
      </c>
      <c r="BU85" s="19">
        <v>-2.557851755362985E-05</v>
      </c>
      <c r="BV85" s="19">
        <v>-1.422495863804006E-05</v>
      </c>
      <c r="BW85" s="19">
        <v>0.003612757002259184</v>
      </c>
      <c r="BX85" s="19">
        <v>0.000530233164577179</v>
      </c>
      <c r="BY85" s="19">
        <v>4.107975599330427E-05</v>
      </c>
      <c r="BZ85" s="19">
        <v>-0.0002362391714531979</v>
      </c>
      <c r="CA85" s="19">
        <v>-9.77346011163976E-06</v>
      </c>
      <c r="CB85" s="19">
        <v>5.600375578584883E-05</v>
      </c>
      <c r="CC85" s="19">
        <v>0</v>
      </c>
      <c r="CD85" s="19">
        <v>0</v>
      </c>
      <c r="CE85" s="19">
        <v>0</v>
      </c>
      <c r="CF85" s="19">
        <v>0</v>
      </c>
      <c r="CG85" s="19">
        <v>0</v>
      </c>
      <c r="CH85" s="19">
        <v>0</v>
      </c>
      <c r="CI85" s="19">
        <v>0</v>
      </c>
      <c r="CJ85" s="19">
        <v>0</v>
      </c>
      <c r="CK85" s="19">
        <v>0</v>
      </c>
      <c r="CL85" s="19">
        <v>0</v>
      </c>
      <c r="CM85" s="19">
        <v>0</v>
      </c>
      <c r="CN85" s="19">
        <v>0</v>
      </c>
      <c r="CO85" s="19">
        <v>0</v>
      </c>
      <c r="CP85" s="19">
        <v>0</v>
      </c>
      <c r="CQ85" s="19">
        <v>0</v>
      </c>
      <c r="CR85" s="19">
        <v>0</v>
      </c>
      <c r="CS85" s="19">
        <v>0</v>
      </c>
      <c r="CT85" s="19">
        <v>0</v>
      </c>
      <c r="CU85" s="19">
        <v>0</v>
      </c>
      <c r="CV85" s="19">
        <v>0</v>
      </c>
      <c r="CW85" s="19">
        <v>0</v>
      </c>
      <c r="CX85" s="19">
        <v>0</v>
      </c>
      <c r="CY85" s="19">
        <v>0</v>
      </c>
      <c r="CZ85" s="19">
        <v>0</v>
      </c>
      <c r="DA85" s="19">
        <v>0</v>
      </c>
      <c r="DB85" s="19">
        <v>0</v>
      </c>
      <c r="DC85" s="19">
        <v>0</v>
      </c>
      <c r="DD85" s="19">
        <v>0</v>
      </c>
      <c r="DE85" s="19">
        <v>0</v>
      </c>
      <c r="DF85" s="19">
        <v>0</v>
      </c>
      <c r="DG85" s="19">
        <v>0</v>
      </c>
      <c r="DH85" s="19">
        <v>0</v>
      </c>
      <c r="DI85" s="19">
        <v>0</v>
      </c>
      <c r="DJ85" s="19">
        <v>0</v>
      </c>
      <c r="DK85" s="19">
        <v>0</v>
      </c>
      <c r="DL85" s="19">
        <v>0</v>
      </c>
      <c r="DM85" s="19">
        <v>0</v>
      </c>
      <c r="DN85" s="19">
        <v>0</v>
      </c>
      <c r="DO85" s="19">
        <v>0</v>
      </c>
      <c r="DP85" s="19">
        <v>0</v>
      </c>
      <c r="DQ85" s="19">
        <v>0</v>
      </c>
      <c r="DR85" s="19">
        <v>0</v>
      </c>
      <c r="DS85" s="19">
        <v>0</v>
      </c>
      <c r="DT85" s="19">
        <v>0</v>
      </c>
      <c r="DU85" s="19">
        <v>0</v>
      </c>
      <c r="DV85" s="19">
        <v>0</v>
      </c>
      <c r="DW85" s="19">
        <v>0</v>
      </c>
      <c r="DX85" s="19">
        <v>0</v>
      </c>
      <c r="DY85" s="19">
        <v>0</v>
      </c>
      <c r="DZ85" s="19">
        <v>0</v>
      </c>
      <c r="EA85" s="19">
        <v>0</v>
      </c>
      <c r="EB85" s="19">
        <v>0</v>
      </c>
      <c r="EC85" s="19">
        <v>0</v>
      </c>
      <c r="ED85" s="19">
        <v>0</v>
      </c>
      <c r="EE85" s="19">
        <v>0</v>
      </c>
      <c r="EF85" s="19">
        <v>0</v>
      </c>
      <c r="EG85" s="19">
        <v>0</v>
      </c>
      <c r="EH85" s="19">
        <v>0</v>
      </c>
      <c r="EI85" s="19">
        <v>0</v>
      </c>
      <c r="EJ85" s="19">
        <v>0</v>
      </c>
      <c r="EK85" s="19">
        <v>0</v>
      </c>
      <c r="EL85" s="19">
        <v>0</v>
      </c>
      <c r="EM85" s="19">
        <v>0</v>
      </c>
      <c r="EN85" s="19">
        <v>0</v>
      </c>
      <c r="EO85" s="19">
        <v>0</v>
      </c>
      <c r="EP85" s="19">
        <v>0</v>
      </c>
      <c r="EQ85" s="19">
        <v>0</v>
      </c>
      <c r="ER85" s="19">
        <v>0</v>
      </c>
      <c r="ES85" s="19">
        <v>0</v>
      </c>
      <c r="ET85" s="19">
        <v>0</v>
      </c>
      <c r="EU85" s="19">
        <v>0</v>
      </c>
      <c r="EV85" s="19">
        <v>0</v>
      </c>
      <c r="EW85" s="19">
        <v>0</v>
      </c>
      <c r="EX85" s="19">
        <v>0</v>
      </c>
      <c r="EY85" s="19">
        <v>0</v>
      </c>
      <c r="EZ85" s="19">
        <v>0</v>
      </c>
      <c r="FA85" s="19">
        <v>0</v>
      </c>
      <c r="FB85" s="19">
        <v>0</v>
      </c>
      <c r="FC85" s="19">
        <v>0</v>
      </c>
      <c r="FD85" s="19">
        <v>0</v>
      </c>
      <c r="FE85" s="19">
        <v>0</v>
      </c>
      <c r="FF85" s="19">
        <v>0</v>
      </c>
      <c r="FG85" s="19">
        <v>0</v>
      </c>
      <c r="FH85" s="19">
        <v>0</v>
      </c>
      <c r="FI85" s="19">
        <v>0</v>
      </c>
      <c r="FJ85" s="19">
        <v>0</v>
      </c>
      <c r="FK85" s="19">
        <v>0</v>
      </c>
      <c r="FL85" s="19">
        <v>0</v>
      </c>
      <c r="FM85" s="19">
        <v>0</v>
      </c>
      <c r="FN85" s="19">
        <v>0</v>
      </c>
      <c r="FO85" s="19">
        <v>0</v>
      </c>
      <c r="FP85" s="19">
        <v>0</v>
      </c>
      <c r="FQ85" s="19">
        <v>0</v>
      </c>
      <c r="FR85" s="19">
        <v>0</v>
      </c>
      <c r="FS85" s="19">
        <v>0</v>
      </c>
      <c r="FT85" s="19">
        <v>0</v>
      </c>
      <c r="FU85" s="19">
        <v>0</v>
      </c>
      <c r="FV85" s="19">
        <v>0</v>
      </c>
      <c r="FW85" s="19">
        <v>0</v>
      </c>
      <c r="FX85" s="19">
        <v>0</v>
      </c>
      <c r="FY85" s="19">
        <v>0</v>
      </c>
      <c r="FZ85" s="19">
        <v>0</v>
      </c>
      <c r="GA85" s="19">
        <v>0</v>
      </c>
      <c r="GB85" s="19">
        <v>0</v>
      </c>
      <c r="GC85" s="19">
        <v>0</v>
      </c>
      <c r="GD85" s="19">
        <v>0</v>
      </c>
      <c r="GE85" s="19">
        <v>0</v>
      </c>
      <c r="GF85" s="19">
        <v>0</v>
      </c>
      <c r="GG85" s="19">
        <v>0</v>
      </c>
      <c r="GH85" s="19">
        <v>0</v>
      </c>
      <c r="GI85" s="19">
        <v>0</v>
      </c>
      <c r="GJ85" s="19">
        <v>0</v>
      </c>
      <c r="GK85" s="19">
        <v>0</v>
      </c>
      <c r="GL85" s="19">
        <v>0</v>
      </c>
      <c r="GM85" s="19">
        <v>0</v>
      </c>
      <c r="GN85" s="19">
        <v>0</v>
      </c>
      <c r="GO85" s="19">
        <v>0</v>
      </c>
      <c r="GP85" s="19">
        <v>0</v>
      </c>
      <c r="GQ85" s="19">
        <v>0</v>
      </c>
      <c r="GR85" s="19">
        <v>0</v>
      </c>
      <c r="GS85" s="19">
        <v>0</v>
      </c>
      <c r="GT85" s="19">
        <v>0</v>
      </c>
      <c r="GU85" s="19">
        <v>0</v>
      </c>
      <c r="GV85" s="19">
        <v>0</v>
      </c>
      <c r="GW85" s="19">
        <v>0</v>
      </c>
      <c r="GX85" s="19">
        <v>0</v>
      </c>
      <c r="GY85" s="19">
        <v>0</v>
      </c>
      <c r="GZ85" s="19">
        <v>0</v>
      </c>
      <c r="HA85" s="19">
        <v>0</v>
      </c>
      <c r="HB85" s="19">
        <v>0</v>
      </c>
      <c r="HC85" s="19">
        <v>0</v>
      </c>
      <c r="HD85" s="19">
        <v>0</v>
      </c>
      <c r="HE85" s="19">
        <v>0</v>
      </c>
      <c r="HF85" s="19">
        <v>0</v>
      </c>
      <c r="HG85" s="19">
        <v>0</v>
      </c>
      <c r="HH85" s="19">
        <v>0</v>
      </c>
      <c r="HI85" s="19">
        <v>0</v>
      </c>
      <c r="HJ85" s="19">
        <v>0</v>
      </c>
      <c r="HK85" s="19">
        <v>0</v>
      </c>
      <c r="HL85" s="19">
        <v>0</v>
      </c>
      <c r="HM85" s="19">
        <v>0</v>
      </c>
      <c r="HN85" s="19">
        <v>0</v>
      </c>
      <c r="HO85" s="19">
        <v>0</v>
      </c>
    </row>
    <row r="86" spans="2:223">
      <c r="B86" s="16"/>
      <c r="C86" s="17" t="s">
        <v>481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-0.0006767156359511276</v>
      </c>
      <c r="AQ86" s="19">
        <v>0.002507760742563988</v>
      </c>
      <c r="AR86" s="19">
        <v>0.0001620484334074651</v>
      </c>
      <c r="AS86" s="19">
        <v>0.04428459257581392</v>
      </c>
      <c r="AT86" s="19">
        <v>0.0005467010139142955</v>
      </c>
      <c r="AU86" s="19">
        <v>1.60155692361845E-05</v>
      </c>
      <c r="AV86" s="19">
        <v>3.655801855770785E-05</v>
      </c>
      <c r="AW86" s="19">
        <v>-4.03605288904353E-06</v>
      </c>
      <c r="AX86" s="19">
        <v>-0.06422161743146988</v>
      </c>
      <c r="AY86" s="19">
        <v>-0.001463752460131778</v>
      </c>
      <c r="AZ86" s="19">
        <v>-0.02486633739752187</v>
      </c>
      <c r="BA86" s="19">
        <v>0.04691998350777849</v>
      </c>
      <c r="BB86" s="19">
        <v>0.02749843830414467</v>
      </c>
      <c r="BC86" s="19">
        <v>0.01073090570163468</v>
      </c>
      <c r="BD86" s="19">
        <v>0.01663696163272459</v>
      </c>
      <c r="BE86" s="19">
        <v>0.007052879405281234</v>
      </c>
      <c r="BF86" s="19">
        <v>0.03334687405861184</v>
      </c>
      <c r="BG86" s="19">
        <v>0.0008633459283384533</v>
      </c>
      <c r="BH86" s="19">
        <v>0.1140941913791497</v>
      </c>
      <c r="BI86" s="19">
        <v>-0.02206874697015032</v>
      </c>
      <c r="BJ86" s="19">
        <v>0.01286602242145963</v>
      </c>
      <c r="BK86" s="19">
        <v>0.07193658905452528</v>
      </c>
      <c r="BL86" s="19">
        <v>0.6562309488385185</v>
      </c>
      <c r="BM86" s="19">
        <v>0.01096257583254557</v>
      </c>
      <c r="BN86" s="19">
        <v>-0.001830671452141357</v>
      </c>
      <c r="BO86" s="19">
        <v>-0.001144215449317855</v>
      </c>
      <c r="BP86" s="19">
        <v>0.05978058668639365</v>
      </c>
      <c r="BQ86" s="19">
        <v>0.01011267441118205</v>
      </c>
      <c r="BR86" s="19">
        <v>0.001099235778822031</v>
      </c>
      <c r="BS86" s="19">
        <v>0.001169087158512235</v>
      </c>
      <c r="BT86" s="19">
        <v>0.001166811067586247</v>
      </c>
      <c r="BU86" s="19">
        <v>1.743658505599816E-05</v>
      </c>
      <c r="BV86" s="19">
        <v>0.002306162482965003</v>
      </c>
      <c r="BW86" s="19">
        <v>-9.178315915629844E-06</v>
      </c>
      <c r="BX86" s="19">
        <v>5.413383501944516E-06</v>
      </c>
      <c r="BY86" s="19">
        <v>-1.267638123197966E-05</v>
      </c>
      <c r="BZ86" s="19">
        <v>-0.001378057030054384</v>
      </c>
      <c r="CA86" s="19">
        <v>3.138306304942742E-06</v>
      </c>
      <c r="CB86" s="19">
        <v>0.0003235670091955059</v>
      </c>
      <c r="CC86" s="19">
        <v>0</v>
      </c>
      <c r="CD86" s="19">
        <v>0</v>
      </c>
      <c r="CE86" s="19">
        <v>0</v>
      </c>
      <c r="CF86" s="19">
        <v>0</v>
      </c>
      <c r="CG86" s="19">
        <v>0</v>
      </c>
      <c r="CH86" s="19">
        <v>0</v>
      </c>
      <c r="CI86" s="19">
        <v>0</v>
      </c>
      <c r="CJ86" s="19">
        <v>0</v>
      </c>
      <c r="CK86" s="19">
        <v>0</v>
      </c>
      <c r="CL86" s="19">
        <v>0</v>
      </c>
      <c r="CM86" s="19">
        <v>0</v>
      </c>
      <c r="CN86" s="19">
        <v>0</v>
      </c>
      <c r="CO86" s="19">
        <v>0</v>
      </c>
      <c r="CP86" s="19">
        <v>0</v>
      </c>
      <c r="CQ86" s="19">
        <v>0</v>
      </c>
      <c r="CR86" s="19">
        <v>0</v>
      </c>
      <c r="CS86" s="19">
        <v>0</v>
      </c>
      <c r="CT86" s="19">
        <v>0</v>
      </c>
      <c r="CU86" s="19">
        <v>0</v>
      </c>
      <c r="CV86" s="19">
        <v>0</v>
      </c>
      <c r="CW86" s="19">
        <v>0</v>
      </c>
      <c r="CX86" s="19">
        <v>0</v>
      </c>
      <c r="CY86" s="19">
        <v>0</v>
      </c>
      <c r="CZ86" s="19">
        <v>0</v>
      </c>
      <c r="DA86" s="19">
        <v>0</v>
      </c>
      <c r="DB86" s="19">
        <v>0</v>
      </c>
      <c r="DC86" s="19">
        <v>0</v>
      </c>
      <c r="DD86" s="19">
        <v>0</v>
      </c>
      <c r="DE86" s="19">
        <v>0</v>
      </c>
      <c r="DF86" s="19">
        <v>0</v>
      </c>
      <c r="DG86" s="19">
        <v>0</v>
      </c>
      <c r="DH86" s="19">
        <v>0</v>
      </c>
      <c r="DI86" s="19">
        <v>0</v>
      </c>
      <c r="DJ86" s="19">
        <v>0</v>
      </c>
      <c r="DK86" s="19">
        <v>0</v>
      </c>
      <c r="DL86" s="19">
        <v>0</v>
      </c>
      <c r="DM86" s="19">
        <v>0</v>
      </c>
      <c r="DN86" s="19">
        <v>0</v>
      </c>
      <c r="DO86" s="19">
        <v>0</v>
      </c>
      <c r="DP86" s="19">
        <v>0</v>
      </c>
      <c r="DQ86" s="19">
        <v>0</v>
      </c>
      <c r="DR86" s="19">
        <v>0</v>
      </c>
      <c r="DS86" s="19">
        <v>0</v>
      </c>
      <c r="DT86" s="19">
        <v>0</v>
      </c>
      <c r="DU86" s="19">
        <v>0</v>
      </c>
      <c r="DV86" s="19">
        <v>0</v>
      </c>
      <c r="DW86" s="19">
        <v>0</v>
      </c>
      <c r="DX86" s="19">
        <v>0</v>
      </c>
      <c r="DY86" s="19">
        <v>0</v>
      </c>
      <c r="DZ86" s="19">
        <v>0</v>
      </c>
      <c r="EA86" s="19">
        <v>0</v>
      </c>
      <c r="EB86" s="19">
        <v>0</v>
      </c>
      <c r="EC86" s="19">
        <v>0</v>
      </c>
      <c r="ED86" s="19">
        <v>0</v>
      </c>
      <c r="EE86" s="19">
        <v>0</v>
      </c>
      <c r="EF86" s="19">
        <v>0</v>
      </c>
      <c r="EG86" s="19">
        <v>0</v>
      </c>
      <c r="EH86" s="19">
        <v>0</v>
      </c>
      <c r="EI86" s="19">
        <v>0</v>
      </c>
      <c r="EJ86" s="19">
        <v>0</v>
      </c>
      <c r="EK86" s="19">
        <v>0</v>
      </c>
      <c r="EL86" s="19">
        <v>0</v>
      </c>
      <c r="EM86" s="19">
        <v>0</v>
      </c>
      <c r="EN86" s="19">
        <v>0</v>
      </c>
      <c r="EO86" s="19">
        <v>0</v>
      </c>
      <c r="EP86" s="19">
        <v>0</v>
      </c>
      <c r="EQ86" s="19">
        <v>0</v>
      </c>
      <c r="ER86" s="19">
        <v>0</v>
      </c>
      <c r="ES86" s="19">
        <v>0</v>
      </c>
      <c r="ET86" s="19">
        <v>0</v>
      </c>
      <c r="EU86" s="19">
        <v>0</v>
      </c>
      <c r="EV86" s="19">
        <v>0</v>
      </c>
      <c r="EW86" s="19">
        <v>0</v>
      </c>
      <c r="EX86" s="19">
        <v>0</v>
      </c>
      <c r="EY86" s="19">
        <v>0</v>
      </c>
      <c r="EZ86" s="19">
        <v>0</v>
      </c>
      <c r="FA86" s="19">
        <v>0</v>
      </c>
      <c r="FB86" s="19">
        <v>0</v>
      </c>
      <c r="FC86" s="19">
        <v>0</v>
      </c>
      <c r="FD86" s="19">
        <v>0</v>
      </c>
      <c r="FE86" s="19">
        <v>0</v>
      </c>
      <c r="FF86" s="19">
        <v>0</v>
      </c>
      <c r="FG86" s="19">
        <v>0</v>
      </c>
      <c r="FH86" s="19">
        <v>0</v>
      </c>
      <c r="FI86" s="19">
        <v>0</v>
      </c>
      <c r="FJ86" s="19">
        <v>0</v>
      </c>
      <c r="FK86" s="19">
        <v>0</v>
      </c>
      <c r="FL86" s="19">
        <v>0</v>
      </c>
      <c r="FM86" s="19">
        <v>0</v>
      </c>
      <c r="FN86" s="19">
        <v>0</v>
      </c>
      <c r="FO86" s="19">
        <v>0</v>
      </c>
      <c r="FP86" s="19">
        <v>0</v>
      </c>
      <c r="FQ86" s="19">
        <v>0</v>
      </c>
      <c r="FR86" s="19">
        <v>0</v>
      </c>
      <c r="FS86" s="19">
        <v>0</v>
      </c>
      <c r="FT86" s="19">
        <v>0</v>
      </c>
      <c r="FU86" s="19">
        <v>0</v>
      </c>
      <c r="FV86" s="19">
        <v>0</v>
      </c>
      <c r="FW86" s="19">
        <v>0</v>
      </c>
      <c r="FX86" s="19">
        <v>0</v>
      </c>
      <c r="FY86" s="19">
        <v>0</v>
      </c>
      <c r="FZ86" s="19">
        <v>0</v>
      </c>
      <c r="GA86" s="19">
        <v>0</v>
      </c>
      <c r="GB86" s="19">
        <v>0</v>
      </c>
      <c r="GC86" s="19">
        <v>0</v>
      </c>
      <c r="GD86" s="19">
        <v>0</v>
      </c>
      <c r="GE86" s="19">
        <v>0</v>
      </c>
      <c r="GF86" s="19">
        <v>0</v>
      </c>
      <c r="GG86" s="19">
        <v>0</v>
      </c>
      <c r="GH86" s="19">
        <v>0</v>
      </c>
      <c r="GI86" s="19">
        <v>0</v>
      </c>
      <c r="GJ86" s="19">
        <v>0</v>
      </c>
      <c r="GK86" s="19">
        <v>0</v>
      </c>
      <c r="GL86" s="19">
        <v>0</v>
      </c>
      <c r="GM86" s="19">
        <v>0</v>
      </c>
      <c r="GN86" s="19">
        <v>0</v>
      </c>
      <c r="GO86" s="19">
        <v>0</v>
      </c>
      <c r="GP86" s="19">
        <v>0</v>
      </c>
      <c r="GQ86" s="19">
        <v>0</v>
      </c>
      <c r="GR86" s="19">
        <v>0</v>
      </c>
      <c r="GS86" s="19">
        <v>0</v>
      </c>
      <c r="GT86" s="19">
        <v>0</v>
      </c>
      <c r="GU86" s="19">
        <v>0</v>
      </c>
      <c r="GV86" s="19">
        <v>0</v>
      </c>
      <c r="GW86" s="19">
        <v>0</v>
      </c>
      <c r="GX86" s="19">
        <v>0</v>
      </c>
      <c r="GY86" s="19">
        <v>0</v>
      </c>
      <c r="GZ86" s="19">
        <v>0</v>
      </c>
      <c r="HA86" s="19">
        <v>0</v>
      </c>
      <c r="HB86" s="19">
        <v>0</v>
      </c>
      <c r="HC86" s="19">
        <v>0</v>
      </c>
      <c r="HD86" s="19">
        <v>0</v>
      </c>
      <c r="HE86" s="19">
        <v>0</v>
      </c>
      <c r="HF86" s="19">
        <v>0</v>
      </c>
      <c r="HG86" s="19">
        <v>0</v>
      </c>
      <c r="HH86" s="19">
        <v>0</v>
      </c>
      <c r="HI86" s="19">
        <v>0</v>
      </c>
      <c r="HJ86" s="19">
        <v>0</v>
      </c>
      <c r="HK86" s="19">
        <v>0</v>
      </c>
      <c r="HL86" s="19">
        <v>0</v>
      </c>
      <c r="HM86" s="19">
        <v>0</v>
      </c>
      <c r="HN86" s="19">
        <v>0</v>
      </c>
      <c r="HO86" s="19">
        <v>0</v>
      </c>
    </row>
    <row r="87" spans="2:223">
      <c r="B87" s="16"/>
      <c r="C87" s="17" t="s">
        <v>483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-0.001691683035484332</v>
      </c>
      <c r="AQ87" s="19">
        <v>-0.01176321230912953</v>
      </c>
      <c r="AR87" s="19">
        <v>0.01257960979613245</v>
      </c>
      <c r="AS87" s="19">
        <v>0.1363978531803718</v>
      </c>
      <c r="AT87" s="19">
        <v>0.004596705632569834</v>
      </c>
      <c r="AU87" s="19">
        <v>0.0002093473097354933</v>
      </c>
      <c r="AV87" s="19">
        <v>9.604847050383823E-05</v>
      </c>
      <c r="AW87" s="19">
        <v>-8.07922237027877E-06</v>
      </c>
      <c r="AX87" s="19">
        <v>-0.0007902346768612707</v>
      </c>
      <c r="AY87" s="19">
        <v>-0.006280694881128134</v>
      </c>
      <c r="AZ87" s="19">
        <v>0.003510975406655134</v>
      </c>
      <c r="BA87" s="19">
        <v>0.01399074851511838</v>
      </c>
      <c r="BB87" s="19">
        <v>-0.00194937700066971</v>
      </c>
      <c r="BC87" s="19">
        <v>0.01663875064611811</v>
      </c>
      <c r="BD87" s="19">
        <v>0.0005796612029841241</v>
      </c>
      <c r="BE87" s="19">
        <v>0.03260912674529983</v>
      </c>
      <c r="BF87" s="19">
        <v>-0.0008238150419884139</v>
      </c>
      <c r="BG87" s="19">
        <v>0.005087684572245674</v>
      </c>
      <c r="BH87" s="19">
        <v>0.01234502232032684</v>
      </c>
      <c r="BI87" s="19">
        <v>0.0002707211977423525</v>
      </c>
      <c r="BJ87" s="19">
        <v>0.004705714220432811</v>
      </c>
      <c r="BK87" s="19">
        <v>-0.009217810067629967</v>
      </c>
      <c r="BL87" s="19">
        <v>0.05822437584160788</v>
      </c>
      <c r="BM87" s="19">
        <v>0.2419527559045356</v>
      </c>
      <c r="BN87" s="19">
        <v>0.05310563723711383</v>
      </c>
      <c r="BO87" s="19">
        <v>0.3725834250045664</v>
      </c>
      <c r="BP87" s="19">
        <v>-0.001648127334742228</v>
      </c>
      <c r="BQ87" s="19">
        <v>0.01840760861887457</v>
      </c>
      <c r="BR87" s="19">
        <v>0.002642873717692893</v>
      </c>
      <c r="BS87" s="19">
        <v>0.000228944346469234</v>
      </c>
      <c r="BT87" s="19">
        <v>0.0005573381929842342</v>
      </c>
      <c r="BU87" s="19">
        <v>1.264415150670408E-05</v>
      </c>
      <c r="BV87" s="19">
        <v>0.0001622851131978933</v>
      </c>
      <c r="BW87" s="19">
        <v>0.0007452200492459306</v>
      </c>
      <c r="BX87" s="19">
        <v>2.406435124691712E-07</v>
      </c>
      <c r="BY87" s="19">
        <v>-3.691400287940966E-05</v>
      </c>
      <c r="BZ87" s="19">
        <v>-5.576931384395905E-05</v>
      </c>
      <c r="CA87" s="19">
        <v>9.773299865741649E-06</v>
      </c>
      <c r="CB87" s="19">
        <v>1.522330883577327E-05</v>
      </c>
      <c r="CC87" s="19">
        <v>0</v>
      </c>
      <c r="CD87" s="19">
        <v>0</v>
      </c>
      <c r="CE87" s="19">
        <v>0</v>
      </c>
      <c r="CF87" s="19">
        <v>0</v>
      </c>
      <c r="CG87" s="19">
        <v>0</v>
      </c>
      <c r="CH87" s="19">
        <v>0</v>
      </c>
      <c r="CI87" s="19">
        <v>0</v>
      </c>
      <c r="CJ87" s="19">
        <v>0</v>
      </c>
      <c r="CK87" s="19">
        <v>0</v>
      </c>
      <c r="CL87" s="19">
        <v>0</v>
      </c>
      <c r="CM87" s="19">
        <v>0</v>
      </c>
      <c r="CN87" s="19">
        <v>0</v>
      </c>
      <c r="CO87" s="19">
        <v>0</v>
      </c>
      <c r="CP87" s="19">
        <v>0</v>
      </c>
      <c r="CQ87" s="19">
        <v>0</v>
      </c>
      <c r="CR87" s="19">
        <v>0</v>
      </c>
      <c r="CS87" s="19">
        <v>0</v>
      </c>
      <c r="CT87" s="19">
        <v>0</v>
      </c>
      <c r="CU87" s="19">
        <v>0</v>
      </c>
      <c r="CV87" s="19">
        <v>0</v>
      </c>
      <c r="CW87" s="19">
        <v>0</v>
      </c>
      <c r="CX87" s="19">
        <v>0</v>
      </c>
      <c r="CY87" s="19">
        <v>0</v>
      </c>
      <c r="CZ87" s="19">
        <v>0</v>
      </c>
      <c r="DA87" s="19">
        <v>0</v>
      </c>
      <c r="DB87" s="19">
        <v>0</v>
      </c>
      <c r="DC87" s="19">
        <v>0</v>
      </c>
      <c r="DD87" s="19">
        <v>0</v>
      </c>
      <c r="DE87" s="19">
        <v>0</v>
      </c>
      <c r="DF87" s="19">
        <v>0</v>
      </c>
      <c r="DG87" s="19">
        <v>0</v>
      </c>
      <c r="DH87" s="19">
        <v>0</v>
      </c>
      <c r="DI87" s="19">
        <v>0</v>
      </c>
      <c r="DJ87" s="19">
        <v>0</v>
      </c>
      <c r="DK87" s="19">
        <v>0</v>
      </c>
      <c r="DL87" s="19">
        <v>0</v>
      </c>
      <c r="DM87" s="19">
        <v>0</v>
      </c>
      <c r="DN87" s="19">
        <v>0</v>
      </c>
      <c r="DO87" s="19">
        <v>0</v>
      </c>
      <c r="DP87" s="19">
        <v>0</v>
      </c>
      <c r="DQ87" s="19">
        <v>0</v>
      </c>
      <c r="DR87" s="19">
        <v>0</v>
      </c>
      <c r="DS87" s="19">
        <v>0</v>
      </c>
      <c r="DT87" s="19">
        <v>0</v>
      </c>
      <c r="DU87" s="19">
        <v>0</v>
      </c>
      <c r="DV87" s="19">
        <v>0</v>
      </c>
      <c r="DW87" s="19">
        <v>0</v>
      </c>
      <c r="DX87" s="19">
        <v>0</v>
      </c>
      <c r="DY87" s="19">
        <v>0</v>
      </c>
      <c r="DZ87" s="19">
        <v>0</v>
      </c>
      <c r="EA87" s="19">
        <v>0</v>
      </c>
      <c r="EB87" s="19">
        <v>0</v>
      </c>
      <c r="EC87" s="19">
        <v>0</v>
      </c>
      <c r="ED87" s="19">
        <v>0</v>
      </c>
      <c r="EE87" s="19">
        <v>0</v>
      </c>
      <c r="EF87" s="19">
        <v>0</v>
      </c>
      <c r="EG87" s="19">
        <v>0</v>
      </c>
      <c r="EH87" s="19">
        <v>0</v>
      </c>
      <c r="EI87" s="19">
        <v>0</v>
      </c>
      <c r="EJ87" s="19">
        <v>0</v>
      </c>
      <c r="EK87" s="19">
        <v>0</v>
      </c>
      <c r="EL87" s="19">
        <v>0</v>
      </c>
      <c r="EM87" s="19">
        <v>0</v>
      </c>
      <c r="EN87" s="19">
        <v>0</v>
      </c>
      <c r="EO87" s="19">
        <v>0</v>
      </c>
      <c r="EP87" s="19">
        <v>0</v>
      </c>
      <c r="EQ87" s="19">
        <v>0</v>
      </c>
      <c r="ER87" s="19">
        <v>0</v>
      </c>
      <c r="ES87" s="19">
        <v>0</v>
      </c>
      <c r="ET87" s="19">
        <v>0</v>
      </c>
      <c r="EU87" s="19">
        <v>0</v>
      </c>
      <c r="EV87" s="19">
        <v>0</v>
      </c>
      <c r="EW87" s="19">
        <v>0</v>
      </c>
      <c r="EX87" s="19">
        <v>0</v>
      </c>
      <c r="EY87" s="19">
        <v>0</v>
      </c>
      <c r="EZ87" s="19">
        <v>0</v>
      </c>
      <c r="FA87" s="19">
        <v>0</v>
      </c>
      <c r="FB87" s="19">
        <v>0</v>
      </c>
      <c r="FC87" s="19">
        <v>0</v>
      </c>
      <c r="FD87" s="19">
        <v>0</v>
      </c>
      <c r="FE87" s="19">
        <v>0</v>
      </c>
      <c r="FF87" s="19">
        <v>0</v>
      </c>
      <c r="FG87" s="19">
        <v>0</v>
      </c>
      <c r="FH87" s="19">
        <v>0</v>
      </c>
      <c r="FI87" s="19">
        <v>0</v>
      </c>
      <c r="FJ87" s="19">
        <v>0</v>
      </c>
      <c r="FK87" s="19">
        <v>0</v>
      </c>
      <c r="FL87" s="19">
        <v>0</v>
      </c>
      <c r="FM87" s="19">
        <v>0</v>
      </c>
      <c r="FN87" s="19">
        <v>0</v>
      </c>
      <c r="FO87" s="19">
        <v>0</v>
      </c>
      <c r="FP87" s="19">
        <v>0</v>
      </c>
      <c r="FQ87" s="19">
        <v>0</v>
      </c>
      <c r="FR87" s="19">
        <v>0</v>
      </c>
      <c r="FS87" s="19">
        <v>0</v>
      </c>
      <c r="FT87" s="19">
        <v>0</v>
      </c>
      <c r="FU87" s="19">
        <v>0</v>
      </c>
      <c r="FV87" s="19">
        <v>0</v>
      </c>
      <c r="FW87" s="19">
        <v>0</v>
      </c>
      <c r="FX87" s="19">
        <v>0</v>
      </c>
      <c r="FY87" s="19">
        <v>0</v>
      </c>
      <c r="FZ87" s="19">
        <v>0</v>
      </c>
      <c r="GA87" s="19">
        <v>0</v>
      </c>
      <c r="GB87" s="19">
        <v>0</v>
      </c>
      <c r="GC87" s="19">
        <v>0</v>
      </c>
      <c r="GD87" s="19">
        <v>0</v>
      </c>
      <c r="GE87" s="19">
        <v>0</v>
      </c>
      <c r="GF87" s="19">
        <v>0</v>
      </c>
      <c r="GG87" s="19">
        <v>0</v>
      </c>
      <c r="GH87" s="19">
        <v>0</v>
      </c>
      <c r="GI87" s="19">
        <v>0</v>
      </c>
      <c r="GJ87" s="19">
        <v>0</v>
      </c>
      <c r="GK87" s="19">
        <v>0</v>
      </c>
      <c r="GL87" s="19">
        <v>0</v>
      </c>
      <c r="GM87" s="19">
        <v>0</v>
      </c>
      <c r="GN87" s="19">
        <v>0</v>
      </c>
      <c r="GO87" s="19">
        <v>0</v>
      </c>
      <c r="GP87" s="19">
        <v>0</v>
      </c>
      <c r="GQ87" s="19">
        <v>0</v>
      </c>
      <c r="GR87" s="19">
        <v>0</v>
      </c>
      <c r="GS87" s="19">
        <v>0</v>
      </c>
      <c r="GT87" s="19">
        <v>0</v>
      </c>
      <c r="GU87" s="19">
        <v>0</v>
      </c>
      <c r="GV87" s="19">
        <v>0</v>
      </c>
      <c r="GW87" s="19">
        <v>0</v>
      </c>
      <c r="GX87" s="19">
        <v>0</v>
      </c>
      <c r="GY87" s="19">
        <v>0</v>
      </c>
      <c r="GZ87" s="19">
        <v>0</v>
      </c>
      <c r="HA87" s="19">
        <v>0</v>
      </c>
      <c r="HB87" s="19">
        <v>0</v>
      </c>
      <c r="HC87" s="19">
        <v>0</v>
      </c>
      <c r="HD87" s="19">
        <v>0</v>
      </c>
      <c r="HE87" s="19">
        <v>0</v>
      </c>
      <c r="HF87" s="19">
        <v>0</v>
      </c>
      <c r="HG87" s="19">
        <v>0</v>
      </c>
      <c r="HH87" s="19">
        <v>0</v>
      </c>
      <c r="HI87" s="19">
        <v>0</v>
      </c>
      <c r="HJ87" s="19">
        <v>0</v>
      </c>
      <c r="HK87" s="19">
        <v>0</v>
      </c>
      <c r="HL87" s="19">
        <v>0</v>
      </c>
      <c r="HM87" s="19">
        <v>0</v>
      </c>
      <c r="HN87" s="19">
        <v>0</v>
      </c>
      <c r="HO87" s="19">
        <v>0</v>
      </c>
    </row>
    <row r="88" spans="2:223">
      <c r="B88" s="16"/>
      <c r="C88" s="17" t="s">
        <v>485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-0.05487278458328314</v>
      </c>
      <c r="AQ88" s="19">
        <v>0.04630036460882019</v>
      </c>
      <c r="AR88" s="19">
        <v>0.01910968244570169</v>
      </c>
      <c r="AS88" s="19">
        <v>-0.06690372776778179</v>
      </c>
      <c r="AT88" s="19">
        <v>0.01120361185181695</v>
      </c>
      <c r="AU88" s="19">
        <v>0.0009330105904824244</v>
      </c>
      <c r="AV88" s="19">
        <v>-0.0005795857628664968</v>
      </c>
      <c r="AW88" s="19">
        <v>8.118578842591145E-05</v>
      </c>
      <c r="AX88" s="19">
        <v>0.1139314932075195</v>
      </c>
      <c r="AY88" s="19">
        <v>-0.004194726683746754</v>
      </c>
      <c r="AZ88" s="19">
        <v>-0.008893178117096496</v>
      </c>
      <c r="BA88" s="19">
        <v>0.01581940123551619</v>
      </c>
      <c r="BB88" s="19">
        <v>0.04559877000505412</v>
      </c>
      <c r="BC88" s="19">
        <v>-0.005123229084865549</v>
      </c>
      <c r="BD88" s="19">
        <v>0.02452268005133558</v>
      </c>
      <c r="BE88" s="19">
        <v>0.002876793052430858</v>
      </c>
      <c r="BF88" s="19">
        <v>-0.005242443013086144</v>
      </c>
      <c r="BG88" s="19">
        <v>0.0223125598804905</v>
      </c>
      <c r="BH88" s="19">
        <v>0.04584993104912755</v>
      </c>
      <c r="BI88" s="19">
        <v>-0.01981093383324354</v>
      </c>
      <c r="BJ88" s="19">
        <v>0.08579696581062067</v>
      </c>
      <c r="BK88" s="19">
        <v>0.08361949585367988</v>
      </c>
      <c r="BL88" s="19">
        <v>0.0271947619647155</v>
      </c>
      <c r="BM88" s="19">
        <v>0.0002662708471994649</v>
      </c>
      <c r="BN88" s="19">
        <v>0.4548840414798622</v>
      </c>
      <c r="BO88" s="19">
        <v>0.0282012831794991</v>
      </c>
      <c r="BP88" s="19">
        <v>0.001365596076548021</v>
      </c>
      <c r="BQ88" s="19">
        <v>7.542056490690231E-05</v>
      </c>
      <c r="BR88" s="19">
        <v>0.003830717630101742</v>
      </c>
      <c r="BS88" s="19">
        <v>-0.001073916502650981</v>
      </c>
      <c r="BT88" s="19">
        <v>-5.219340786053036E-05</v>
      </c>
      <c r="BU88" s="19">
        <v>0.000133626050947482</v>
      </c>
      <c r="BV88" s="19">
        <v>0.0008609696647762104</v>
      </c>
      <c r="BW88" s="19">
        <v>0.0007706021162035814</v>
      </c>
      <c r="BX88" s="19">
        <v>0.0001461943472022444</v>
      </c>
      <c r="BY88" s="19">
        <v>0.0001104336427774808</v>
      </c>
      <c r="BZ88" s="19">
        <v>-0.000865963282824063</v>
      </c>
      <c r="CA88" s="19">
        <v>-2.118548242420592E-05</v>
      </c>
      <c r="CB88" s="19">
        <v>0.0002132372743679484</v>
      </c>
      <c r="CC88" s="19">
        <v>0</v>
      </c>
      <c r="CD88" s="19">
        <v>0</v>
      </c>
      <c r="CE88" s="19">
        <v>0</v>
      </c>
      <c r="CF88" s="19">
        <v>0</v>
      </c>
      <c r="CG88" s="19">
        <v>0</v>
      </c>
      <c r="CH88" s="19">
        <v>0</v>
      </c>
      <c r="CI88" s="19">
        <v>0</v>
      </c>
      <c r="CJ88" s="19">
        <v>0</v>
      </c>
      <c r="CK88" s="19">
        <v>0</v>
      </c>
      <c r="CL88" s="19">
        <v>0</v>
      </c>
      <c r="CM88" s="19">
        <v>0</v>
      </c>
      <c r="CN88" s="19">
        <v>0</v>
      </c>
      <c r="CO88" s="19">
        <v>0</v>
      </c>
      <c r="CP88" s="19">
        <v>0</v>
      </c>
      <c r="CQ88" s="19">
        <v>0</v>
      </c>
      <c r="CR88" s="19">
        <v>0</v>
      </c>
      <c r="CS88" s="19">
        <v>0</v>
      </c>
      <c r="CT88" s="19">
        <v>0</v>
      </c>
      <c r="CU88" s="19">
        <v>0</v>
      </c>
      <c r="CV88" s="19">
        <v>0</v>
      </c>
      <c r="CW88" s="19">
        <v>0</v>
      </c>
      <c r="CX88" s="19">
        <v>0</v>
      </c>
      <c r="CY88" s="19">
        <v>0</v>
      </c>
      <c r="CZ88" s="19">
        <v>0</v>
      </c>
      <c r="DA88" s="19">
        <v>0</v>
      </c>
      <c r="DB88" s="19">
        <v>0</v>
      </c>
      <c r="DC88" s="19">
        <v>0</v>
      </c>
      <c r="DD88" s="19">
        <v>0</v>
      </c>
      <c r="DE88" s="19">
        <v>0</v>
      </c>
      <c r="DF88" s="19">
        <v>0</v>
      </c>
      <c r="DG88" s="19">
        <v>0</v>
      </c>
      <c r="DH88" s="19">
        <v>0</v>
      </c>
      <c r="DI88" s="19">
        <v>0</v>
      </c>
      <c r="DJ88" s="19">
        <v>0</v>
      </c>
      <c r="DK88" s="19">
        <v>0</v>
      </c>
      <c r="DL88" s="19">
        <v>0</v>
      </c>
      <c r="DM88" s="19">
        <v>0</v>
      </c>
      <c r="DN88" s="19">
        <v>0</v>
      </c>
      <c r="DO88" s="19">
        <v>0</v>
      </c>
      <c r="DP88" s="19">
        <v>0</v>
      </c>
      <c r="DQ88" s="19">
        <v>0</v>
      </c>
      <c r="DR88" s="19">
        <v>0</v>
      </c>
      <c r="DS88" s="19">
        <v>0</v>
      </c>
      <c r="DT88" s="19">
        <v>0</v>
      </c>
      <c r="DU88" s="19">
        <v>0</v>
      </c>
      <c r="DV88" s="19">
        <v>0</v>
      </c>
      <c r="DW88" s="19">
        <v>0</v>
      </c>
      <c r="DX88" s="19">
        <v>0</v>
      </c>
      <c r="DY88" s="19">
        <v>0</v>
      </c>
      <c r="DZ88" s="19">
        <v>0</v>
      </c>
      <c r="EA88" s="19">
        <v>0</v>
      </c>
      <c r="EB88" s="19">
        <v>0</v>
      </c>
      <c r="EC88" s="19">
        <v>0</v>
      </c>
      <c r="ED88" s="19">
        <v>0</v>
      </c>
      <c r="EE88" s="19">
        <v>0</v>
      </c>
      <c r="EF88" s="19">
        <v>0</v>
      </c>
      <c r="EG88" s="19">
        <v>0</v>
      </c>
      <c r="EH88" s="19">
        <v>0</v>
      </c>
      <c r="EI88" s="19">
        <v>0</v>
      </c>
      <c r="EJ88" s="19">
        <v>0</v>
      </c>
      <c r="EK88" s="19">
        <v>0</v>
      </c>
      <c r="EL88" s="19">
        <v>0</v>
      </c>
      <c r="EM88" s="19">
        <v>0</v>
      </c>
      <c r="EN88" s="19">
        <v>0</v>
      </c>
      <c r="EO88" s="19">
        <v>0</v>
      </c>
      <c r="EP88" s="19">
        <v>0</v>
      </c>
      <c r="EQ88" s="19">
        <v>0</v>
      </c>
      <c r="ER88" s="19">
        <v>0</v>
      </c>
      <c r="ES88" s="19">
        <v>0</v>
      </c>
      <c r="ET88" s="19">
        <v>0</v>
      </c>
      <c r="EU88" s="19">
        <v>0</v>
      </c>
      <c r="EV88" s="19">
        <v>0</v>
      </c>
      <c r="EW88" s="19">
        <v>0</v>
      </c>
      <c r="EX88" s="19">
        <v>0</v>
      </c>
      <c r="EY88" s="19">
        <v>0</v>
      </c>
      <c r="EZ88" s="19">
        <v>0</v>
      </c>
      <c r="FA88" s="19">
        <v>0</v>
      </c>
      <c r="FB88" s="19">
        <v>0</v>
      </c>
      <c r="FC88" s="19">
        <v>0</v>
      </c>
      <c r="FD88" s="19">
        <v>0</v>
      </c>
      <c r="FE88" s="19">
        <v>0</v>
      </c>
      <c r="FF88" s="19">
        <v>0</v>
      </c>
      <c r="FG88" s="19">
        <v>0</v>
      </c>
      <c r="FH88" s="19">
        <v>0</v>
      </c>
      <c r="FI88" s="19">
        <v>0</v>
      </c>
      <c r="FJ88" s="19">
        <v>0</v>
      </c>
      <c r="FK88" s="19">
        <v>0</v>
      </c>
      <c r="FL88" s="19">
        <v>0</v>
      </c>
      <c r="FM88" s="19">
        <v>0</v>
      </c>
      <c r="FN88" s="19">
        <v>0</v>
      </c>
      <c r="FO88" s="19">
        <v>0</v>
      </c>
      <c r="FP88" s="19">
        <v>0</v>
      </c>
      <c r="FQ88" s="19">
        <v>0</v>
      </c>
      <c r="FR88" s="19">
        <v>0</v>
      </c>
      <c r="FS88" s="19">
        <v>0</v>
      </c>
      <c r="FT88" s="19">
        <v>0</v>
      </c>
      <c r="FU88" s="19">
        <v>0</v>
      </c>
      <c r="FV88" s="19">
        <v>0</v>
      </c>
      <c r="FW88" s="19">
        <v>0</v>
      </c>
      <c r="FX88" s="19">
        <v>0</v>
      </c>
      <c r="FY88" s="19">
        <v>0</v>
      </c>
      <c r="FZ88" s="19">
        <v>0</v>
      </c>
      <c r="GA88" s="19">
        <v>0</v>
      </c>
      <c r="GB88" s="19">
        <v>0</v>
      </c>
      <c r="GC88" s="19">
        <v>0</v>
      </c>
      <c r="GD88" s="19">
        <v>0</v>
      </c>
      <c r="GE88" s="19">
        <v>0</v>
      </c>
      <c r="GF88" s="19">
        <v>0</v>
      </c>
      <c r="GG88" s="19">
        <v>0</v>
      </c>
      <c r="GH88" s="19">
        <v>0</v>
      </c>
      <c r="GI88" s="19">
        <v>0</v>
      </c>
      <c r="GJ88" s="19">
        <v>0</v>
      </c>
      <c r="GK88" s="19">
        <v>0</v>
      </c>
      <c r="GL88" s="19">
        <v>0</v>
      </c>
      <c r="GM88" s="19">
        <v>0</v>
      </c>
      <c r="GN88" s="19">
        <v>0</v>
      </c>
      <c r="GO88" s="19">
        <v>0</v>
      </c>
      <c r="GP88" s="19">
        <v>0</v>
      </c>
      <c r="GQ88" s="19">
        <v>0</v>
      </c>
      <c r="GR88" s="19">
        <v>0</v>
      </c>
      <c r="GS88" s="19">
        <v>0</v>
      </c>
      <c r="GT88" s="19">
        <v>0</v>
      </c>
      <c r="GU88" s="19">
        <v>0</v>
      </c>
      <c r="GV88" s="19">
        <v>0</v>
      </c>
      <c r="GW88" s="19">
        <v>0</v>
      </c>
      <c r="GX88" s="19">
        <v>0</v>
      </c>
      <c r="GY88" s="19">
        <v>0</v>
      </c>
      <c r="GZ88" s="19">
        <v>0</v>
      </c>
      <c r="HA88" s="19">
        <v>0</v>
      </c>
      <c r="HB88" s="19">
        <v>0</v>
      </c>
      <c r="HC88" s="19">
        <v>0</v>
      </c>
      <c r="HD88" s="19">
        <v>0</v>
      </c>
      <c r="HE88" s="19">
        <v>0</v>
      </c>
      <c r="HF88" s="19">
        <v>0</v>
      </c>
      <c r="HG88" s="19">
        <v>0</v>
      </c>
      <c r="HH88" s="19">
        <v>0</v>
      </c>
      <c r="HI88" s="19">
        <v>0</v>
      </c>
      <c r="HJ88" s="19">
        <v>0</v>
      </c>
      <c r="HK88" s="19">
        <v>0</v>
      </c>
      <c r="HL88" s="19">
        <v>0</v>
      </c>
      <c r="HM88" s="19">
        <v>0</v>
      </c>
      <c r="HN88" s="19">
        <v>0</v>
      </c>
      <c r="HO88" s="19">
        <v>0</v>
      </c>
    </row>
    <row r="89" spans="2:223">
      <c r="B89" s="16"/>
      <c r="C89" s="17" t="s">
        <v>487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0.1365952260758696</v>
      </c>
      <c r="AQ89" s="19">
        <v>0.09001418828304272</v>
      </c>
      <c r="AR89" s="19">
        <v>-0.01244243398756045</v>
      </c>
      <c r="AS89" s="19">
        <v>0.06015051298359424</v>
      </c>
      <c r="AT89" s="19">
        <v>-0.00724110180898378</v>
      </c>
      <c r="AU89" s="19">
        <v>-0.0007368511014838909</v>
      </c>
      <c r="AV89" s="19">
        <v>0.0005808172035024014</v>
      </c>
      <c r="AW89" s="19">
        <v>-7.910433785277426E-05</v>
      </c>
      <c r="AX89" s="19">
        <v>0.09044457406377091</v>
      </c>
      <c r="AY89" s="19">
        <v>0.0001675665617379745</v>
      </c>
      <c r="AZ89" s="19">
        <v>0.004661008080075013</v>
      </c>
      <c r="BA89" s="19">
        <v>0.0696631170349051</v>
      </c>
      <c r="BB89" s="19">
        <v>0.003609893420703056</v>
      </c>
      <c r="BC89" s="19">
        <v>0.1129211239564007</v>
      </c>
      <c r="BD89" s="19">
        <v>0.01673325453314543</v>
      </c>
      <c r="BE89" s="19">
        <v>0.006277870485838528</v>
      </c>
      <c r="BF89" s="19">
        <v>0.007118272185357852</v>
      </c>
      <c r="BG89" s="19">
        <v>0.00937287451697057</v>
      </c>
      <c r="BH89" s="19">
        <v>-0.02273835104803304</v>
      </c>
      <c r="BI89" s="19">
        <v>-0.04215097452325626</v>
      </c>
      <c r="BJ89" s="19">
        <v>0.05750696304487253</v>
      </c>
      <c r="BK89" s="19">
        <v>-0.01315456864646559</v>
      </c>
      <c r="BL89" s="19">
        <v>-0.003833365652255576</v>
      </c>
      <c r="BM89" s="19">
        <v>0.360438787674117</v>
      </c>
      <c r="BN89" s="19">
        <v>-0.02767706034355964</v>
      </c>
      <c r="BO89" s="19">
        <v>0.02445120104843262</v>
      </c>
      <c r="BP89" s="19">
        <v>-0.02641121503397069</v>
      </c>
      <c r="BQ89" s="19">
        <v>2.481005251071242E-05</v>
      </c>
      <c r="BR89" s="19">
        <v>0.007626880400905148</v>
      </c>
      <c r="BS89" s="19">
        <v>0.001070367477684158</v>
      </c>
      <c r="BT89" s="19">
        <v>0.0008483354113366079</v>
      </c>
      <c r="BU89" s="19">
        <v>0.01124188690122502</v>
      </c>
      <c r="BV89" s="19">
        <v>0.002222796428610601</v>
      </c>
      <c r="BW89" s="19">
        <v>0.01197942108241392</v>
      </c>
      <c r="BX89" s="19">
        <v>-0.0002796792824978295</v>
      </c>
      <c r="BY89" s="19">
        <v>-0.006339499803485042</v>
      </c>
      <c r="BZ89" s="19">
        <v>-0.001037853736563323</v>
      </c>
      <c r="CA89" s="19">
        <v>0.001554585687877616</v>
      </c>
      <c r="CB89" s="19">
        <v>0.0002582425338231482</v>
      </c>
      <c r="CC89" s="19">
        <v>0</v>
      </c>
      <c r="CD89" s="19">
        <v>0</v>
      </c>
      <c r="CE89" s="19">
        <v>0</v>
      </c>
      <c r="CF89" s="19">
        <v>0</v>
      </c>
      <c r="CG89" s="19">
        <v>0</v>
      </c>
      <c r="CH89" s="19">
        <v>0</v>
      </c>
      <c r="CI89" s="19">
        <v>0</v>
      </c>
      <c r="CJ89" s="19">
        <v>0</v>
      </c>
      <c r="CK89" s="19">
        <v>0</v>
      </c>
      <c r="CL89" s="19">
        <v>0</v>
      </c>
      <c r="CM89" s="19">
        <v>0</v>
      </c>
      <c r="CN89" s="19">
        <v>0</v>
      </c>
      <c r="CO89" s="19">
        <v>0</v>
      </c>
      <c r="CP89" s="19">
        <v>0</v>
      </c>
      <c r="CQ89" s="19">
        <v>0</v>
      </c>
      <c r="CR89" s="19">
        <v>0</v>
      </c>
      <c r="CS89" s="19">
        <v>0</v>
      </c>
      <c r="CT89" s="19">
        <v>0</v>
      </c>
      <c r="CU89" s="19">
        <v>0</v>
      </c>
      <c r="CV89" s="19">
        <v>0</v>
      </c>
      <c r="CW89" s="19">
        <v>0</v>
      </c>
      <c r="CX89" s="19">
        <v>0</v>
      </c>
      <c r="CY89" s="19">
        <v>0</v>
      </c>
      <c r="CZ89" s="19">
        <v>0</v>
      </c>
      <c r="DA89" s="19">
        <v>0</v>
      </c>
      <c r="DB89" s="19">
        <v>0</v>
      </c>
      <c r="DC89" s="19">
        <v>0</v>
      </c>
      <c r="DD89" s="19">
        <v>0</v>
      </c>
      <c r="DE89" s="19">
        <v>0</v>
      </c>
      <c r="DF89" s="19">
        <v>0</v>
      </c>
      <c r="DG89" s="19">
        <v>0</v>
      </c>
      <c r="DH89" s="19">
        <v>0</v>
      </c>
      <c r="DI89" s="19">
        <v>0</v>
      </c>
      <c r="DJ89" s="19">
        <v>0</v>
      </c>
      <c r="DK89" s="19">
        <v>0</v>
      </c>
      <c r="DL89" s="19">
        <v>0</v>
      </c>
      <c r="DM89" s="19">
        <v>0</v>
      </c>
      <c r="DN89" s="19">
        <v>0</v>
      </c>
      <c r="DO89" s="19">
        <v>0</v>
      </c>
      <c r="DP89" s="19">
        <v>0</v>
      </c>
      <c r="DQ89" s="19">
        <v>0</v>
      </c>
      <c r="DR89" s="19">
        <v>0</v>
      </c>
      <c r="DS89" s="19">
        <v>0</v>
      </c>
      <c r="DT89" s="19">
        <v>0</v>
      </c>
      <c r="DU89" s="19">
        <v>0</v>
      </c>
      <c r="DV89" s="19">
        <v>0</v>
      </c>
      <c r="DW89" s="19">
        <v>0</v>
      </c>
      <c r="DX89" s="19">
        <v>0</v>
      </c>
      <c r="DY89" s="19">
        <v>0</v>
      </c>
      <c r="DZ89" s="19">
        <v>0</v>
      </c>
      <c r="EA89" s="19">
        <v>0</v>
      </c>
      <c r="EB89" s="19">
        <v>0</v>
      </c>
      <c r="EC89" s="19">
        <v>0</v>
      </c>
      <c r="ED89" s="19">
        <v>0</v>
      </c>
      <c r="EE89" s="19">
        <v>0</v>
      </c>
      <c r="EF89" s="19">
        <v>0</v>
      </c>
      <c r="EG89" s="19">
        <v>0</v>
      </c>
      <c r="EH89" s="19">
        <v>0</v>
      </c>
      <c r="EI89" s="19">
        <v>0</v>
      </c>
      <c r="EJ89" s="19">
        <v>0</v>
      </c>
      <c r="EK89" s="19">
        <v>0</v>
      </c>
      <c r="EL89" s="19">
        <v>0</v>
      </c>
      <c r="EM89" s="19">
        <v>0</v>
      </c>
      <c r="EN89" s="19">
        <v>0</v>
      </c>
      <c r="EO89" s="19">
        <v>0</v>
      </c>
      <c r="EP89" s="19">
        <v>0</v>
      </c>
      <c r="EQ89" s="19">
        <v>0</v>
      </c>
      <c r="ER89" s="19">
        <v>0</v>
      </c>
      <c r="ES89" s="19">
        <v>0</v>
      </c>
      <c r="ET89" s="19">
        <v>0</v>
      </c>
      <c r="EU89" s="19">
        <v>0</v>
      </c>
      <c r="EV89" s="19">
        <v>0</v>
      </c>
      <c r="EW89" s="19">
        <v>0</v>
      </c>
      <c r="EX89" s="19">
        <v>0</v>
      </c>
      <c r="EY89" s="19">
        <v>0</v>
      </c>
      <c r="EZ89" s="19">
        <v>0</v>
      </c>
      <c r="FA89" s="19">
        <v>0</v>
      </c>
      <c r="FB89" s="19">
        <v>0</v>
      </c>
      <c r="FC89" s="19">
        <v>0</v>
      </c>
      <c r="FD89" s="19">
        <v>0</v>
      </c>
      <c r="FE89" s="19">
        <v>0</v>
      </c>
      <c r="FF89" s="19">
        <v>0</v>
      </c>
      <c r="FG89" s="19">
        <v>0</v>
      </c>
      <c r="FH89" s="19">
        <v>0</v>
      </c>
      <c r="FI89" s="19">
        <v>0</v>
      </c>
      <c r="FJ89" s="19">
        <v>0</v>
      </c>
      <c r="FK89" s="19">
        <v>0</v>
      </c>
      <c r="FL89" s="19">
        <v>0</v>
      </c>
      <c r="FM89" s="19">
        <v>0</v>
      </c>
      <c r="FN89" s="19">
        <v>0</v>
      </c>
      <c r="FO89" s="19">
        <v>0</v>
      </c>
      <c r="FP89" s="19">
        <v>0</v>
      </c>
      <c r="FQ89" s="19">
        <v>0</v>
      </c>
      <c r="FR89" s="19">
        <v>0</v>
      </c>
      <c r="FS89" s="19">
        <v>0</v>
      </c>
      <c r="FT89" s="19">
        <v>0</v>
      </c>
      <c r="FU89" s="19">
        <v>0</v>
      </c>
      <c r="FV89" s="19">
        <v>0</v>
      </c>
      <c r="FW89" s="19">
        <v>0</v>
      </c>
      <c r="FX89" s="19">
        <v>0</v>
      </c>
      <c r="FY89" s="19">
        <v>0</v>
      </c>
      <c r="FZ89" s="19">
        <v>0</v>
      </c>
      <c r="GA89" s="19">
        <v>0</v>
      </c>
      <c r="GB89" s="19">
        <v>0</v>
      </c>
      <c r="GC89" s="19">
        <v>0</v>
      </c>
      <c r="GD89" s="19">
        <v>0</v>
      </c>
      <c r="GE89" s="19">
        <v>0</v>
      </c>
      <c r="GF89" s="19">
        <v>0</v>
      </c>
      <c r="GG89" s="19">
        <v>0</v>
      </c>
      <c r="GH89" s="19">
        <v>0</v>
      </c>
      <c r="GI89" s="19">
        <v>0</v>
      </c>
      <c r="GJ89" s="19">
        <v>0</v>
      </c>
      <c r="GK89" s="19">
        <v>0</v>
      </c>
      <c r="GL89" s="19">
        <v>0</v>
      </c>
      <c r="GM89" s="19">
        <v>0</v>
      </c>
      <c r="GN89" s="19">
        <v>0</v>
      </c>
      <c r="GO89" s="19">
        <v>0</v>
      </c>
      <c r="GP89" s="19">
        <v>0</v>
      </c>
      <c r="GQ89" s="19">
        <v>0</v>
      </c>
      <c r="GR89" s="19">
        <v>0</v>
      </c>
      <c r="GS89" s="19">
        <v>0</v>
      </c>
      <c r="GT89" s="19">
        <v>0</v>
      </c>
      <c r="GU89" s="19">
        <v>0</v>
      </c>
      <c r="GV89" s="19">
        <v>0</v>
      </c>
      <c r="GW89" s="19">
        <v>0</v>
      </c>
      <c r="GX89" s="19">
        <v>0</v>
      </c>
      <c r="GY89" s="19">
        <v>0</v>
      </c>
      <c r="GZ89" s="19">
        <v>0</v>
      </c>
      <c r="HA89" s="19">
        <v>0</v>
      </c>
      <c r="HB89" s="19">
        <v>0</v>
      </c>
      <c r="HC89" s="19">
        <v>0</v>
      </c>
      <c r="HD89" s="19">
        <v>0</v>
      </c>
      <c r="HE89" s="19">
        <v>0</v>
      </c>
      <c r="HF89" s="19">
        <v>0</v>
      </c>
      <c r="HG89" s="19">
        <v>0</v>
      </c>
      <c r="HH89" s="19">
        <v>0</v>
      </c>
      <c r="HI89" s="19">
        <v>0</v>
      </c>
      <c r="HJ89" s="19">
        <v>0</v>
      </c>
      <c r="HK89" s="19">
        <v>0</v>
      </c>
      <c r="HL89" s="19">
        <v>0</v>
      </c>
      <c r="HM89" s="19">
        <v>0</v>
      </c>
      <c r="HN89" s="19">
        <v>0</v>
      </c>
      <c r="HO89" s="19">
        <v>0</v>
      </c>
    </row>
    <row r="90" spans="2:223">
      <c r="B90" s="16"/>
      <c r="C90" s="17" t="s">
        <v>489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0.05188464649755057</v>
      </c>
      <c r="AQ90" s="19">
        <v>-0.000229753775960032</v>
      </c>
      <c r="AR90" s="19">
        <v>0.09039748105867917</v>
      </c>
      <c r="AS90" s="19">
        <v>-0.006261395751814119</v>
      </c>
      <c r="AT90" s="19">
        <v>0.02131122861082961</v>
      </c>
      <c r="AU90" s="19">
        <v>0.001487941754011358</v>
      </c>
      <c r="AV90" s="19">
        <v>-0.0009005435135144435</v>
      </c>
      <c r="AW90" s="19">
        <v>0.0001262305685446332</v>
      </c>
      <c r="AX90" s="19">
        <v>0.08540619845121487</v>
      </c>
      <c r="AY90" s="19">
        <v>-0.0002671937133271634</v>
      </c>
      <c r="AZ90" s="19">
        <v>-0.008834824486479573</v>
      </c>
      <c r="BA90" s="19">
        <v>0.009365628883472598</v>
      </c>
      <c r="BB90" s="19">
        <v>0.01513511630912151</v>
      </c>
      <c r="BC90" s="19">
        <v>-0.04368008184634893</v>
      </c>
      <c r="BD90" s="19">
        <v>0.005850867948625264</v>
      </c>
      <c r="BE90" s="19">
        <v>-0.0003070500639740087</v>
      </c>
      <c r="BF90" s="19">
        <v>-0.01966955424703515</v>
      </c>
      <c r="BG90" s="19">
        <v>3.910938416032839E-05</v>
      </c>
      <c r="BH90" s="19">
        <v>-0.01089669619619504</v>
      </c>
      <c r="BI90" s="19">
        <v>-0.005406706226721766</v>
      </c>
      <c r="BJ90" s="19">
        <v>0.009511201196780825</v>
      </c>
      <c r="BK90" s="19">
        <v>0.06084978397521015</v>
      </c>
      <c r="BL90" s="19">
        <v>-7.352866020155099E-05</v>
      </c>
      <c r="BM90" s="19">
        <v>0.05986904685469722</v>
      </c>
      <c r="BN90" s="19">
        <v>0.07814547527647789</v>
      </c>
      <c r="BO90" s="19">
        <v>0.07284738785951443</v>
      </c>
      <c r="BP90" s="19">
        <v>0.4643625927193892</v>
      </c>
      <c r="BQ90" s="19">
        <v>0.0001377646561262494</v>
      </c>
      <c r="BR90" s="19">
        <v>5.064318135624686E-05</v>
      </c>
      <c r="BS90" s="19">
        <v>0.007099273493772242</v>
      </c>
      <c r="BT90" s="19">
        <v>0.0002688664890330922</v>
      </c>
      <c r="BU90" s="19">
        <v>0.006830745325078633</v>
      </c>
      <c r="BV90" s="19">
        <v>0.0009705453500781334</v>
      </c>
      <c r="BW90" s="19">
        <v>-0.0008841988486060861</v>
      </c>
      <c r="BX90" s="19">
        <v>0.0005525591169829922</v>
      </c>
      <c r="BY90" s="19">
        <v>-0.0014071016677785</v>
      </c>
      <c r="BZ90" s="19">
        <v>-0.0003958059951532639</v>
      </c>
      <c r="CA90" s="19">
        <v>0.0004130446310991001</v>
      </c>
      <c r="CB90" s="19">
        <v>9.301378365003043E-05</v>
      </c>
      <c r="CC90" s="19">
        <v>0</v>
      </c>
      <c r="CD90" s="19">
        <v>0</v>
      </c>
      <c r="CE90" s="19">
        <v>0</v>
      </c>
      <c r="CF90" s="19">
        <v>0</v>
      </c>
      <c r="CG90" s="19">
        <v>0</v>
      </c>
      <c r="CH90" s="19">
        <v>0</v>
      </c>
      <c r="CI90" s="19">
        <v>0</v>
      </c>
      <c r="CJ90" s="19">
        <v>0</v>
      </c>
      <c r="CK90" s="19">
        <v>0</v>
      </c>
      <c r="CL90" s="19">
        <v>0</v>
      </c>
      <c r="CM90" s="19">
        <v>0</v>
      </c>
      <c r="CN90" s="19">
        <v>0</v>
      </c>
      <c r="CO90" s="19">
        <v>0</v>
      </c>
      <c r="CP90" s="19">
        <v>0</v>
      </c>
      <c r="CQ90" s="19">
        <v>0</v>
      </c>
      <c r="CR90" s="19">
        <v>0</v>
      </c>
      <c r="CS90" s="19">
        <v>0</v>
      </c>
      <c r="CT90" s="19">
        <v>0</v>
      </c>
      <c r="CU90" s="19">
        <v>0</v>
      </c>
      <c r="CV90" s="19">
        <v>0</v>
      </c>
      <c r="CW90" s="19">
        <v>0</v>
      </c>
      <c r="CX90" s="19">
        <v>0</v>
      </c>
      <c r="CY90" s="19">
        <v>0</v>
      </c>
      <c r="CZ90" s="19">
        <v>0</v>
      </c>
      <c r="DA90" s="19">
        <v>0</v>
      </c>
      <c r="DB90" s="19">
        <v>0</v>
      </c>
      <c r="DC90" s="19">
        <v>0</v>
      </c>
      <c r="DD90" s="19">
        <v>0</v>
      </c>
      <c r="DE90" s="19">
        <v>0</v>
      </c>
      <c r="DF90" s="19">
        <v>0</v>
      </c>
      <c r="DG90" s="19">
        <v>0</v>
      </c>
      <c r="DH90" s="19">
        <v>0</v>
      </c>
      <c r="DI90" s="19">
        <v>0</v>
      </c>
      <c r="DJ90" s="19">
        <v>0</v>
      </c>
      <c r="DK90" s="19">
        <v>0</v>
      </c>
      <c r="DL90" s="19">
        <v>0</v>
      </c>
      <c r="DM90" s="19">
        <v>0</v>
      </c>
      <c r="DN90" s="19">
        <v>0</v>
      </c>
      <c r="DO90" s="19">
        <v>0</v>
      </c>
      <c r="DP90" s="19">
        <v>0</v>
      </c>
      <c r="DQ90" s="19">
        <v>0</v>
      </c>
      <c r="DR90" s="19">
        <v>0</v>
      </c>
      <c r="DS90" s="19">
        <v>0</v>
      </c>
      <c r="DT90" s="19">
        <v>0</v>
      </c>
      <c r="DU90" s="19">
        <v>0</v>
      </c>
      <c r="DV90" s="19">
        <v>0</v>
      </c>
      <c r="DW90" s="19">
        <v>0</v>
      </c>
      <c r="DX90" s="19">
        <v>0</v>
      </c>
      <c r="DY90" s="19">
        <v>0</v>
      </c>
      <c r="DZ90" s="19">
        <v>0</v>
      </c>
      <c r="EA90" s="19">
        <v>0</v>
      </c>
      <c r="EB90" s="19">
        <v>0</v>
      </c>
      <c r="EC90" s="19">
        <v>0</v>
      </c>
      <c r="ED90" s="19">
        <v>0</v>
      </c>
      <c r="EE90" s="19">
        <v>0</v>
      </c>
      <c r="EF90" s="19">
        <v>0</v>
      </c>
      <c r="EG90" s="19">
        <v>0</v>
      </c>
      <c r="EH90" s="19">
        <v>0</v>
      </c>
      <c r="EI90" s="19">
        <v>0</v>
      </c>
      <c r="EJ90" s="19">
        <v>0</v>
      </c>
      <c r="EK90" s="19">
        <v>0</v>
      </c>
      <c r="EL90" s="19">
        <v>0</v>
      </c>
      <c r="EM90" s="19">
        <v>0</v>
      </c>
      <c r="EN90" s="19">
        <v>0</v>
      </c>
      <c r="EO90" s="19">
        <v>0</v>
      </c>
      <c r="EP90" s="19">
        <v>0</v>
      </c>
      <c r="EQ90" s="19">
        <v>0</v>
      </c>
      <c r="ER90" s="19">
        <v>0</v>
      </c>
      <c r="ES90" s="19">
        <v>0</v>
      </c>
      <c r="ET90" s="19">
        <v>0</v>
      </c>
      <c r="EU90" s="19">
        <v>0</v>
      </c>
      <c r="EV90" s="19">
        <v>0</v>
      </c>
      <c r="EW90" s="19">
        <v>0</v>
      </c>
      <c r="EX90" s="19">
        <v>0</v>
      </c>
      <c r="EY90" s="19">
        <v>0</v>
      </c>
      <c r="EZ90" s="19">
        <v>0</v>
      </c>
      <c r="FA90" s="19">
        <v>0</v>
      </c>
      <c r="FB90" s="19">
        <v>0</v>
      </c>
      <c r="FC90" s="19">
        <v>0</v>
      </c>
      <c r="FD90" s="19">
        <v>0</v>
      </c>
      <c r="FE90" s="19">
        <v>0</v>
      </c>
      <c r="FF90" s="19">
        <v>0</v>
      </c>
      <c r="FG90" s="19">
        <v>0</v>
      </c>
      <c r="FH90" s="19">
        <v>0</v>
      </c>
      <c r="FI90" s="19">
        <v>0</v>
      </c>
      <c r="FJ90" s="19">
        <v>0</v>
      </c>
      <c r="FK90" s="19">
        <v>0</v>
      </c>
      <c r="FL90" s="19">
        <v>0</v>
      </c>
      <c r="FM90" s="19">
        <v>0</v>
      </c>
      <c r="FN90" s="19">
        <v>0</v>
      </c>
      <c r="FO90" s="19">
        <v>0</v>
      </c>
      <c r="FP90" s="19">
        <v>0</v>
      </c>
      <c r="FQ90" s="19">
        <v>0</v>
      </c>
      <c r="FR90" s="19">
        <v>0</v>
      </c>
      <c r="FS90" s="19">
        <v>0</v>
      </c>
      <c r="FT90" s="19">
        <v>0</v>
      </c>
      <c r="FU90" s="19">
        <v>0</v>
      </c>
      <c r="FV90" s="19">
        <v>0</v>
      </c>
      <c r="FW90" s="19">
        <v>0</v>
      </c>
      <c r="FX90" s="19">
        <v>0</v>
      </c>
      <c r="FY90" s="19">
        <v>0</v>
      </c>
      <c r="FZ90" s="19">
        <v>0</v>
      </c>
      <c r="GA90" s="19">
        <v>0</v>
      </c>
      <c r="GB90" s="19">
        <v>0</v>
      </c>
      <c r="GC90" s="19">
        <v>0</v>
      </c>
      <c r="GD90" s="19">
        <v>0</v>
      </c>
      <c r="GE90" s="19">
        <v>0</v>
      </c>
      <c r="GF90" s="19">
        <v>0</v>
      </c>
      <c r="GG90" s="19">
        <v>0</v>
      </c>
      <c r="GH90" s="19">
        <v>0</v>
      </c>
      <c r="GI90" s="19">
        <v>0</v>
      </c>
      <c r="GJ90" s="19">
        <v>0</v>
      </c>
      <c r="GK90" s="19">
        <v>0</v>
      </c>
      <c r="GL90" s="19">
        <v>0</v>
      </c>
      <c r="GM90" s="19">
        <v>0</v>
      </c>
      <c r="GN90" s="19">
        <v>0</v>
      </c>
      <c r="GO90" s="19">
        <v>0</v>
      </c>
      <c r="GP90" s="19">
        <v>0</v>
      </c>
      <c r="GQ90" s="19">
        <v>0</v>
      </c>
      <c r="GR90" s="19">
        <v>0</v>
      </c>
      <c r="GS90" s="19">
        <v>0</v>
      </c>
      <c r="GT90" s="19">
        <v>0</v>
      </c>
      <c r="GU90" s="19">
        <v>0</v>
      </c>
      <c r="GV90" s="19">
        <v>0</v>
      </c>
      <c r="GW90" s="19">
        <v>0</v>
      </c>
      <c r="GX90" s="19">
        <v>0</v>
      </c>
      <c r="GY90" s="19">
        <v>0</v>
      </c>
      <c r="GZ90" s="19">
        <v>0</v>
      </c>
      <c r="HA90" s="19">
        <v>0</v>
      </c>
      <c r="HB90" s="19">
        <v>0</v>
      </c>
      <c r="HC90" s="19">
        <v>0</v>
      </c>
      <c r="HD90" s="19">
        <v>0</v>
      </c>
      <c r="HE90" s="19">
        <v>0</v>
      </c>
      <c r="HF90" s="19">
        <v>0</v>
      </c>
      <c r="HG90" s="19">
        <v>0</v>
      </c>
      <c r="HH90" s="19">
        <v>0</v>
      </c>
      <c r="HI90" s="19">
        <v>0</v>
      </c>
      <c r="HJ90" s="19">
        <v>0</v>
      </c>
      <c r="HK90" s="19">
        <v>0</v>
      </c>
      <c r="HL90" s="19">
        <v>0</v>
      </c>
      <c r="HM90" s="19">
        <v>0</v>
      </c>
      <c r="HN90" s="19">
        <v>0</v>
      </c>
      <c r="HO90" s="19">
        <v>0</v>
      </c>
    </row>
    <row r="91" spans="2:223">
      <c r="B91" s="16"/>
      <c r="C91" s="17" t="s">
        <v>491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-0.06639396532884501</v>
      </c>
      <c r="AQ91" s="19">
        <v>-0.08601663981743128</v>
      </c>
      <c r="AR91" s="19">
        <v>-0.03217953173193572</v>
      </c>
      <c r="AS91" s="19">
        <v>0.5837839159452265</v>
      </c>
      <c r="AT91" s="19">
        <v>-0.03048488148458446</v>
      </c>
      <c r="AU91" s="19">
        <v>-0.003986960063189111</v>
      </c>
      <c r="AV91" s="19">
        <v>0.003825943403162034</v>
      </c>
      <c r="AW91" s="19">
        <v>-0.0005057115095603173</v>
      </c>
      <c r="AX91" s="19">
        <v>0.04593985801628863</v>
      </c>
      <c r="AY91" s="19">
        <v>-0.002709194631424945</v>
      </c>
      <c r="AZ91" s="19">
        <v>0.04931279687833296</v>
      </c>
      <c r="BA91" s="19">
        <v>0.1561487367375539</v>
      </c>
      <c r="BB91" s="19">
        <v>-0.0008642685695931892</v>
      </c>
      <c r="BC91" s="19">
        <v>0.1580054437164789</v>
      </c>
      <c r="BD91" s="19">
        <v>0.0001466763711970058</v>
      </c>
      <c r="BE91" s="19">
        <v>0.0127998260912656</v>
      </c>
      <c r="BF91" s="19">
        <v>0.008435729176023225</v>
      </c>
      <c r="BG91" s="19">
        <v>-0.001889463464525616</v>
      </c>
      <c r="BH91" s="19">
        <v>-0.01941653934047792</v>
      </c>
      <c r="BI91" s="19">
        <v>-0.01474833792216608</v>
      </c>
      <c r="BJ91" s="19">
        <v>0.01625232733056215</v>
      </c>
      <c r="BK91" s="19">
        <v>-0.003174958780491619</v>
      </c>
      <c r="BL91" s="19">
        <v>0.01597515497304447</v>
      </c>
      <c r="BM91" s="19">
        <v>0.01708410945179394</v>
      </c>
      <c r="BN91" s="19">
        <v>0.0002995408746373179</v>
      </c>
      <c r="BO91" s="19">
        <v>0.03407999442512394</v>
      </c>
      <c r="BP91" s="19">
        <v>0.05055993910901812</v>
      </c>
      <c r="BQ91" s="19">
        <v>0.0063661166040515</v>
      </c>
      <c r="BR91" s="19">
        <v>0.005449799277805586</v>
      </c>
      <c r="BS91" s="19">
        <v>0.0008301760863754482</v>
      </c>
      <c r="BT91" s="19">
        <v>0.005978563546435065</v>
      </c>
      <c r="BU91" s="19">
        <v>0.0005451915417058459</v>
      </c>
      <c r="BV91" s="19">
        <v>0.002389366352716225</v>
      </c>
      <c r="BW91" s="19">
        <v>0.005858857073206193</v>
      </c>
      <c r="BX91" s="19">
        <v>0.0009934055127973638</v>
      </c>
      <c r="BY91" s="19">
        <v>0.0003597387270333354</v>
      </c>
      <c r="BZ91" s="19">
        <v>-0.001319108796305833</v>
      </c>
      <c r="CA91" s="19">
        <v>-6.599230220605275E-05</v>
      </c>
      <c r="CB91" s="19">
        <v>0.0003038347790641699</v>
      </c>
      <c r="CC91" s="19">
        <v>0</v>
      </c>
      <c r="CD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0</v>
      </c>
      <c r="CJ91" s="19">
        <v>0</v>
      </c>
      <c r="CK91" s="19">
        <v>0</v>
      </c>
      <c r="CL91" s="19">
        <v>0</v>
      </c>
      <c r="CM91" s="19">
        <v>0</v>
      </c>
      <c r="CN91" s="19">
        <v>0</v>
      </c>
      <c r="CO91" s="19">
        <v>0</v>
      </c>
      <c r="CP91" s="19">
        <v>0</v>
      </c>
      <c r="CQ91" s="19">
        <v>0</v>
      </c>
      <c r="CR91" s="19">
        <v>0</v>
      </c>
      <c r="CS91" s="19">
        <v>0</v>
      </c>
      <c r="CT91" s="19">
        <v>0</v>
      </c>
      <c r="CU91" s="19">
        <v>0</v>
      </c>
      <c r="CV91" s="19">
        <v>0</v>
      </c>
      <c r="CW91" s="19">
        <v>0</v>
      </c>
      <c r="CX91" s="19">
        <v>0</v>
      </c>
      <c r="CY91" s="19">
        <v>0</v>
      </c>
      <c r="CZ91" s="19">
        <v>0</v>
      </c>
      <c r="DA91" s="19">
        <v>0</v>
      </c>
      <c r="DB91" s="19">
        <v>0</v>
      </c>
      <c r="DC91" s="19">
        <v>0</v>
      </c>
      <c r="DD91" s="19">
        <v>0</v>
      </c>
      <c r="DE91" s="19">
        <v>0</v>
      </c>
      <c r="DF91" s="19">
        <v>0</v>
      </c>
      <c r="DG91" s="19">
        <v>0</v>
      </c>
      <c r="DH91" s="19">
        <v>0</v>
      </c>
      <c r="DI91" s="19">
        <v>0</v>
      </c>
      <c r="DJ91" s="19">
        <v>0</v>
      </c>
      <c r="DK91" s="19">
        <v>0</v>
      </c>
      <c r="DL91" s="19">
        <v>0</v>
      </c>
      <c r="DM91" s="19">
        <v>0</v>
      </c>
      <c r="DN91" s="19">
        <v>0</v>
      </c>
      <c r="DO91" s="19">
        <v>0</v>
      </c>
      <c r="DP91" s="19">
        <v>0</v>
      </c>
      <c r="DQ91" s="19">
        <v>0</v>
      </c>
      <c r="DR91" s="19">
        <v>0</v>
      </c>
      <c r="DS91" s="19">
        <v>0</v>
      </c>
      <c r="DT91" s="19">
        <v>0</v>
      </c>
      <c r="DU91" s="19">
        <v>0</v>
      </c>
      <c r="DV91" s="19">
        <v>0</v>
      </c>
      <c r="DW91" s="19">
        <v>0</v>
      </c>
      <c r="DX91" s="19">
        <v>0</v>
      </c>
      <c r="DY91" s="19">
        <v>0</v>
      </c>
      <c r="DZ91" s="19">
        <v>0</v>
      </c>
      <c r="EA91" s="19">
        <v>0</v>
      </c>
      <c r="EB91" s="19">
        <v>0</v>
      </c>
      <c r="EC91" s="19">
        <v>0</v>
      </c>
      <c r="ED91" s="19">
        <v>0</v>
      </c>
      <c r="EE91" s="19">
        <v>0</v>
      </c>
      <c r="EF91" s="19">
        <v>0</v>
      </c>
      <c r="EG91" s="19">
        <v>0</v>
      </c>
      <c r="EH91" s="19">
        <v>0</v>
      </c>
      <c r="EI91" s="19">
        <v>0</v>
      </c>
      <c r="EJ91" s="19">
        <v>0</v>
      </c>
      <c r="EK91" s="19">
        <v>0</v>
      </c>
      <c r="EL91" s="19">
        <v>0</v>
      </c>
      <c r="EM91" s="19">
        <v>0</v>
      </c>
      <c r="EN91" s="19">
        <v>0</v>
      </c>
      <c r="EO91" s="19">
        <v>0</v>
      </c>
      <c r="EP91" s="19">
        <v>0</v>
      </c>
      <c r="EQ91" s="19">
        <v>0</v>
      </c>
      <c r="ER91" s="19">
        <v>0</v>
      </c>
      <c r="ES91" s="19">
        <v>0</v>
      </c>
      <c r="ET91" s="19">
        <v>0</v>
      </c>
      <c r="EU91" s="19">
        <v>0</v>
      </c>
      <c r="EV91" s="19">
        <v>0</v>
      </c>
      <c r="EW91" s="19">
        <v>0</v>
      </c>
      <c r="EX91" s="19">
        <v>0</v>
      </c>
      <c r="EY91" s="19">
        <v>0</v>
      </c>
      <c r="EZ91" s="19">
        <v>0</v>
      </c>
      <c r="FA91" s="19">
        <v>0</v>
      </c>
      <c r="FB91" s="19">
        <v>0</v>
      </c>
      <c r="FC91" s="19">
        <v>0</v>
      </c>
      <c r="FD91" s="19">
        <v>0</v>
      </c>
      <c r="FE91" s="19">
        <v>0</v>
      </c>
      <c r="FF91" s="19">
        <v>0</v>
      </c>
      <c r="FG91" s="19">
        <v>0</v>
      </c>
      <c r="FH91" s="19">
        <v>0</v>
      </c>
      <c r="FI91" s="19">
        <v>0</v>
      </c>
      <c r="FJ91" s="19">
        <v>0</v>
      </c>
      <c r="FK91" s="19">
        <v>0</v>
      </c>
      <c r="FL91" s="19">
        <v>0</v>
      </c>
      <c r="FM91" s="19">
        <v>0</v>
      </c>
      <c r="FN91" s="19">
        <v>0</v>
      </c>
      <c r="FO91" s="19">
        <v>0</v>
      </c>
      <c r="FP91" s="19">
        <v>0</v>
      </c>
      <c r="FQ91" s="19">
        <v>0</v>
      </c>
      <c r="FR91" s="19">
        <v>0</v>
      </c>
      <c r="FS91" s="19">
        <v>0</v>
      </c>
      <c r="FT91" s="19">
        <v>0</v>
      </c>
      <c r="FU91" s="19">
        <v>0</v>
      </c>
      <c r="FV91" s="19">
        <v>0</v>
      </c>
      <c r="FW91" s="19">
        <v>0</v>
      </c>
      <c r="FX91" s="19">
        <v>0</v>
      </c>
      <c r="FY91" s="19">
        <v>0</v>
      </c>
      <c r="FZ91" s="19">
        <v>0</v>
      </c>
      <c r="GA91" s="19">
        <v>0</v>
      </c>
      <c r="GB91" s="19">
        <v>0</v>
      </c>
      <c r="GC91" s="19">
        <v>0</v>
      </c>
      <c r="GD91" s="19">
        <v>0</v>
      </c>
      <c r="GE91" s="19">
        <v>0</v>
      </c>
      <c r="GF91" s="19">
        <v>0</v>
      </c>
      <c r="GG91" s="19">
        <v>0</v>
      </c>
      <c r="GH91" s="19">
        <v>0</v>
      </c>
      <c r="GI91" s="19">
        <v>0</v>
      </c>
      <c r="GJ91" s="19">
        <v>0</v>
      </c>
      <c r="GK91" s="19">
        <v>0</v>
      </c>
      <c r="GL91" s="19">
        <v>0</v>
      </c>
      <c r="GM91" s="19">
        <v>0</v>
      </c>
      <c r="GN91" s="19">
        <v>0</v>
      </c>
      <c r="GO91" s="19">
        <v>0</v>
      </c>
      <c r="GP91" s="19">
        <v>0</v>
      </c>
      <c r="GQ91" s="19">
        <v>0</v>
      </c>
      <c r="GR91" s="19">
        <v>0</v>
      </c>
      <c r="GS91" s="19">
        <v>0</v>
      </c>
      <c r="GT91" s="19">
        <v>0</v>
      </c>
      <c r="GU91" s="19">
        <v>0</v>
      </c>
      <c r="GV91" s="19">
        <v>0</v>
      </c>
      <c r="GW91" s="19">
        <v>0</v>
      </c>
      <c r="GX91" s="19">
        <v>0</v>
      </c>
      <c r="GY91" s="19">
        <v>0</v>
      </c>
      <c r="GZ91" s="19">
        <v>0</v>
      </c>
      <c r="HA91" s="19">
        <v>0</v>
      </c>
      <c r="HB91" s="19">
        <v>0</v>
      </c>
      <c r="HC91" s="19">
        <v>0</v>
      </c>
      <c r="HD91" s="19">
        <v>0</v>
      </c>
      <c r="HE91" s="19">
        <v>0</v>
      </c>
      <c r="HF91" s="19">
        <v>0</v>
      </c>
      <c r="HG91" s="19">
        <v>0</v>
      </c>
      <c r="HH91" s="19">
        <v>0</v>
      </c>
      <c r="HI91" s="19">
        <v>0</v>
      </c>
      <c r="HJ91" s="19">
        <v>0</v>
      </c>
      <c r="HK91" s="19">
        <v>0</v>
      </c>
      <c r="HL91" s="19">
        <v>0</v>
      </c>
      <c r="HM91" s="19">
        <v>0</v>
      </c>
      <c r="HN91" s="19">
        <v>0</v>
      </c>
      <c r="HO91" s="19">
        <v>0</v>
      </c>
    </row>
    <row r="92" spans="2:223">
      <c r="B92" s="16"/>
      <c r="C92" s="17" t="s">
        <v>493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>
        <v>0</v>
      </c>
      <c r="AI92" s="19">
        <v>0</v>
      </c>
      <c r="AJ92" s="19">
        <v>0</v>
      </c>
      <c r="AK92" s="19">
        <v>0</v>
      </c>
      <c r="AL92" s="19">
        <v>0</v>
      </c>
      <c r="AM92" s="19">
        <v>0</v>
      </c>
      <c r="AN92" s="19">
        <v>0</v>
      </c>
      <c r="AO92" s="19">
        <v>0</v>
      </c>
      <c r="AP92" s="19">
        <v>0.02724149457983</v>
      </c>
      <c r="AQ92" s="19">
        <v>0.006901908471823012</v>
      </c>
      <c r="AR92" s="19">
        <v>0.02169486438674492</v>
      </c>
      <c r="AS92" s="19">
        <v>-0.04950531615094692</v>
      </c>
      <c r="AT92" s="19">
        <v>0.01737897158816769</v>
      </c>
      <c r="AU92" s="19">
        <v>0.001056967177908833</v>
      </c>
      <c r="AV92" s="19">
        <v>-0.0006968700627531323</v>
      </c>
      <c r="AW92" s="19">
        <v>9.409969997114509E-05</v>
      </c>
      <c r="AX92" s="19">
        <v>-0.1300785397111988</v>
      </c>
      <c r="AY92" s="19">
        <v>-0.03034485822805353</v>
      </c>
      <c r="AZ92" s="19">
        <v>0.2884179761165043</v>
      </c>
      <c r="BA92" s="19">
        <v>-0.06877259817361937</v>
      </c>
      <c r="BB92" s="19">
        <v>0.01907478137836695</v>
      </c>
      <c r="BC92" s="19">
        <v>-0.04738977533355181</v>
      </c>
      <c r="BD92" s="19">
        <v>0.02715557146591111</v>
      </c>
      <c r="BE92" s="19">
        <v>-0.003853270179888159</v>
      </c>
      <c r="BF92" s="19">
        <v>-0.01296996245366265</v>
      </c>
      <c r="BG92" s="19">
        <v>-0.0006903449809588842</v>
      </c>
      <c r="BH92" s="19">
        <v>-0.04948215364841833</v>
      </c>
      <c r="BI92" s="19">
        <v>-0.02565802074714119</v>
      </c>
      <c r="BJ92" s="19">
        <v>0.01325168927337057</v>
      </c>
      <c r="BK92" s="19">
        <v>0.1407250429957264</v>
      </c>
      <c r="BL92" s="19">
        <v>-0.001276162056050514</v>
      </c>
      <c r="BM92" s="19">
        <v>0.1360493403129672</v>
      </c>
      <c r="BN92" s="19">
        <v>0.09516309725008096</v>
      </c>
      <c r="BO92" s="19">
        <v>-0.01156818128967203</v>
      </c>
      <c r="BP92" s="19">
        <v>0.3716282899911659</v>
      </c>
      <c r="BQ92" s="19">
        <v>0.05328444414013989</v>
      </c>
      <c r="BR92" s="19">
        <v>0.01289339447845859</v>
      </c>
      <c r="BS92" s="19">
        <v>0.02450437094607156</v>
      </c>
      <c r="BT92" s="19">
        <v>0.01882536314092794</v>
      </c>
      <c r="BU92" s="19">
        <v>0.004640614776472255</v>
      </c>
      <c r="BV92" s="19">
        <v>0.003005134258911682</v>
      </c>
      <c r="BW92" s="19">
        <v>0.0006685702804049644</v>
      </c>
      <c r="BX92" s="19">
        <v>0.007371593985074125</v>
      </c>
      <c r="BY92" s="19">
        <v>9.702305150870176E-05</v>
      </c>
      <c r="BZ92" s="19">
        <v>0.0004863031093357578</v>
      </c>
      <c r="CA92" s="19">
        <v>4.239057083849807E-05</v>
      </c>
      <c r="CB92" s="19">
        <v>-5.360745420210708E-05</v>
      </c>
      <c r="CC92" s="19">
        <v>0</v>
      </c>
      <c r="CD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0</v>
      </c>
      <c r="CJ92" s="19">
        <v>0</v>
      </c>
      <c r="CK92" s="19">
        <v>0</v>
      </c>
      <c r="CL92" s="19">
        <v>0</v>
      </c>
      <c r="CM92" s="19">
        <v>0</v>
      </c>
      <c r="CN92" s="19">
        <v>0</v>
      </c>
      <c r="CO92" s="19">
        <v>0</v>
      </c>
      <c r="CP92" s="19">
        <v>0</v>
      </c>
      <c r="CQ92" s="19">
        <v>0</v>
      </c>
      <c r="CR92" s="19">
        <v>0</v>
      </c>
      <c r="CS92" s="19">
        <v>0</v>
      </c>
      <c r="CT92" s="19">
        <v>0</v>
      </c>
      <c r="CU92" s="19">
        <v>0</v>
      </c>
      <c r="CV92" s="19">
        <v>0</v>
      </c>
      <c r="CW92" s="19">
        <v>0</v>
      </c>
      <c r="CX92" s="19">
        <v>0</v>
      </c>
      <c r="CY92" s="19">
        <v>0</v>
      </c>
      <c r="CZ92" s="19">
        <v>0</v>
      </c>
      <c r="DA92" s="19">
        <v>0</v>
      </c>
      <c r="DB92" s="19">
        <v>0</v>
      </c>
      <c r="DC92" s="19">
        <v>0</v>
      </c>
      <c r="DD92" s="19">
        <v>0</v>
      </c>
      <c r="DE92" s="19">
        <v>0</v>
      </c>
      <c r="DF92" s="19">
        <v>0</v>
      </c>
      <c r="DG92" s="19">
        <v>0</v>
      </c>
      <c r="DH92" s="19">
        <v>0</v>
      </c>
      <c r="DI92" s="19">
        <v>0</v>
      </c>
      <c r="DJ92" s="19">
        <v>0</v>
      </c>
      <c r="DK92" s="19">
        <v>0</v>
      </c>
      <c r="DL92" s="19">
        <v>0</v>
      </c>
      <c r="DM92" s="19">
        <v>0</v>
      </c>
      <c r="DN92" s="19">
        <v>0</v>
      </c>
      <c r="DO92" s="19">
        <v>0</v>
      </c>
      <c r="DP92" s="19">
        <v>0</v>
      </c>
      <c r="DQ92" s="19">
        <v>0</v>
      </c>
      <c r="DR92" s="19">
        <v>0</v>
      </c>
      <c r="DS92" s="19">
        <v>0</v>
      </c>
      <c r="DT92" s="19">
        <v>0</v>
      </c>
      <c r="DU92" s="19">
        <v>0</v>
      </c>
      <c r="DV92" s="19">
        <v>0</v>
      </c>
      <c r="DW92" s="19">
        <v>0</v>
      </c>
      <c r="DX92" s="19">
        <v>0</v>
      </c>
      <c r="DY92" s="19">
        <v>0</v>
      </c>
      <c r="DZ92" s="19">
        <v>0</v>
      </c>
      <c r="EA92" s="19">
        <v>0</v>
      </c>
      <c r="EB92" s="19">
        <v>0</v>
      </c>
      <c r="EC92" s="19">
        <v>0</v>
      </c>
      <c r="ED92" s="19">
        <v>0</v>
      </c>
      <c r="EE92" s="19">
        <v>0</v>
      </c>
      <c r="EF92" s="19">
        <v>0</v>
      </c>
      <c r="EG92" s="19">
        <v>0</v>
      </c>
      <c r="EH92" s="19">
        <v>0</v>
      </c>
      <c r="EI92" s="19">
        <v>0</v>
      </c>
      <c r="EJ92" s="19">
        <v>0</v>
      </c>
      <c r="EK92" s="19">
        <v>0</v>
      </c>
      <c r="EL92" s="19">
        <v>0</v>
      </c>
      <c r="EM92" s="19">
        <v>0</v>
      </c>
      <c r="EN92" s="19">
        <v>0</v>
      </c>
      <c r="EO92" s="19">
        <v>0</v>
      </c>
      <c r="EP92" s="19">
        <v>0</v>
      </c>
      <c r="EQ92" s="19">
        <v>0</v>
      </c>
      <c r="ER92" s="19">
        <v>0</v>
      </c>
      <c r="ES92" s="19">
        <v>0</v>
      </c>
      <c r="ET92" s="19">
        <v>0</v>
      </c>
      <c r="EU92" s="19">
        <v>0</v>
      </c>
      <c r="EV92" s="19">
        <v>0</v>
      </c>
      <c r="EW92" s="19">
        <v>0</v>
      </c>
      <c r="EX92" s="19">
        <v>0</v>
      </c>
      <c r="EY92" s="19">
        <v>0</v>
      </c>
      <c r="EZ92" s="19">
        <v>0</v>
      </c>
      <c r="FA92" s="19">
        <v>0</v>
      </c>
      <c r="FB92" s="19">
        <v>0</v>
      </c>
      <c r="FC92" s="19">
        <v>0</v>
      </c>
      <c r="FD92" s="19">
        <v>0</v>
      </c>
      <c r="FE92" s="19">
        <v>0</v>
      </c>
      <c r="FF92" s="19">
        <v>0</v>
      </c>
      <c r="FG92" s="19">
        <v>0</v>
      </c>
      <c r="FH92" s="19">
        <v>0</v>
      </c>
      <c r="FI92" s="19">
        <v>0</v>
      </c>
      <c r="FJ92" s="19">
        <v>0</v>
      </c>
      <c r="FK92" s="19">
        <v>0</v>
      </c>
      <c r="FL92" s="19">
        <v>0</v>
      </c>
      <c r="FM92" s="19">
        <v>0</v>
      </c>
      <c r="FN92" s="19">
        <v>0</v>
      </c>
      <c r="FO92" s="19">
        <v>0</v>
      </c>
      <c r="FP92" s="19">
        <v>0</v>
      </c>
      <c r="FQ92" s="19">
        <v>0</v>
      </c>
      <c r="FR92" s="19">
        <v>0</v>
      </c>
      <c r="FS92" s="19">
        <v>0</v>
      </c>
      <c r="FT92" s="19">
        <v>0</v>
      </c>
      <c r="FU92" s="19">
        <v>0</v>
      </c>
      <c r="FV92" s="19">
        <v>0</v>
      </c>
      <c r="FW92" s="19">
        <v>0</v>
      </c>
      <c r="FX92" s="19">
        <v>0</v>
      </c>
      <c r="FY92" s="19">
        <v>0</v>
      </c>
      <c r="FZ92" s="19">
        <v>0</v>
      </c>
      <c r="GA92" s="19">
        <v>0</v>
      </c>
      <c r="GB92" s="19">
        <v>0</v>
      </c>
      <c r="GC92" s="19">
        <v>0</v>
      </c>
      <c r="GD92" s="19">
        <v>0</v>
      </c>
      <c r="GE92" s="19">
        <v>0</v>
      </c>
      <c r="GF92" s="19">
        <v>0</v>
      </c>
      <c r="GG92" s="19">
        <v>0</v>
      </c>
      <c r="GH92" s="19">
        <v>0</v>
      </c>
      <c r="GI92" s="19">
        <v>0</v>
      </c>
      <c r="GJ92" s="19">
        <v>0</v>
      </c>
      <c r="GK92" s="19">
        <v>0</v>
      </c>
      <c r="GL92" s="19">
        <v>0</v>
      </c>
      <c r="GM92" s="19">
        <v>0</v>
      </c>
      <c r="GN92" s="19">
        <v>0</v>
      </c>
      <c r="GO92" s="19">
        <v>0</v>
      </c>
      <c r="GP92" s="19">
        <v>0</v>
      </c>
      <c r="GQ92" s="19">
        <v>0</v>
      </c>
      <c r="GR92" s="19">
        <v>0</v>
      </c>
      <c r="GS92" s="19">
        <v>0</v>
      </c>
      <c r="GT92" s="19">
        <v>0</v>
      </c>
      <c r="GU92" s="19">
        <v>0</v>
      </c>
      <c r="GV92" s="19">
        <v>0</v>
      </c>
      <c r="GW92" s="19">
        <v>0</v>
      </c>
      <c r="GX92" s="19">
        <v>0</v>
      </c>
      <c r="GY92" s="19">
        <v>0</v>
      </c>
      <c r="GZ92" s="19">
        <v>0</v>
      </c>
      <c r="HA92" s="19">
        <v>0</v>
      </c>
      <c r="HB92" s="19">
        <v>0</v>
      </c>
      <c r="HC92" s="19">
        <v>0</v>
      </c>
      <c r="HD92" s="19">
        <v>0</v>
      </c>
      <c r="HE92" s="19">
        <v>0</v>
      </c>
      <c r="HF92" s="19">
        <v>0</v>
      </c>
      <c r="HG92" s="19">
        <v>0</v>
      </c>
      <c r="HH92" s="19">
        <v>0</v>
      </c>
      <c r="HI92" s="19">
        <v>0</v>
      </c>
      <c r="HJ92" s="19">
        <v>0</v>
      </c>
      <c r="HK92" s="19">
        <v>0</v>
      </c>
      <c r="HL92" s="19">
        <v>0</v>
      </c>
      <c r="HM92" s="19">
        <v>0</v>
      </c>
      <c r="HN92" s="19">
        <v>0</v>
      </c>
      <c r="HO92" s="19">
        <v>0</v>
      </c>
    </row>
    <row r="93" spans="2:223">
      <c r="B93" s="16"/>
      <c r="C93" s="17" t="s">
        <v>495</v>
      </c>
      <c r="D93" s="19">
        <v>0</v>
      </c>
      <c r="E93" s="19">
        <v>0</v>
      </c>
      <c r="F93" s="19">
        <v>0</v>
      </c>
      <c r="G93" s="19">
        <v>0</v>
      </c>
      <c r="H93" s="19">
        <v>0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19">
        <v>0</v>
      </c>
      <c r="S93" s="19">
        <v>0</v>
      </c>
      <c r="T93" s="19">
        <v>0</v>
      </c>
      <c r="U93" s="19">
        <v>0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>
        <v>0</v>
      </c>
      <c r="AI93" s="19">
        <v>0</v>
      </c>
      <c r="AJ93" s="19">
        <v>0</v>
      </c>
      <c r="AK93" s="19">
        <v>0</v>
      </c>
      <c r="AL93" s="19">
        <v>0</v>
      </c>
      <c r="AM93" s="19">
        <v>0</v>
      </c>
      <c r="AN93" s="19">
        <v>0</v>
      </c>
      <c r="AO93" s="19">
        <v>0</v>
      </c>
      <c r="AP93" s="19">
        <v>-0.002194810386881062</v>
      </c>
      <c r="AQ93" s="19">
        <v>-0.0008604368194419943</v>
      </c>
      <c r="AR93" s="19">
        <v>-0.002567795672402051</v>
      </c>
      <c r="AS93" s="19">
        <v>0.005219900109567841</v>
      </c>
      <c r="AT93" s="19">
        <v>-0.001301168623556063</v>
      </c>
      <c r="AU93" s="19">
        <v>-0.0001172380824612986</v>
      </c>
      <c r="AV93" s="19">
        <v>9.617867320485819E-05</v>
      </c>
      <c r="AW93" s="19">
        <v>-1.2916798358909E-05</v>
      </c>
      <c r="AX93" s="19">
        <v>-0.01502792250538432</v>
      </c>
      <c r="AY93" s="19">
        <v>-0.003463177257602155</v>
      </c>
      <c r="AZ93" s="19">
        <v>0.02802731582612975</v>
      </c>
      <c r="BA93" s="19">
        <v>-0.004761626973545094</v>
      </c>
      <c r="BB93" s="19">
        <v>0.0091144241177867</v>
      </c>
      <c r="BC93" s="19">
        <v>-0.0002023466345570418</v>
      </c>
      <c r="BD93" s="19">
        <v>0.006141019099121326</v>
      </c>
      <c r="BE93" s="19">
        <v>0.001181768398517782</v>
      </c>
      <c r="BF93" s="19">
        <v>-0.001069825464412415</v>
      </c>
      <c r="BG93" s="19">
        <v>0.002352416477659412</v>
      </c>
      <c r="BH93" s="19">
        <v>-0.00183747642770341</v>
      </c>
      <c r="BI93" s="19">
        <v>-0.003220108189455801</v>
      </c>
      <c r="BJ93" s="19">
        <v>0.009435941265089723</v>
      </c>
      <c r="BK93" s="19">
        <v>-0.002296676113134426</v>
      </c>
      <c r="BL93" s="19">
        <v>0.001687464890508701</v>
      </c>
      <c r="BM93" s="19">
        <v>0.008291137276105916</v>
      </c>
      <c r="BN93" s="19">
        <v>0.00296159088752049</v>
      </c>
      <c r="BO93" s="19">
        <v>-0.00288832796133542</v>
      </c>
      <c r="BP93" s="19">
        <v>0.002759717617765333</v>
      </c>
      <c r="BQ93" s="19">
        <v>0.0848764286538697</v>
      </c>
      <c r="BR93" s="19">
        <v>0.8508990095909563</v>
      </c>
      <c r="BS93" s="19">
        <v>0.02138102220608875</v>
      </c>
      <c r="BT93" s="19">
        <v>1.090802038460216E-05</v>
      </c>
      <c r="BU93" s="19">
        <v>-5.024985768460217E-05</v>
      </c>
      <c r="BV93" s="19">
        <v>0.001350071782618539</v>
      </c>
      <c r="BW93" s="19">
        <v>0.003088402578494877</v>
      </c>
      <c r="BX93" s="19">
        <v>9.753762147300444E-05</v>
      </c>
      <c r="BY93" s="19">
        <v>2.488863850001186E-05</v>
      </c>
      <c r="BZ93" s="19">
        <v>-0.000349332061539093</v>
      </c>
      <c r="CA93" s="19">
        <v>-5.348441037444899E-06</v>
      </c>
      <c r="CB93" s="19">
        <v>8.683767902005527E-05</v>
      </c>
      <c r="CC93" s="19">
        <v>0</v>
      </c>
      <c r="CD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0</v>
      </c>
      <c r="CJ93" s="19">
        <v>0</v>
      </c>
      <c r="CK93" s="19">
        <v>0</v>
      </c>
      <c r="CL93" s="19">
        <v>0</v>
      </c>
      <c r="CM93" s="19">
        <v>0</v>
      </c>
      <c r="CN93" s="19">
        <v>0</v>
      </c>
      <c r="CO93" s="19">
        <v>0</v>
      </c>
      <c r="CP93" s="19">
        <v>0</v>
      </c>
      <c r="CQ93" s="19">
        <v>0</v>
      </c>
      <c r="CR93" s="19">
        <v>0</v>
      </c>
      <c r="CS93" s="19">
        <v>0</v>
      </c>
      <c r="CT93" s="19">
        <v>0</v>
      </c>
      <c r="CU93" s="19">
        <v>0</v>
      </c>
      <c r="CV93" s="19">
        <v>0</v>
      </c>
      <c r="CW93" s="19">
        <v>0</v>
      </c>
      <c r="CX93" s="19">
        <v>0</v>
      </c>
      <c r="CY93" s="19">
        <v>0</v>
      </c>
      <c r="CZ93" s="19">
        <v>0</v>
      </c>
      <c r="DA93" s="19">
        <v>0</v>
      </c>
      <c r="DB93" s="19">
        <v>0</v>
      </c>
      <c r="DC93" s="19">
        <v>0</v>
      </c>
      <c r="DD93" s="19">
        <v>0</v>
      </c>
      <c r="DE93" s="19">
        <v>0</v>
      </c>
      <c r="DF93" s="19">
        <v>0</v>
      </c>
      <c r="DG93" s="19">
        <v>0</v>
      </c>
      <c r="DH93" s="19">
        <v>0</v>
      </c>
      <c r="DI93" s="19">
        <v>0</v>
      </c>
      <c r="DJ93" s="19">
        <v>0</v>
      </c>
      <c r="DK93" s="19">
        <v>0</v>
      </c>
      <c r="DL93" s="19">
        <v>0</v>
      </c>
      <c r="DM93" s="19">
        <v>0</v>
      </c>
      <c r="DN93" s="19">
        <v>0</v>
      </c>
      <c r="DO93" s="19">
        <v>0</v>
      </c>
      <c r="DP93" s="19">
        <v>0</v>
      </c>
      <c r="DQ93" s="19">
        <v>0</v>
      </c>
      <c r="DR93" s="19">
        <v>0</v>
      </c>
      <c r="DS93" s="19">
        <v>0</v>
      </c>
      <c r="DT93" s="19">
        <v>0</v>
      </c>
      <c r="DU93" s="19">
        <v>0</v>
      </c>
      <c r="DV93" s="19">
        <v>0</v>
      </c>
      <c r="DW93" s="19">
        <v>0</v>
      </c>
      <c r="DX93" s="19">
        <v>0</v>
      </c>
      <c r="DY93" s="19">
        <v>0</v>
      </c>
      <c r="DZ93" s="19">
        <v>0</v>
      </c>
      <c r="EA93" s="19">
        <v>0</v>
      </c>
      <c r="EB93" s="19">
        <v>0</v>
      </c>
      <c r="EC93" s="19">
        <v>0</v>
      </c>
      <c r="ED93" s="19">
        <v>0</v>
      </c>
      <c r="EE93" s="19">
        <v>0</v>
      </c>
      <c r="EF93" s="19">
        <v>0</v>
      </c>
      <c r="EG93" s="19">
        <v>0</v>
      </c>
      <c r="EH93" s="19">
        <v>0</v>
      </c>
      <c r="EI93" s="19">
        <v>0</v>
      </c>
      <c r="EJ93" s="19">
        <v>0</v>
      </c>
      <c r="EK93" s="19">
        <v>0</v>
      </c>
      <c r="EL93" s="19">
        <v>0</v>
      </c>
      <c r="EM93" s="19">
        <v>0</v>
      </c>
      <c r="EN93" s="19">
        <v>0</v>
      </c>
      <c r="EO93" s="19">
        <v>0</v>
      </c>
      <c r="EP93" s="19">
        <v>0</v>
      </c>
      <c r="EQ93" s="19">
        <v>0</v>
      </c>
      <c r="ER93" s="19">
        <v>0</v>
      </c>
      <c r="ES93" s="19">
        <v>0</v>
      </c>
      <c r="ET93" s="19">
        <v>0</v>
      </c>
      <c r="EU93" s="19">
        <v>0</v>
      </c>
      <c r="EV93" s="19">
        <v>0</v>
      </c>
      <c r="EW93" s="19">
        <v>0</v>
      </c>
      <c r="EX93" s="19">
        <v>0</v>
      </c>
      <c r="EY93" s="19">
        <v>0</v>
      </c>
      <c r="EZ93" s="19">
        <v>0</v>
      </c>
      <c r="FA93" s="19">
        <v>0</v>
      </c>
      <c r="FB93" s="19">
        <v>0</v>
      </c>
      <c r="FC93" s="19">
        <v>0</v>
      </c>
      <c r="FD93" s="19">
        <v>0</v>
      </c>
      <c r="FE93" s="19">
        <v>0</v>
      </c>
      <c r="FF93" s="19">
        <v>0</v>
      </c>
      <c r="FG93" s="19">
        <v>0</v>
      </c>
      <c r="FH93" s="19">
        <v>0</v>
      </c>
      <c r="FI93" s="19">
        <v>0</v>
      </c>
      <c r="FJ93" s="19">
        <v>0</v>
      </c>
      <c r="FK93" s="19">
        <v>0</v>
      </c>
      <c r="FL93" s="19">
        <v>0</v>
      </c>
      <c r="FM93" s="19">
        <v>0</v>
      </c>
      <c r="FN93" s="19">
        <v>0</v>
      </c>
      <c r="FO93" s="19">
        <v>0</v>
      </c>
      <c r="FP93" s="19">
        <v>0</v>
      </c>
      <c r="FQ93" s="19">
        <v>0</v>
      </c>
      <c r="FR93" s="19">
        <v>0</v>
      </c>
      <c r="FS93" s="19">
        <v>0</v>
      </c>
      <c r="FT93" s="19">
        <v>0</v>
      </c>
      <c r="FU93" s="19">
        <v>0</v>
      </c>
      <c r="FV93" s="19">
        <v>0</v>
      </c>
      <c r="FW93" s="19">
        <v>0</v>
      </c>
      <c r="FX93" s="19">
        <v>0</v>
      </c>
      <c r="FY93" s="19">
        <v>0</v>
      </c>
      <c r="FZ93" s="19">
        <v>0</v>
      </c>
      <c r="GA93" s="19">
        <v>0</v>
      </c>
      <c r="GB93" s="19">
        <v>0</v>
      </c>
      <c r="GC93" s="19">
        <v>0</v>
      </c>
      <c r="GD93" s="19">
        <v>0</v>
      </c>
      <c r="GE93" s="19">
        <v>0</v>
      </c>
      <c r="GF93" s="19">
        <v>0</v>
      </c>
      <c r="GG93" s="19">
        <v>0</v>
      </c>
      <c r="GH93" s="19">
        <v>0</v>
      </c>
      <c r="GI93" s="19">
        <v>0</v>
      </c>
      <c r="GJ93" s="19">
        <v>0</v>
      </c>
      <c r="GK93" s="19">
        <v>0</v>
      </c>
      <c r="GL93" s="19">
        <v>0</v>
      </c>
      <c r="GM93" s="19">
        <v>0</v>
      </c>
      <c r="GN93" s="19">
        <v>0</v>
      </c>
      <c r="GO93" s="19">
        <v>0</v>
      </c>
      <c r="GP93" s="19">
        <v>0</v>
      </c>
      <c r="GQ93" s="19">
        <v>0</v>
      </c>
      <c r="GR93" s="19">
        <v>0</v>
      </c>
      <c r="GS93" s="19">
        <v>0</v>
      </c>
      <c r="GT93" s="19">
        <v>0</v>
      </c>
      <c r="GU93" s="19">
        <v>0</v>
      </c>
      <c r="GV93" s="19">
        <v>0</v>
      </c>
      <c r="GW93" s="19">
        <v>0</v>
      </c>
      <c r="GX93" s="19">
        <v>0</v>
      </c>
      <c r="GY93" s="19">
        <v>0</v>
      </c>
      <c r="GZ93" s="19">
        <v>0</v>
      </c>
      <c r="HA93" s="19">
        <v>0</v>
      </c>
      <c r="HB93" s="19">
        <v>0</v>
      </c>
      <c r="HC93" s="19">
        <v>0</v>
      </c>
      <c r="HD93" s="19">
        <v>0</v>
      </c>
      <c r="HE93" s="19">
        <v>0</v>
      </c>
      <c r="HF93" s="19">
        <v>0</v>
      </c>
      <c r="HG93" s="19">
        <v>0</v>
      </c>
      <c r="HH93" s="19">
        <v>0</v>
      </c>
      <c r="HI93" s="19">
        <v>0</v>
      </c>
      <c r="HJ93" s="19">
        <v>0</v>
      </c>
      <c r="HK93" s="19">
        <v>0</v>
      </c>
      <c r="HL93" s="19">
        <v>0</v>
      </c>
      <c r="HM93" s="19">
        <v>0</v>
      </c>
      <c r="HN93" s="19">
        <v>0</v>
      </c>
      <c r="HO93" s="19">
        <v>0</v>
      </c>
    </row>
    <row r="94" spans="2:223">
      <c r="B94" s="16"/>
      <c r="C94" s="17" t="s">
        <v>497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-0.0134760443581272</v>
      </c>
      <c r="AQ94" s="19">
        <v>-0.0009968048953557566</v>
      </c>
      <c r="AR94" s="19">
        <v>0.004967370525844837</v>
      </c>
      <c r="AS94" s="19">
        <v>0.00144484322968975</v>
      </c>
      <c r="AT94" s="19">
        <v>-0.001877949273893248</v>
      </c>
      <c r="AU94" s="19">
        <v>-0.0001623464640114881</v>
      </c>
      <c r="AV94" s="19">
        <v>0.0001217606786393399</v>
      </c>
      <c r="AW94" s="19">
        <v>-1.568108337080813E-05</v>
      </c>
      <c r="AX94" s="19">
        <v>0.0001488477788328856</v>
      </c>
      <c r="AY94" s="19">
        <v>0.006433018253278086</v>
      </c>
      <c r="AZ94" s="19">
        <v>0.02733793561364441</v>
      </c>
      <c r="BA94" s="19">
        <v>-0.0004057738907148549</v>
      </c>
      <c r="BB94" s="19">
        <v>-0.00337875078371349</v>
      </c>
      <c r="BC94" s="19">
        <v>-0.004721693329753192</v>
      </c>
      <c r="BD94" s="19">
        <v>-0.0003415653450173025</v>
      </c>
      <c r="BE94" s="19">
        <v>0.001363928733934712</v>
      </c>
      <c r="BF94" s="19">
        <v>-0.001465191159754689</v>
      </c>
      <c r="BG94" s="19">
        <v>0.0002191562068575022</v>
      </c>
      <c r="BH94" s="19">
        <v>-0.002548798898045288</v>
      </c>
      <c r="BI94" s="19">
        <v>-0.0003130245940839869</v>
      </c>
      <c r="BJ94" s="19">
        <v>0.005790266806450536</v>
      </c>
      <c r="BK94" s="19">
        <v>0.005478788854010432</v>
      </c>
      <c r="BL94" s="19">
        <v>0.0009995046918194446</v>
      </c>
      <c r="BM94" s="19">
        <v>0.002418358447778508</v>
      </c>
      <c r="BN94" s="19">
        <v>-0.0005549033201829007</v>
      </c>
      <c r="BO94" s="19">
        <v>0.001726578504125444</v>
      </c>
      <c r="BP94" s="19">
        <v>-0.001306638044918723</v>
      </c>
      <c r="BQ94" s="19">
        <v>0.09518337346153191</v>
      </c>
      <c r="BR94" s="19">
        <v>0.006305211985834091</v>
      </c>
      <c r="BS94" s="19">
        <v>0.8101690135533266</v>
      </c>
      <c r="BT94" s="19">
        <v>0.04052317340784108</v>
      </c>
      <c r="BU94" s="19">
        <v>0.002688148539819417</v>
      </c>
      <c r="BV94" s="19">
        <v>6.766445550756387E-05</v>
      </c>
      <c r="BW94" s="19">
        <v>-0.0001928561123565713</v>
      </c>
      <c r="BX94" s="19">
        <v>0.0005834759223321056</v>
      </c>
      <c r="BY94" s="19">
        <v>-0.0004577439499937195</v>
      </c>
      <c r="BZ94" s="19">
        <v>9.402304319240862E-06</v>
      </c>
      <c r="CA94" s="19">
        <v>0.0001253580775865306</v>
      </c>
      <c r="CB94" s="19">
        <v>-2.612438425772996E-06</v>
      </c>
      <c r="CC94" s="19">
        <v>0</v>
      </c>
      <c r="CD94" s="19">
        <v>0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19">
        <v>0</v>
      </c>
      <c r="CL94" s="19">
        <v>0</v>
      </c>
      <c r="CM94" s="19">
        <v>0</v>
      </c>
      <c r="CN94" s="19">
        <v>0</v>
      </c>
      <c r="CO94" s="19">
        <v>0</v>
      </c>
      <c r="CP94" s="19">
        <v>0</v>
      </c>
      <c r="CQ94" s="19">
        <v>0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0</v>
      </c>
      <c r="DE94" s="19">
        <v>0</v>
      </c>
      <c r="DF94" s="19">
        <v>0</v>
      </c>
      <c r="DG94" s="19">
        <v>0</v>
      </c>
      <c r="DH94" s="19">
        <v>0</v>
      </c>
      <c r="DI94" s="19">
        <v>0</v>
      </c>
      <c r="DJ94" s="19">
        <v>0</v>
      </c>
      <c r="DK94" s="19">
        <v>0</v>
      </c>
      <c r="DL94" s="19">
        <v>0</v>
      </c>
      <c r="DM94" s="19">
        <v>0</v>
      </c>
      <c r="DN94" s="19">
        <v>0</v>
      </c>
      <c r="DO94" s="19">
        <v>0</v>
      </c>
      <c r="DP94" s="19">
        <v>0</v>
      </c>
      <c r="DQ94" s="19">
        <v>0</v>
      </c>
      <c r="DR94" s="19">
        <v>0</v>
      </c>
      <c r="DS94" s="19">
        <v>0</v>
      </c>
      <c r="DT94" s="19">
        <v>0</v>
      </c>
      <c r="DU94" s="19">
        <v>0</v>
      </c>
      <c r="DV94" s="19">
        <v>0</v>
      </c>
      <c r="DW94" s="19">
        <v>0</v>
      </c>
      <c r="DX94" s="19">
        <v>0</v>
      </c>
      <c r="DY94" s="19">
        <v>0</v>
      </c>
      <c r="DZ94" s="19">
        <v>0</v>
      </c>
      <c r="EA94" s="19">
        <v>0</v>
      </c>
      <c r="EB94" s="19">
        <v>0</v>
      </c>
      <c r="EC94" s="19">
        <v>0</v>
      </c>
      <c r="ED94" s="19">
        <v>0</v>
      </c>
      <c r="EE94" s="19">
        <v>0</v>
      </c>
      <c r="EF94" s="19">
        <v>0</v>
      </c>
      <c r="EG94" s="19">
        <v>0</v>
      </c>
      <c r="EH94" s="19">
        <v>0</v>
      </c>
      <c r="EI94" s="19">
        <v>0</v>
      </c>
      <c r="EJ94" s="19">
        <v>0</v>
      </c>
      <c r="EK94" s="19">
        <v>0</v>
      </c>
      <c r="EL94" s="19">
        <v>0</v>
      </c>
      <c r="EM94" s="19">
        <v>0</v>
      </c>
      <c r="EN94" s="19">
        <v>0</v>
      </c>
      <c r="EO94" s="19">
        <v>0</v>
      </c>
      <c r="EP94" s="19">
        <v>0</v>
      </c>
      <c r="EQ94" s="19">
        <v>0</v>
      </c>
      <c r="ER94" s="19">
        <v>0</v>
      </c>
      <c r="ES94" s="19">
        <v>0</v>
      </c>
      <c r="ET94" s="19">
        <v>0</v>
      </c>
      <c r="EU94" s="19">
        <v>0</v>
      </c>
      <c r="EV94" s="19">
        <v>0</v>
      </c>
      <c r="EW94" s="19">
        <v>0</v>
      </c>
      <c r="EX94" s="19">
        <v>0</v>
      </c>
      <c r="EY94" s="19">
        <v>0</v>
      </c>
      <c r="EZ94" s="19">
        <v>0</v>
      </c>
      <c r="FA94" s="19">
        <v>0</v>
      </c>
      <c r="FB94" s="19">
        <v>0</v>
      </c>
      <c r="FC94" s="19">
        <v>0</v>
      </c>
      <c r="FD94" s="19">
        <v>0</v>
      </c>
      <c r="FE94" s="19">
        <v>0</v>
      </c>
      <c r="FF94" s="19">
        <v>0</v>
      </c>
      <c r="FG94" s="19">
        <v>0</v>
      </c>
      <c r="FH94" s="19">
        <v>0</v>
      </c>
      <c r="FI94" s="19">
        <v>0</v>
      </c>
      <c r="FJ94" s="19">
        <v>0</v>
      </c>
      <c r="FK94" s="19">
        <v>0</v>
      </c>
      <c r="FL94" s="19">
        <v>0</v>
      </c>
      <c r="FM94" s="19">
        <v>0</v>
      </c>
      <c r="FN94" s="19">
        <v>0</v>
      </c>
      <c r="FO94" s="19">
        <v>0</v>
      </c>
      <c r="FP94" s="19">
        <v>0</v>
      </c>
      <c r="FQ94" s="19">
        <v>0</v>
      </c>
      <c r="FR94" s="19">
        <v>0</v>
      </c>
      <c r="FS94" s="19">
        <v>0</v>
      </c>
      <c r="FT94" s="19">
        <v>0</v>
      </c>
      <c r="FU94" s="19">
        <v>0</v>
      </c>
      <c r="FV94" s="19">
        <v>0</v>
      </c>
      <c r="FW94" s="19">
        <v>0</v>
      </c>
      <c r="FX94" s="19">
        <v>0</v>
      </c>
      <c r="FY94" s="19">
        <v>0</v>
      </c>
      <c r="FZ94" s="19">
        <v>0</v>
      </c>
      <c r="GA94" s="19">
        <v>0</v>
      </c>
      <c r="GB94" s="19">
        <v>0</v>
      </c>
      <c r="GC94" s="19">
        <v>0</v>
      </c>
      <c r="GD94" s="19">
        <v>0</v>
      </c>
      <c r="GE94" s="19">
        <v>0</v>
      </c>
      <c r="GF94" s="19">
        <v>0</v>
      </c>
      <c r="GG94" s="19">
        <v>0</v>
      </c>
      <c r="GH94" s="19">
        <v>0</v>
      </c>
      <c r="GI94" s="19">
        <v>0</v>
      </c>
      <c r="GJ94" s="19">
        <v>0</v>
      </c>
      <c r="GK94" s="19">
        <v>0</v>
      </c>
      <c r="GL94" s="19">
        <v>0</v>
      </c>
      <c r="GM94" s="19">
        <v>0</v>
      </c>
      <c r="GN94" s="19">
        <v>0</v>
      </c>
      <c r="GO94" s="19">
        <v>0</v>
      </c>
      <c r="GP94" s="19">
        <v>0</v>
      </c>
      <c r="GQ94" s="19">
        <v>0</v>
      </c>
      <c r="GR94" s="19">
        <v>0</v>
      </c>
      <c r="GS94" s="19">
        <v>0</v>
      </c>
      <c r="GT94" s="19">
        <v>0</v>
      </c>
      <c r="GU94" s="19">
        <v>0</v>
      </c>
      <c r="GV94" s="19">
        <v>0</v>
      </c>
      <c r="GW94" s="19">
        <v>0</v>
      </c>
      <c r="GX94" s="19">
        <v>0</v>
      </c>
      <c r="GY94" s="19">
        <v>0</v>
      </c>
      <c r="GZ94" s="19">
        <v>0</v>
      </c>
      <c r="HA94" s="19">
        <v>0</v>
      </c>
      <c r="HB94" s="19">
        <v>0</v>
      </c>
      <c r="HC94" s="19">
        <v>0</v>
      </c>
      <c r="HD94" s="19">
        <v>0</v>
      </c>
      <c r="HE94" s="19">
        <v>0</v>
      </c>
      <c r="HF94" s="19">
        <v>0</v>
      </c>
      <c r="HG94" s="19">
        <v>0</v>
      </c>
      <c r="HH94" s="19">
        <v>0</v>
      </c>
      <c r="HI94" s="19">
        <v>0</v>
      </c>
      <c r="HJ94" s="19">
        <v>0</v>
      </c>
      <c r="HK94" s="19">
        <v>0</v>
      </c>
      <c r="HL94" s="19">
        <v>0</v>
      </c>
      <c r="HM94" s="19">
        <v>0</v>
      </c>
      <c r="HN94" s="19">
        <v>0</v>
      </c>
      <c r="HO94" s="19">
        <v>0</v>
      </c>
    </row>
    <row r="95" spans="2:223">
      <c r="B95" s="16"/>
      <c r="C95" s="17" t="s">
        <v>499</v>
      </c>
      <c r="D95" s="19">
        <v>0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-0.004880978023948184</v>
      </c>
      <c r="AQ95" s="19">
        <v>-0.02298311657667661</v>
      </c>
      <c r="AR95" s="19">
        <v>0.004989614426763335</v>
      </c>
      <c r="AS95" s="19">
        <v>0.01614264036803995</v>
      </c>
      <c r="AT95" s="19">
        <v>0.0064139463643998</v>
      </c>
      <c r="AU95" s="19">
        <v>-0.0002511749459678894</v>
      </c>
      <c r="AV95" s="19">
        <v>0.0004150936821693235</v>
      </c>
      <c r="AW95" s="19">
        <v>-5.141757490867885E-05</v>
      </c>
      <c r="AX95" s="19">
        <v>-0.01320001765969074</v>
      </c>
      <c r="AY95" s="19">
        <v>-0.000758963038925806</v>
      </c>
      <c r="AZ95" s="19">
        <v>0.01675229917736424</v>
      </c>
      <c r="BA95" s="19">
        <v>-0.0003426150804625133</v>
      </c>
      <c r="BB95" s="19">
        <v>-0.0008139699949946438</v>
      </c>
      <c r="BC95" s="19">
        <v>0.03337452497271571</v>
      </c>
      <c r="BD95" s="19">
        <v>0.0001676939405212246</v>
      </c>
      <c r="BE95" s="19">
        <v>0.01142487579251004</v>
      </c>
      <c r="BF95" s="19">
        <v>-0.0001864740852394031</v>
      </c>
      <c r="BG95" s="19">
        <v>-0.0007014939627599916</v>
      </c>
      <c r="BH95" s="19">
        <v>-0.003365676043471272</v>
      </c>
      <c r="BI95" s="19">
        <v>0.0004291756563048654</v>
      </c>
      <c r="BJ95" s="19">
        <v>0.006875896724591508</v>
      </c>
      <c r="BK95" s="19">
        <v>-0.00195325100911922</v>
      </c>
      <c r="BL95" s="19">
        <v>-0.0002425580513202781</v>
      </c>
      <c r="BM95" s="19">
        <v>0.02080466968684767</v>
      </c>
      <c r="BN95" s="19">
        <v>5.563984608466569E-05</v>
      </c>
      <c r="BO95" s="19">
        <v>-0.00485524392587482</v>
      </c>
      <c r="BP95" s="19">
        <v>0.0106376147541211</v>
      </c>
      <c r="BQ95" s="19">
        <v>0.6364249469852007</v>
      </c>
      <c r="BR95" s="19">
        <v>0.09460295163442108</v>
      </c>
      <c r="BS95" s="19">
        <v>0.1192022943867384</v>
      </c>
      <c r="BT95" s="19">
        <v>0.06646293256812487</v>
      </c>
      <c r="BU95" s="19">
        <v>0.0002745449444469743</v>
      </c>
      <c r="BV95" s="19">
        <v>7.1659721455815E-05</v>
      </c>
      <c r="BW95" s="19">
        <v>0.0001040967507463913</v>
      </c>
      <c r="BX95" s="19">
        <v>0.0001119955281516742</v>
      </c>
      <c r="BY95" s="19">
        <v>-0.000111421595708826</v>
      </c>
      <c r="BZ95" s="19">
        <v>-3.00689851976971E-05</v>
      </c>
      <c r="CA95" s="19">
        <v>2.655830385737232E-05</v>
      </c>
      <c r="CB95" s="19">
        <v>9.113150210189853E-06</v>
      </c>
      <c r="CC95" s="19">
        <v>0</v>
      </c>
      <c r="CD95" s="19">
        <v>0</v>
      </c>
      <c r="CE95" s="19">
        <v>0</v>
      </c>
      <c r="CF95" s="19">
        <v>0</v>
      </c>
      <c r="CG95" s="19">
        <v>0</v>
      </c>
      <c r="CH95" s="19">
        <v>0</v>
      </c>
      <c r="CI95" s="19">
        <v>0</v>
      </c>
      <c r="CJ95" s="19">
        <v>0</v>
      </c>
      <c r="CK95" s="19">
        <v>0</v>
      </c>
      <c r="CL95" s="19">
        <v>0</v>
      </c>
      <c r="CM95" s="19">
        <v>0</v>
      </c>
      <c r="CN95" s="19">
        <v>0</v>
      </c>
      <c r="CO95" s="19">
        <v>0</v>
      </c>
      <c r="CP95" s="19">
        <v>0</v>
      </c>
      <c r="CQ95" s="19">
        <v>0</v>
      </c>
      <c r="CR95" s="19">
        <v>0</v>
      </c>
      <c r="CS95" s="19">
        <v>0</v>
      </c>
      <c r="CT95" s="19">
        <v>0</v>
      </c>
      <c r="CU95" s="19">
        <v>0</v>
      </c>
      <c r="CV95" s="19">
        <v>0</v>
      </c>
      <c r="CW95" s="19">
        <v>0</v>
      </c>
      <c r="CX95" s="19">
        <v>0</v>
      </c>
      <c r="CY95" s="19">
        <v>0</v>
      </c>
      <c r="CZ95" s="19">
        <v>0</v>
      </c>
      <c r="DA95" s="19">
        <v>0</v>
      </c>
      <c r="DB95" s="19">
        <v>0</v>
      </c>
      <c r="DC95" s="19">
        <v>0</v>
      </c>
      <c r="DD95" s="19">
        <v>0</v>
      </c>
      <c r="DE95" s="19">
        <v>0</v>
      </c>
      <c r="DF95" s="19">
        <v>0</v>
      </c>
      <c r="DG95" s="19">
        <v>0</v>
      </c>
      <c r="DH95" s="19">
        <v>0</v>
      </c>
      <c r="DI95" s="19">
        <v>0</v>
      </c>
      <c r="DJ95" s="19">
        <v>0</v>
      </c>
      <c r="DK95" s="19">
        <v>0</v>
      </c>
      <c r="DL95" s="19">
        <v>0</v>
      </c>
      <c r="DM95" s="19">
        <v>0</v>
      </c>
      <c r="DN95" s="19">
        <v>0</v>
      </c>
      <c r="DO95" s="19">
        <v>0</v>
      </c>
      <c r="DP95" s="19">
        <v>0</v>
      </c>
      <c r="DQ95" s="19">
        <v>0</v>
      </c>
      <c r="DR95" s="19">
        <v>0</v>
      </c>
      <c r="DS95" s="19">
        <v>0</v>
      </c>
      <c r="DT95" s="19">
        <v>0</v>
      </c>
      <c r="DU95" s="19">
        <v>0</v>
      </c>
      <c r="DV95" s="19">
        <v>0</v>
      </c>
      <c r="DW95" s="19">
        <v>0</v>
      </c>
      <c r="DX95" s="19">
        <v>0</v>
      </c>
      <c r="DY95" s="19">
        <v>0</v>
      </c>
      <c r="DZ95" s="19">
        <v>0</v>
      </c>
      <c r="EA95" s="19">
        <v>0</v>
      </c>
      <c r="EB95" s="19">
        <v>0</v>
      </c>
      <c r="EC95" s="19">
        <v>0</v>
      </c>
      <c r="ED95" s="19">
        <v>0</v>
      </c>
      <c r="EE95" s="19">
        <v>0</v>
      </c>
      <c r="EF95" s="19">
        <v>0</v>
      </c>
      <c r="EG95" s="19">
        <v>0</v>
      </c>
      <c r="EH95" s="19">
        <v>0</v>
      </c>
      <c r="EI95" s="19">
        <v>0</v>
      </c>
      <c r="EJ95" s="19">
        <v>0</v>
      </c>
      <c r="EK95" s="19">
        <v>0</v>
      </c>
      <c r="EL95" s="19">
        <v>0</v>
      </c>
      <c r="EM95" s="19">
        <v>0</v>
      </c>
      <c r="EN95" s="19">
        <v>0</v>
      </c>
      <c r="EO95" s="19">
        <v>0</v>
      </c>
      <c r="EP95" s="19">
        <v>0</v>
      </c>
      <c r="EQ95" s="19">
        <v>0</v>
      </c>
      <c r="ER95" s="19">
        <v>0</v>
      </c>
      <c r="ES95" s="19">
        <v>0</v>
      </c>
      <c r="ET95" s="19">
        <v>0</v>
      </c>
      <c r="EU95" s="19">
        <v>0</v>
      </c>
      <c r="EV95" s="19">
        <v>0</v>
      </c>
      <c r="EW95" s="19">
        <v>0</v>
      </c>
      <c r="EX95" s="19">
        <v>0</v>
      </c>
      <c r="EY95" s="19">
        <v>0</v>
      </c>
      <c r="EZ95" s="19">
        <v>0</v>
      </c>
      <c r="FA95" s="19">
        <v>0</v>
      </c>
      <c r="FB95" s="19">
        <v>0</v>
      </c>
      <c r="FC95" s="19">
        <v>0</v>
      </c>
      <c r="FD95" s="19">
        <v>0</v>
      </c>
      <c r="FE95" s="19">
        <v>0</v>
      </c>
      <c r="FF95" s="19">
        <v>0</v>
      </c>
      <c r="FG95" s="19">
        <v>0</v>
      </c>
      <c r="FH95" s="19">
        <v>0</v>
      </c>
      <c r="FI95" s="19">
        <v>0</v>
      </c>
      <c r="FJ95" s="19">
        <v>0</v>
      </c>
      <c r="FK95" s="19">
        <v>0</v>
      </c>
      <c r="FL95" s="19">
        <v>0</v>
      </c>
      <c r="FM95" s="19">
        <v>0</v>
      </c>
      <c r="FN95" s="19">
        <v>0</v>
      </c>
      <c r="FO95" s="19">
        <v>0</v>
      </c>
      <c r="FP95" s="19">
        <v>0</v>
      </c>
      <c r="FQ95" s="19">
        <v>0</v>
      </c>
      <c r="FR95" s="19">
        <v>0</v>
      </c>
      <c r="FS95" s="19">
        <v>0</v>
      </c>
      <c r="FT95" s="19">
        <v>0</v>
      </c>
      <c r="FU95" s="19">
        <v>0</v>
      </c>
      <c r="FV95" s="19">
        <v>0</v>
      </c>
      <c r="FW95" s="19">
        <v>0</v>
      </c>
      <c r="FX95" s="19">
        <v>0</v>
      </c>
      <c r="FY95" s="19">
        <v>0</v>
      </c>
      <c r="FZ95" s="19">
        <v>0</v>
      </c>
      <c r="GA95" s="19">
        <v>0</v>
      </c>
      <c r="GB95" s="19">
        <v>0</v>
      </c>
      <c r="GC95" s="19">
        <v>0</v>
      </c>
      <c r="GD95" s="19">
        <v>0</v>
      </c>
      <c r="GE95" s="19">
        <v>0</v>
      </c>
      <c r="GF95" s="19">
        <v>0</v>
      </c>
      <c r="GG95" s="19">
        <v>0</v>
      </c>
      <c r="GH95" s="19">
        <v>0</v>
      </c>
      <c r="GI95" s="19">
        <v>0</v>
      </c>
      <c r="GJ95" s="19">
        <v>0</v>
      </c>
      <c r="GK95" s="19">
        <v>0</v>
      </c>
      <c r="GL95" s="19">
        <v>0</v>
      </c>
      <c r="GM95" s="19">
        <v>0</v>
      </c>
      <c r="GN95" s="19">
        <v>0</v>
      </c>
      <c r="GO95" s="19">
        <v>0</v>
      </c>
      <c r="GP95" s="19">
        <v>0</v>
      </c>
      <c r="GQ95" s="19">
        <v>0</v>
      </c>
      <c r="GR95" s="19">
        <v>0</v>
      </c>
      <c r="GS95" s="19">
        <v>0</v>
      </c>
      <c r="GT95" s="19">
        <v>0</v>
      </c>
      <c r="GU95" s="19">
        <v>0</v>
      </c>
      <c r="GV95" s="19">
        <v>0</v>
      </c>
      <c r="GW95" s="19">
        <v>0</v>
      </c>
      <c r="GX95" s="19">
        <v>0</v>
      </c>
      <c r="GY95" s="19">
        <v>0</v>
      </c>
      <c r="GZ95" s="19">
        <v>0</v>
      </c>
      <c r="HA95" s="19">
        <v>0</v>
      </c>
      <c r="HB95" s="19">
        <v>0</v>
      </c>
      <c r="HC95" s="19">
        <v>0</v>
      </c>
      <c r="HD95" s="19">
        <v>0</v>
      </c>
      <c r="HE95" s="19">
        <v>0</v>
      </c>
      <c r="HF95" s="19">
        <v>0</v>
      </c>
      <c r="HG95" s="19">
        <v>0</v>
      </c>
      <c r="HH95" s="19">
        <v>0</v>
      </c>
      <c r="HI95" s="19">
        <v>0</v>
      </c>
      <c r="HJ95" s="19">
        <v>0</v>
      </c>
      <c r="HK95" s="19">
        <v>0</v>
      </c>
      <c r="HL95" s="19">
        <v>0</v>
      </c>
      <c r="HM95" s="19">
        <v>0</v>
      </c>
      <c r="HN95" s="19">
        <v>0</v>
      </c>
      <c r="HO95" s="19">
        <v>0</v>
      </c>
    </row>
    <row r="96" spans="2:223">
      <c r="B96" s="16"/>
      <c r="C96" s="17" t="s">
        <v>501</v>
      </c>
      <c r="D96" s="19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-0.007192812313829878</v>
      </c>
      <c r="AQ96" s="19">
        <v>-0.01314480126675225</v>
      </c>
      <c r="AR96" s="19">
        <v>0.0003219890584966332</v>
      </c>
      <c r="AS96" s="19">
        <v>0.002974598593588069</v>
      </c>
      <c r="AT96" s="19">
        <v>-0.004147234686456698</v>
      </c>
      <c r="AU96" s="19">
        <v>-0.0003010799018932122</v>
      </c>
      <c r="AV96" s="19">
        <v>0.0002307952724946946</v>
      </c>
      <c r="AW96" s="19">
        <v>-3.091105502931412E-05</v>
      </c>
      <c r="AX96" s="19">
        <v>0.09185266626503612</v>
      </c>
      <c r="AY96" s="19">
        <v>0.1839637585494303</v>
      </c>
      <c r="AZ96" s="19">
        <v>0.2686958997360004</v>
      </c>
      <c r="BA96" s="19">
        <v>0.03457047603464939</v>
      </c>
      <c r="BB96" s="19">
        <v>-0.01297501511300731</v>
      </c>
      <c r="BC96" s="19">
        <v>-0.03508140960972941</v>
      </c>
      <c r="BD96" s="19">
        <v>0.03095566495534919</v>
      </c>
      <c r="BE96" s="19">
        <v>0.0001547457892152887</v>
      </c>
      <c r="BF96" s="19">
        <v>0.0007060870247578307</v>
      </c>
      <c r="BG96" s="19">
        <v>-6.256196160547151E-06</v>
      </c>
      <c r="BH96" s="19">
        <v>-0.002872808506329747</v>
      </c>
      <c r="BI96" s="19">
        <v>-0.01785905335175765</v>
      </c>
      <c r="BJ96" s="19">
        <v>0.006632798806820891</v>
      </c>
      <c r="BK96" s="19">
        <v>0.01518636608011372</v>
      </c>
      <c r="BL96" s="19">
        <v>0.05949916324637224</v>
      </c>
      <c r="BM96" s="19">
        <v>0.0402385412195504</v>
      </c>
      <c r="BN96" s="19">
        <v>0.01035080654722921</v>
      </c>
      <c r="BO96" s="19">
        <v>0.009158486699974735</v>
      </c>
      <c r="BP96" s="19">
        <v>0.0949211805360939</v>
      </c>
      <c r="BQ96" s="19">
        <v>0.01330609696504139</v>
      </c>
      <c r="BR96" s="19">
        <v>0.02092961993630037</v>
      </c>
      <c r="BS96" s="19">
        <v>0.01485610350211568</v>
      </c>
      <c r="BT96" s="19">
        <v>0.09224849592859086</v>
      </c>
      <c r="BU96" s="19">
        <v>0.001790956892697483</v>
      </c>
      <c r="BV96" s="19">
        <v>-0.001715656002340175</v>
      </c>
      <c r="BW96" s="19">
        <v>0.004269839160114994</v>
      </c>
      <c r="BX96" s="19">
        <v>-0.0001263845102929548</v>
      </c>
      <c r="BY96" s="19">
        <v>0.000538716872123013</v>
      </c>
      <c r="BZ96" s="19">
        <v>0.003253327209128459</v>
      </c>
      <c r="CA96" s="19">
        <v>-9.1732580107982E-05</v>
      </c>
      <c r="CB96" s="19">
        <v>-0.0006670955952707444</v>
      </c>
      <c r="CC96" s="19">
        <v>0</v>
      </c>
      <c r="CD96" s="19">
        <v>0</v>
      </c>
      <c r="CE96" s="19">
        <v>0</v>
      </c>
      <c r="CF96" s="19">
        <v>0</v>
      </c>
      <c r="CG96" s="19">
        <v>0</v>
      </c>
      <c r="CH96" s="19">
        <v>0</v>
      </c>
      <c r="CI96" s="19">
        <v>0</v>
      </c>
      <c r="CJ96" s="19">
        <v>0</v>
      </c>
      <c r="CK96" s="19">
        <v>0</v>
      </c>
      <c r="CL96" s="19">
        <v>0</v>
      </c>
      <c r="CM96" s="19">
        <v>0</v>
      </c>
      <c r="CN96" s="19">
        <v>0</v>
      </c>
      <c r="CO96" s="19">
        <v>0</v>
      </c>
      <c r="CP96" s="19">
        <v>0</v>
      </c>
      <c r="CQ96" s="19">
        <v>0</v>
      </c>
      <c r="CR96" s="19">
        <v>0</v>
      </c>
      <c r="CS96" s="19">
        <v>0</v>
      </c>
      <c r="CT96" s="19">
        <v>0</v>
      </c>
      <c r="CU96" s="19">
        <v>0</v>
      </c>
      <c r="CV96" s="19">
        <v>0</v>
      </c>
      <c r="CW96" s="19">
        <v>0</v>
      </c>
      <c r="CX96" s="19">
        <v>0</v>
      </c>
      <c r="CY96" s="19">
        <v>0</v>
      </c>
      <c r="CZ96" s="19">
        <v>0</v>
      </c>
      <c r="DA96" s="19">
        <v>0</v>
      </c>
      <c r="DB96" s="19">
        <v>0</v>
      </c>
      <c r="DC96" s="19">
        <v>0</v>
      </c>
      <c r="DD96" s="19">
        <v>0</v>
      </c>
      <c r="DE96" s="19">
        <v>0</v>
      </c>
      <c r="DF96" s="19">
        <v>0</v>
      </c>
      <c r="DG96" s="19">
        <v>0</v>
      </c>
      <c r="DH96" s="19">
        <v>0</v>
      </c>
      <c r="DI96" s="19">
        <v>0</v>
      </c>
      <c r="DJ96" s="19">
        <v>0</v>
      </c>
      <c r="DK96" s="19">
        <v>0</v>
      </c>
      <c r="DL96" s="19">
        <v>0</v>
      </c>
      <c r="DM96" s="19">
        <v>0</v>
      </c>
      <c r="DN96" s="19">
        <v>0</v>
      </c>
      <c r="DO96" s="19">
        <v>0</v>
      </c>
      <c r="DP96" s="19">
        <v>0</v>
      </c>
      <c r="DQ96" s="19">
        <v>0</v>
      </c>
      <c r="DR96" s="19">
        <v>0</v>
      </c>
      <c r="DS96" s="19">
        <v>0</v>
      </c>
      <c r="DT96" s="19">
        <v>0</v>
      </c>
      <c r="DU96" s="19">
        <v>0</v>
      </c>
      <c r="DV96" s="19">
        <v>0</v>
      </c>
      <c r="DW96" s="19">
        <v>0</v>
      </c>
      <c r="DX96" s="19">
        <v>0</v>
      </c>
      <c r="DY96" s="19">
        <v>0</v>
      </c>
      <c r="DZ96" s="19">
        <v>0</v>
      </c>
      <c r="EA96" s="19">
        <v>0</v>
      </c>
      <c r="EB96" s="19">
        <v>0</v>
      </c>
      <c r="EC96" s="19">
        <v>0</v>
      </c>
      <c r="ED96" s="19">
        <v>0</v>
      </c>
      <c r="EE96" s="19">
        <v>0</v>
      </c>
      <c r="EF96" s="19">
        <v>0</v>
      </c>
      <c r="EG96" s="19">
        <v>0</v>
      </c>
      <c r="EH96" s="19">
        <v>0</v>
      </c>
      <c r="EI96" s="19">
        <v>0</v>
      </c>
      <c r="EJ96" s="19">
        <v>0</v>
      </c>
      <c r="EK96" s="19">
        <v>0</v>
      </c>
      <c r="EL96" s="19">
        <v>0</v>
      </c>
      <c r="EM96" s="19">
        <v>0</v>
      </c>
      <c r="EN96" s="19">
        <v>0</v>
      </c>
      <c r="EO96" s="19">
        <v>0</v>
      </c>
      <c r="EP96" s="19">
        <v>0</v>
      </c>
      <c r="EQ96" s="19">
        <v>0</v>
      </c>
      <c r="ER96" s="19">
        <v>0</v>
      </c>
      <c r="ES96" s="19">
        <v>0</v>
      </c>
      <c r="ET96" s="19">
        <v>0</v>
      </c>
      <c r="EU96" s="19">
        <v>0</v>
      </c>
      <c r="EV96" s="19">
        <v>0</v>
      </c>
      <c r="EW96" s="19">
        <v>0</v>
      </c>
      <c r="EX96" s="19">
        <v>0</v>
      </c>
      <c r="EY96" s="19">
        <v>0</v>
      </c>
      <c r="EZ96" s="19">
        <v>0</v>
      </c>
      <c r="FA96" s="19">
        <v>0</v>
      </c>
      <c r="FB96" s="19">
        <v>0</v>
      </c>
      <c r="FC96" s="19">
        <v>0</v>
      </c>
      <c r="FD96" s="19">
        <v>0</v>
      </c>
      <c r="FE96" s="19">
        <v>0</v>
      </c>
      <c r="FF96" s="19">
        <v>0</v>
      </c>
      <c r="FG96" s="19">
        <v>0</v>
      </c>
      <c r="FH96" s="19">
        <v>0</v>
      </c>
      <c r="FI96" s="19">
        <v>0</v>
      </c>
      <c r="FJ96" s="19">
        <v>0</v>
      </c>
      <c r="FK96" s="19">
        <v>0</v>
      </c>
      <c r="FL96" s="19">
        <v>0</v>
      </c>
      <c r="FM96" s="19">
        <v>0</v>
      </c>
      <c r="FN96" s="19">
        <v>0</v>
      </c>
      <c r="FO96" s="19">
        <v>0</v>
      </c>
      <c r="FP96" s="19">
        <v>0</v>
      </c>
      <c r="FQ96" s="19">
        <v>0</v>
      </c>
      <c r="FR96" s="19">
        <v>0</v>
      </c>
      <c r="FS96" s="19">
        <v>0</v>
      </c>
      <c r="FT96" s="19">
        <v>0</v>
      </c>
      <c r="FU96" s="19">
        <v>0</v>
      </c>
      <c r="FV96" s="19">
        <v>0</v>
      </c>
      <c r="FW96" s="19">
        <v>0</v>
      </c>
      <c r="FX96" s="19">
        <v>0</v>
      </c>
      <c r="FY96" s="19">
        <v>0</v>
      </c>
      <c r="FZ96" s="19">
        <v>0</v>
      </c>
      <c r="GA96" s="19">
        <v>0</v>
      </c>
      <c r="GB96" s="19">
        <v>0</v>
      </c>
      <c r="GC96" s="19">
        <v>0</v>
      </c>
      <c r="GD96" s="19">
        <v>0</v>
      </c>
      <c r="GE96" s="19">
        <v>0</v>
      </c>
      <c r="GF96" s="19">
        <v>0</v>
      </c>
      <c r="GG96" s="19">
        <v>0</v>
      </c>
      <c r="GH96" s="19">
        <v>0</v>
      </c>
      <c r="GI96" s="19">
        <v>0</v>
      </c>
      <c r="GJ96" s="19">
        <v>0</v>
      </c>
      <c r="GK96" s="19">
        <v>0</v>
      </c>
      <c r="GL96" s="19">
        <v>0</v>
      </c>
      <c r="GM96" s="19">
        <v>0</v>
      </c>
      <c r="GN96" s="19">
        <v>0</v>
      </c>
      <c r="GO96" s="19">
        <v>0</v>
      </c>
      <c r="GP96" s="19">
        <v>0</v>
      </c>
      <c r="GQ96" s="19">
        <v>0</v>
      </c>
      <c r="GR96" s="19">
        <v>0</v>
      </c>
      <c r="GS96" s="19">
        <v>0</v>
      </c>
      <c r="GT96" s="19">
        <v>0</v>
      </c>
      <c r="GU96" s="19">
        <v>0</v>
      </c>
      <c r="GV96" s="19">
        <v>0</v>
      </c>
      <c r="GW96" s="19">
        <v>0</v>
      </c>
      <c r="GX96" s="19">
        <v>0</v>
      </c>
      <c r="GY96" s="19">
        <v>0</v>
      </c>
      <c r="GZ96" s="19">
        <v>0</v>
      </c>
      <c r="HA96" s="19">
        <v>0</v>
      </c>
      <c r="HB96" s="19">
        <v>0</v>
      </c>
      <c r="HC96" s="19">
        <v>0</v>
      </c>
      <c r="HD96" s="19">
        <v>0</v>
      </c>
      <c r="HE96" s="19">
        <v>0</v>
      </c>
      <c r="HF96" s="19">
        <v>0</v>
      </c>
      <c r="HG96" s="19">
        <v>0</v>
      </c>
      <c r="HH96" s="19">
        <v>0</v>
      </c>
      <c r="HI96" s="19">
        <v>0</v>
      </c>
      <c r="HJ96" s="19">
        <v>0</v>
      </c>
      <c r="HK96" s="19">
        <v>0</v>
      </c>
      <c r="HL96" s="19">
        <v>0</v>
      </c>
      <c r="HM96" s="19">
        <v>0</v>
      </c>
      <c r="HN96" s="19">
        <v>0</v>
      </c>
      <c r="HO96" s="19">
        <v>0</v>
      </c>
    </row>
    <row r="97" spans="2:223">
      <c r="B97" s="16"/>
      <c r="C97" s="17" t="s">
        <v>503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-0.000887951880887044</v>
      </c>
      <c r="AQ97" s="19">
        <v>0.001563972275782667</v>
      </c>
      <c r="AR97" s="19">
        <v>0.0009866502739787706</v>
      </c>
      <c r="AS97" s="19">
        <v>0.0002112836317632169</v>
      </c>
      <c r="AT97" s="19">
        <v>3.618436318104176E-06</v>
      </c>
      <c r="AU97" s="19">
        <v>-4.424799733997021E-07</v>
      </c>
      <c r="AV97" s="19">
        <v>9.896331454338339E-08</v>
      </c>
      <c r="AW97" s="19">
        <v>4.218904303164985E-09</v>
      </c>
      <c r="AX97" s="19">
        <v>0.01685260342770551</v>
      </c>
      <c r="AY97" s="19">
        <v>0.05565552479259573</v>
      </c>
      <c r="AZ97" s="19">
        <v>0.0690806865000939</v>
      </c>
      <c r="BA97" s="19">
        <v>0.01587780934784429</v>
      </c>
      <c r="BB97" s="19">
        <v>-0.0009613813241461218</v>
      </c>
      <c r="BC97" s="19">
        <v>0.00945765325394745</v>
      </c>
      <c r="BD97" s="19">
        <v>0.00503697388192024</v>
      </c>
      <c r="BE97" s="19">
        <v>0.0002665332643895959</v>
      </c>
      <c r="BF97" s="19">
        <v>0.0002659923651786482</v>
      </c>
      <c r="BG97" s="19">
        <v>0.0005582889648462013</v>
      </c>
      <c r="BH97" s="19">
        <v>0.0003378344937771149</v>
      </c>
      <c r="BI97" s="19">
        <v>-0.008453004544161946</v>
      </c>
      <c r="BJ97" s="19">
        <v>0.002263127422626978</v>
      </c>
      <c r="BK97" s="19">
        <v>-0.0009983168462900428</v>
      </c>
      <c r="BL97" s="19">
        <v>-0.0009249235647635406</v>
      </c>
      <c r="BM97" s="19">
        <v>0.0009343364141227781</v>
      </c>
      <c r="BN97" s="19">
        <v>-0.001365377824400327</v>
      </c>
      <c r="BO97" s="19">
        <v>-0.0003866972010116206</v>
      </c>
      <c r="BP97" s="19">
        <v>-0.00719981981343058</v>
      </c>
      <c r="BQ97" s="19">
        <v>0.04967393685482555</v>
      </c>
      <c r="BR97" s="19">
        <v>0.0001012167231972505</v>
      </c>
      <c r="BS97" s="19">
        <v>0.0008804954048794474</v>
      </c>
      <c r="BT97" s="19">
        <v>0.7736006620006065</v>
      </c>
      <c r="BU97" s="19">
        <v>0.001705413246722182</v>
      </c>
      <c r="BV97" s="19">
        <v>0.0008454822610757322</v>
      </c>
      <c r="BW97" s="19">
        <v>2.132427983799205E-07</v>
      </c>
      <c r="BX97" s="19">
        <v>0.0004616477663714711</v>
      </c>
      <c r="BY97" s="19">
        <v>-0.0002836346235380311</v>
      </c>
      <c r="BZ97" s="19">
        <v>-0.0005279009057425876</v>
      </c>
      <c r="CA97" s="19">
        <v>7.249229538125134E-05</v>
      </c>
      <c r="CB97" s="19">
        <v>0.0001140292459883075</v>
      </c>
      <c r="CC97" s="19">
        <v>0</v>
      </c>
      <c r="CD97" s="19">
        <v>0</v>
      </c>
      <c r="CE97" s="19">
        <v>0</v>
      </c>
      <c r="CF97" s="19">
        <v>0</v>
      </c>
      <c r="CG97" s="19">
        <v>0</v>
      </c>
      <c r="CH97" s="19">
        <v>0</v>
      </c>
      <c r="CI97" s="19">
        <v>0</v>
      </c>
      <c r="CJ97" s="19">
        <v>0</v>
      </c>
      <c r="CK97" s="19">
        <v>0</v>
      </c>
      <c r="CL97" s="19">
        <v>0</v>
      </c>
      <c r="CM97" s="19">
        <v>0</v>
      </c>
      <c r="CN97" s="19">
        <v>0</v>
      </c>
      <c r="CO97" s="19">
        <v>0</v>
      </c>
      <c r="CP97" s="19">
        <v>0</v>
      </c>
      <c r="CQ97" s="19">
        <v>0</v>
      </c>
      <c r="CR97" s="19">
        <v>0</v>
      </c>
      <c r="CS97" s="19">
        <v>0</v>
      </c>
      <c r="CT97" s="19">
        <v>0</v>
      </c>
      <c r="CU97" s="19">
        <v>0</v>
      </c>
      <c r="CV97" s="19">
        <v>0</v>
      </c>
      <c r="CW97" s="19">
        <v>0</v>
      </c>
      <c r="CX97" s="19">
        <v>0</v>
      </c>
      <c r="CY97" s="19">
        <v>0</v>
      </c>
      <c r="CZ97" s="19">
        <v>0</v>
      </c>
      <c r="DA97" s="19">
        <v>0</v>
      </c>
      <c r="DB97" s="19">
        <v>0</v>
      </c>
      <c r="DC97" s="19">
        <v>0</v>
      </c>
      <c r="DD97" s="19">
        <v>0</v>
      </c>
      <c r="DE97" s="19">
        <v>0</v>
      </c>
      <c r="DF97" s="19">
        <v>0</v>
      </c>
      <c r="DG97" s="19">
        <v>0</v>
      </c>
      <c r="DH97" s="19">
        <v>0</v>
      </c>
      <c r="DI97" s="19">
        <v>0</v>
      </c>
      <c r="DJ97" s="19">
        <v>0</v>
      </c>
      <c r="DK97" s="19">
        <v>0</v>
      </c>
      <c r="DL97" s="19">
        <v>0</v>
      </c>
      <c r="DM97" s="19">
        <v>0</v>
      </c>
      <c r="DN97" s="19">
        <v>0</v>
      </c>
      <c r="DO97" s="19">
        <v>0</v>
      </c>
      <c r="DP97" s="19">
        <v>0</v>
      </c>
      <c r="DQ97" s="19">
        <v>0</v>
      </c>
      <c r="DR97" s="19">
        <v>0</v>
      </c>
      <c r="DS97" s="19">
        <v>0</v>
      </c>
      <c r="DT97" s="19">
        <v>0</v>
      </c>
      <c r="DU97" s="19">
        <v>0</v>
      </c>
      <c r="DV97" s="19">
        <v>0</v>
      </c>
      <c r="DW97" s="19">
        <v>0</v>
      </c>
      <c r="DX97" s="19">
        <v>0</v>
      </c>
      <c r="DY97" s="19">
        <v>0</v>
      </c>
      <c r="DZ97" s="19">
        <v>0</v>
      </c>
      <c r="EA97" s="19">
        <v>0</v>
      </c>
      <c r="EB97" s="19">
        <v>0</v>
      </c>
      <c r="EC97" s="19">
        <v>0</v>
      </c>
      <c r="ED97" s="19">
        <v>0</v>
      </c>
      <c r="EE97" s="19">
        <v>0</v>
      </c>
      <c r="EF97" s="19">
        <v>0</v>
      </c>
      <c r="EG97" s="19">
        <v>0</v>
      </c>
      <c r="EH97" s="19">
        <v>0</v>
      </c>
      <c r="EI97" s="19">
        <v>0</v>
      </c>
      <c r="EJ97" s="19">
        <v>0</v>
      </c>
      <c r="EK97" s="19">
        <v>0</v>
      </c>
      <c r="EL97" s="19">
        <v>0</v>
      </c>
      <c r="EM97" s="19">
        <v>0</v>
      </c>
      <c r="EN97" s="19">
        <v>0</v>
      </c>
      <c r="EO97" s="19">
        <v>0</v>
      </c>
      <c r="EP97" s="19">
        <v>0</v>
      </c>
      <c r="EQ97" s="19">
        <v>0</v>
      </c>
      <c r="ER97" s="19">
        <v>0</v>
      </c>
      <c r="ES97" s="19">
        <v>0</v>
      </c>
      <c r="ET97" s="19">
        <v>0</v>
      </c>
      <c r="EU97" s="19">
        <v>0</v>
      </c>
      <c r="EV97" s="19">
        <v>0</v>
      </c>
      <c r="EW97" s="19">
        <v>0</v>
      </c>
      <c r="EX97" s="19">
        <v>0</v>
      </c>
      <c r="EY97" s="19">
        <v>0</v>
      </c>
      <c r="EZ97" s="19">
        <v>0</v>
      </c>
      <c r="FA97" s="19">
        <v>0</v>
      </c>
      <c r="FB97" s="19">
        <v>0</v>
      </c>
      <c r="FC97" s="19">
        <v>0</v>
      </c>
      <c r="FD97" s="19">
        <v>0</v>
      </c>
      <c r="FE97" s="19">
        <v>0</v>
      </c>
      <c r="FF97" s="19">
        <v>0</v>
      </c>
      <c r="FG97" s="19">
        <v>0</v>
      </c>
      <c r="FH97" s="19">
        <v>0</v>
      </c>
      <c r="FI97" s="19">
        <v>0</v>
      </c>
      <c r="FJ97" s="19">
        <v>0</v>
      </c>
      <c r="FK97" s="19">
        <v>0</v>
      </c>
      <c r="FL97" s="19">
        <v>0</v>
      </c>
      <c r="FM97" s="19">
        <v>0</v>
      </c>
      <c r="FN97" s="19">
        <v>0</v>
      </c>
      <c r="FO97" s="19">
        <v>0</v>
      </c>
      <c r="FP97" s="19">
        <v>0</v>
      </c>
      <c r="FQ97" s="19">
        <v>0</v>
      </c>
      <c r="FR97" s="19">
        <v>0</v>
      </c>
      <c r="FS97" s="19">
        <v>0</v>
      </c>
      <c r="FT97" s="19">
        <v>0</v>
      </c>
      <c r="FU97" s="19">
        <v>0</v>
      </c>
      <c r="FV97" s="19">
        <v>0</v>
      </c>
      <c r="FW97" s="19">
        <v>0</v>
      </c>
      <c r="FX97" s="19">
        <v>0</v>
      </c>
      <c r="FY97" s="19">
        <v>0</v>
      </c>
      <c r="FZ97" s="19">
        <v>0</v>
      </c>
      <c r="GA97" s="19">
        <v>0</v>
      </c>
      <c r="GB97" s="19">
        <v>0</v>
      </c>
      <c r="GC97" s="19">
        <v>0</v>
      </c>
      <c r="GD97" s="19">
        <v>0</v>
      </c>
      <c r="GE97" s="19">
        <v>0</v>
      </c>
      <c r="GF97" s="19">
        <v>0</v>
      </c>
      <c r="GG97" s="19">
        <v>0</v>
      </c>
      <c r="GH97" s="19">
        <v>0</v>
      </c>
      <c r="GI97" s="19">
        <v>0</v>
      </c>
      <c r="GJ97" s="19">
        <v>0</v>
      </c>
      <c r="GK97" s="19">
        <v>0</v>
      </c>
      <c r="GL97" s="19">
        <v>0</v>
      </c>
      <c r="GM97" s="19">
        <v>0</v>
      </c>
      <c r="GN97" s="19">
        <v>0</v>
      </c>
      <c r="GO97" s="19">
        <v>0</v>
      </c>
      <c r="GP97" s="19">
        <v>0</v>
      </c>
      <c r="GQ97" s="19">
        <v>0</v>
      </c>
      <c r="GR97" s="19">
        <v>0</v>
      </c>
      <c r="GS97" s="19">
        <v>0</v>
      </c>
      <c r="GT97" s="19">
        <v>0</v>
      </c>
      <c r="GU97" s="19">
        <v>0</v>
      </c>
      <c r="GV97" s="19">
        <v>0</v>
      </c>
      <c r="GW97" s="19">
        <v>0</v>
      </c>
      <c r="GX97" s="19">
        <v>0</v>
      </c>
      <c r="GY97" s="19">
        <v>0</v>
      </c>
      <c r="GZ97" s="19">
        <v>0</v>
      </c>
      <c r="HA97" s="19">
        <v>0</v>
      </c>
      <c r="HB97" s="19">
        <v>0</v>
      </c>
      <c r="HC97" s="19">
        <v>0</v>
      </c>
      <c r="HD97" s="19">
        <v>0</v>
      </c>
      <c r="HE97" s="19">
        <v>0</v>
      </c>
      <c r="HF97" s="19">
        <v>0</v>
      </c>
      <c r="HG97" s="19">
        <v>0</v>
      </c>
      <c r="HH97" s="19">
        <v>0</v>
      </c>
      <c r="HI97" s="19">
        <v>0</v>
      </c>
      <c r="HJ97" s="19">
        <v>0</v>
      </c>
      <c r="HK97" s="19">
        <v>0</v>
      </c>
      <c r="HL97" s="19">
        <v>0</v>
      </c>
      <c r="HM97" s="19">
        <v>0</v>
      </c>
      <c r="HN97" s="19">
        <v>0</v>
      </c>
      <c r="HO97" s="19">
        <v>0</v>
      </c>
    </row>
    <row r="98" spans="2:223">
      <c r="B98" s="16"/>
      <c r="C98" s="17" t="s">
        <v>505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-0.006993216228746484</v>
      </c>
      <c r="AQ98" s="19">
        <v>-0.006413179427764312</v>
      </c>
      <c r="AR98" s="19">
        <v>0.007783269727105009</v>
      </c>
      <c r="AS98" s="19">
        <v>0.03913839768031709</v>
      </c>
      <c r="AT98" s="19">
        <v>0.9766084617021199</v>
      </c>
      <c r="AU98" s="19">
        <v>0.002742325067420679</v>
      </c>
      <c r="AV98" s="19">
        <v>0.001373470303883613</v>
      </c>
      <c r="AW98" s="19">
        <v>-0.0001320224106003919</v>
      </c>
      <c r="AX98" s="19">
        <v>6.330086327394919E-05</v>
      </c>
      <c r="AY98" s="19">
        <v>5.301515504480555E-05</v>
      </c>
      <c r="AZ98" s="19">
        <v>-3.415880656856729E-05</v>
      </c>
      <c r="BA98" s="19">
        <v>0.000147749058919169</v>
      </c>
      <c r="BB98" s="19">
        <v>-0.0003814056066125858</v>
      </c>
      <c r="BC98" s="19">
        <v>-0.0009604469247761912</v>
      </c>
      <c r="BD98" s="19">
        <v>0.0001171872592217337</v>
      </c>
      <c r="BE98" s="19">
        <v>0.00563883120302964</v>
      </c>
      <c r="BF98" s="19">
        <v>-2.64794164426275E-06</v>
      </c>
      <c r="BG98" s="19">
        <v>2.188058399131943E-05</v>
      </c>
      <c r="BH98" s="19">
        <v>7.169779412365658E-06</v>
      </c>
      <c r="BI98" s="19">
        <v>-8.6899702618417E-05</v>
      </c>
      <c r="BJ98" s="19">
        <v>-0.0005121543237279629</v>
      </c>
      <c r="BK98" s="19">
        <v>-0.0006044267052548756</v>
      </c>
      <c r="BL98" s="19">
        <v>0.0001130389535876272</v>
      </c>
      <c r="BM98" s="19">
        <v>0.0005012546116048296</v>
      </c>
      <c r="BN98" s="19">
        <v>8.872981637545213E-07</v>
      </c>
      <c r="BO98" s="19">
        <v>0.0002471361749218033</v>
      </c>
      <c r="BP98" s="19">
        <v>6.534860647831833E-05</v>
      </c>
      <c r="BQ98" s="19">
        <v>0.0103371217233755</v>
      </c>
      <c r="BR98" s="19">
        <v>0.0006658307009745901</v>
      </c>
      <c r="BS98" s="19">
        <v>0.0001769180531607891</v>
      </c>
      <c r="BT98" s="19">
        <v>9.577679580579773E-06</v>
      </c>
      <c r="BU98" s="19">
        <v>0.009217381393730361</v>
      </c>
      <c r="BV98" s="19">
        <v>0.0005109971516457327</v>
      </c>
      <c r="BW98" s="19">
        <v>0.0004314417601747949</v>
      </c>
      <c r="BX98" s="19">
        <v>5.372631338069024E-07</v>
      </c>
      <c r="BY98" s="19">
        <v>4.725783509627037E-05</v>
      </c>
      <c r="BZ98" s="19">
        <v>-1.893808298362192E-05</v>
      </c>
      <c r="CA98" s="19">
        <v>-6.515143682242176E-06</v>
      </c>
      <c r="CB98" s="19">
        <v>4.747617440250753E-06</v>
      </c>
      <c r="CC98" s="19">
        <v>0</v>
      </c>
      <c r="CD98" s="19">
        <v>0</v>
      </c>
      <c r="CE98" s="19">
        <v>0</v>
      </c>
      <c r="CF98" s="19">
        <v>0</v>
      </c>
      <c r="CG98" s="19">
        <v>0</v>
      </c>
      <c r="CH98" s="19">
        <v>0</v>
      </c>
      <c r="CI98" s="19">
        <v>0</v>
      </c>
      <c r="CJ98" s="19">
        <v>0</v>
      </c>
      <c r="CK98" s="19">
        <v>0</v>
      </c>
      <c r="CL98" s="19">
        <v>0</v>
      </c>
      <c r="CM98" s="19">
        <v>0</v>
      </c>
      <c r="CN98" s="19">
        <v>0</v>
      </c>
      <c r="CO98" s="19">
        <v>0</v>
      </c>
      <c r="CP98" s="19">
        <v>0</v>
      </c>
      <c r="CQ98" s="19">
        <v>0</v>
      </c>
      <c r="CR98" s="19">
        <v>0</v>
      </c>
      <c r="CS98" s="19">
        <v>0</v>
      </c>
      <c r="CT98" s="19">
        <v>0</v>
      </c>
      <c r="CU98" s="19">
        <v>0</v>
      </c>
      <c r="CV98" s="19">
        <v>0</v>
      </c>
      <c r="CW98" s="19">
        <v>0</v>
      </c>
      <c r="CX98" s="19">
        <v>0</v>
      </c>
      <c r="CY98" s="19">
        <v>0</v>
      </c>
      <c r="CZ98" s="19">
        <v>0</v>
      </c>
      <c r="DA98" s="19">
        <v>0</v>
      </c>
      <c r="DB98" s="19">
        <v>0</v>
      </c>
      <c r="DC98" s="19">
        <v>0</v>
      </c>
      <c r="DD98" s="19">
        <v>0</v>
      </c>
      <c r="DE98" s="19">
        <v>0</v>
      </c>
      <c r="DF98" s="19">
        <v>0</v>
      </c>
      <c r="DG98" s="19">
        <v>0</v>
      </c>
      <c r="DH98" s="19">
        <v>0</v>
      </c>
      <c r="DI98" s="19">
        <v>0</v>
      </c>
      <c r="DJ98" s="19">
        <v>0</v>
      </c>
      <c r="DK98" s="19">
        <v>0</v>
      </c>
      <c r="DL98" s="19">
        <v>0</v>
      </c>
      <c r="DM98" s="19">
        <v>0</v>
      </c>
      <c r="DN98" s="19">
        <v>0</v>
      </c>
      <c r="DO98" s="19">
        <v>0</v>
      </c>
      <c r="DP98" s="19">
        <v>0</v>
      </c>
      <c r="DQ98" s="19">
        <v>0</v>
      </c>
      <c r="DR98" s="19">
        <v>0</v>
      </c>
      <c r="DS98" s="19">
        <v>0</v>
      </c>
      <c r="DT98" s="19">
        <v>0</v>
      </c>
      <c r="DU98" s="19">
        <v>0</v>
      </c>
      <c r="DV98" s="19">
        <v>0</v>
      </c>
      <c r="DW98" s="19">
        <v>0</v>
      </c>
      <c r="DX98" s="19">
        <v>0</v>
      </c>
      <c r="DY98" s="19">
        <v>0</v>
      </c>
      <c r="DZ98" s="19">
        <v>0</v>
      </c>
      <c r="EA98" s="19">
        <v>0</v>
      </c>
      <c r="EB98" s="19">
        <v>0</v>
      </c>
      <c r="EC98" s="19">
        <v>0</v>
      </c>
      <c r="ED98" s="19">
        <v>0</v>
      </c>
      <c r="EE98" s="19">
        <v>0</v>
      </c>
      <c r="EF98" s="19">
        <v>0</v>
      </c>
      <c r="EG98" s="19">
        <v>0</v>
      </c>
      <c r="EH98" s="19">
        <v>0</v>
      </c>
      <c r="EI98" s="19">
        <v>0</v>
      </c>
      <c r="EJ98" s="19">
        <v>0</v>
      </c>
      <c r="EK98" s="19">
        <v>0</v>
      </c>
      <c r="EL98" s="19">
        <v>0</v>
      </c>
      <c r="EM98" s="19">
        <v>0</v>
      </c>
      <c r="EN98" s="19">
        <v>0</v>
      </c>
      <c r="EO98" s="19">
        <v>0</v>
      </c>
      <c r="EP98" s="19">
        <v>0</v>
      </c>
      <c r="EQ98" s="19">
        <v>0</v>
      </c>
      <c r="ER98" s="19">
        <v>0</v>
      </c>
      <c r="ES98" s="19">
        <v>0</v>
      </c>
      <c r="ET98" s="19">
        <v>0</v>
      </c>
      <c r="EU98" s="19">
        <v>0</v>
      </c>
      <c r="EV98" s="19">
        <v>0</v>
      </c>
      <c r="EW98" s="19">
        <v>0</v>
      </c>
      <c r="EX98" s="19">
        <v>0</v>
      </c>
      <c r="EY98" s="19">
        <v>0</v>
      </c>
      <c r="EZ98" s="19">
        <v>0</v>
      </c>
      <c r="FA98" s="19">
        <v>0</v>
      </c>
      <c r="FB98" s="19">
        <v>0</v>
      </c>
      <c r="FC98" s="19">
        <v>0</v>
      </c>
      <c r="FD98" s="19">
        <v>0</v>
      </c>
      <c r="FE98" s="19">
        <v>0</v>
      </c>
      <c r="FF98" s="19">
        <v>0</v>
      </c>
      <c r="FG98" s="19">
        <v>0</v>
      </c>
      <c r="FH98" s="19">
        <v>0</v>
      </c>
      <c r="FI98" s="19">
        <v>0</v>
      </c>
      <c r="FJ98" s="19">
        <v>0</v>
      </c>
      <c r="FK98" s="19">
        <v>0</v>
      </c>
      <c r="FL98" s="19">
        <v>0</v>
      </c>
      <c r="FM98" s="19">
        <v>0</v>
      </c>
      <c r="FN98" s="19">
        <v>0</v>
      </c>
      <c r="FO98" s="19">
        <v>0</v>
      </c>
      <c r="FP98" s="19">
        <v>0</v>
      </c>
      <c r="FQ98" s="19">
        <v>0</v>
      </c>
      <c r="FR98" s="19">
        <v>0</v>
      </c>
      <c r="FS98" s="19">
        <v>0</v>
      </c>
      <c r="FT98" s="19">
        <v>0</v>
      </c>
      <c r="FU98" s="19">
        <v>0</v>
      </c>
      <c r="FV98" s="19">
        <v>0</v>
      </c>
      <c r="FW98" s="19">
        <v>0</v>
      </c>
      <c r="FX98" s="19">
        <v>0</v>
      </c>
      <c r="FY98" s="19">
        <v>0</v>
      </c>
      <c r="FZ98" s="19">
        <v>0</v>
      </c>
      <c r="GA98" s="19">
        <v>0</v>
      </c>
      <c r="GB98" s="19">
        <v>0</v>
      </c>
      <c r="GC98" s="19">
        <v>0</v>
      </c>
      <c r="GD98" s="19">
        <v>0</v>
      </c>
      <c r="GE98" s="19">
        <v>0</v>
      </c>
      <c r="GF98" s="19">
        <v>0</v>
      </c>
      <c r="GG98" s="19">
        <v>0</v>
      </c>
      <c r="GH98" s="19">
        <v>0</v>
      </c>
      <c r="GI98" s="19">
        <v>0</v>
      </c>
      <c r="GJ98" s="19">
        <v>0</v>
      </c>
      <c r="GK98" s="19">
        <v>0</v>
      </c>
      <c r="GL98" s="19">
        <v>0</v>
      </c>
      <c r="GM98" s="19">
        <v>0</v>
      </c>
      <c r="GN98" s="19">
        <v>0</v>
      </c>
      <c r="GO98" s="19">
        <v>0</v>
      </c>
      <c r="GP98" s="19">
        <v>0</v>
      </c>
      <c r="GQ98" s="19">
        <v>0</v>
      </c>
      <c r="GR98" s="19">
        <v>0</v>
      </c>
      <c r="GS98" s="19">
        <v>0</v>
      </c>
      <c r="GT98" s="19">
        <v>0</v>
      </c>
      <c r="GU98" s="19">
        <v>0</v>
      </c>
      <c r="GV98" s="19">
        <v>0</v>
      </c>
      <c r="GW98" s="19">
        <v>0</v>
      </c>
      <c r="GX98" s="19">
        <v>0</v>
      </c>
      <c r="GY98" s="19">
        <v>0</v>
      </c>
      <c r="GZ98" s="19">
        <v>0</v>
      </c>
      <c r="HA98" s="19">
        <v>0</v>
      </c>
      <c r="HB98" s="19">
        <v>0</v>
      </c>
      <c r="HC98" s="19">
        <v>0</v>
      </c>
      <c r="HD98" s="19">
        <v>0</v>
      </c>
      <c r="HE98" s="19">
        <v>0</v>
      </c>
      <c r="HF98" s="19">
        <v>0</v>
      </c>
      <c r="HG98" s="19">
        <v>0</v>
      </c>
      <c r="HH98" s="19">
        <v>0</v>
      </c>
      <c r="HI98" s="19">
        <v>0</v>
      </c>
      <c r="HJ98" s="19">
        <v>0</v>
      </c>
      <c r="HK98" s="19">
        <v>0</v>
      </c>
      <c r="HL98" s="19">
        <v>0</v>
      </c>
      <c r="HM98" s="19">
        <v>0</v>
      </c>
      <c r="HN98" s="19">
        <v>0</v>
      </c>
      <c r="HO98" s="19">
        <v>0</v>
      </c>
    </row>
    <row r="99" spans="2:223">
      <c r="B99" s="16"/>
      <c r="C99" s="17" t="s">
        <v>507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0.01498543428415451</v>
      </c>
      <c r="AQ99" s="19">
        <v>0.001255070758594626</v>
      </c>
      <c r="AR99" s="19">
        <v>0.01075947383423014</v>
      </c>
      <c r="AS99" s="19">
        <v>-0.00152640324647655</v>
      </c>
      <c r="AT99" s="19">
        <v>0.0001718744116198442</v>
      </c>
      <c r="AU99" s="19">
        <v>0.000586416993859881</v>
      </c>
      <c r="AV99" s="19">
        <v>-0.0002343002897432642</v>
      </c>
      <c r="AW99" s="19">
        <v>3.244166894715077E-05</v>
      </c>
      <c r="AX99" s="19">
        <v>0.001135761944153855</v>
      </c>
      <c r="AY99" s="19">
        <v>5.835961839161014E-05</v>
      </c>
      <c r="AZ99" s="19">
        <v>0.0005699473326259803</v>
      </c>
      <c r="BA99" s="19">
        <v>-0.0005176665770809483</v>
      </c>
      <c r="BB99" s="19">
        <v>0.00337186899247488</v>
      </c>
      <c r="BC99" s="19">
        <v>0.002331743013715635</v>
      </c>
      <c r="BD99" s="19">
        <v>0.0001503477148239652</v>
      </c>
      <c r="BE99" s="19">
        <v>7.608438991380513E-05</v>
      </c>
      <c r="BF99" s="19">
        <v>-0.002237525247436929</v>
      </c>
      <c r="BG99" s="19">
        <v>-0.0004868248353668476</v>
      </c>
      <c r="BH99" s="19">
        <v>0.000354945224908802</v>
      </c>
      <c r="BI99" s="19">
        <v>0.0002648215605651253</v>
      </c>
      <c r="BJ99" s="19">
        <v>0.001173525340223512</v>
      </c>
      <c r="BK99" s="19">
        <v>0.001117890744069082</v>
      </c>
      <c r="BL99" s="19">
        <v>-0.0001214608893730989</v>
      </c>
      <c r="BM99" s="19">
        <v>-0.000105240191151745</v>
      </c>
      <c r="BN99" s="19">
        <v>-0.003628090109525165</v>
      </c>
      <c r="BO99" s="19">
        <v>-0.001004090052448406</v>
      </c>
      <c r="BP99" s="19">
        <v>6.544853292056126E-05</v>
      </c>
      <c r="BQ99" s="19">
        <v>4.758752510895601E-06</v>
      </c>
      <c r="BR99" s="19">
        <v>-5.663828746810483E-07</v>
      </c>
      <c r="BS99" s="19">
        <v>0.0008564930359980748</v>
      </c>
      <c r="BT99" s="19">
        <v>0.0001564362375755386</v>
      </c>
      <c r="BU99" s="19">
        <v>0.8479967069971336</v>
      </c>
      <c r="BV99" s="19">
        <v>0.09673840310333075</v>
      </c>
      <c r="BW99" s="19">
        <v>0.004594637744166102</v>
      </c>
      <c r="BX99" s="19">
        <v>0.001917654190545437</v>
      </c>
      <c r="BY99" s="19">
        <v>-0.001822665410313111</v>
      </c>
      <c r="BZ99" s="19">
        <v>-3.648262295363971E-05</v>
      </c>
      <c r="CA99" s="19">
        <v>0.001049016713420987</v>
      </c>
      <c r="CB99" s="19">
        <v>8.117742349903825E-06</v>
      </c>
      <c r="CC99" s="19">
        <v>0</v>
      </c>
      <c r="CD99" s="19">
        <v>0</v>
      </c>
      <c r="CE99" s="19">
        <v>0</v>
      </c>
      <c r="CF99" s="19">
        <v>0</v>
      </c>
      <c r="CG99" s="19">
        <v>0</v>
      </c>
      <c r="CH99" s="19">
        <v>0</v>
      </c>
      <c r="CI99" s="19">
        <v>0</v>
      </c>
      <c r="CJ99" s="19">
        <v>0</v>
      </c>
      <c r="CK99" s="19">
        <v>0</v>
      </c>
      <c r="CL99" s="19">
        <v>0</v>
      </c>
      <c r="CM99" s="19">
        <v>0</v>
      </c>
      <c r="CN99" s="19">
        <v>0</v>
      </c>
      <c r="CO99" s="19">
        <v>0</v>
      </c>
      <c r="CP99" s="19">
        <v>0</v>
      </c>
      <c r="CQ99" s="19">
        <v>0</v>
      </c>
      <c r="CR99" s="19">
        <v>0</v>
      </c>
      <c r="CS99" s="19">
        <v>0</v>
      </c>
      <c r="CT99" s="19">
        <v>0</v>
      </c>
      <c r="CU99" s="19">
        <v>0</v>
      </c>
      <c r="CV99" s="19">
        <v>0</v>
      </c>
      <c r="CW99" s="19">
        <v>0</v>
      </c>
      <c r="CX99" s="19">
        <v>0</v>
      </c>
      <c r="CY99" s="19">
        <v>0</v>
      </c>
      <c r="CZ99" s="19">
        <v>0</v>
      </c>
      <c r="DA99" s="19">
        <v>0</v>
      </c>
      <c r="DB99" s="19">
        <v>0</v>
      </c>
      <c r="DC99" s="19">
        <v>0</v>
      </c>
      <c r="DD99" s="19">
        <v>0</v>
      </c>
      <c r="DE99" s="19">
        <v>0</v>
      </c>
      <c r="DF99" s="19">
        <v>0</v>
      </c>
      <c r="DG99" s="19">
        <v>0</v>
      </c>
      <c r="DH99" s="19">
        <v>0</v>
      </c>
      <c r="DI99" s="19">
        <v>0</v>
      </c>
      <c r="DJ99" s="19">
        <v>0</v>
      </c>
      <c r="DK99" s="19">
        <v>0</v>
      </c>
      <c r="DL99" s="19">
        <v>0</v>
      </c>
      <c r="DM99" s="19">
        <v>0</v>
      </c>
      <c r="DN99" s="19">
        <v>0</v>
      </c>
      <c r="DO99" s="19">
        <v>0</v>
      </c>
      <c r="DP99" s="19">
        <v>0</v>
      </c>
      <c r="DQ99" s="19">
        <v>0</v>
      </c>
      <c r="DR99" s="19">
        <v>0</v>
      </c>
      <c r="DS99" s="19">
        <v>0</v>
      </c>
      <c r="DT99" s="19">
        <v>0</v>
      </c>
      <c r="DU99" s="19">
        <v>0</v>
      </c>
      <c r="DV99" s="19">
        <v>0</v>
      </c>
      <c r="DW99" s="19">
        <v>0</v>
      </c>
      <c r="DX99" s="19">
        <v>0</v>
      </c>
      <c r="DY99" s="19">
        <v>0</v>
      </c>
      <c r="DZ99" s="19">
        <v>0</v>
      </c>
      <c r="EA99" s="19">
        <v>0</v>
      </c>
      <c r="EB99" s="19">
        <v>0</v>
      </c>
      <c r="EC99" s="19">
        <v>0</v>
      </c>
      <c r="ED99" s="19">
        <v>0</v>
      </c>
      <c r="EE99" s="19">
        <v>0</v>
      </c>
      <c r="EF99" s="19">
        <v>0</v>
      </c>
      <c r="EG99" s="19">
        <v>0</v>
      </c>
      <c r="EH99" s="19">
        <v>0</v>
      </c>
      <c r="EI99" s="19">
        <v>0</v>
      </c>
      <c r="EJ99" s="19">
        <v>0</v>
      </c>
      <c r="EK99" s="19">
        <v>0</v>
      </c>
      <c r="EL99" s="19">
        <v>0</v>
      </c>
      <c r="EM99" s="19">
        <v>0</v>
      </c>
      <c r="EN99" s="19">
        <v>0</v>
      </c>
      <c r="EO99" s="19">
        <v>0</v>
      </c>
      <c r="EP99" s="19">
        <v>0</v>
      </c>
      <c r="EQ99" s="19">
        <v>0</v>
      </c>
      <c r="ER99" s="19">
        <v>0</v>
      </c>
      <c r="ES99" s="19">
        <v>0</v>
      </c>
      <c r="ET99" s="19">
        <v>0</v>
      </c>
      <c r="EU99" s="19">
        <v>0</v>
      </c>
      <c r="EV99" s="19">
        <v>0</v>
      </c>
      <c r="EW99" s="19">
        <v>0</v>
      </c>
      <c r="EX99" s="19">
        <v>0</v>
      </c>
      <c r="EY99" s="19">
        <v>0</v>
      </c>
      <c r="EZ99" s="19">
        <v>0</v>
      </c>
      <c r="FA99" s="19">
        <v>0</v>
      </c>
      <c r="FB99" s="19">
        <v>0</v>
      </c>
      <c r="FC99" s="19">
        <v>0</v>
      </c>
      <c r="FD99" s="19">
        <v>0</v>
      </c>
      <c r="FE99" s="19">
        <v>0</v>
      </c>
      <c r="FF99" s="19">
        <v>0</v>
      </c>
      <c r="FG99" s="19">
        <v>0</v>
      </c>
      <c r="FH99" s="19">
        <v>0</v>
      </c>
      <c r="FI99" s="19">
        <v>0</v>
      </c>
      <c r="FJ99" s="19">
        <v>0</v>
      </c>
      <c r="FK99" s="19">
        <v>0</v>
      </c>
      <c r="FL99" s="19">
        <v>0</v>
      </c>
      <c r="FM99" s="19">
        <v>0</v>
      </c>
      <c r="FN99" s="19">
        <v>0</v>
      </c>
      <c r="FO99" s="19">
        <v>0</v>
      </c>
      <c r="FP99" s="19">
        <v>0</v>
      </c>
      <c r="FQ99" s="19">
        <v>0</v>
      </c>
      <c r="FR99" s="19">
        <v>0</v>
      </c>
      <c r="FS99" s="19">
        <v>0</v>
      </c>
      <c r="FT99" s="19">
        <v>0</v>
      </c>
      <c r="FU99" s="19">
        <v>0</v>
      </c>
      <c r="FV99" s="19">
        <v>0</v>
      </c>
      <c r="FW99" s="19">
        <v>0</v>
      </c>
      <c r="FX99" s="19">
        <v>0</v>
      </c>
      <c r="FY99" s="19">
        <v>0</v>
      </c>
      <c r="FZ99" s="19">
        <v>0</v>
      </c>
      <c r="GA99" s="19">
        <v>0</v>
      </c>
      <c r="GB99" s="19">
        <v>0</v>
      </c>
      <c r="GC99" s="19">
        <v>0</v>
      </c>
      <c r="GD99" s="19">
        <v>0</v>
      </c>
      <c r="GE99" s="19">
        <v>0</v>
      </c>
      <c r="GF99" s="19">
        <v>0</v>
      </c>
      <c r="GG99" s="19">
        <v>0</v>
      </c>
      <c r="GH99" s="19">
        <v>0</v>
      </c>
      <c r="GI99" s="19">
        <v>0</v>
      </c>
      <c r="GJ99" s="19">
        <v>0</v>
      </c>
      <c r="GK99" s="19">
        <v>0</v>
      </c>
      <c r="GL99" s="19">
        <v>0</v>
      </c>
      <c r="GM99" s="19">
        <v>0</v>
      </c>
      <c r="GN99" s="19">
        <v>0</v>
      </c>
      <c r="GO99" s="19">
        <v>0</v>
      </c>
      <c r="GP99" s="19">
        <v>0</v>
      </c>
      <c r="GQ99" s="19">
        <v>0</v>
      </c>
      <c r="GR99" s="19">
        <v>0</v>
      </c>
      <c r="GS99" s="19">
        <v>0</v>
      </c>
      <c r="GT99" s="19">
        <v>0</v>
      </c>
      <c r="GU99" s="19">
        <v>0</v>
      </c>
      <c r="GV99" s="19">
        <v>0</v>
      </c>
      <c r="GW99" s="19">
        <v>0</v>
      </c>
      <c r="GX99" s="19">
        <v>0</v>
      </c>
      <c r="GY99" s="19">
        <v>0</v>
      </c>
      <c r="GZ99" s="19">
        <v>0</v>
      </c>
      <c r="HA99" s="19">
        <v>0</v>
      </c>
      <c r="HB99" s="19">
        <v>0</v>
      </c>
      <c r="HC99" s="19">
        <v>0</v>
      </c>
      <c r="HD99" s="19">
        <v>0</v>
      </c>
      <c r="HE99" s="19">
        <v>0</v>
      </c>
      <c r="HF99" s="19">
        <v>0</v>
      </c>
      <c r="HG99" s="19">
        <v>0</v>
      </c>
      <c r="HH99" s="19">
        <v>0</v>
      </c>
      <c r="HI99" s="19">
        <v>0</v>
      </c>
      <c r="HJ99" s="19">
        <v>0</v>
      </c>
      <c r="HK99" s="19">
        <v>0</v>
      </c>
      <c r="HL99" s="19">
        <v>0</v>
      </c>
      <c r="HM99" s="19">
        <v>0</v>
      </c>
      <c r="HN99" s="19">
        <v>0</v>
      </c>
      <c r="HO99" s="19">
        <v>0</v>
      </c>
    </row>
    <row r="100" spans="2:223">
      <c r="B100" s="16"/>
      <c r="C100" s="17" t="s">
        <v>509</v>
      </c>
      <c r="D100" s="19">
        <v>0</v>
      </c>
      <c r="E100" s="19">
        <v>0</v>
      </c>
      <c r="F100" s="19">
        <v>0</v>
      </c>
      <c r="G100" s="19">
        <v>0</v>
      </c>
      <c r="H100" s="19">
        <v>0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0</v>
      </c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0.001313447853843578</v>
      </c>
      <c r="AQ100" s="19">
        <v>-1.005332299288776E-05</v>
      </c>
      <c r="AR100" s="19">
        <v>0.001997551197800409</v>
      </c>
      <c r="AS100" s="19">
        <v>-5.747123069416151E-05</v>
      </c>
      <c r="AT100" s="19">
        <v>0.0009146034969734278</v>
      </c>
      <c r="AU100" s="19">
        <v>0.0001859780759396529</v>
      </c>
      <c r="AV100" s="19">
        <v>-5.625315286484357E-05</v>
      </c>
      <c r="AW100" s="19">
        <v>8.180911604358592E-06</v>
      </c>
      <c r="AX100" s="19">
        <v>0.01234114034112782</v>
      </c>
      <c r="AY100" s="19">
        <v>-0.0003286085721674993</v>
      </c>
      <c r="AZ100" s="19">
        <v>0.002306272829465199</v>
      </c>
      <c r="BA100" s="19">
        <v>0.002582412705424456</v>
      </c>
      <c r="BB100" s="19">
        <v>0.002568137847551962</v>
      </c>
      <c r="BC100" s="19">
        <v>0.007779882314103892</v>
      </c>
      <c r="BD100" s="19">
        <v>0.0007166645880224724</v>
      </c>
      <c r="BE100" s="19">
        <v>-0.0002568876935121106</v>
      </c>
      <c r="BF100" s="19">
        <v>0.0006697004668116693</v>
      </c>
      <c r="BG100" s="19">
        <v>0.0002020385935199224</v>
      </c>
      <c r="BH100" s="19">
        <v>0.0003767105886120445</v>
      </c>
      <c r="BI100" s="19">
        <v>-0.001231893393992483</v>
      </c>
      <c r="BJ100" s="19">
        <v>0.0004224383662785664</v>
      </c>
      <c r="BK100" s="19">
        <v>-0.001742280010790721</v>
      </c>
      <c r="BL100" s="19">
        <v>0.001948257872394383</v>
      </c>
      <c r="BM100" s="19">
        <v>-0.0001220116618471123</v>
      </c>
      <c r="BN100" s="19">
        <v>-9.162699916043132E-06</v>
      </c>
      <c r="BO100" s="19">
        <v>-0.002201890155508996</v>
      </c>
      <c r="BP100" s="19">
        <v>-0.0003660139960969717</v>
      </c>
      <c r="BQ100" s="19">
        <v>9.059673816442483E-05</v>
      </c>
      <c r="BR100" s="19">
        <v>0.0002882551556966425</v>
      </c>
      <c r="BS100" s="19">
        <v>0.0001589784682027025</v>
      </c>
      <c r="BT100" s="19">
        <v>0.001511670239830262</v>
      </c>
      <c r="BU100" s="19">
        <v>0.09465638160644943</v>
      </c>
      <c r="BV100" s="19">
        <v>0.8608785942007101</v>
      </c>
      <c r="BW100" s="19">
        <v>0.005893327614139928</v>
      </c>
      <c r="BX100" s="19">
        <v>0.009503409599291019</v>
      </c>
      <c r="BY100" s="19">
        <v>-0.0003853067352702186</v>
      </c>
      <c r="BZ100" s="19">
        <v>-0.0007316128036202388</v>
      </c>
      <c r="CA100" s="19">
        <v>0.0001929357375323944</v>
      </c>
      <c r="CB100" s="19">
        <v>0.0002251526547055642</v>
      </c>
      <c r="CC100" s="19">
        <v>0</v>
      </c>
      <c r="CD100" s="19">
        <v>0</v>
      </c>
      <c r="CE100" s="19">
        <v>0</v>
      </c>
      <c r="CF100" s="19">
        <v>0</v>
      </c>
      <c r="CG100" s="19">
        <v>0</v>
      </c>
      <c r="CH100" s="19">
        <v>0</v>
      </c>
      <c r="CI100" s="19">
        <v>0</v>
      </c>
      <c r="CJ100" s="19">
        <v>0</v>
      </c>
      <c r="CK100" s="19">
        <v>0</v>
      </c>
      <c r="CL100" s="19">
        <v>0</v>
      </c>
      <c r="CM100" s="19">
        <v>0</v>
      </c>
      <c r="CN100" s="19">
        <v>0</v>
      </c>
      <c r="CO100" s="19">
        <v>0</v>
      </c>
      <c r="CP100" s="19">
        <v>0</v>
      </c>
      <c r="CQ100" s="19">
        <v>0</v>
      </c>
      <c r="CR100" s="19">
        <v>0</v>
      </c>
      <c r="CS100" s="19">
        <v>0</v>
      </c>
      <c r="CT100" s="19">
        <v>0</v>
      </c>
      <c r="CU100" s="19">
        <v>0</v>
      </c>
      <c r="CV100" s="19">
        <v>0</v>
      </c>
      <c r="CW100" s="19">
        <v>0</v>
      </c>
      <c r="CX100" s="19">
        <v>0</v>
      </c>
      <c r="CY100" s="19">
        <v>0</v>
      </c>
      <c r="CZ100" s="19">
        <v>0</v>
      </c>
      <c r="DA100" s="19">
        <v>0</v>
      </c>
      <c r="DB100" s="19">
        <v>0</v>
      </c>
      <c r="DC100" s="19">
        <v>0</v>
      </c>
      <c r="DD100" s="19">
        <v>0</v>
      </c>
      <c r="DE100" s="19">
        <v>0</v>
      </c>
      <c r="DF100" s="19">
        <v>0</v>
      </c>
      <c r="DG100" s="19">
        <v>0</v>
      </c>
      <c r="DH100" s="19">
        <v>0</v>
      </c>
      <c r="DI100" s="19">
        <v>0</v>
      </c>
      <c r="DJ100" s="19">
        <v>0</v>
      </c>
      <c r="DK100" s="19">
        <v>0</v>
      </c>
      <c r="DL100" s="19">
        <v>0</v>
      </c>
      <c r="DM100" s="19">
        <v>0</v>
      </c>
      <c r="DN100" s="19">
        <v>0</v>
      </c>
      <c r="DO100" s="19">
        <v>0</v>
      </c>
      <c r="DP100" s="19">
        <v>0</v>
      </c>
      <c r="DQ100" s="19">
        <v>0</v>
      </c>
      <c r="DR100" s="19">
        <v>0</v>
      </c>
      <c r="DS100" s="19">
        <v>0</v>
      </c>
      <c r="DT100" s="19">
        <v>0</v>
      </c>
      <c r="DU100" s="19">
        <v>0</v>
      </c>
      <c r="DV100" s="19">
        <v>0</v>
      </c>
      <c r="DW100" s="19">
        <v>0</v>
      </c>
      <c r="DX100" s="19">
        <v>0</v>
      </c>
      <c r="DY100" s="19">
        <v>0</v>
      </c>
      <c r="DZ100" s="19">
        <v>0</v>
      </c>
      <c r="EA100" s="19">
        <v>0</v>
      </c>
      <c r="EB100" s="19">
        <v>0</v>
      </c>
      <c r="EC100" s="19">
        <v>0</v>
      </c>
      <c r="ED100" s="19">
        <v>0</v>
      </c>
      <c r="EE100" s="19">
        <v>0</v>
      </c>
      <c r="EF100" s="19">
        <v>0</v>
      </c>
      <c r="EG100" s="19">
        <v>0</v>
      </c>
      <c r="EH100" s="19">
        <v>0</v>
      </c>
      <c r="EI100" s="19">
        <v>0</v>
      </c>
      <c r="EJ100" s="19">
        <v>0</v>
      </c>
      <c r="EK100" s="19">
        <v>0</v>
      </c>
      <c r="EL100" s="19">
        <v>0</v>
      </c>
      <c r="EM100" s="19">
        <v>0</v>
      </c>
      <c r="EN100" s="19">
        <v>0</v>
      </c>
      <c r="EO100" s="19">
        <v>0</v>
      </c>
      <c r="EP100" s="19">
        <v>0</v>
      </c>
      <c r="EQ100" s="19">
        <v>0</v>
      </c>
      <c r="ER100" s="19">
        <v>0</v>
      </c>
      <c r="ES100" s="19">
        <v>0</v>
      </c>
      <c r="ET100" s="19">
        <v>0</v>
      </c>
      <c r="EU100" s="19">
        <v>0</v>
      </c>
      <c r="EV100" s="19">
        <v>0</v>
      </c>
      <c r="EW100" s="19">
        <v>0</v>
      </c>
      <c r="EX100" s="19">
        <v>0</v>
      </c>
      <c r="EY100" s="19">
        <v>0</v>
      </c>
      <c r="EZ100" s="19">
        <v>0</v>
      </c>
      <c r="FA100" s="19">
        <v>0</v>
      </c>
      <c r="FB100" s="19">
        <v>0</v>
      </c>
      <c r="FC100" s="19">
        <v>0</v>
      </c>
      <c r="FD100" s="19">
        <v>0</v>
      </c>
      <c r="FE100" s="19">
        <v>0</v>
      </c>
      <c r="FF100" s="19">
        <v>0</v>
      </c>
      <c r="FG100" s="19">
        <v>0</v>
      </c>
      <c r="FH100" s="19">
        <v>0</v>
      </c>
      <c r="FI100" s="19">
        <v>0</v>
      </c>
      <c r="FJ100" s="19">
        <v>0</v>
      </c>
      <c r="FK100" s="19">
        <v>0</v>
      </c>
      <c r="FL100" s="19">
        <v>0</v>
      </c>
      <c r="FM100" s="19">
        <v>0</v>
      </c>
      <c r="FN100" s="19">
        <v>0</v>
      </c>
      <c r="FO100" s="19">
        <v>0</v>
      </c>
      <c r="FP100" s="19">
        <v>0</v>
      </c>
      <c r="FQ100" s="19">
        <v>0</v>
      </c>
      <c r="FR100" s="19">
        <v>0</v>
      </c>
      <c r="FS100" s="19">
        <v>0</v>
      </c>
      <c r="FT100" s="19">
        <v>0</v>
      </c>
      <c r="FU100" s="19">
        <v>0</v>
      </c>
      <c r="FV100" s="19">
        <v>0</v>
      </c>
      <c r="FW100" s="19">
        <v>0</v>
      </c>
      <c r="FX100" s="19">
        <v>0</v>
      </c>
      <c r="FY100" s="19">
        <v>0</v>
      </c>
      <c r="FZ100" s="19">
        <v>0</v>
      </c>
      <c r="GA100" s="19">
        <v>0</v>
      </c>
      <c r="GB100" s="19">
        <v>0</v>
      </c>
      <c r="GC100" s="19">
        <v>0</v>
      </c>
      <c r="GD100" s="19">
        <v>0</v>
      </c>
      <c r="GE100" s="19">
        <v>0</v>
      </c>
      <c r="GF100" s="19">
        <v>0</v>
      </c>
      <c r="GG100" s="19">
        <v>0</v>
      </c>
      <c r="GH100" s="19">
        <v>0</v>
      </c>
      <c r="GI100" s="19">
        <v>0</v>
      </c>
      <c r="GJ100" s="19">
        <v>0</v>
      </c>
      <c r="GK100" s="19">
        <v>0</v>
      </c>
      <c r="GL100" s="19">
        <v>0</v>
      </c>
      <c r="GM100" s="19">
        <v>0</v>
      </c>
      <c r="GN100" s="19">
        <v>0</v>
      </c>
      <c r="GO100" s="19">
        <v>0</v>
      </c>
      <c r="GP100" s="19">
        <v>0</v>
      </c>
      <c r="GQ100" s="19">
        <v>0</v>
      </c>
      <c r="GR100" s="19">
        <v>0</v>
      </c>
      <c r="GS100" s="19">
        <v>0</v>
      </c>
      <c r="GT100" s="19">
        <v>0</v>
      </c>
      <c r="GU100" s="19">
        <v>0</v>
      </c>
      <c r="GV100" s="19">
        <v>0</v>
      </c>
      <c r="GW100" s="19">
        <v>0</v>
      </c>
      <c r="GX100" s="19">
        <v>0</v>
      </c>
      <c r="GY100" s="19">
        <v>0</v>
      </c>
      <c r="GZ100" s="19">
        <v>0</v>
      </c>
      <c r="HA100" s="19">
        <v>0</v>
      </c>
      <c r="HB100" s="19">
        <v>0</v>
      </c>
      <c r="HC100" s="19">
        <v>0</v>
      </c>
      <c r="HD100" s="19">
        <v>0</v>
      </c>
      <c r="HE100" s="19">
        <v>0</v>
      </c>
      <c r="HF100" s="19">
        <v>0</v>
      </c>
      <c r="HG100" s="19">
        <v>0</v>
      </c>
      <c r="HH100" s="19">
        <v>0</v>
      </c>
      <c r="HI100" s="19">
        <v>0</v>
      </c>
      <c r="HJ100" s="19">
        <v>0</v>
      </c>
      <c r="HK100" s="19">
        <v>0</v>
      </c>
      <c r="HL100" s="19">
        <v>0</v>
      </c>
      <c r="HM100" s="19">
        <v>0</v>
      </c>
      <c r="HN100" s="19">
        <v>0</v>
      </c>
      <c r="HO100" s="19">
        <v>0</v>
      </c>
    </row>
    <row r="101" spans="2:223">
      <c r="B101" s="16"/>
      <c r="C101" s="17" t="s">
        <v>511</v>
      </c>
      <c r="D101" s="19">
        <v>0</v>
      </c>
      <c r="E101" s="19">
        <v>0</v>
      </c>
      <c r="F101" s="19">
        <v>0</v>
      </c>
      <c r="G101" s="19">
        <v>0</v>
      </c>
      <c r="H101" s="19">
        <v>0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0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0</v>
      </c>
      <c r="AK101" s="19">
        <v>0</v>
      </c>
      <c r="AL101" s="19">
        <v>0</v>
      </c>
      <c r="AM101" s="19">
        <v>0</v>
      </c>
      <c r="AN101" s="19">
        <v>0</v>
      </c>
      <c r="AO101" s="19">
        <v>0</v>
      </c>
      <c r="AP101" s="19">
        <v>0.005224896791910247</v>
      </c>
      <c r="AQ101" s="19">
        <v>0.00055692913069183</v>
      </c>
      <c r="AR101" s="19">
        <v>0.001434495117228381</v>
      </c>
      <c r="AS101" s="19">
        <v>0.0003766040176457299</v>
      </c>
      <c r="AT101" s="19">
        <v>0.0003106528567131829</v>
      </c>
      <c r="AU101" s="19">
        <v>-1.990831167566363E-05</v>
      </c>
      <c r="AV101" s="19">
        <v>1.339600268358295E-05</v>
      </c>
      <c r="AW101" s="19">
        <v>-1.761541456638522E-06</v>
      </c>
      <c r="AX101" s="19">
        <v>0.0001411629236223762</v>
      </c>
      <c r="AY101" s="19">
        <v>0.001772143362931557</v>
      </c>
      <c r="AZ101" s="19">
        <v>0.002212311680696232</v>
      </c>
      <c r="BA101" s="19">
        <v>-2.346723507581834E-05</v>
      </c>
      <c r="BB101" s="19">
        <v>-9.256899773406133E-06</v>
      </c>
      <c r="BC101" s="19">
        <v>0.0001592363605318645</v>
      </c>
      <c r="BD101" s="19">
        <v>0.000148218570589962</v>
      </c>
      <c r="BE101" s="19">
        <v>-0.0001000742452652534</v>
      </c>
      <c r="BF101" s="19">
        <v>5.069597931817626E-05</v>
      </c>
      <c r="BG101" s="19">
        <v>0.000205844530132589</v>
      </c>
      <c r="BH101" s="19">
        <v>1.235370966652185E-05</v>
      </c>
      <c r="BI101" s="19">
        <v>-2.388940824029378E-05</v>
      </c>
      <c r="BJ101" s="19">
        <v>0.001202288881689542</v>
      </c>
      <c r="BK101" s="19">
        <v>-2.281570794769429E-05</v>
      </c>
      <c r="BL101" s="19">
        <v>0.0002198365965961819</v>
      </c>
      <c r="BM101" s="19">
        <v>0.0006510841791515425</v>
      </c>
      <c r="BN101" s="19">
        <v>-9.350593326081693E-05</v>
      </c>
      <c r="BO101" s="19">
        <v>8.774249805499715E-05</v>
      </c>
      <c r="BP101" s="19">
        <v>8.751215678243042E-05</v>
      </c>
      <c r="BQ101" s="19">
        <v>1.090291978276017E-05</v>
      </c>
      <c r="BR101" s="19">
        <v>0.0001605966221778977</v>
      </c>
      <c r="BS101" s="19">
        <v>2.629231004112552E-06</v>
      </c>
      <c r="BT101" s="19">
        <v>5.950852180786322E-06</v>
      </c>
      <c r="BU101" s="19">
        <v>0.0006193036912805587</v>
      </c>
      <c r="BV101" s="19">
        <v>0.001357153830390074</v>
      </c>
      <c r="BW101" s="19">
        <v>0.287506461886899</v>
      </c>
      <c r="BX101" s="19">
        <v>0.6960307681886573</v>
      </c>
      <c r="BY101" s="19">
        <v>5.43704272626037E-05</v>
      </c>
      <c r="BZ101" s="19">
        <v>1.120348870490802E-05</v>
      </c>
      <c r="CA101" s="19">
        <v>-8.088824386271492E-06</v>
      </c>
      <c r="CB101" s="19">
        <v>-1.318532022082174E-06</v>
      </c>
      <c r="CC101" s="19">
        <v>0</v>
      </c>
      <c r="CD101" s="19">
        <v>0</v>
      </c>
      <c r="CE101" s="19">
        <v>0</v>
      </c>
      <c r="CF101" s="19">
        <v>0</v>
      </c>
      <c r="CG101" s="19">
        <v>0</v>
      </c>
      <c r="CH101" s="19">
        <v>0</v>
      </c>
      <c r="CI101" s="19">
        <v>0</v>
      </c>
      <c r="CJ101" s="19">
        <v>0</v>
      </c>
      <c r="CK101" s="19">
        <v>0</v>
      </c>
      <c r="CL101" s="19">
        <v>0</v>
      </c>
      <c r="CM101" s="19">
        <v>0</v>
      </c>
      <c r="CN101" s="19">
        <v>0</v>
      </c>
      <c r="CO101" s="19">
        <v>0</v>
      </c>
      <c r="CP101" s="19">
        <v>0</v>
      </c>
      <c r="CQ101" s="19">
        <v>0</v>
      </c>
      <c r="CR101" s="19">
        <v>0</v>
      </c>
      <c r="CS101" s="19">
        <v>0</v>
      </c>
      <c r="CT101" s="19">
        <v>0</v>
      </c>
      <c r="CU101" s="19">
        <v>0</v>
      </c>
      <c r="CV101" s="19">
        <v>0</v>
      </c>
      <c r="CW101" s="19">
        <v>0</v>
      </c>
      <c r="CX101" s="19">
        <v>0</v>
      </c>
      <c r="CY101" s="19">
        <v>0</v>
      </c>
      <c r="CZ101" s="19">
        <v>0</v>
      </c>
      <c r="DA101" s="19">
        <v>0</v>
      </c>
      <c r="DB101" s="19">
        <v>0</v>
      </c>
      <c r="DC101" s="19">
        <v>0</v>
      </c>
      <c r="DD101" s="19">
        <v>0</v>
      </c>
      <c r="DE101" s="19">
        <v>0</v>
      </c>
      <c r="DF101" s="19">
        <v>0</v>
      </c>
      <c r="DG101" s="19">
        <v>0</v>
      </c>
      <c r="DH101" s="19">
        <v>0</v>
      </c>
      <c r="DI101" s="19">
        <v>0</v>
      </c>
      <c r="DJ101" s="19">
        <v>0</v>
      </c>
      <c r="DK101" s="19">
        <v>0</v>
      </c>
      <c r="DL101" s="19">
        <v>0</v>
      </c>
      <c r="DM101" s="19">
        <v>0</v>
      </c>
      <c r="DN101" s="19">
        <v>0</v>
      </c>
      <c r="DO101" s="19">
        <v>0</v>
      </c>
      <c r="DP101" s="19">
        <v>0</v>
      </c>
      <c r="DQ101" s="19">
        <v>0</v>
      </c>
      <c r="DR101" s="19">
        <v>0</v>
      </c>
      <c r="DS101" s="19">
        <v>0</v>
      </c>
      <c r="DT101" s="19">
        <v>0</v>
      </c>
      <c r="DU101" s="19">
        <v>0</v>
      </c>
      <c r="DV101" s="19">
        <v>0</v>
      </c>
      <c r="DW101" s="19">
        <v>0</v>
      </c>
      <c r="DX101" s="19">
        <v>0</v>
      </c>
      <c r="DY101" s="19">
        <v>0</v>
      </c>
      <c r="DZ101" s="19">
        <v>0</v>
      </c>
      <c r="EA101" s="19">
        <v>0</v>
      </c>
      <c r="EB101" s="19">
        <v>0</v>
      </c>
      <c r="EC101" s="19">
        <v>0</v>
      </c>
      <c r="ED101" s="19">
        <v>0</v>
      </c>
      <c r="EE101" s="19">
        <v>0</v>
      </c>
      <c r="EF101" s="19">
        <v>0</v>
      </c>
      <c r="EG101" s="19">
        <v>0</v>
      </c>
      <c r="EH101" s="19">
        <v>0</v>
      </c>
      <c r="EI101" s="19">
        <v>0</v>
      </c>
      <c r="EJ101" s="19">
        <v>0</v>
      </c>
      <c r="EK101" s="19">
        <v>0</v>
      </c>
      <c r="EL101" s="19">
        <v>0</v>
      </c>
      <c r="EM101" s="19">
        <v>0</v>
      </c>
      <c r="EN101" s="19">
        <v>0</v>
      </c>
      <c r="EO101" s="19">
        <v>0</v>
      </c>
      <c r="EP101" s="19">
        <v>0</v>
      </c>
      <c r="EQ101" s="19">
        <v>0</v>
      </c>
      <c r="ER101" s="19">
        <v>0</v>
      </c>
      <c r="ES101" s="19">
        <v>0</v>
      </c>
      <c r="ET101" s="19">
        <v>0</v>
      </c>
      <c r="EU101" s="19">
        <v>0</v>
      </c>
      <c r="EV101" s="19">
        <v>0</v>
      </c>
      <c r="EW101" s="19">
        <v>0</v>
      </c>
      <c r="EX101" s="19">
        <v>0</v>
      </c>
      <c r="EY101" s="19">
        <v>0</v>
      </c>
      <c r="EZ101" s="19">
        <v>0</v>
      </c>
      <c r="FA101" s="19">
        <v>0</v>
      </c>
      <c r="FB101" s="19">
        <v>0</v>
      </c>
      <c r="FC101" s="19">
        <v>0</v>
      </c>
      <c r="FD101" s="19">
        <v>0</v>
      </c>
      <c r="FE101" s="19">
        <v>0</v>
      </c>
      <c r="FF101" s="19">
        <v>0</v>
      </c>
      <c r="FG101" s="19">
        <v>0</v>
      </c>
      <c r="FH101" s="19">
        <v>0</v>
      </c>
      <c r="FI101" s="19">
        <v>0</v>
      </c>
      <c r="FJ101" s="19">
        <v>0</v>
      </c>
      <c r="FK101" s="19">
        <v>0</v>
      </c>
      <c r="FL101" s="19">
        <v>0</v>
      </c>
      <c r="FM101" s="19">
        <v>0</v>
      </c>
      <c r="FN101" s="19">
        <v>0</v>
      </c>
      <c r="FO101" s="19">
        <v>0</v>
      </c>
      <c r="FP101" s="19">
        <v>0</v>
      </c>
      <c r="FQ101" s="19">
        <v>0</v>
      </c>
      <c r="FR101" s="19">
        <v>0</v>
      </c>
      <c r="FS101" s="19">
        <v>0</v>
      </c>
      <c r="FT101" s="19">
        <v>0</v>
      </c>
      <c r="FU101" s="19">
        <v>0</v>
      </c>
      <c r="FV101" s="19">
        <v>0</v>
      </c>
      <c r="FW101" s="19">
        <v>0</v>
      </c>
      <c r="FX101" s="19">
        <v>0</v>
      </c>
      <c r="FY101" s="19">
        <v>0</v>
      </c>
      <c r="FZ101" s="19">
        <v>0</v>
      </c>
      <c r="GA101" s="19">
        <v>0</v>
      </c>
      <c r="GB101" s="19">
        <v>0</v>
      </c>
      <c r="GC101" s="19">
        <v>0</v>
      </c>
      <c r="GD101" s="19">
        <v>0</v>
      </c>
      <c r="GE101" s="19">
        <v>0</v>
      </c>
      <c r="GF101" s="19">
        <v>0</v>
      </c>
      <c r="GG101" s="19">
        <v>0</v>
      </c>
      <c r="GH101" s="19">
        <v>0</v>
      </c>
      <c r="GI101" s="19">
        <v>0</v>
      </c>
      <c r="GJ101" s="19">
        <v>0</v>
      </c>
      <c r="GK101" s="19">
        <v>0</v>
      </c>
      <c r="GL101" s="19">
        <v>0</v>
      </c>
      <c r="GM101" s="19">
        <v>0</v>
      </c>
      <c r="GN101" s="19">
        <v>0</v>
      </c>
      <c r="GO101" s="19">
        <v>0</v>
      </c>
      <c r="GP101" s="19">
        <v>0</v>
      </c>
      <c r="GQ101" s="19">
        <v>0</v>
      </c>
      <c r="GR101" s="19">
        <v>0</v>
      </c>
      <c r="GS101" s="19">
        <v>0</v>
      </c>
      <c r="GT101" s="19">
        <v>0</v>
      </c>
      <c r="GU101" s="19">
        <v>0</v>
      </c>
      <c r="GV101" s="19">
        <v>0</v>
      </c>
      <c r="GW101" s="19">
        <v>0</v>
      </c>
      <c r="GX101" s="19">
        <v>0</v>
      </c>
      <c r="GY101" s="19">
        <v>0</v>
      </c>
      <c r="GZ101" s="19">
        <v>0</v>
      </c>
      <c r="HA101" s="19">
        <v>0</v>
      </c>
      <c r="HB101" s="19">
        <v>0</v>
      </c>
      <c r="HC101" s="19">
        <v>0</v>
      </c>
      <c r="HD101" s="19">
        <v>0</v>
      </c>
      <c r="HE101" s="19">
        <v>0</v>
      </c>
      <c r="HF101" s="19">
        <v>0</v>
      </c>
      <c r="HG101" s="19">
        <v>0</v>
      </c>
      <c r="HH101" s="19">
        <v>0</v>
      </c>
      <c r="HI101" s="19">
        <v>0</v>
      </c>
      <c r="HJ101" s="19">
        <v>0</v>
      </c>
      <c r="HK101" s="19">
        <v>0</v>
      </c>
      <c r="HL101" s="19">
        <v>0</v>
      </c>
      <c r="HM101" s="19">
        <v>0</v>
      </c>
      <c r="HN101" s="19">
        <v>0</v>
      </c>
      <c r="HO101" s="19">
        <v>0</v>
      </c>
    </row>
    <row r="102" spans="2:223">
      <c r="B102" s="16"/>
      <c r="C102" s="17" t="s">
        <v>513</v>
      </c>
      <c r="D102" s="19">
        <v>0</v>
      </c>
      <c r="E102" s="19">
        <v>0</v>
      </c>
      <c r="F102" s="19">
        <v>0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0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0</v>
      </c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0.001405485511772007</v>
      </c>
      <c r="AQ102" s="19">
        <v>-0.00438507497505985</v>
      </c>
      <c r="AR102" s="19">
        <v>0.001289251065821326</v>
      </c>
      <c r="AS102" s="19">
        <v>5.71218192022799E-05</v>
      </c>
      <c r="AT102" s="19">
        <v>-9.975908412704697E-05</v>
      </c>
      <c r="AU102" s="19">
        <v>3.135391229749801E-05</v>
      </c>
      <c r="AV102" s="19">
        <v>-1.159423741419529E-05</v>
      </c>
      <c r="AW102" s="19">
        <v>1.562571540010785E-06</v>
      </c>
      <c r="AX102" s="19">
        <v>0.002559521756437029</v>
      </c>
      <c r="AY102" s="19">
        <v>-0.003434216074225946</v>
      </c>
      <c r="AZ102" s="19">
        <v>0.001685781283296265</v>
      </c>
      <c r="BA102" s="19">
        <v>-0.0002150334147287154</v>
      </c>
      <c r="BB102" s="19">
        <v>0.004375811484958502</v>
      </c>
      <c r="BC102" s="19">
        <v>0.004484064556444348</v>
      </c>
      <c r="BD102" s="19">
        <v>0.007832202283628001</v>
      </c>
      <c r="BE102" s="19">
        <v>2.967596514099158E-05</v>
      </c>
      <c r="BF102" s="19">
        <v>-0.001103165926542914</v>
      </c>
      <c r="BG102" s="19">
        <v>0.001538889919333091</v>
      </c>
      <c r="BH102" s="19">
        <v>-0.005999524371712111</v>
      </c>
      <c r="BI102" s="19">
        <v>-0.008950193669930981</v>
      </c>
      <c r="BJ102" s="19">
        <v>0.004388026060519883</v>
      </c>
      <c r="BK102" s="19">
        <v>0.006534384502271948</v>
      </c>
      <c r="BL102" s="19">
        <v>-0.000361512283530362</v>
      </c>
      <c r="BM102" s="19">
        <v>0.01610892301716625</v>
      </c>
      <c r="BN102" s="19">
        <v>0.003774697900757014</v>
      </c>
      <c r="BO102" s="19">
        <v>-0.003856601317199817</v>
      </c>
      <c r="BP102" s="19">
        <v>0.005108258145047751</v>
      </c>
      <c r="BQ102" s="19">
        <v>-0.0001060059247207589</v>
      </c>
      <c r="BR102" s="19">
        <v>0.00159032893595709</v>
      </c>
      <c r="BS102" s="19">
        <v>-2.042188281646941E-05</v>
      </c>
      <c r="BT102" s="19">
        <v>-1.125449805026511E-07</v>
      </c>
      <c r="BU102" s="19">
        <v>0.001884972412658602</v>
      </c>
      <c r="BV102" s="19">
        <v>0.01390746246855886</v>
      </c>
      <c r="BW102" s="19">
        <v>0.6612158570734236</v>
      </c>
      <c r="BX102" s="19">
        <v>0.2828929350706409</v>
      </c>
      <c r="BY102" s="19">
        <v>0.0003621594184849463</v>
      </c>
      <c r="BZ102" s="19">
        <v>-0.0005053993784688152</v>
      </c>
      <c r="CA102" s="19">
        <v>-5.590806702542724E-05</v>
      </c>
      <c r="CB102" s="19">
        <v>0.0001189232093493888</v>
      </c>
      <c r="CC102" s="19">
        <v>0</v>
      </c>
      <c r="CD102" s="19">
        <v>0</v>
      </c>
      <c r="CE102" s="19">
        <v>0</v>
      </c>
      <c r="CF102" s="19">
        <v>0</v>
      </c>
      <c r="CG102" s="19">
        <v>0</v>
      </c>
      <c r="CH102" s="19">
        <v>0</v>
      </c>
      <c r="CI102" s="19">
        <v>0</v>
      </c>
      <c r="CJ102" s="19">
        <v>0</v>
      </c>
      <c r="CK102" s="19">
        <v>0</v>
      </c>
      <c r="CL102" s="19">
        <v>0</v>
      </c>
      <c r="CM102" s="19">
        <v>0</v>
      </c>
      <c r="CN102" s="19">
        <v>0</v>
      </c>
      <c r="CO102" s="19">
        <v>0</v>
      </c>
      <c r="CP102" s="19">
        <v>0</v>
      </c>
      <c r="CQ102" s="19">
        <v>0</v>
      </c>
      <c r="CR102" s="19">
        <v>0</v>
      </c>
      <c r="CS102" s="19">
        <v>0</v>
      </c>
      <c r="CT102" s="19">
        <v>0</v>
      </c>
      <c r="CU102" s="19">
        <v>0</v>
      </c>
      <c r="CV102" s="19">
        <v>0</v>
      </c>
      <c r="CW102" s="19">
        <v>0</v>
      </c>
      <c r="CX102" s="19">
        <v>0</v>
      </c>
      <c r="CY102" s="19">
        <v>0</v>
      </c>
      <c r="CZ102" s="19">
        <v>0</v>
      </c>
      <c r="DA102" s="19">
        <v>0</v>
      </c>
      <c r="DB102" s="19">
        <v>0</v>
      </c>
      <c r="DC102" s="19">
        <v>0</v>
      </c>
      <c r="DD102" s="19">
        <v>0</v>
      </c>
      <c r="DE102" s="19">
        <v>0</v>
      </c>
      <c r="DF102" s="19">
        <v>0</v>
      </c>
      <c r="DG102" s="19">
        <v>0</v>
      </c>
      <c r="DH102" s="19">
        <v>0</v>
      </c>
      <c r="DI102" s="19">
        <v>0</v>
      </c>
      <c r="DJ102" s="19">
        <v>0</v>
      </c>
      <c r="DK102" s="19">
        <v>0</v>
      </c>
      <c r="DL102" s="19">
        <v>0</v>
      </c>
      <c r="DM102" s="19">
        <v>0</v>
      </c>
      <c r="DN102" s="19">
        <v>0</v>
      </c>
      <c r="DO102" s="19">
        <v>0</v>
      </c>
      <c r="DP102" s="19">
        <v>0</v>
      </c>
      <c r="DQ102" s="19">
        <v>0</v>
      </c>
      <c r="DR102" s="19">
        <v>0</v>
      </c>
      <c r="DS102" s="19">
        <v>0</v>
      </c>
      <c r="DT102" s="19">
        <v>0</v>
      </c>
      <c r="DU102" s="19">
        <v>0</v>
      </c>
      <c r="DV102" s="19">
        <v>0</v>
      </c>
      <c r="DW102" s="19">
        <v>0</v>
      </c>
      <c r="DX102" s="19">
        <v>0</v>
      </c>
      <c r="DY102" s="19">
        <v>0</v>
      </c>
      <c r="DZ102" s="19">
        <v>0</v>
      </c>
      <c r="EA102" s="19">
        <v>0</v>
      </c>
      <c r="EB102" s="19">
        <v>0</v>
      </c>
      <c r="EC102" s="19">
        <v>0</v>
      </c>
      <c r="ED102" s="19">
        <v>0</v>
      </c>
      <c r="EE102" s="19">
        <v>0</v>
      </c>
      <c r="EF102" s="19">
        <v>0</v>
      </c>
      <c r="EG102" s="19">
        <v>0</v>
      </c>
      <c r="EH102" s="19">
        <v>0</v>
      </c>
      <c r="EI102" s="19">
        <v>0</v>
      </c>
      <c r="EJ102" s="19">
        <v>0</v>
      </c>
      <c r="EK102" s="19">
        <v>0</v>
      </c>
      <c r="EL102" s="19">
        <v>0</v>
      </c>
      <c r="EM102" s="19">
        <v>0</v>
      </c>
      <c r="EN102" s="19">
        <v>0</v>
      </c>
      <c r="EO102" s="19">
        <v>0</v>
      </c>
      <c r="EP102" s="19">
        <v>0</v>
      </c>
      <c r="EQ102" s="19">
        <v>0</v>
      </c>
      <c r="ER102" s="19">
        <v>0</v>
      </c>
      <c r="ES102" s="19">
        <v>0</v>
      </c>
      <c r="ET102" s="19">
        <v>0</v>
      </c>
      <c r="EU102" s="19">
        <v>0</v>
      </c>
      <c r="EV102" s="19">
        <v>0</v>
      </c>
      <c r="EW102" s="19">
        <v>0</v>
      </c>
      <c r="EX102" s="19">
        <v>0</v>
      </c>
      <c r="EY102" s="19">
        <v>0</v>
      </c>
      <c r="EZ102" s="19">
        <v>0</v>
      </c>
      <c r="FA102" s="19">
        <v>0</v>
      </c>
      <c r="FB102" s="19">
        <v>0</v>
      </c>
      <c r="FC102" s="19">
        <v>0</v>
      </c>
      <c r="FD102" s="19">
        <v>0</v>
      </c>
      <c r="FE102" s="19">
        <v>0</v>
      </c>
      <c r="FF102" s="19">
        <v>0</v>
      </c>
      <c r="FG102" s="19">
        <v>0</v>
      </c>
      <c r="FH102" s="19">
        <v>0</v>
      </c>
      <c r="FI102" s="19">
        <v>0</v>
      </c>
      <c r="FJ102" s="19">
        <v>0</v>
      </c>
      <c r="FK102" s="19">
        <v>0</v>
      </c>
      <c r="FL102" s="19">
        <v>0</v>
      </c>
      <c r="FM102" s="19">
        <v>0</v>
      </c>
      <c r="FN102" s="19">
        <v>0</v>
      </c>
      <c r="FO102" s="19">
        <v>0</v>
      </c>
      <c r="FP102" s="19">
        <v>0</v>
      </c>
      <c r="FQ102" s="19">
        <v>0</v>
      </c>
      <c r="FR102" s="19">
        <v>0</v>
      </c>
      <c r="FS102" s="19">
        <v>0</v>
      </c>
      <c r="FT102" s="19">
        <v>0</v>
      </c>
      <c r="FU102" s="19">
        <v>0</v>
      </c>
      <c r="FV102" s="19">
        <v>0</v>
      </c>
      <c r="FW102" s="19">
        <v>0</v>
      </c>
      <c r="FX102" s="19">
        <v>0</v>
      </c>
      <c r="FY102" s="19">
        <v>0</v>
      </c>
      <c r="FZ102" s="19">
        <v>0</v>
      </c>
      <c r="GA102" s="19">
        <v>0</v>
      </c>
      <c r="GB102" s="19">
        <v>0</v>
      </c>
      <c r="GC102" s="19">
        <v>0</v>
      </c>
      <c r="GD102" s="19">
        <v>0</v>
      </c>
      <c r="GE102" s="19">
        <v>0</v>
      </c>
      <c r="GF102" s="19">
        <v>0</v>
      </c>
      <c r="GG102" s="19">
        <v>0</v>
      </c>
      <c r="GH102" s="19">
        <v>0</v>
      </c>
      <c r="GI102" s="19">
        <v>0</v>
      </c>
      <c r="GJ102" s="19">
        <v>0</v>
      </c>
      <c r="GK102" s="19">
        <v>0</v>
      </c>
      <c r="GL102" s="19">
        <v>0</v>
      </c>
      <c r="GM102" s="19">
        <v>0</v>
      </c>
      <c r="GN102" s="19">
        <v>0</v>
      </c>
      <c r="GO102" s="19">
        <v>0</v>
      </c>
      <c r="GP102" s="19">
        <v>0</v>
      </c>
      <c r="GQ102" s="19">
        <v>0</v>
      </c>
      <c r="GR102" s="19">
        <v>0</v>
      </c>
      <c r="GS102" s="19">
        <v>0</v>
      </c>
      <c r="GT102" s="19">
        <v>0</v>
      </c>
      <c r="GU102" s="19">
        <v>0</v>
      </c>
      <c r="GV102" s="19">
        <v>0</v>
      </c>
      <c r="GW102" s="19">
        <v>0</v>
      </c>
      <c r="GX102" s="19">
        <v>0</v>
      </c>
      <c r="GY102" s="19">
        <v>0</v>
      </c>
      <c r="GZ102" s="19">
        <v>0</v>
      </c>
      <c r="HA102" s="19">
        <v>0</v>
      </c>
      <c r="HB102" s="19">
        <v>0</v>
      </c>
      <c r="HC102" s="19">
        <v>0</v>
      </c>
      <c r="HD102" s="19">
        <v>0</v>
      </c>
      <c r="HE102" s="19">
        <v>0</v>
      </c>
      <c r="HF102" s="19">
        <v>0</v>
      </c>
      <c r="HG102" s="19">
        <v>0</v>
      </c>
      <c r="HH102" s="19">
        <v>0</v>
      </c>
      <c r="HI102" s="19">
        <v>0</v>
      </c>
      <c r="HJ102" s="19">
        <v>0</v>
      </c>
      <c r="HK102" s="19">
        <v>0</v>
      </c>
      <c r="HL102" s="19">
        <v>0</v>
      </c>
      <c r="HM102" s="19">
        <v>0</v>
      </c>
      <c r="HN102" s="19">
        <v>0</v>
      </c>
      <c r="HO102" s="19">
        <v>0</v>
      </c>
    </row>
    <row r="103" spans="2:223">
      <c r="B103" s="16"/>
      <c r="C103" s="17" t="s">
        <v>515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-0.0006034381310882291</v>
      </c>
      <c r="AQ103" s="19">
        <v>-0.0002247967503533126</v>
      </c>
      <c r="AR103" s="19">
        <v>0.0007654436070120568</v>
      </c>
      <c r="AS103" s="19">
        <v>0.002507033679818744</v>
      </c>
      <c r="AT103" s="19">
        <v>0.003471537135083212</v>
      </c>
      <c r="AU103" s="19">
        <v>0.9930650268932214</v>
      </c>
      <c r="AV103" s="19">
        <v>0.001005071465085731</v>
      </c>
      <c r="AW103" s="19">
        <v>-2.24854856346028E-05</v>
      </c>
      <c r="AX103" s="19">
        <v>4.132451264151906E-05</v>
      </c>
      <c r="AY103" s="19">
        <v>1.891894909744304E-06</v>
      </c>
      <c r="AZ103" s="19">
        <v>-6.157559392188898E-07</v>
      </c>
      <c r="BA103" s="19">
        <v>2.745848900477359E-05</v>
      </c>
      <c r="BB103" s="19">
        <v>-3.914893285233752E-05</v>
      </c>
      <c r="BC103" s="19">
        <v>-0.000403109156726136</v>
      </c>
      <c r="BD103" s="19">
        <v>-1.300740581698562E-05</v>
      </c>
      <c r="BE103" s="19">
        <v>0.0001589591338174861</v>
      </c>
      <c r="BF103" s="19">
        <v>2.784149354684602E-07</v>
      </c>
      <c r="BG103" s="19">
        <v>-1.263126496215666E-06</v>
      </c>
      <c r="BH103" s="19">
        <v>-4.691873107610193E-07</v>
      </c>
      <c r="BI103" s="19">
        <v>-5.124587972641306E-06</v>
      </c>
      <c r="BJ103" s="19">
        <v>-5.820078172074019E-05</v>
      </c>
      <c r="BK103" s="19">
        <v>-3.002546615841264E-05</v>
      </c>
      <c r="BL103" s="19">
        <v>1.488310378296403E-05</v>
      </c>
      <c r="BM103" s="19">
        <v>7.260743370191197E-05</v>
      </c>
      <c r="BN103" s="19">
        <v>2.009680216205467E-06</v>
      </c>
      <c r="BO103" s="19">
        <v>2.6534557103645E-05</v>
      </c>
      <c r="BP103" s="19">
        <v>9.917944570735744E-07</v>
      </c>
      <c r="BQ103" s="19">
        <v>0.0002956694931088062</v>
      </c>
      <c r="BR103" s="19">
        <v>2.097293377845737E-05</v>
      </c>
      <c r="BS103" s="19">
        <v>6.921537671515347E-06</v>
      </c>
      <c r="BT103" s="19">
        <v>5.658540582342239E-07</v>
      </c>
      <c r="BU103" s="19">
        <v>1.371859896460553E-05</v>
      </c>
      <c r="BV103" s="19">
        <v>2.229952891371402E-06</v>
      </c>
      <c r="BW103" s="19">
        <v>-7.368001586526505E-06</v>
      </c>
      <c r="BX103" s="19">
        <v>-1.116538524945018E-08</v>
      </c>
      <c r="BY103" s="19">
        <v>0.00560670761022886</v>
      </c>
      <c r="BZ103" s="19">
        <v>0.0004550777254925696</v>
      </c>
      <c r="CA103" s="19">
        <v>-2.022917124545826E-06</v>
      </c>
      <c r="CB103" s="19">
        <v>1.874380932468722E-06</v>
      </c>
      <c r="CC103" s="19">
        <v>0</v>
      </c>
      <c r="CD103" s="19">
        <v>0</v>
      </c>
      <c r="CE103" s="19">
        <v>0</v>
      </c>
      <c r="CF103" s="19">
        <v>0</v>
      </c>
      <c r="CG103" s="19">
        <v>0</v>
      </c>
      <c r="CH103" s="19">
        <v>0</v>
      </c>
      <c r="CI103" s="19">
        <v>0</v>
      </c>
      <c r="CJ103" s="19">
        <v>0</v>
      </c>
      <c r="CK103" s="19">
        <v>0</v>
      </c>
      <c r="CL103" s="19">
        <v>0</v>
      </c>
      <c r="CM103" s="19">
        <v>0</v>
      </c>
      <c r="CN103" s="19">
        <v>0</v>
      </c>
      <c r="CO103" s="19">
        <v>0</v>
      </c>
      <c r="CP103" s="19">
        <v>0</v>
      </c>
      <c r="CQ103" s="19">
        <v>0</v>
      </c>
      <c r="CR103" s="19">
        <v>0</v>
      </c>
      <c r="CS103" s="19">
        <v>0</v>
      </c>
      <c r="CT103" s="19">
        <v>0</v>
      </c>
      <c r="CU103" s="19">
        <v>0</v>
      </c>
      <c r="CV103" s="19">
        <v>0</v>
      </c>
      <c r="CW103" s="19">
        <v>0</v>
      </c>
      <c r="CX103" s="19">
        <v>0</v>
      </c>
      <c r="CY103" s="19">
        <v>0</v>
      </c>
      <c r="CZ103" s="19">
        <v>0</v>
      </c>
      <c r="DA103" s="19">
        <v>0</v>
      </c>
      <c r="DB103" s="19">
        <v>0</v>
      </c>
      <c r="DC103" s="19">
        <v>0</v>
      </c>
      <c r="DD103" s="19">
        <v>0</v>
      </c>
      <c r="DE103" s="19">
        <v>0</v>
      </c>
      <c r="DF103" s="19">
        <v>0</v>
      </c>
      <c r="DG103" s="19">
        <v>0</v>
      </c>
      <c r="DH103" s="19">
        <v>0</v>
      </c>
      <c r="DI103" s="19">
        <v>0</v>
      </c>
      <c r="DJ103" s="19">
        <v>0</v>
      </c>
      <c r="DK103" s="19">
        <v>0</v>
      </c>
      <c r="DL103" s="19">
        <v>0</v>
      </c>
      <c r="DM103" s="19">
        <v>0</v>
      </c>
      <c r="DN103" s="19">
        <v>0</v>
      </c>
      <c r="DO103" s="19">
        <v>0</v>
      </c>
      <c r="DP103" s="19">
        <v>0</v>
      </c>
      <c r="DQ103" s="19">
        <v>0</v>
      </c>
      <c r="DR103" s="19">
        <v>0</v>
      </c>
      <c r="DS103" s="19">
        <v>0</v>
      </c>
      <c r="DT103" s="19">
        <v>0</v>
      </c>
      <c r="DU103" s="19">
        <v>0</v>
      </c>
      <c r="DV103" s="19">
        <v>0</v>
      </c>
      <c r="DW103" s="19">
        <v>0</v>
      </c>
      <c r="DX103" s="19">
        <v>0</v>
      </c>
      <c r="DY103" s="19">
        <v>0</v>
      </c>
      <c r="DZ103" s="19">
        <v>0</v>
      </c>
      <c r="EA103" s="19">
        <v>0</v>
      </c>
      <c r="EB103" s="19">
        <v>0</v>
      </c>
      <c r="EC103" s="19">
        <v>0</v>
      </c>
      <c r="ED103" s="19">
        <v>0</v>
      </c>
      <c r="EE103" s="19">
        <v>0</v>
      </c>
      <c r="EF103" s="19">
        <v>0</v>
      </c>
      <c r="EG103" s="19">
        <v>0</v>
      </c>
      <c r="EH103" s="19">
        <v>0</v>
      </c>
      <c r="EI103" s="19">
        <v>0</v>
      </c>
      <c r="EJ103" s="19">
        <v>0</v>
      </c>
      <c r="EK103" s="19">
        <v>0</v>
      </c>
      <c r="EL103" s="19">
        <v>0</v>
      </c>
      <c r="EM103" s="19">
        <v>0</v>
      </c>
      <c r="EN103" s="19">
        <v>0</v>
      </c>
      <c r="EO103" s="19">
        <v>0</v>
      </c>
      <c r="EP103" s="19">
        <v>0</v>
      </c>
      <c r="EQ103" s="19">
        <v>0</v>
      </c>
      <c r="ER103" s="19">
        <v>0</v>
      </c>
      <c r="ES103" s="19">
        <v>0</v>
      </c>
      <c r="ET103" s="19">
        <v>0</v>
      </c>
      <c r="EU103" s="19">
        <v>0</v>
      </c>
      <c r="EV103" s="19">
        <v>0</v>
      </c>
      <c r="EW103" s="19">
        <v>0</v>
      </c>
      <c r="EX103" s="19">
        <v>0</v>
      </c>
      <c r="EY103" s="19">
        <v>0</v>
      </c>
      <c r="EZ103" s="19">
        <v>0</v>
      </c>
      <c r="FA103" s="19">
        <v>0</v>
      </c>
      <c r="FB103" s="19">
        <v>0</v>
      </c>
      <c r="FC103" s="19">
        <v>0</v>
      </c>
      <c r="FD103" s="19">
        <v>0</v>
      </c>
      <c r="FE103" s="19">
        <v>0</v>
      </c>
      <c r="FF103" s="19">
        <v>0</v>
      </c>
      <c r="FG103" s="19">
        <v>0</v>
      </c>
      <c r="FH103" s="19">
        <v>0</v>
      </c>
      <c r="FI103" s="19">
        <v>0</v>
      </c>
      <c r="FJ103" s="19">
        <v>0</v>
      </c>
      <c r="FK103" s="19">
        <v>0</v>
      </c>
      <c r="FL103" s="19">
        <v>0</v>
      </c>
      <c r="FM103" s="19">
        <v>0</v>
      </c>
      <c r="FN103" s="19">
        <v>0</v>
      </c>
      <c r="FO103" s="19">
        <v>0</v>
      </c>
      <c r="FP103" s="19">
        <v>0</v>
      </c>
      <c r="FQ103" s="19">
        <v>0</v>
      </c>
      <c r="FR103" s="19">
        <v>0</v>
      </c>
      <c r="FS103" s="19">
        <v>0</v>
      </c>
      <c r="FT103" s="19">
        <v>0</v>
      </c>
      <c r="FU103" s="19">
        <v>0</v>
      </c>
      <c r="FV103" s="19">
        <v>0</v>
      </c>
      <c r="FW103" s="19">
        <v>0</v>
      </c>
      <c r="FX103" s="19">
        <v>0</v>
      </c>
      <c r="FY103" s="19">
        <v>0</v>
      </c>
      <c r="FZ103" s="19">
        <v>0</v>
      </c>
      <c r="GA103" s="19">
        <v>0</v>
      </c>
      <c r="GB103" s="19">
        <v>0</v>
      </c>
      <c r="GC103" s="19">
        <v>0</v>
      </c>
      <c r="GD103" s="19">
        <v>0</v>
      </c>
      <c r="GE103" s="19">
        <v>0</v>
      </c>
      <c r="GF103" s="19">
        <v>0</v>
      </c>
      <c r="GG103" s="19">
        <v>0</v>
      </c>
      <c r="GH103" s="19">
        <v>0</v>
      </c>
      <c r="GI103" s="19">
        <v>0</v>
      </c>
      <c r="GJ103" s="19">
        <v>0</v>
      </c>
      <c r="GK103" s="19">
        <v>0</v>
      </c>
      <c r="GL103" s="19">
        <v>0</v>
      </c>
      <c r="GM103" s="19">
        <v>0</v>
      </c>
      <c r="GN103" s="19">
        <v>0</v>
      </c>
      <c r="GO103" s="19">
        <v>0</v>
      </c>
      <c r="GP103" s="19">
        <v>0</v>
      </c>
      <c r="GQ103" s="19">
        <v>0</v>
      </c>
      <c r="GR103" s="19">
        <v>0</v>
      </c>
      <c r="GS103" s="19">
        <v>0</v>
      </c>
      <c r="GT103" s="19">
        <v>0</v>
      </c>
      <c r="GU103" s="19">
        <v>0</v>
      </c>
      <c r="GV103" s="19">
        <v>0</v>
      </c>
      <c r="GW103" s="19">
        <v>0</v>
      </c>
      <c r="GX103" s="19">
        <v>0</v>
      </c>
      <c r="GY103" s="19">
        <v>0</v>
      </c>
      <c r="GZ103" s="19">
        <v>0</v>
      </c>
      <c r="HA103" s="19">
        <v>0</v>
      </c>
      <c r="HB103" s="19">
        <v>0</v>
      </c>
      <c r="HC103" s="19">
        <v>0</v>
      </c>
      <c r="HD103" s="19">
        <v>0</v>
      </c>
      <c r="HE103" s="19">
        <v>0</v>
      </c>
      <c r="HF103" s="19">
        <v>0</v>
      </c>
      <c r="HG103" s="19">
        <v>0</v>
      </c>
      <c r="HH103" s="19">
        <v>0</v>
      </c>
      <c r="HI103" s="19">
        <v>0</v>
      </c>
      <c r="HJ103" s="19">
        <v>0</v>
      </c>
      <c r="HK103" s="19">
        <v>0</v>
      </c>
      <c r="HL103" s="19">
        <v>0</v>
      </c>
      <c r="HM103" s="19">
        <v>0</v>
      </c>
      <c r="HN103" s="19">
        <v>0</v>
      </c>
      <c r="HO103" s="19">
        <v>0</v>
      </c>
    </row>
    <row r="104" spans="2:223">
      <c r="B104" s="16"/>
      <c r="C104" s="17" t="s">
        <v>517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-0.01846644861623379</v>
      </c>
      <c r="AQ104" s="19">
        <v>-0.00737517137288963</v>
      </c>
      <c r="AR104" s="19">
        <v>-0.005326309246013849</v>
      </c>
      <c r="AS104" s="19">
        <v>9.19335326458341E-05</v>
      </c>
      <c r="AT104" s="19">
        <v>-0.0001105938514731453</v>
      </c>
      <c r="AU104" s="19">
        <v>0.003078671075606526</v>
      </c>
      <c r="AV104" s="19">
        <v>-0.0001090587860987637</v>
      </c>
      <c r="AW104" s="19">
        <v>1.513797514420861E-05</v>
      </c>
      <c r="AX104" s="19">
        <v>-0.001455158399697131</v>
      </c>
      <c r="AY104" s="19">
        <v>8.162490086725145E-06</v>
      </c>
      <c r="AZ104" s="19">
        <v>2.918956786552263E-06</v>
      </c>
      <c r="BA104" s="19">
        <v>0.0003007163562768456</v>
      </c>
      <c r="BB104" s="19">
        <v>0.0004337694654646485</v>
      </c>
      <c r="BC104" s="19">
        <v>0.0005764680771707271</v>
      </c>
      <c r="BD104" s="19">
        <v>1.079690306104358E-05</v>
      </c>
      <c r="BE104" s="19">
        <v>1.763841489767239E-05</v>
      </c>
      <c r="BF104" s="19">
        <v>-0.0002593401585542274</v>
      </c>
      <c r="BG104" s="19">
        <v>-7.11449976864157E-05</v>
      </c>
      <c r="BH104" s="19">
        <v>3.745408812691175E-05</v>
      </c>
      <c r="BI104" s="19">
        <v>2.959278492633354E-05</v>
      </c>
      <c r="BJ104" s="19">
        <v>0.0001121452914588421</v>
      </c>
      <c r="BK104" s="19">
        <v>6.95387834131344E-05</v>
      </c>
      <c r="BL104" s="19">
        <v>-1.632637604897681E-05</v>
      </c>
      <c r="BM104" s="19">
        <v>-1.24340116349466E-05</v>
      </c>
      <c r="BN104" s="19">
        <v>-0.0005407742066281949</v>
      </c>
      <c r="BO104" s="19">
        <v>-0.0002506418110638495</v>
      </c>
      <c r="BP104" s="19">
        <v>1.513577355135593E-06</v>
      </c>
      <c r="BQ104" s="19">
        <v>-1.75313476370292E-06</v>
      </c>
      <c r="BR104" s="19">
        <v>-1.882974121950056E-07</v>
      </c>
      <c r="BS104" s="19">
        <v>4.895832554629232E-05</v>
      </c>
      <c r="BT104" s="19">
        <v>6.264410615164165E-06</v>
      </c>
      <c r="BU104" s="19">
        <v>0.002181989168455651</v>
      </c>
      <c r="BV104" s="19">
        <v>3.100034050674052E-06</v>
      </c>
      <c r="BW104" s="19">
        <v>1.531333501914456E-05</v>
      </c>
      <c r="BX104" s="19">
        <v>-8.143763319829288E-08</v>
      </c>
      <c r="BY104" s="19">
        <v>0.9303011895938774</v>
      </c>
      <c r="BZ104" s="19">
        <v>0.09307809745153393</v>
      </c>
      <c r="CA104" s="19">
        <v>0.001014928217281664</v>
      </c>
      <c r="CB104" s="19">
        <v>4.217427437022504E-06</v>
      </c>
      <c r="CC104" s="19">
        <v>0</v>
      </c>
      <c r="CD104" s="19">
        <v>0</v>
      </c>
      <c r="CE104" s="19">
        <v>0</v>
      </c>
      <c r="CF104" s="19">
        <v>0</v>
      </c>
      <c r="CG104" s="19">
        <v>0</v>
      </c>
      <c r="CH104" s="19">
        <v>0</v>
      </c>
      <c r="CI104" s="19">
        <v>0</v>
      </c>
      <c r="CJ104" s="19">
        <v>0</v>
      </c>
      <c r="CK104" s="19">
        <v>0</v>
      </c>
      <c r="CL104" s="19">
        <v>0</v>
      </c>
      <c r="CM104" s="19">
        <v>0</v>
      </c>
      <c r="CN104" s="19">
        <v>0</v>
      </c>
      <c r="CO104" s="19">
        <v>0</v>
      </c>
      <c r="CP104" s="19">
        <v>0</v>
      </c>
      <c r="CQ104" s="19">
        <v>0</v>
      </c>
      <c r="CR104" s="19">
        <v>0</v>
      </c>
      <c r="CS104" s="19">
        <v>0</v>
      </c>
      <c r="CT104" s="19">
        <v>0</v>
      </c>
      <c r="CU104" s="19">
        <v>0</v>
      </c>
      <c r="CV104" s="19">
        <v>0</v>
      </c>
      <c r="CW104" s="19">
        <v>0</v>
      </c>
      <c r="CX104" s="19">
        <v>0</v>
      </c>
      <c r="CY104" s="19">
        <v>0</v>
      </c>
      <c r="CZ104" s="19">
        <v>0</v>
      </c>
      <c r="DA104" s="19">
        <v>0</v>
      </c>
      <c r="DB104" s="19">
        <v>0</v>
      </c>
      <c r="DC104" s="19">
        <v>0</v>
      </c>
      <c r="DD104" s="19">
        <v>0</v>
      </c>
      <c r="DE104" s="19">
        <v>0</v>
      </c>
      <c r="DF104" s="19">
        <v>0</v>
      </c>
      <c r="DG104" s="19">
        <v>0</v>
      </c>
      <c r="DH104" s="19">
        <v>0</v>
      </c>
      <c r="DI104" s="19">
        <v>0</v>
      </c>
      <c r="DJ104" s="19">
        <v>0</v>
      </c>
      <c r="DK104" s="19">
        <v>0</v>
      </c>
      <c r="DL104" s="19">
        <v>0</v>
      </c>
      <c r="DM104" s="19">
        <v>0</v>
      </c>
      <c r="DN104" s="19">
        <v>0</v>
      </c>
      <c r="DO104" s="19">
        <v>0</v>
      </c>
      <c r="DP104" s="19">
        <v>0</v>
      </c>
      <c r="DQ104" s="19">
        <v>0</v>
      </c>
      <c r="DR104" s="19">
        <v>0</v>
      </c>
      <c r="DS104" s="19">
        <v>0</v>
      </c>
      <c r="DT104" s="19">
        <v>0</v>
      </c>
      <c r="DU104" s="19">
        <v>0</v>
      </c>
      <c r="DV104" s="19">
        <v>0</v>
      </c>
      <c r="DW104" s="19">
        <v>0</v>
      </c>
      <c r="DX104" s="19">
        <v>0</v>
      </c>
      <c r="DY104" s="19">
        <v>0</v>
      </c>
      <c r="DZ104" s="19">
        <v>0</v>
      </c>
      <c r="EA104" s="19">
        <v>0</v>
      </c>
      <c r="EB104" s="19">
        <v>0</v>
      </c>
      <c r="EC104" s="19">
        <v>0</v>
      </c>
      <c r="ED104" s="19">
        <v>0</v>
      </c>
      <c r="EE104" s="19">
        <v>0</v>
      </c>
      <c r="EF104" s="19">
        <v>0</v>
      </c>
      <c r="EG104" s="19">
        <v>0</v>
      </c>
      <c r="EH104" s="19">
        <v>0</v>
      </c>
      <c r="EI104" s="19">
        <v>0</v>
      </c>
      <c r="EJ104" s="19">
        <v>0</v>
      </c>
      <c r="EK104" s="19">
        <v>0</v>
      </c>
      <c r="EL104" s="19">
        <v>0</v>
      </c>
      <c r="EM104" s="19">
        <v>0</v>
      </c>
      <c r="EN104" s="19">
        <v>0</v>
      </c>
      <c r="EO104" s="19">
        <v>0</v>
      </c>
      <c r="EP104" s="19">
        <v>0</v>
      </c>
      <c r="EQ104" s="19">
        <v>0</v>
      </c>
      <c r="ER104" s="19">
        <v>0</v>
      </c>
      <c r="ES104" s="19">
        <v>0</v>
      </c>
      <c r="ET104" s="19">
        <v>0</v>
      </c>
      <c r="EU104" s="19">
        <v>0</v>
      </c>
      <c r="EV104" s="19">
        <v>0</v>
      </c>
      <c r="EW104" s="19">
        <v>0</v>
      </c>
      <c r="EX104" s="19">
        <v>0</v>
      </c>
      <c r="EY104" s="19">
        <v>0</v>
      </c>
      <c r="EZ104" s="19">
        <v>0</v>
      </c>
      <c r="FA104" s="19">
        <v>0</v>
      </c>
      <c r="FB104" s="19">
        <v>0</v>
      </c>
      <c r="FC104" s="19">
        <v>0</v>
      </c>
      <c r="FD104" s="19">
        <v>0</v>
      </c>
      <c r="FE104" s="19">
        <v>0</v>
      </c>
      <c r="FF104" s="19">
        <v>0</v>
      </c>
      <c r="FG104" s="19">
        <v>0</v>
      </c>
      <c r="FH104" s="19">
        <v>0</v>
      </c>
      <c r="FI104" s="19">
        <v>0</v>
      </c>
      <c r="FJ104" s="19">
        <v>0</v>
      </c>
      <c r="FK104" s="19">
        <v>0</v>
      </c>
      <c r="FL104" s="19">
        <v>0</v>
      </c>
      <c r="FM104" s="19">
        <v>0</v>
      </c>
      <c r="FN104" s="19">
        <v>0</v>
      </c>
      <c r="FO104" s="19">
        <v>0</v>
      </c>
      <c r="FP104" s="19">
        <v>0</v>
      </c>
      <c r="FQ104" s="19">
        <v>0</v>
      </c>
      <c r="FR104" s="19">
        <v>0</v>
      </c>
      <c r="FS104" s="19">
        <v>0</v>
      </c>
      <c r="FT104" s="19">
        <v>0</v>
      </c>
      <c r="FU104" s="19">
        <v>0</v>
      </c>
      <c r="FV104" s="19">
        <v>0</v>
      </c>
      <c r="FW104" s="19">
        <v>0</v>
      </c>
      <c r="FX104" s="19">
        <v>0</v>
      </c>
      <c r="FY104" s="19">
        <v>0</v>
      </c>
      <c r="FZ104" s="19">
        <v>0</v>
      </c>
      <c r="GA104" s="19">
        <v>0</v>
      </c>
      <c r="GB104" s="19">
        <v>0</v>
      </c>
      <c r="GC104" s="19">
        <v>0</v>
      </c>
      <c r="GD104" s="19">
        <v>0</v>
      </c>
      <c r="GE104" s="19">
        <v>0</v>
      </c>
      <c r="GF104" s="19">
        <v>0</v>
      </c>
      <c r="GG104" s="19">
        <v>0</v>
      </c>
      <c r="GH104" s="19">
        <v>0</v>
      </c>
      <c r="GI104" s="19">
        <v>0</v>
      </c>
      <c r="GJ104" s="19">
        <v>0</v>
      </c>
      <c r="GK104" s="19">
        <v>0</v>
      </c>
      <c r="GL104" s="19">
        <v>0</v>
      </c>
      <c r="GM104" s="19">
        <v>0</v>
      </c>
      <c r="GN104" s="19">
        <v>0</v>
      </c>
      <c r="GO104" s="19">
        <v>0</v>
      </c>
      <c r="GP104" s="19">
        <v>0</v>
      </c>
      <c r="GQ104" s="19">
        <v>0</v>
      </c>
      <c r="GR104" s="19">
        <v>0</v>
      </c>
      <c r="GS104" s="19">
        <v>0</v>
      </c>
      <c r="GT104" s="19">
        <v>0</v>
      </c>
      <c r="GU104" s="19">
        <v>0</v>
      </c>
      <c r="GV104" s="19">
        <v>0</v>
      </c>
      <c r="GW104" s="19">
        <v>0</v>
      </c>
      <c r="GX104" s="19">
        <v>0</v>
      </c>
      <c r="GY104" s="19">
        <v>0</v>
      </c>
      <c r="GZ104" s="19">
        <v>0</v>
      </c>
      <c r="HA104" s="19">
        <v>0</v>
      </c>
      <c r="HB104" s="19">
        <v>0</v>
      </c>
      <c r="HC104" s="19">
        <v>0</v>
      </c>
      <c r="HD104" s="19">
        <v>0</v>
      </c>
      <c r="HE104" s="19">
        <v>0</v>
      </c>
      <c r="HF104" s="19">
        <v>0</v>
      </c>
      <c r="HG104" s="19">
        <v>0</v>
      </c>
      <c r="HH104" s="19">
        <v>0</v>
      </c>
      <c r="HI104" s="19">
        <v>0</v>
      </c>
      <c r="HJ104" s="19">
        <v>0</v>
      </c>
      <c r="HK104" s="19">
        <v>0</v>
      </c>
      <c r="HL104" s="19">
        <v>0</v>
      </c>
      <c r="HM104" s="19">
        <v>0</v>
      </c>
      <c r="HN104" s="19">
        <v>0</v>
      </c>
      <c r="HO104" s="19">
        <v>0</v>
      </c>
    </row>
    <row r="105" spans="2:223">
      <c r="B105" s="16"/>
      <c r="C105" s="17" t="s">
        <v>519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-0.002537990207895428</v>
      </c>
      <c r="AQ105" s="19">
        <v>-0.0007039052872406064</v>
      </c>
      <c r="AR105" s="19">
        <v>-0.0006325159106150306</v>
      </c>
      <c r="AS105" s="19">
        <v>-1.885378471032359E-05</v>
      </c>
      <c r="AT105" s="19">
        <v>-3.372616261233276E-05</v>
      </c>
      <c r="AU105" s="19">
        <v>0.00158317166194484</v>
      </c>
      <c r="AV105" s="19">
        <v>-3.170106291085308E-05</v>
      </c>
      <c r="AW105" s="19">
        <v>5.18527908619943E-06</v>
      </c>
      <c r="AX105" s="19">
        <v>-0.01692766403156504</v>
      </c>
      <c r="AY105" s="19">
        <v>-0.0001698547083916028</v>
      </c>
      <c r="AZ105" s="19">
        <v>-0.000141615298106914</v>
      </c>
      <c r="BA105" s="19">
        <v>-0.002140474362572893</v>
      </c>
      <c r="BB105" s="19">
        <v>0.000348092599897238</v>
      </c>
      <c r="BC105" s="19">
        <v>0.0008844370249619947</v>
      </c>
      <c r="BD105" s="19">
        <v>0.0001101248104050822</v>
      </c>
      <c r="BE105" s="19">
        <v>-2.652710934738001E-05</v>
      </c>
      <c r="BF105" s="19">
        <v>8.235568991461992E-05</v>
      </c>
      <c r="BG105" s="19">
        <v>3.255929583544375E-05</v>
      </c>
      <c r="BH105" s="19">
        <v>7.580045884655632E-05</v>
      </c>
      <c r="BI105" s="19">
        <v>-0.0001370811390498761</v>
      </c>
      <c r="BJ105" s="19">
        <v>3.292395263322869E-05</v>
      </c>
      <c r="BK105" s="19">
        <v>-0.0001949384555787036</v>
      </c>
      <c r="BL105" s="19">
        <v>0.0001547063137543213</v>
      </c>
      <c r="BM105" s="19">
        <v>-8.75697734218089E-06</v>
      </c>
      <c r="BN105" s="19">
        <v>-9.747802673676119E-06</v>
      </c>
      <c r="BO105" s="19">
        <v>-0.000247130839509254</v>
      </c>
      <c r="BP105" s="19">
        <v>-4.873703059808841E-05</v>
      </c>
      <c r="BQ105" s="19">
        <v>2.235289624469558E-06</v>
      </c>
      <c r="BR105" s="19">
        <v>2.647625884825541E-05</v>
      </c>
      <c r="BS105" s="19">
        <v>1.372092145341043E-05</v>
      </c>
      <c r="BT105" s="19">
        <v>8.183178603698956E-05</v>
      </c>
      <c r="BU105" s="19">
        <v>0.0002873093330100854</v>
      </c>
      <c r="BV105" s="19">
        <v>0.0002372241487164095</v>
      </c>
      <c r="BW105" s="19">
        <v>-3.544935758915401E-06</v>
      </c>
      <c r="BX105" s="19">
        <v>8.051782796249264E-06</v>
      </c>
      <c r="BY105" s="19">
        <v>0.09380136548138696</v>
      </c>
      <c r="BZ105" s="19">
        <v>0.9261337256372949</v>
      </c>
      <c r="CA105" s="19">
        <v>0.0001647235901275093</v>
      </c>
      <c r="CB105" s="19">
        <v>0.0001734159854158927</v>
      </c>
      <c r="CC105" s="19">
        <v>0</v>
      </c>
      <c r="CD105" s="19">
        <v>0</v>
      </c>
      <c r="CE105" s="19">
        <v>0</v>
      </c>
      <c r="CF105" s="19">
        <v>0</v>
      </c>
      <c r="CG105" s="19">
        <v>0</v>
      </c>
      <c r="CH105" s="19">
        <v>0</v>
      </c>
      <c r="CI105" s="19">
        <v>0</v>
      </c>
      <c r="CJ105" s="19">
        <v>0</v>
      </c>
      <c r="CK105" s="19">
        <v>0</v>
      </c>
      <c r="CL105" s="19">
        <v>0</v>
      </c>
      <c r="CM105" s="19">
        <v>0</v>
      </c>
      <c r="CN105" s="19">
        <v>0</v>
      </c>
      <c r="CO105" s="19">
        <v>0</v>
      </c>
      <c r="CP105" s="19">
        <v>0</v>
      </c>
      <c r="CQ105" s="19">
        <v>0</v>
      </c>
      <c r="CR105" s="19">
        <v>0</v>
      </c>
      <c r="CS105" s="19">
        <v>0</v>
      </c>
      <c r="CT105" s="19">
        <v>0</v>
      </c>
      <c r="CU105" s="19">
        <v>0</v>
      </c>
      <c r="CV105" s="19">
        <v>0</v>
      </c>
      <c r="CW105" s="19">
        <v>0</v>
      </c>
      <c r="CX105" s="19">
        <v>0</v>
      </c>
      <c r="CY105" s="19">
        <v>0</v>
      </c>
      <c r="CZ105" s="19">
        <v>0</v>
      </c>
      <c r="DA105" s="19">
        <v>0</v>
      </c>
      <c r="DB105" s="19">
        <v>0</v>
      </c>
      <c r="DC105" s="19">
        <v>0</v>
      </c>
      <c r="DD105" s="19">
        <v>0</v>
      </c>
      <c r="DE105" s="19">
        <v>0</v>
      </c>
      <c r="DF105" s="19">
        <v>0</v>
      </c>
      <c r="DG105" s="19">
        <v>0</v>
      </c>
      <c r="DH105" s="19">
        <v>0</v>
      </c>
      <c r="DI105" s="19">
        <v>0</v>
      </c>
      <c r="DJ105" s="19">
        <v>0</v>
      </c>
      <c r="DK105" s="19">
        <v>0</v>
      </c>
      <c r="DL105" s="19">
        <v>0</v>
      </c>
      <c r="DM105" s="19">
        <v>0</v>
      </c>
      <c r="DN105" s="19">
        <v>0</v>
      </c>
      <c r="DO105" s="19">
        <v>0</v>
      </c>
      <c r="DP105" s="19">
        <v>0</v>
      </c>
      <c r="DQ105" s="19">
        <v>0</v>
      </c>
      <c r="DR105" s="19">
        <v>0</v>
      </c>
      <c r="DS105" s="19">
        <v>0</v>
      </c>
      <c r="DT105" s="19">
        <v>0</v>
      </c>
      <c r="DU105" s="19">
        <v>0</v>
      </c>
      <c r="DV105" s="19">
        <v>0</v>
      </c>
      <c r="DW105" s="19">
        <v>0</v>
      </c>
      <c r="DX105" s="19">
        <v>0</v>
      </c>
      <c r="DY105" s="19">
        <v>0</v>
      </c>
      <c r="DZ105" s="19">
        <v>0</v>
      </c>
      <c r="EA105" s="19">
        <v>0</v>
      </c>
      <c r="EB105" s="19">
        <v>0</v>
      </c>
      <c r="EC105" s="19">
        <v>0</v>
      </c>
      <c r="ED105" s="19">
        <v>0</v>
      </c>
      <c r="EE105" s="19">
        <v>0</v>
      </c>
      <c r="EF105" s="19">
        <v>0</v>
      </c>
      <c r="EG105" s="19">
        <v>0</v>
      </c>
      <c r="EH105" s="19">
        <v>0</v>
      </c>
      <c r="EI105" s="19">
        <v>0</v>
      </c>
      <c r="EJ105" s="19">
        <v>0</v>
      </c>
      <c r="EK105" s="19">
        <v>0</v>
      </c>
      <c r="EL105" s="19">
        <v>0</v>
      </c>
      <c r="EM105" s="19">
        <v>0</v>
      </c>
      <c r="EN105" s="19">
        <v>0</v>
      </c>
      <c r="EO105" s="19">
        <v>0</v>
      </c>
      <c r="EP105" s="19">
        <v>0</v>
      </c>
      <c r="EQ105" s="19">
        <v>0</v>
      </c>
      <c r="ER105" s="19">
        <v>0</v>
      </c>
      <c r="ES105" s="19">
        <v>0</v>
      </c>
      <c r="ET105" s="19">
        <v>0</v>
      </c>
      <c r="EU105" s="19">
        <v>0</v>
      </c>
      <c r="EV105" s="19">
        <v>0</v>
      </c>
      <c r="EW105" s="19">
        <v>0</v>
      </c>
      <c r="EX105" s="19">
        <v>0</v>
      </c>
      <c r="EY105" s="19">
        <v>0</v>
      </c>
      <c r="EZ105" s="19">
        <v>0</v>
      </c>
      <c r="FA105" s="19">
        <v>0</v>
      </c>
      <c r="FB105" s="19">
        <v>0</v>
      </c>
      <c r="FC105" s="19">
        <v>0</v>
      </c>
      <c r="FD105" s="19">
        <v>0</v>
      </c>
      <c r="FE105" s="19">
        <v>0</v>
      </c>
      <c r="FF105" s="19">
        <v>0</v>
      </c>
      <c r="FG105" s="19">
        <v>0</v>
      </c>
      <c r="FH105" s="19">
        <v>0</v>
      </c>
      <c r="FI105" s="19">
        <v>0</v>
      </c>
      <c r="FJ105" s="19">
        <v>0</v>
      </c>
      <c r="FK105" s="19">
        <v>0</v>
      </c>
      <c r="FL105" s="19">
        <v>0</v>
      </c>
      <c r="FM105" s="19">
        <v>0</v>
      </c>
      <c r="FN105" s="19">
        <v>0</v>
      </c>
      <c r="FO105" s="19">
        <v>0</v>
      </c>
      <c r="FP105" s="19">
        <v>0</v>
      </c>
      <c r="FQ105" s="19">
        <v>0</v>
      </c>
      <c r="FR105" s="19">
        <v>0</v>
      </c>
      <c r="FS105" s="19">
        <v>0</v>
      </c>
      <c r="FT105" s="19">
        <v>0</v>
      </c>
      <c r="FU105" s="19">
        <v>0</v>
      </c>
      <c r="FV105" s="19">
        <v>0</v>
      </c>
      <c r="FW105" s="19">
        <v>0</v>
      </c>
      <c r="FX105" s="19">
        <v>0</v>
      </c>
      <c r="FY105" s="19">
        <v>0</v>
      </c>
      <c r="FZ105" s="19">
        <v>0</v>
      </c>
      <c r="GA105" s="19">
        <v>0</v>
      </c>
      <c r="GB105" s="19">
        <v>0</v>
      </c>
      <c r="GC105" s="19">
        <v>0</v>
      </c>
      <c r="GD105" s="19">
        <v>0</v>
      </c>
      <c r="GE105" s="19">
        <v>0</v>
      </c>
      <c r="GF105" s="19">
        <v>0</v>
      </c>
      <c r="GG105" s="19">
        <v>0</v>
      </c>
      <c r="GH105" s="19">
        <v>0</v>
      </c>
      <c r="GI105" s="19">
        <v>0</v>
      </c>
      <c r="GJ105" s="19">
        <v>0</v>
      </c>
      <c r="GK105" s="19">
        <v>0</v>
      </c>
      <c r="GL105" s="19">
        <v>0</v>
      </c>
      <c r="GM105" s="19">
        <v>0</v>
      </c>
      <c r="GN105" s="19">
        <v>0</v>
      </c>
      <c r="GO105" s="19">
        <v>0</v>
      </c>
      <c r="GP105" s="19">
        <v>0</v>
      </c>
      <c r="GQ105" s="19">
        <v>0</v>
      </c>
      <c r="GR105" s="19">
        <v>0</v>
      </c>
      <c r="GS105" s="19">
        <v>0</v>
      </c>
      <c r="GT105" s="19">
        <v>0</v>
      </c>
      <c r="GU105" s="19">
        <v>0</v>
      </c>
      <c r="GV105" s="19">
        <v>0</v>
      </c>
      <c r="GW105" s="19">
        <v>0</v>
      </c>
      <c r="GX105" s="19">
        <v>0</v>
      </c>
      <c r="GY105" s="19">
        <v>0</v>
      </c>
      <c r="GZ105" s="19">
        <v>0</v>
      </c>
      <c r="HA105" s="19">
        <v>0</v>
      </c>
      <c r="HB105" s="19">
        <v>0</v>
      </c>
      <c r="HC105" s="19">
        <v>0</v>
      </c>
      <c r="HD105" s="19">
        <v>0</v>
      </c>
      <c r="HE105" s="19">
        <v>0</v>
      </c>
      <c r="HF105" s="19">
        <v>0</v>
      </c>
      <c r="HG105" s="19">
        <v>0</v>
      </c>
      <c r="HH105" s="19">
        <v>0</v>
      </c>
      <c r="HI105" s="19">
        <v>0</v>
      </c>
      <c r="HJ105" s="19">
        <v>0</v>
      </c>
      <c r="HK105" s="19">
        <v>0</v>
      </c>
      <c r="HL105" s="19">
        <v>0</v>
      </c>
      <c r="HM105" s="19">
        <v>0</v>
      </c>
      <c r="HN105" s="19">
        <v>0</v>
      </c>
      <c r="HO105" s="19">
        <v>0</v>
      </c>
    </row>
    <row r="106" spans="2:223">
      <c r="B106" s="16"/>
      <c r="C106" s="17" t="s">
        <v>521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1.167545795647226E-05</v>
      </c>
      <c r="AQ106" s="19">
        <v>-4.512766415650065E-05</v>
      </c>
      <c r="AR106" s="19">
        <v>9.202028382669468E-05</v>
      </c>
      <c r="AS106" s="19">
        <v>0.0002105641013137979</v>
      </c>
      <c r="AT106" s="19">
        <v>0.000229689706773164</v>
      </c>
      <c r="AU106" s="19">
        <v>0.0005492061446133737</v>
      </c>
      <c r="AV106" s="19">
        <v>0.9941677890393644</v>
      </c>
      <c r="AW106" s="19">
        <v>4.633590240113282E-05</v>
      </c>
      <c r="AX106" s="19">
        <v>-1.55241845297142E-06</v>
      </c>
      <c r="AY106" s="19">
        <v>2.26803395042203E-07</v>
      </c>
      <c r="AZ106" s="19">
        <v>-1.83657706796848E-07</v>
      </c>
      <c r="BA106" s="19">
        <v>-1.844292694591251E-06</v>
      </c>
      <c r="BB106" s="19">
        <v>1.927590029548274E-05</v>
      </c>
      <c r="BC106" s="19">
        <v>0.0006290370577734281</v>
      </c>
      <c r="BD106" s="19">
        <v>3.515365687741484E-05</v>
      </c>
      <c r="BE106" s="19">
        <v>0.0004303779096625704</v>
      </c>
      <c r="BF106" s="19">
        <v>-1.817466780843121E-06</v>
      </c>
      <c r="BG106" s="19">
        <v>1.048492895296347E-05</v>
      </c>
      <c r="BH106" s="19">
        <v>-1.084737408977601E-06</v>
      </c>
      <c r="BI106" s="19">
        <v>1.263757540503538E-06</v>
      </c>
      <c r="BJ106" s="19">
        <v>1.007421279502747E-05</v>
      </c>
      <c r="BK106" s="19">
        <v>4.612112910548153E-06</v>
      </c>
      <c r="BL106" s="19">
        <v>-4.197433184372046E-06</v>
      </c>
      <c r="BM106" s="19">
        <v>-4.777131596631498E-05</v>
      </c>
      <c r="BN106" s="19">
        <v>6.411411649890889E-07</v>
      </c>
      <c r="BO106" s="19">
        <v>-6.948190860408876E-06</v>
      </c>
      <c r="BP106" s="19">
        <v>4.636257463974816E-08</v>
      </c>
      <c r="BQ106" s="19">
        <v>4.690993709185029E-05</v>
      </c>
      <c r="BR106" s="19">
        <v>3.846137265321769E-06</v>
      </c>
      <c r="BS106" s="19">
        <v>8.541086007227645E-07</v>
      </c>
      <c r="BT106" s="19">
        <v>1.511929282006573E-08</v>
      </c>
      <c r="BU106" s="19">
        <v>1.675876592008313E-07</v>
      </c>
      <c r="BV106" s="19">
        <v>1.740893719392323E-07</v>
      </c>
      <c r="BW106" s="19">
        <v>2.19449160140739E-06</v>
      </c>
      <c r="BX106" s="19">
        <v>1.323168229567086E-08</v>
      </c>
      <c r="BY106" s="19">
        <v>6.290476021849641E-06</v>
      </c>
      <c r="BZ106" s="19">
        <v>2.300850896756871E-06</v>
      </c>
      <c r="CA106" s="19">
        <v>0.0001445325701178629</v>
      </c>
      <c r="CB106" s="19">
        <v>2.14611614820956E-05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  <c r="CM106" s="19">
        <v>0</v>
      </c>
      <c r="CN106" s="19">
        <v>0</v>
      </c>
      <c r="CO106" s="19">
        <v>0</v>
      </c>
      <c r="CP106" s="19">
        <v>0</v>
      </c>
      <c r="CQ106" s="19">
        <v>0</v>
      </c>
      <c r="CR106" s="19">
        <v>0</v>
      </c>
      <c r="CS106" s="19">
        <v>0</v>
      </c>
      <c r="CT106" s="19">
        <v>0</v>
      </c>
      <c r="CU106" s="19">
        <v>0</v>
      </c>
      <c r="CV106" s="19">
        <v>0</v>
      </c>
      <c r="CW106" s="19">
        <v>0</v>
      </c>
      <c r="CX106" s="19">
        <v>0</v>
      </c>
      <c r="CY106" s="19">
        <v>0</v>
      </c>
      <c r="CZ106" s="19">
        <v>0</v>
      </c>
      <c r="DA106" s="19">
        <v>0</v>
      </c>
      <c r="DB106" s="19">
        <v>0</v>
      </c>
      <c r="DC106" s="19">
        <v>0</v>
      </c>
      <c r="DD106" s="19">
        <v>0</v>
      </c>
      <c r="DE106" s="19">
        <v>0</v>
      </c>
      <c r="DF106" s="19">
        <v>0</v>
      </c>
      <c r="DG106" s="19">
        <v>0</v>
      </c>
      <c r="DH106" s="19">
        <v>0</v>
      </c>
      <c r="DI106" s="19">
        <v>0</v>
      </c>
      <c r="DJ106" s="19">
        <v>0</v>
      </c>
      <c r="DK106" s="19">
        <v>0</v>
      </c>
      <c r="DL106" s="19">
        <v>0</v>
      </c>
      <c r="DM106" s="19">
        <v>0</v>
      </c>
      <c r="DN106" s="19">
        <v>0</v>
      </c>
      <c r="DO106" s="19">
        <v>0</v>
      </c>
      <c r="DP106" s="19">
        <v>0</v>
      </c>
      <c r="DQ106" s="19">
        <v>0</v>
      </c>
      <c r="DR106" s="19">
        <v>0</v>
      </c>
      <c r="DS106" s="19">
        <v>0</v>
      </c>
      <c r="DT106" s="19">
        <v>0</v>
      </c>
      <c r="DU106" s="19">
        <v>0</v>
      </c>
      <c r="DV106" s="19">
        <v>0</v>
      </c>
      <c r="DW106" s="19">
        <v>0</v>
      </c>
      <c r="DX106" s="19">
        <v>0</v>
      </c>
      <c r="DY106" s="19">
        <v>0</v>
      </c>
      <c r="DZ106" s="19">
        <v>0</v>
      </c>
      <c r="EA106" s="19">
        <v>0</v>
      </c>
      <c r="EB106" s="19">
        <v>0</v>
      </c>
      <c r="EC106" s="19">
        <v>0</v>
      </c>
      <c r="ED106" s="19">
        <v>0</v>
      </c>
      <c r="EE106" s="19">
        <v>0</v>
      </c>
      <c r="EF106" s="19">
        <v>0</v>
      </c>
      <c r="EG106" s="19">
        <v>0</v>
      </c>
      <c r="EH106" s="19">
        <v>0</v>
      </c>
      <c r="EI106" s="19">
        <v>0</v>
      </c>
      <c r="EJ106" s="19">
        <v>0</v>
      </c>
      <c r="EK106" s="19">
        <v>0</v>
      </c>
      <c r="EL106" s="19">
        <v>0</v>
      </c>
      <c r="EM106" s="19">
        <v>0</v>
      </c>
      <c r="EN106" s="19">
        <v>0</v>
      </c>
      <c r="EO106" s="19">
        <v>0</v>
      </c>
      <c r="EP106" s="19">
        <v>0</v>
      </c>
      <c r="EQ106" s="19">
        <v>0</v>
      </c>
      <c r="ER106" s="19">
        <v>0</v>
      </c>
      <c r="ES106" s="19">
        <v>0</v>
      </c>
      <c r="ET106" s="19">
        <v>0</v>
      </c>
      <c r="EU106" s="19">
        <v>0</v>
      </c>
      <c r="EV106" s="19">
        <v>0</v>
      </c>
      <c r="EW106" s="19">
        <v>0</v>
      </c>
      <c r="EX106" s="19">
        <v>0</v>
      </c>
      <c r="EY106" s="19">
        <v>0</v>
      </c>
      <c r="EZ106" s="19">
        <v>0</v>
      </c>
      <c r="FA106" s="19">
        <v>0</v>
      </c>
      <c r="FB106" s="19">
        <v>0</v>
      </c>
      <c r="FC106" s="19">
        <v>0</v>
      </c>
      <c r="FD106" s="19">
        <v>0</v>
      </c>
      <c r="FE106" s="19">
        <v>0</v>
      </c>
      <c r="FF106" s="19">
        <v>0</v>
      </c>
      <c r="FG106" s="19">
        <v>0</v>
      </c>
      <c r="FH106" s="19">
        <v>0</v>
      </c>
      <c r="FI106" s="19">
        <v>0</v>
      </c>
      <c r="FJ106" s="19">
        <v>0</v>
      </c>
      <c r="FK106" s="19">
        <v>0</v>
      </c>
      <c r="FL106" s="19">
        <v>0</v>
      </c>
      <c r="FM106" s="19">
        <v>0</v>
      </c>
      <c r="FN106" s="19">
        <v>0</v>
      </c>
      <c r="FO106" s="19">
        <v>0</v>
      </c>
      <c r="FP106" s="19">
        <v>0</v>
      </c>
      <c r="FQ106" s="19">
        <v>0</v>
      </c>
      <c r="FR106" s="19">
        <v>0</v>
      </c>
      <c r="FS106" s="19">
        <v>0</v>
      </c>
      <c r="FT106" s="19">
        <v>0</v>
      </c>
      <c r="FU106" s="19">
        <v>0</v>
      </c>
      <c r="FV106" s="19">
        <v>0</v>
      </c>
      <c r="FW106" s="19">
        <v>0</v>
      </c>
      <c r="FX106" s="19">
        <v>0</v>
      </c>
      <c r="FY106" s="19">
        <v>0</v>
      </c>
      <c r="FZ106" s="19">
        <v>0</v>
      </c>
      <c r="GA106" s="19">
        <v>0</v>
      </c>
      <c r="GB106" s="19">
        <v>0</v>
      </c>
      <c r="GC106" s="19">
        <v>0</v>
      </c>
      <c r="GD106" s="19">
        <v>0</v>
      </c>
      <c r="GE106" s="19">
        <v>0</v>
      </c>
      <c r="GF106" s="19">
        <v>0</v>
      </c>
      <c r="GG106" s="19">
        <v>0</v>
      </c>
      <c r="GH106" s="19">
        <v>0</v>
      </c>
      <c r="GI106" s="19">
        <v>0</v>
      </c>
      <c r="GJ106" s="19">
        <v>0</v>
      </c>
      <c r="GK106" s="19">
        <v>0</v>
      </c>
      <c r="GL106" s="19">
        <v>0</v>
      </c>
      <c r="GM106" s="19">
        <v>0</v>
      </c>
      <c r="GN106" s="19">
        <v>0</v>
      </c>
      <c r="GO106" s="19">
        <v>0</v>
      </c>
      <c r="GP106" s="19">
        <v>0</v>
      </c>
      <c r="GQ106" s="19">
        <v>0</v>
      </c>
      <c r="GR106" s="19">
        <v>0</v>
      </c>
      <c r="GS106" s="19">
        <v>0</v>
      </c>
      <c r="GT106" s="19">
        <v>0</v>
      </c>
      <c r="GU106" s="19">
        <v>0</v>
      </c>
      <c r="GV106" s="19">
        <v>0</v>
      </c>
      <c r="GW106" s="19">
        <v>0</v>
      </c>
      <c r="GX106" s="19">
        <v>0</v>
      </c>
      <c r="GY106" s="19">
        <v>0</v>
      </c>
      <c r="GZ106" s="19">
        <v>0</v>
      </c>
      <c r="HA106" s="19">
        <v>0</v>
      </c>
      <c r="HB106" s="19">
        <v>0</v>
      </c>
      <c r="HC106" s="19">
        <v>0</v>
      </c>
      <c r="HD106" s="19">
        <v>0</v>
      </c>
      <c r="HE106" s="19">
        <v>0</v>
      </c>
      <c r="HF106" s="19">
        <v>0</v>
      </c>
      <c r="HG106" s="19">
        <v>0</v>
      </c>
      <c r="HH106" s="19">
        <v>0</v>
      </c>
      <c r="HI106" s="19">
        <v>0</v>
      </c>
      <c r="HJ106" s="19">
        <v>0</v>
      </c>
      <c r="HK106" s="19">
        <v>0</v>
      </c>
      <c r="HL106" s="19">
        <v>0</v>
      </c>
      <c r="HM106" s="19">
        <v>0</v>
      </c>
      <c r="HN106" s="19">
        <v>0</v>
      </c>
      <c r="HO106" s="19">
        <v>0</v>
      </c>
    </row>
    <row r="107" spans="2:223">
      <c r="B107" s="16"/>
      <c r="C107" s="17" t="s">
        <v>523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0.004276139667349064</v>
      </c>
      <c r="AQ107" s="19">
        <v>0.001570222067065785</v>
      </c>
      <c r="AR107" s="19">
        <v>0.0013977966002351</v>
      </c>
      <c r="AS107" s="19">
        <v>-6.745748032108635E-05</v>
      </c>
      <c r="AT107" s="19">
        <v>-1.590143897494512E-05</v>
      </c>
      <c r="AU107" s="19">
        <v>-2.705960257888506E-06</v>
      </c>
      <c r="AV107" s="19">
        <v>0.000185880813887236</v>
      </c>
      <c r="AW107" s="19">
        <v>8.882372629015059E-06</v>
      </c>
      <c r="AX107" s="19">
        <v>0.0003863656298001372</v>
      </c>
      <c r="AY107" s="19">
        <v>-2.845813534801502E-07</v>
      </c>
      <c r="AZ107" s="19">
        <v>7.008009518753522E-06</v>
      </c>
      <c r="BA107" s="19">
        <v>-6.287240077205519E-05</v>
      </c>
      <c r="BB107" s="19">
        <v>4.47085540070501E-05</v>
      </c>
      <c r="BC107" s="19">
        <v>4.919513304874322E-05</v>
      </c>
      <c r="BD107" s="19">
        <v>1.304058002416052E-06</v>
      </c>
      <c r="BE107" s="19">
        <v>9.473709806793602E-07</v>
      </c>
      <c r="BF107" s="19">
        <v>-2.490829350588501E-05</v>
      </c>
      <c r="BG107" s="19">
        <v>-6.355058116222691E-06</v>
      </c>
      <c r="BH107" s="19">
        <v>4.131387547421692E-06</v>
      </c>
      <c r="BI107" s="19">
        <v>2.65188787474111E-06</v>
      </c>
      <c r="BJ107" s="19">
        <v>8.81288796505023E-06</v>
      </c>
      <c r="BK107" s="19">
        <v>4.33830265511282E-06</v>
      </c>
      <c r="BL107" s="19">
        <v>-1.271531437622426E-06</v>
      </c>
      <c r="BM107" s="19">
        <v>-1.363811852304538E-06</v>
      </c>
      <c r="BN107" s="19">
        <v>-5.387432759094682E-05</v>
      </c>
      <c r="BO107" s="19">
        <v>-2.460942215686746E-05</v>
      </c>
      <c r="BP107" s="19">
        <v>4.956953441386056E-08</v>
      </c>
      <c r="BQ107" s="19">
        <v>-2.822692283019016E-07</v>
      </c>
      <c r="BR107" s="19">
        <v>-2.680673771443044E-08</v>
      </c>
      <c r="BS107" s="19">
        <v>3.932563796607756E-06</v>
      </c>
      <c r="BT107" s="19">
        <v>3.388433938167621E-07</v>
      </c>
      <c r="BU107" s="19">
        <v>0.0001284831559194395</v>
      </c>
      <c r="BV107" s="19">
        <v>2.268579467905221E-07</v>
      </c>
      <c r="BW107" s="19">
        <v>4.150984938757069E-07</v>
      </c>
      <c r="BX107" s="19">
        <v>-4.236999166712714E-09</v>
      </c>
      <c r="BY107" s="19">
        <v>0.0006161537013240644</v>
      </c>
      <c r="BZ107" s="19">
        <v>3.242535043433814E-06</v>
      </c>
      <c r="CA107" s="19">
        <v>0.8905187219303916</v>
      </c>
      <c r="CB107" s="19">
        <v>0.1009453750708217</v>
      </c>
      <c r="CC107" s="19">
        <v>0</v>
      </c>
      <c r="CD107" s="19">
        <v>0</v>
      </c>
      <c r="CE107" s="19">
        <v>0</v>
      </c>
      <c r="CF107" s="19">
        <v>0</v>
      </c>
      <c r="CG107" s="19">
        <v>0</v>
      </c>
      <c r="CH107" s="19">
        <v>0</v>
      </c>
      <c r="CI107" s="19">
        <v>0</v>
      </c>
      <c r="CJ107" s="19">
        <v>0</v>
      </c>
      <c r="CK107" s="19">
        <v>0</v>
      </c>
      <c r="CL107" s="19">
        <v>0</v>
      </c>
      <c r="CM107" s="19">
        <v>0</v>
      </c>
      <c r="CN107" s="19">
        <v>0</v>
      </c>
      <c r="CO107" s="19">
        <v>0</v>
      </c>
      <c r="CP107" s="19">
        <v>0</v>
      </c>
      <c r="CQ107" s="19">
        <v>0</v>
      </c>
      <c r="CR107" s="19">
        <v>0</v>
      </c>
      <c r="CS107" s="19">
        <v>0</v>
      </c>
      <c r="CT107" s="19">
        <v>0</v>
      </c>
      <c r="CU107" s="19">
        <v>0</v>
      </c>
      <c r="CV107" s="19">
        <v>0</v>
      </c>
      <c r="CW107" s="19">
        <v>0</v>
      </c>
      <c r="CX107" s="19">
        <v>0</v>
      </c>
      <c r="CY107" s="19">
        <v>0</v>
      </c>
      <c r="CZ107" s="19">
        <v>0</v>
      </c>
      <c r="DA107" s="19">
        <v>0</v>
      </c>
      <c r="DB107" s="19">
        <v>0</v>
      </c>
      <c r="DC107" s="19">
        <v>0</v>
      </c>
      <c r="DD107" s="19">
        <v>0</v>
      </c>
      <c r="DE107" s="19">
        <v>0</v>
      </c>
      <c r="DF107" s="19">
        <v>0</v>
      </c>
      <c r="DG107" s="19">
        <v>0</v>
      </c>
      <c r="DH107" s="19">
        <v>0</v>
      </c>
      <c r="DI107" s="19">
        <v>0</v>
      </c>
      <c r="DJ107" s="19">
        <v>0</v>
      </c>
      <c r="DK107" s="19">
        <v>0</v>
      </c>
      <c r="DL107" s="19">
        <v>0</v>
      </c>
      <c r="DM107" s="19">
        <v>0</v>
      </c>
      <c r="DN107" s="19">
        <v>0</v>
      </c>
      <c r="DO107" s="19">
        <v>0</v>
      </c>
      <c r="DP107" s="19">
        <v>0</v>
      </c>
      <c r="DQ107" s="19">
        <v>0</v>
      </c>
      <c r="DR107" s="19">
        <v>0</v>
      </c>
      <c r="DS107" s="19">
        <v>0</v>
      </c>
      <c r="DT107" s="19">
        <v>0</v>
      </c>
      <c r="DU107" s="19">
        <v>0</v>
      </c>
      <c r="DV107" s="19">
        <v>0</v>
      </c>
      <c r="DW107" s="19">
        <v>0</v>
      </c>
      <c r="DX107" s="19">
        <v>0</v>
      </c>
      <c r="DY107" s="19">
        <v>0</v>
      </c>
      <c r="DZ107" s="19">
        <v>0</v>
      </c>
      <c r="EA107" s="19">
        <v>0</v>
      </c>
      <c r="EB107" s="19">
        <v>0</v>
      </c>
      <c r="EC107" s="19">
        <v>0</v>
      </c>
      <c r="ED107" s="19">
        <v>0</v>
      </c>
      <c r="EE107" s="19">
        <v>0</v>
      </c>
      <c r="EF107" s="19">
        <v>0</v>
      </c>
      <c r="EG107" s="19">
        <v>0</v>
      </c>
      <c r="EH107" s="19">
        <v>0</v>
      </c>
      <c r="EI107" s="19">
        <v>0</v>
      </c>
      <c r="EJ107" s="19">
        <v>0</v>
      </c>
      <c r="EK107" s="19">
        <v>0</v>
      </c>
      <c r="EL107" s="19">
        <v>0</v>
      </c>
      <c r="EM107" s="19">
        <v>0</v>
      </c>
      <c r="EN107" s="19">
        <v>0</v>
      </c>
      <c r="EO107" s="19">
        <v>0</v>
      </c>
      <c r="EP107" s="19">
        <v>0</v>
      </c>
      <c r="EQ107" s="19">
        <v>0</v>
      </c>
      <c r="ER107" s="19">
        <v>0</v>
      </c>
      <c r="ES107" s="19">
        <v>0</v>
      </c>
      <c r="ET107" s="19">
        <v>0</v>
      </c>
      <c r="EU107" s="19">
        <v>0</v>
      </c>
      <c r="EV107" s="19">
        <v>0</v>
      </c>
      <c r="EW107" s="19">
        <v>0</v>
      </c>
      <c r="EX107" s="19">
        <v>0</v>
      </c>
      <c r="EY107" s="19">
        <v>0</v>
      </c>
      <c r="EZ107" s="19">
        <v>0</v>
      </c>
      <c r="FA107" s="19">
        <v>0</v>
      </c>
      <c r="FB107" s="19">
        <v>0</v>
      </c>
      <c r="FC107" s="19">
        <v>0</v>
      </c>
      <c r="FD107" s="19">
        <v>0</v>
      </c>
      <c r="FE107" s="19">
        <v>0</v>
      </c>
      <c r="FF107" s="19">
        <v>0</v>
      </c>
      <c r="FG107" s="19">
        <v>0</v>
      </c>
      <c r="FH107" s="19">
        <v>0</v>
      </c>
      <c r="FI107" s="19">
        <v>0</v>
      </c>
      <c r="FJ107" s="19">
        <v>0</v>
      </c>
      <c r="FK107" s="19">
        <v>0</v>
      </c>
      <c r="FL107" s="19">
        <v>0</v>
      </c>
      <c r="FM107" s="19">
        <v>0</v>
      </c>
      <c r="FN107" s="19">
        <v>0</v>
      </c>
      <c r="FO107" s="19">
        <v>0</v>
      </c>
      <c r="FP107" s="19">
        <v>0</v>
      </c>
      <c r="FQ107" s="19">
        <v>0</v>
      </c>
      <c r="FR107" s="19">
        <v>0</v>
      </c>
      <c r="FS107" s="19">
        <v>0</v>
      </c>
      <c r="FT107" s="19">
        <v>0</v>
      </c>
      <c r="FU107" s="19">
        <v>0</v>
      </c>
      <c r="FV107" s="19">
        <v>0</v>
      </c>
      <c r="FW107" s="19">
        <v>0</v>
      </c>
      <c r="FX107" s="19">
        <v>0</v>
      </c>
      <c r="FY107" s="19">
        <v>0</v>
      </c>
      <c r="FZ107" s="19">
        <v>0</v>
      </c>
      <c r="GA107" s="19">
        <v>0</v>
      </c>
      <c r="GB107" s="19">
        <v>0</v>
      </c>
      <c r="GC107" s="19">
        <v>0</v>
      </c>
      <c r="GD107" s="19">
        <v>0</v>
      </c>
      <c r="GE107" s="19">
        <v>0</v>
      </c>
      <c r="GF107" s="19">
        <v>0</v>
      </c>
      <c r="GG107" s="19">
        <v>0</v>
      </c>
      <c r="GH107" s="19">
        <v>0</v>
      </c>
      <c r="GI107" s="19">
        <v>0</v>
      </c>
      <c r="GJ107" s="19">
        <v>0</v>
      </c>
      <c r="GK107" s="19">
        <v>0</v>
      </c>
      <c r="GL107" s="19">
        <v>0</v>
      </c>
      <c r="GM107" s="19">
        <v>0</v>
      </c>
      <c r="GN107" s="19">
        <v>0</v>
      </c>
      <c r="GO107" s="19">
        <v>0</v>
      </c>
      <c r="GP107" s="19">
        <v>0</v>
      </c>
      <c r="GQ107" s="19">
        <v>0</v>
      </c>
      <c r="GR107" s="19">
        <v>0</v>
      </c>
      <c r="GS107" s="19">
        <v>0</v>
      </c>
      <c r="GT107" s="19">
        <v>0</v>
      </c>
      <c r="GU107" s="19">
        <v>0</v>
      </c>
      <c r="GV107" s="19">
        <v>0</v>
      </c>
      <c r="GW107" s="19">
        <v>0</v>
      </c>
      <c r="GX107" s="19">
        <v>0</v>
      </c>
      <c r="GY107" s="19">
        <v>0</v>
      </c>
      <c r="GZ107" s="19">
        <v>0</v>
      </c>
      <c r="HA107" s="19">
        <v>0</v>
      </c>
      <c r="HB107" s="19">
        <v>0</v>
      </c>
      <c r="HC107" s="19">
        <v>0</v>
      </c>
      <c r="HD107" s="19">
        <v>0</v>
      </c>
      <c r="HE107" s="19">
        <v>0</v>
      </c>
      <c r="HF107" s="19">
        <v>0</v>
      </c>
      <c r="HG107" s="19">
        <v>0</v>
      </c>
      <c r="HH107" s="19">
        <v>0</v>
      </c>
      <c r="HI107" s="19">
        <v>0</v>
      </c>
      <c r="HJ107" s="19">
        <v>0</v>
      </c>
      <c r="HK107" s="19">
        <v>0</v>
      </c>
      <c r="HL107" s="19">
        <v>0</v>
      </c>
      <c r="HM107" s="19">
        <v>0</v>
      </c>
      <c r="HN107" s="19">
        <v>0</v>
      </c>
      <c r="HO107" s="19">
        <v>0</v>
      </c>
    </row>
    <row r="108" spans="2:223">
      <c r="B108" s="16"/>
      <c r="C108" s="17" t="s">
        <v>525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0.0006656887584217206</v>
      </c>
      <c r="AQ108" s="19">
        <v>0.0001531002135188459</v>
      </c>
      <c r="AR108" s="19">
        <v>0.0002360707858494086</v>
      </c>
      <c r="AS108" s="19">
        <v>-1.039106464452249E-05</v>
      </c>
      <c r="AT108" s="19">
        <v>-3.611196951635924E-06</v>
      </c>
      <c r="AU108" s="19">
        <v>4.984478595414231E-07</v>
      </c>
      <c r="AV108" s="19">
        <v>9.414644931259607E-05</v>
      </c>
      <c r="AW108" s="19">
        <v>4.03746087428392E-06</v>
      </c>
      <c r="AX108" s="19">
        <v>0.00402594172268179</v>
      </c>
      <c r="AY108" s="19">
        <v>3.52356150499036E-05</v>
      </c>
      <c r="AZ108" s="19">
        <v>5.836941670848966E-05</v>
      </c>
      <c r="BA108" s="19">
        <v>0.0005974266404883497</v>
      </c>
      <c r="BB108" s="19">
        <v>3.207842259699131E-05</v>
      </c>
      <c r="BC108" s="19">
        <v>9.963510705460505E-05</v>
      </c>
      <c r="BD108" s="19">
        <v>9.531739733887088E-06</v>
      </c>
      <c r="BE108" s="19">
        <v>-1.61947090703635E-06</v>
      </c>
      <c r="BF108" s="19">
        <v>5.485366023218719E-06</v>
      </c>
      <c r="BG108" s="19">
        <v>3.650144207442165E-06</v>
      </c>
      <c r="BH108" s="19">
        <v>3.116514145521992E-06</v>
      </c>
      <c r="BI108" s="19">
        <v>-1.569617091601487E-05</v>
      </c>
      <c r="BJ108" s="19">
        <v>1.479284351592171E-06</v>
      </c>
      <c r="BK108" s="19">
        <v>-1.961360645361943E-05</v>
      </c>
      <c r="BL108" s="19">
        <v>1.327897085907371E-05</v>
      </c>
      <c r="BM108" s="19">
        <v>-2.466535812652462E-07</v>
      </c>
      <c r="BN108" s="19">
        <v>-1.688954248129207E-06</v>
      </c>
      <c r="BO108" s="19">
        <v>-2.648557137899206E-05</v>
      </c>
      <c r="BP108" s="19">
        <v>-5.341976942751465E-06</v>
      </c>
      <c r="BQ108" s="19">
        <v>2.909118178046135E-07</v>
      </c>
      <c r="BR108" s="19">
        <v>2.422020499978855E-06</v>
      </c>
      <c r="BS108" s="19">
        <v>1.310642203927974E-06</v>
      </c>
      <c r="BT108" s="19">
        <v>6.787619971136037E-06</v>
      </c>
      <c r="BU108" s="19">
        <v>1.851861310993902E-05</v>
      </c>
      <c r="BV108" s="19">
        <v>1.307215141080923E-05</v>
      </c>
      <c r="BW108" s="19">
        <v>-4.780391008645308E-07</v>
      </c>
      <c r="BX108" s="19">
        <v>8.493423642000808E-07</v>
      </c>
      <c r="BY108" s="19">
        <v>0.0001049260082850339</v>
      </c>
      <c r="BZ108" s="19">
        <v>0.0001030639753154104</v>
      </c>
      <c r="CA108" s="19">
        <v>0.09995763254538707</v>
      </c>
      <c r="CB108" s="19">
        <v>0.8938981631797422</v>
      </c>
      <c r="CC108" s="19">
        <v>0</v>
      </c>
      <c r="CD108" s="19">
        <v>0</v>
      </c>
      <c r="CE108" s="19">
        <v>0</v>
      </c>
      <c r="CF108" s="19">
        <v>0</v>
      </c>
      <c r="CG108" s="19">
        <v>0</v>
      </c>
      <c r="CH108" s="19">
        <v>0</v>
      </c>
      <c r="CI108" s="19">
        <v>0</v>
      </c>
      <c r="CJ108" s="19">
        <v>0</v>
      </c>
      <c r="CK108" s="19">
        <v>0</v>
      </c>
      <c r="CL108" s="19">
        <v>0</v>
      </c>
      <c r="CM108" s="19">
        <v>0</v>
      </c>
      <c r="CN108" s="19">
        <v>0</v>
      </c>
      <c r="CO108" s="19">
        <v>0</v>
      </c>
      <c r="CP108" s="19">
        <v>0</v>
      </c>
      <c r="CQ108" s="19">
        <v>0</v>
      </c>
      <c r="CR108" s="19">
        <v>0</v>
      </c>
      <c r="CS108" s="19">
        <v>0</v>
      </c>
      <c r="CT108" s="19">
        <v>0</v>
      </c>
      <c r="CU108" s="19">
        <v>0</v>
      </c>
      <c r="CV108" s="19">
        <v>0</v>
      </c>
      <c r="CW108" s="19">
        <v>0</v>
      </c>
      <c r="CX108" s="19">
        <v>0</v>
      </c>
      <c r="CY108" s="19">
        <v>0</v>
      </c>
      <c r="CZ108" s="19">
        <v>0</v>
      </c>
      <c r="DA108" s="19">
        <v>0</v>
      </c>
      <c r="DB108" s="19">
        <v>0</v>
      </c>
      <c r="DC108" s="19">
        <v>0</v>
      </c>
      <c r="DD108" s="19">
        <v>0</v>
      </c>
      <c r="DE108" s="19">
        <v>0</v>
      </c>
      <c r="DF108" s="19">
        <v>0</v>
      </c>
      <c r="DG108" s="19">
        <v>0</v>
      </c>
      <c r="DH108" s="19">
        <v>0</v>
      </c>
      <c r="DI108" s="19">
        <v>0</v>
      </c>
      <c r="DJ108" s="19">
        <v>0</v>
      </c>
      <c r="DK108" s="19">
        <v>0</v>
      </c>
      <c r="DL108" s="19">
        <v>0</v>
      </c>
      <c r="DM108" s="19">
        <v>0</v>
      </c>
      <c r="DN108" s="19">
        <v>0</v>
      </c>
      <c r="DO108" s="19">
        <v>0</v>
      </c>
      <c r="DP108" s="19">
        <v>0</v>
      </c>
      <c r="DQ108" s="19">
        <v>0</v>
      </c>
      <c r="DR108" s="19">
        <v>0</v>
      </c>
      <c r="DS108" s="19">
        <v>0</v>
      </c>
      <c r="DT108" s="19">
        <v>0</v>
      </c>
      <c r="DU108" s="19">
        <v>0</v>
      </c>
      <c r="DV108" s="19">
        <v>0</v>
      </c>
      <c r="DW108" s="19">
        <v>0</v>
      </c>
      <c r="DX108" s="19">
        <v>0</v>
      </c>
      <c r="DY108" s="19">
        <v>0</v>
      </c>
      <c r="DZ108" s="19">
        <v>0</v>
      </c>
      <c r="EA108" s="19">
        <v>0</v>
      </c>
      <c r="EB108" s="19">
        <v>0</v>
      </c>
      <c r="EC108" s="19">
        <v>0</v>
      </c>
      <c r="ED108" s="19">
        <v>0</v>
      </c>
      <c r="EE108" s="19">
        <v>0</v>
      </c>
      <c r="EF108" s="19">
        <v>0</v>
      </c>
      <c r="EG108" s="19">
        <v>0</v>
      </c>
      <c r="EH108" s="19">
        <v>0</v>
      </c>
      <c r="EI108" s="19">
        <v>0</v>
      </c>
      <c r="EJ108" s="19">
        <v>0</v>
      </c>
      <c r="EK108" s="19">
        <v>0</v>
      </c>
      <c r="EL108" s="19">
        <v>0</v>
      </c>
      <c r="EM108" s="19">
        <v>0</v>
      </c>
      <c r="EN108" s="19">
        <v>0</v>
      </c>
      <c r="EO108" s="19">
        <v>0</v>
      </c>
      <c r="EP108" s="19">
        <v>0</v>
      </c>
      <c r="EQ108" s="19">
        <v>0</v>
      </c>
      <c r="ER108" s="19">
        <v>0</v>
      </c>
      <c r="ES108" s="19">
        <v>0</v>
      </c>
      <c r="ET108" s="19">
        <v>0</v>
      </c>
      <c r="EU108" s="19">
        <v>0</v>
      </c>
      <c r="EV108" s="19">
        <v>0</v>
      </c>
      <c r="EW108" s="19">
        <v>0</v>
      </c>
      <c r="EX108" s="19">
        <v>0</v>
      </c>
      <c r="EY108" s="19">
        <v>0</v>
      </c>
      <c r="EZ108" s="19">
        <v>0</v>
      </c>
      <c r="FA108" s="19">
        <v>0</v>
      </c>
      <c r="FB108" s="19">
        <v>0</v>
      </c>
      <c r="FC108" s="19">
        <v>0</v>
      </c>
      <c r="FD108" s="19">
        <v>0</v>
      </c>
      <c r="FE108" s="19">
        <v>0</v>
      </c>
      <c r="FF108" s="19">
        <v>0</v>
      </c>
      <c r="FG108" s="19">
        <v>0</v>
      </c>
      <c r="FH108" s="19">
        <v>0</v>
      </c>
      <c r="FI108" s="19">
        <v>0</v>
      </c>
      <c r="FJ108" s="19">
        <v>0</v>
      </c>
      <c r="FK108" s="19">
        <v>0</v>
      </c>
      <c r="FL108" s="19">
        <v>0</v>
      </c>
      <c r="FM108" s="19">
        <v>0</v>
      </c>
      <c r="FN108" s="19">
        <v>0</v>
      </c>
      <c r="FO108" s="19">
        <v>0</v>
      </c>
      <c r="FP108" s="19">
        <v>0</v>
      </c>
      <c r="FQ108" s="19">
        <v>0</v>
      </c>
      <c r="FR108" s="19">
        <v>0</v>
      </c>
      <c r="FS108" s="19">
        <v>0</v>
      </c>
      <c r="FT108" s="19">
        <v>0</v>
      </c>
      <c r="FU108" s="19">
        <v>0</v>
      </c>
      <c r="FV108" s="19">
        <v>0</v>
      </c>
      <c r="FW108" s="19">
        <v>0</v>
      </c>
      <c r="FX108" s="19">
        <v>0</v>
      </c>
      <c r="FY108" s="19">
        <v>0</v>
      </c>
      <c r="FZ108" s="19">
        <v>0</v>
      </c>
      <c r="GA108" s="19">
        <v>0</v>
      </c>
      <c r="GB108" s="19">
        <v>0</v>
      </c>
      <c r="GC108" s="19">
        <v>0</v>
      </c>
      <c r="GD108" s="19">
        <v>0</v>
      </c>
      <c r="GE108" s="19">
        <v>0</v>
      </c>
      <c r="GF108" s="19">
        <v>0</v>
      </c>
      <c r="GG108" s="19">
        <v>0</v>
      </c>
      <c r="GH108" s="19">
        <v>0</v>
      </c>
      <c r="GI108" s="19">
        <v>0</v>
      </c>
      <c r="GJ108" s="19">
        <v>0</v>
      </c>
      <c r="GK108" s="19">
        <v>0</v>
      </c>
      <c r="GL108" s="19">
        <v>0</v>
      </c>
      <c r="GM108" s="19">
        <v>0</v>
      </c>
      <c r="GN108" s="19">
        <v>0</v>
      </c>
      <c r="GO108" s="19">
        <v>0</v>
      </c>
      <c r="GP108" s="19">
        <v>0</v>
      </c>
      <c r="GQ108" s="19">
        <v>0</v>
      </c>
      <c r="GR108" s="19">
        <v>0</v>
      </c>
      <c r="GS108" s="19">
        <v>0</v>
      </c>
      <c r="GT108" s="19">
        <v>0</v>
      </c>
      <c r="GU108" s="19">
        <v>0</v>
      </c>
      <c r="GV108" s="19">
        <v>0</v>
      </c>
      <c r="GW108" s="19">
        <v>0</v>
      </c>
      <c r="GX108" s="19">
        <v>0</v>
      </c>
      <c r="GY108" s="19">
        <v>0</v>
      </c>
      <c r="GZ108" s="19">
        <v>0</v>
      </c>
      <c r="HA108" s="19">
        <v>0</v>
      </c>
      <c r="HB108" s="19">
        <v>0</v>
      </c>
      <c r="HC108" s="19">
        <v>0</v>
      </c>
      <c r="HD108" s="19">
        <v>0</v>
      </c>
      <c r="HE108" s="19">
        <v>0</v>
      </c>
      <c r="HF108" s="19">
        <v>0</v>
      </c>
      <c r="HG108" s="19">
        <v>0</v>
      </c>
      <c r="HH108" s="19">
        <v>0</v>
      </c>
      <c r="HI108" s="19">
        <v>0</v>
      </c>
      <c r="HJ108" s="19">
        <v>0</v>
      </c>
      <c r="HK108" s="19">
        <v>0</v>
      </c>
      <c r="HL108" s="19">
        <v>0</v>
      </c>
      <c r="HM108" s="19">
        <v>0</v>
      </c>
      <c r="HN108" s="19">
        <v>0</v>
      </c>
      <c r="HO108" s="19">
        <v>0</v>
      </c>
    </row>
    <row r="109" spans="2:223">
      <c r="B109" s="16"/>
      <c r="C109" s="17" t="s">
        <v>527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-7.084503862328428E-07</v>
      </c>
      <c r="AQ109" s="19">
        <v>-2.751082622023169E-06</v>
      </c>
      <c r="AR109" s="19">
        <v>6.632493958435753E-06</v>
      </c>
      <c r="AS109" s="19">
        <v>1.315340337251177E-05</v>
      </c>
      <c r="AT109" s="19">
        <v>1.34279102917769E-05</v>
      </c>
      <c r="AU109" s="19">
        <v>2.383294566802869E-05</v>
      </c>
      <c r="AV109" s="19">
        <v>5.442711712581945E-05</v>
      </c>
      <c r="AW109" s="19">
        <v>1.000478906067165</v>
      </c>
      <c r="AX109" s="19">
        <v>1.050514581150335E-07</v>
      </c>
      <c r="AY109" s="19">
        <v>1.577558341550185E-08</v>
      </c>
      <c r="AZ109" s="19">
        <v>-9.55384484091826E-09</v>
      </c>
      <c r="BA109" s="19">
        <v>1.303223939294611E-08</v>
      </c>
      <c r="BB109" s="19">
        <v>-2.755960331332276E-06</v>
      </c>
      <c r="BC109" s="19">
        <v>-7.78360388506803E-05</v>
      </c>
      <c r="BD109" s="19">
        <v>-4.006686322538607E-06</v>
      </c>
      <c r="BE109" s="19">
        <v>-4.724862399339147E-05</v>
      </c>
      <c r="BF109" s="19">
        <v>2.876567617318183E-07</v>
      </c>
      <c r="BG109" s="19">
        <v>-1.354227452533771E-06</v>
      </c>
      <c r="BH109" s="19">
        <v>2.375922849488143E-07</v>
      </c>
      <c r="BI109" s="19">
        <v>-2.888111056513417E-07</v>
      </c>
      <c r="BJ109" s="19">
        <v>-1.690558667365335E-06</v>
      </c>
      <c r="BK109" s="19">
        <v>-1.052253839960012E-06</v>
      </c>
      <c r="BL109" s="19">
        <v>7.593421334455705E-07</v>
      </c>
      <c r="BM109" s="19">
        <v>6.602045425917258E-06</v>
      </c>
      <c r="BN109" s="19">
        <v>3.89214660408637E-08</v>
      </c>
      <c r="BO109" s="19">
        <v>1.075650659044595E-06</v>
      </c>
      <c r="BP109" s="19">
        <v>9.783087342218855E-09</v>
      </c>
      <c r="BQ109" s="19">
        <v>-1.479164912443929E-06</v>
      </c>
      <c r="BR109" s="19">
        <v>-1.248073997733905E-07</v>
      </c>
      <c r="BS109" s="19">
        <v>-3.901642282734808E-08</v>
      </c>
      <c r="BT109" s="19">
        <v>2.362953035379939E-08</v>
      </c>
      <c r="BU109" s="19">
        <v>5.612024263734283E-07</v>
      </c>
      <c r="BV109" s="19">
        <v>1.992689601220284E-08</v>
      </c>
      <c r="BW109" s="19">
        <v>-3.265730023261659E-07</v>
      </c>
      <c r="BX109" s="19">
        <v>3.771251325762984E-10</v>
      </c>
      <c r="BY109" s="19">
        <v>5.445001071008385E-07</v>
      </c>
      <c r="BZ109" s="19">
        <v>1.169776352555485E-07</v>
      </c>
      <c r="CA109" s="19">
        <v>2.667740662053717E-06</v>
      </c>
      <c r="CB109" s="19">
        <v>2.621819752950595E-07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  <c r="CM109" s="19">
        <v>0</v>
      </c>
      <c r="CN109" s="19">
        <v>0</v>
      </c>
      <c r="CO109" s="19">
        <v>0</v>
      </c>
      <c r="CP109" s="19">
        <v>0</v>
      </c>
      <c r="CQ109" s="19">
        <v>0</v>
      </c>
      <c r="CR109" s="19">
        <v>0</v>
      </c>
      <c r="CS109" s="19">
        <v>0</v>
      </c>
      <c r="CT109" s="19">
        <v>0</v>
      </c>
      <c r="CU109" s="19">
        <v>0</v>
      </c>
      <c r="CV109" s="19">
        <v>0</v>
      </c>
      <c r="CW109" s="19">
        <v>0</v>
      </c>
      <c r="CX109" s="19">
        <v>0</v>
      </c>
      <c r="CY109" s="19">
        <v>0</v>
      </c>
      <c r="CZ109" s="19">
        <v>0</v>
      </c>
      <c r="DA109" s="19">
        <v>0</v>
      </c>
      <c r="DB109" s="19">
        <v>0</v>
      </c>
      <c r="DC109" s="19">
        <v>0</v>
      </c>
      <c r="DD109" s="19">
        <v>0</v>
      </c>
      <c r="DE109" s="19">
        <v>0</v>
      </c>
      <c r="DF109" s="19">
        <v>0</v>
      </c>
      <c r="DG109" s="19">
        <v>0</v>
      </c>
      <c r="DH109" s="19">
        <v>0</v>
      </c>
      <c r="DI109" s="19">
        <v>0</v>
      </c>
      <c r="DJ109" s="19">
        <v>0</v>
      </c>
      <c r="DK109" s="19">
        <v>0</v>
      </c>
      <c r="DL109" s="19">
        <v>0</v>
      </c>
      <c r="DM109" s="19">
        <v>0</v>
      </c>
      <c r="DN109" s="19">
        <v>0</v>
      </c>
      <c r="DO109" s="19">
        <v>0</v>
      </c>
      <c r="DP109" s="19">
        <v>0</v>
      </c>
      <c r="DQ109" s="19">
        <v>0</v>
      </c>
      <c r="DR109" s="19">
        <v>0</v>
      </c>
      <c r="DS109" s="19">
        <v>0</v>
      </c>
      <c r="DT109" s="19">
        <v>0</v>
      </c>
      <c r="DU109" s="19">
        <v>0</v>
      </c>
      <c r="DV109" s="19">
        <v>0</v>
      </c>
      <c r="DW109" s="19">
        <v>0</v>
      </c>
      <c r="DX109" s="19">
        <v>0</v>
      </c>
      <c r="DY109" s="19">
        <v>0</v>
      </c>
      <c r="DZ109" s="19">
        <v>0</v>
      </c>
      <c r="EA109" s="19">
        <v>0</v>
      </c>
      <c r="EB109" s="19">
        <v>0</v>
      </c>
      <c r="EC109" s="19">
        <v>0</v>
      </c>
      <c r="ED109" s="19">
        <v>0</v>
      </c>
      <c r="EE109" s="19">
        <v>0</v>
      </c>
      <c r="EF109" s="19">
        <v>0</v>
      </c>
      <c r="EG109" s="19">
        <v>0</v>
      </c>
      <c r="EH109" s="19">
        <v>0</v>
      </c>
      <c r="EI109" s="19">
        <v>0</v>
      </c>
      <c r="EJ109" s="19">
        <v>0</v>
      </c>
      <c r="EK109" s="19">
        <v>0</v>
      </c>
      <c r="EL109" s="19">
        <v>0</v>
      </c>
      <c r="EM109" s="19">
        <v>0</v>
      </c>
      <c r="EN109" s="19">
        <v>0</v>
      </c>
      <c r="EO109" s="19">
        <v>0</v>
      </c>
      <c r="EP109" s="19">
        <v>0</v>
      </c>
      <c r="EQ109" s="19">
        <v>0</v>
      </c>
      <c r="ER109" s="19">
        <v>0</v>
      </c>
      <c r="ES109" s="19">
        <v>0</v>
      </c>
      <c r="ET109" s="19">
        <v>0</v>
      </c>
      <c r="EU109" s="19">
        <v>0</v>
      </c>
      <c r="EV109" s="19">
        <v>0</v>
      </c>
      <c r="EW109" s="19">
        <v>0</v>
      </c>
      <c r="EX109" s="19">
        <v>0</v>
      </c>
      <c r="EY109" s="19">
        <v>0</v>
      </c>
      <c r="EZ109" s="19">
        <v>0</v>
      </c>
      <c r="FA109" s="19">
        <v>0</v>
      </c>
      <c r="FB109" s="19">
        <v>0</v>
      </c>
      <c r="FC109" s="19">
        <v>0</v>
      </c>
      <c r="FD109" s="19">
        <v>0</v>
      </c>
      <c r="FE109" s="19">
        <v>0</v>
      </c>
      <c r="FF109" s="19">
        <v>0</v>
      </c>
      <c r="FG109" s="19">
        <v>0</v>
      </c>
      <c r="FH109" s="19">
        <v>0</v>
      </c>
      <c r="FI109" s="19">
        <v>0</v>
      </c>
      <c r="FJ109" s="19">
        <v>0</v>
      </c>
      <c r="FK109" s="19">
        <v>0</v>
      </c>
      <c r="FL109" s="19">
        <v>0</v>
      </c>
      <c r="FM109" s="19">
        <v>0</v>
      </c>
      <c r="FN109" s="19">
        <v>0</v>
      </c>
      <c r="FO109" s="19">
        <v>0</v>
      </c>
      <c r="FP109" s="19">
        <v>0</v>
      </c>
      <c r="FQ109" s="19">
        <v>0</v>
      </c>
      <c r="FR109" s="19">
        <v>0</v>
      </c>
      <c r="FS109" s="19">
        <v>0</v>
      </c>
      <c r="FT109" s="19">
        <v>0</v>
      </c>
      <c r="FU109" s="19">
        <v>0</v>
      </c>
      <c r="FV109" s="19">
        <v>0</v>
      </c>
      <c r="FW109" s="19">
        <v>0</v>
      </c>
      <c r="FX109" s="19">
        <v>0</v>
      </c>
      <c r="FY109" s="19">
        <v>0</v>
      </c>
      <c r="FZ109" s="19">
        <v>0</v>
      </c>
      <c r="GA109" s="19">
        <v>0</v>
      </c>
      <c r="GB109" s="19">
        <v>0</v>
      </c>
      <c r="GC109" s="19">
        <v>0</v>
      </c>
      <c r="GD109" s="19">
        <v>0</v>
      </c>
      <c r="GE109" s="19">
        <v>0</v>
      </c>
      <c r="GF109" s="19">
        <v>0</v>
      </c>
      <c r="GG109" s="19">
        <v>0</v>
      </c>
      <c r="GH109" s="19">
        <v>0</v>
      </c>
      <c r="GI109" s="19">
        <v>0</v>
      </c>
      <c r="GJ109" s="19">
        <v>0</v>
      </c>
      <c r="GK109" s="19">
        <v>0</v>
      </c>
      <c r="GL109" s="19">
        <v>0</v>
      </c>
      <c r="GM109" s="19">
        <v>0</v>
      </c>
      <c r="GN109" s="19">
        <v>0</v>
      </c>
      <c r="GO109" s="19">
        <v>0</v>
      </c>
      <c r="GP109" s="19">
        <v>0</v>
      </c>
      <c r="GQ109" s="19">
        <v>0</v>
      </c>
      <c r="GR109" s="19">
        <v>0</v>
      </c>
      <c r="GS109" s="19">
        <v>0</v>
      </c>
      <c r="GT109" s="19">
        <v>0</v>
      </c>
      <c r="GU109" s="19">
        <v>0</v>
      </c>
      <c r="GV109" s="19">
        <v>0</v>
      </c>
      <c r="GW109" s="19">
        <v>0</v>
      </c>
      <c r="GX109" s="19">
        <v>0</v>
      </c>
      <c r="GY109" s="19">
        <v>0</v>
      </c>
      <c r="GZ109" s="19">
        <v>0</v>
      </c>
      <c r="HA109" s="19">
        <v>0</v>
      </c>
      <c r="HB109" s="19">
        <v>0</v>
      </c>
      <c r="HC109" s="19">
        <v>0</v>
      </c>
      <c r="HD109" s="19">
        <v>0</v>
      </c>
      <c r="HE109" s="19">
        <v>0</v>
      </c>
      <c r="HF109" s="19">
        <v>0</v>
      </c>
      <c r="HG109" s="19">
        <v>0</v>
      </c>
      <c r="HH109" s="19">
        <v>0</v>
      </c>
      <c r="HI109" s="19">
        <v>0</v>
      </c>
      <c r="HJ109" s="19">
        <v>0</v>
      </c>
      <c r="HK109" s="19">
        <v>0</v>
      </c>
      <c r="HL109" s="19">
        <v>0</v>
      </c>
      <c r="HM109" s="19">
        <v>0</v>
      </c>
      <c r="HN109" s="19">
        <v>0</v>
      </c>
      <c r="HO109" s="19">
        <v>0</v>
      </c>
    </row>
    <row r="110" spans="2:223">
      <c r="B110" s="16"/>
      <c r="C110" s="17" t="s">
        <v>529</v>
      </c>
      <c r="D110" s="19">
        <v>0</v>
      </c>
      <c r="E110" s="19">
        <v>0</v>
      </c>
      <c r="F110" s="19">
        <v>0</v>
      </c>
      <c r="G110" s="19">
        <v>0</v>
      </c>
      <c r="H110" s="19">
        <v>0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>
        <v>0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>
        <v>0</v>
      </c>
      <c r="BC110" s="19">
        <v>0</v>
      </c>
      <c r="BD110" s="19">
        <v>0</v>
      </c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>
        <v>0</v>
      </c>
      <c r="BM110" s="19">
        <v>0</v>
      </c>
      <c r="BN110" s="19">
        <v>0</v>
      </c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>
        <v>0</v>
      </c>
      <c r="BW110" s="19">
        <v>0</v>
      </c>
      <c r="BX110" s="19">
        <v>0</v>
      </c>
      <c r="BY110" s="19">
        <v>0</v>
      </c>
      <c r="BZ110" s="19">
        <v>0</v>
      </c>
      <c r="CA110" s="19">
        <v>0</v>
      </c>
      <c r="CB110" s="19">
        <v>0</v>
      </c>
      <c r="CC110" s="19">
        <v>0.02863783109135971</v>
      </c>
      <c r="CD110" s="19">
        <v>0.002640082243417281</v>
      </c>
      <c r="CE110" s="19">
        <v>0.9669911650725492</v>
      </c>
      <c r="CF110" s="19">
        <v>0.0004074241320311115</v>
      </c>
      <c r="CG110" s="19">
        <v>0.000339679749000807</v>
      </c>
      <c r="CH110" s="19">
        <v>9.987092403466849E-05</v>
      </c>
      <c r="CI110" s="19">
        <v>0.0008655201567905517</v>
      </c>
      <c r="CJ110" s="19">
        <v>1.969428677431131E-05</v>
      </c>
      <c r="CK110" s="19">
        <v>-1.54941763782283E-05</v>
      </c>
      <c r="CL110" s="19">
        <v>4.426948057173949E-06</v>
      </c>
      <c r="CM110" s="19">
        <v>2.785337426514951E-08</v>
      </c>
      <c r="CN110" s="19">
        <v>9.940890237519749E-07</v>
      </c>
      <c r="CO110" s="19">
        <v>8.756622431511889E-06</v>
      </c>
      <c r="CP110" s="19">
        <v>2.100753584339293E-08</v>
      </c>
      <c r="CQ110" s="19">
        <v>0</v>
      </c>
      <c r="CR110" s="19">
        <v>0</v>
      </c>
      <c r="CS110" s="19">
        <v>0</v>
      </c>
      <c r="CT110" s="19">
        <v>0</v>
      </c>
      <c r="CU110" s="19">
        <v>0</v>
      </c>
      <c r="CV110" s="19">
        <v>0</v>
      </c>
      <c r="CW110" s="19">
        <v>0</v>
      </c>
      <c r="CX110" s="19">
        <v>0</v>
      </c>
      <c r="CY110" s="19">
        <v>0</v>
      </c>
      <c r="CZ110" s="19">
        <v>0</v>
      </c>
      <c r="DA110" s="19">
        <v>0</v>
      </c>
      <c r="DB110" s="19">
        <v>0</v>
      </c>
      <c r="DC110" s="19">
        <v>0</v>
      </c>
      <c r="DD110" s="19">
        <v>0</v>
      </c>
      <c r="DE110" s="19">
        <v>0</v>
      </c>
      <c r="DF110" s="19">
        <v>0</v>
      </c>
      <c r="DG110" s="19">
        <v>0</v>
      </c>
      <c r="DH110" s="19">
        <v>0</v>
      </c>
      <c r="DI110" s="19">
        <v>0</v>
      </c>
      <c r="DJ110" s="19">
        <v>0</v>
      </c>
      <c r="DK110" s="19">
        <v>0</v>
      </c>
      <c r="DL110" s="19">
        <v>0</v>
      </c>
      <c r="DM110" s="19">
        <v>0</v>
      </c>
      <c r="DN110" s="19">
        <v>0</v>
      </c>
      <c r="DO110" s="19">
        <v>0</v>
      </c>
      <c r="DP110" s="19">
        <v>0</v>
      </c>
      <c r="DQ110" s="19">
        <v>0</v>
      </c>
      <c r="DR110" s="19">
        <v>0</v>
      </c>
      <c r="DS110" s="19">
        <v>0</v>
      </c>
      <c r="DT110" s="19">
        <v>0</v>
      </c>
      <c r="DU110" s="19">
        <v>0</v>
      </c>
      <c r="DV110" s="19">
        <v>0</v>
      </c>
      <c r="DW110" s="19">
        <v>0</v>
      </c>
      <c r="DX110" s="19">
        <v>0</v>
      </c>
      <c r="DY110" s="19">
        <v>0</v>
      </c>
      <c r="DZ110" s="19">
        <v>0</v>
      </c>
      <c r="EA110" s="19">
        <v>0</v>
      </c>
      <c r="EB110" s="19">
        <v>0</v>
      </c>
      <c r="EC110" s="19">
        <v>0</v>
      </c>
      <c r="ED110" s="19">
        <v>0</v>
      </c>
      <c r="EE110" s="19">
        <v>0</v>
      </c>
      <c r="EF110" s="19">
        <v>0</v>
      </c>
      <c r="EG110" s="19">
        <v>0</v>
      </c>
      <c r="EH110" s="19">
        <v>0</v>
      </c>
      <c r="EI110" s="19">
        <v>0</v>
      </c>
      <c r="EJ110" s="19">
        <v>0</v>
      </c>
      <c r="EK110" s="19">
        <v>0</v>
      </c>
      <c r="EL110" s="19">
        <v>0</v>
      </c>
      <c r="EM110" s="19">
        <v>0</v>
      </c>
      <c r="EN110" s="19">
        <v>0</v>
      </c>
      <c r="EO110" s="19">
        <v>0</v>
      </c>
      <c r="EP110" s="19">
        <v>0</v>
      </c>
      <c r="EQ110" s="19">
        <v>0</v>
      </c>
      <c r="ER110" s="19">
        <v>0</v>
      </c>
      <c r="ES110" s="19">
        <v>0</v>
      </c>
      <c r="ET110" s="19">
        <v>0</v>
      </c>
      <c r="EU110" s="19">
        <v>0</v>
      </c>
      <c r="EV110" s="19">
        <v>0</v>
      </c>
      <c r="EW110" s="19">
        <v>0</v>
      </c>
      <c r="EX110" s="19">
        <v>0</v>
      </c>
      <c r="EY110" s="19">
        <v>0</v>
      </c>
      <c r="EZ110" s="19">
        <v>0</v>
      </c>
      <c r="FA110" s="19">
        <v>0</v>
      </c>
      <c r="FB110" s="19">
        <v>0</v>
      </c>
      <c r="FC110" s="19">
        <v>0</v>
      </c>
      <c r="FD110" s="19">
        <v>0</v>
      </c>
      <c r="FE110" s="19">
        <v>0</v>
      </c>
      <c r="FF110" s="19">
        <v>0</v>
      </c>
      <c r="FG110" s="19">
        <v>0</v>
      </c>
      <c r="FH110" s="19">
        <v>0</v>
      </c>
      <c r="FI110" s="19">
        <v>0</v>
      </c>
      <c r="FJ110" s="19">
        <v>0</v>
      </c>
      <c r="FK110" s="19">
        <v>0</v>
      </c>
      <c r="FL110" s="19">
        <v>0</v>
      </c>
      <c r="FM110" s="19">
        <v>0</v>
      </c>
      <c r="FN110" s="19">
        <v>0</v>
      </c>
      <c r="FO110" s="19">
        <v>0</v>
      </c>
      <c r="FP110" s="19">
        <v>0</v>
      </c>
      <c r="FQ110" s="19">
        <v>0</v>
      </c>
      <c r="FR110" s="19">
        <v>0</v>
      </c>
      <c r="FS110" s="19">
        <v>0</v>
      </c>
      <c r="FT110" s="19">
        <v>0</v>
      </c>
      <c r="FU110" s="19">
        <v>0</v>
      </c>
      <c r="FV110" s="19">
        <v>0</v>
      </c>
      <c r="FW110" s="19">
        <v>0</v>
      </c>
      <c r="FX110" s="19">
        <v>0</v>
      </c>
      <c r="FY110" s="19">
        <v>0</v>
      </c>
      <c r="FZ110" s="19">
        <v>0</v>
      </c>
      <c r="GA110" s="19">
        <v>0</v>
      </c>
      <c r="GB110" s="19">
        <v>0</v>
      </c>
      <c r="GC110" s="19">
        <v>0</v>
      </c>
      <c r="GD110" s="19">
        <v>0</v>
      </c>
      <c r="GE110" s="19">
        <v>0</v>
      </c>
      <c r="GF110" s="19">
        <v>0</v>
      </c>
      <c r="GG110" s="19">
        <v>0</v>
      </c>
      <c r="GH110" s="19">
        <v>0</v>
      </c>
      <c r="GI110" s="19">
        <v>0</v>
      </c>
      <c r="GJ110" s="19">
        <v>0</v>
      </c>
      <c r="GK110" s="19">
        <v>0</v>
      </c>
      <c r="GL110" s="19">
        <v>0</v>
      </c>
      <c r="GM110" s="19">
        <v>0</v>
      </c>
      <c r="GN110" s="19">
        <v>0</v>
      </c>
      <c r="GO110" s="19">
        <v>0</v>
      </c>
      <c r="GP110" s="19">
        <v>0</v>
      </c>
      <c r="GQ110" s="19">
        <v>0</v>
      </c>
      <c r="GR110" s="19">
        <v>0</v>
      </c>
      <c r="GS110" s="19">
        <v>0</v>
      </c>
      <c r="GT110" s="19">
        <v>0</v>
      </c>
      <c r="GU110" s="19">
        <v>0</v>
      </c>
      <c r="GV110" s="19">
        <v>0</v>
      </c>
      <c r="GW110" s="19">
        <v>0</v>
      </c>
      <c r="GX110" s="19">
        <v>0</v>
      </c>
      <c r="GY110" s="19">
        <v>0</v>
      </c>
      <c r="GZ110" s="19">
        <v>0</v>
      </c>
      <c r="HA110" s="19">
        <v>0</v>
      </c>
      <c r="HB110" s="19">
        <v>0</v>
      </c>
      <c r="HC110" s="19">
        <v>0</v>
      </c>
      <c r="HD110" s="19">
        <v>0</v>
      </c>
      <c r="HE110" s="19">
        <v>0</v>
      </c>
      <c r="HF110" s="19">
        <v>0</v>
      </c>
      <c r="HG110" s="19">
        <v>0</v>
      </c>
      <c r="HH110" s="19">
        <v>0</v>
      </c>
      <c r="HI110" s="19">
        <v>0</v>
      </c>
      <c r="HJ110" s="19">
        <v>0</v>
      </c>
      <c r="HK110" s="19">
        <v>0</v>
      </c>
      <c r="HL110" s="19">
        <v>0</v>
      </c>
      <c r="HM110" s="19">
        <v>0</v>
      </c>
      <c r="HN110" s="19">
        <v>0</v>
      </c>
      <c r="HO110" s="19">
        <v>0</v>
      </c>
    </row>
    <row r="111" spans="2:223">
      <c r="B111" s="16"/>
      <c r="C111" s="17" t="s">
        <v>531</v>
      </c>
      <c r="D111" s="19">
        <v>0</v>
      </c>
      <c r="E111" s="19">
        <v>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>
        <v>0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0</v>
      </c>
      <c r="AS111" s="19">
        <v>0</v>
      </c>
      <c r="AT111" s="19">
        <v>0</v>
      </c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>
        <v>0</v>
      </c>
      <c r="BC111" s="19">
        <v>0</v>
      </c>
      <c r="BD111" s="19">
        <v>0</v>
      </c>
      <c r="BE111" s="19">
        <v>0</v>
      </c>
      <c r="BF111" s="19">
        <v>0</v>
      </c>
      <c r="BG111" s="19">
        <v>0</v>
      </c>
      <c r="BH111" s="19">
        <v>0</v>
      </c>
      <c r="BI111" s="19">
        <v>0</v>
      </c>
      <c r="BJ111" s="19">
        <v>0</v>
      </c>
      <c r="BK111" s="19">
        <v>0</v>
      </c>
      <c r="BL111" s="19">
        <v>0</v>
      </c>
      <c r="BM111" s="19">
        <v>0</v>
      </c>
      <c r="BN111" s="19">
        <v>0</v>
      </c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1.763742065842497</v>
      </c>
      <c r="CD111" s="19">
        <v>-0.04231954386575316</v>
      </c>
      <c r="CE111" s="19">
        <v>-0.01996439193269339</v>
      </c>
      <c r="CF111" s="19">
        <v>-0.6676170732399429</v>
      </c>
      <c r="CG111" s="19">
        <v>-0.06925917522322336</v>
      </c>
      <c r="CH111" s="19">
        <v>0.003785633216656679</v>
      </c>
      <c r="CI111" s="19">
        <v>0.009296725174829757</v>
      </c>
      <c r="CJ111" s="19">
        <v>-7.40157567072531E-06</v>
      </c>
      <c r="CK111" s="19">
        <v>0.02422577524041758</v>
      </c>
      <c r="CL111" s="19">
        <v>-0.001404354351633354</v>
      </c>
      <c r="CM111" s="19">
        <v>-2.321207408412821E-05</v>
      </c>
      <c r="CN111" s="19">
        <v>7.149088411005861E-07</v>
      </c>
      <c r="CO111" s="19">
        <v>-8.256716443428828E-06</v>
      </c>
      <c r="CP111" s="19">
        <v>-0.000447505403788114</v>
      </c>
      <c r="CQ111" s="19">
        <v>0</v>
      </c>
      <c r="CR111" s="19">
        <v>0</v>
      </c>
      <c r="CS111" s="19">
        <v>0</v>
      </c>
      <c r="CT111" s="19">
        <v>0</v>
      </c>
      <c r="CU111" s="19">
        <v>0</v>
      </c>
      <c r="CV111" s="19">
        <v>0</v>
      </c>
      <c r="CW111" s="19">
        <v>0</v>
      </c>
      <c r="CX111" s="19">
        <v>0</v>
      </c>
      <c r="CY111" s="19">
        <v>0</v>
      </c>
      <c r="CZ111" s="19">
        <v>0</v>
      </c>
      <c r="DA111" s="19">
        <v>0</v>
      </c>
      <c r="DB111" s="19">
        <v>0</v>
      </c>
      <c r="DC111" s="19">
        <v>0</v>
      </c>
      <c r="DD111" s="19">
        <v>0</v>
      </c>
      <c r="DE111" s="19">
        <v>0</v>
      </c>
      <c r="DF111" s="19">
        <v>0</v>
      </c>
      <c r="DG111" s="19">
        <v>0</v>
      </c>
      <c r="DH111" s="19">
        <v>0</v>
      </c>
      <c r="DI111" s="19">
        <v>0</v>
      </c>
      <c r="DJ111" s="19">
        <v>0</v>
      </c>
      <c r="DK111" s="19">
        <v>0</v>
      </c>
      <c r="DL111" s="19">
        <v>0</v>
      </c>
      <c r="DM111" s="19">
        <v>0</v>
      </c>
      <c r="DN111" s="19">
        <v>0</v>
      </c>
      <c r="DO111" s="19">
        <v>0</v>
      </c>
      <c r="DP111" s="19">
        <v>0</v>
      </c>
      <c r="DQ111" s="19">
        <v>0</v>
      </c>
      <c r="DR111" s="19">
        <v>0</v>
      </c>
      <c r="DS111" s="19">
        <v>0</v>
      </c>
      <c r="DT111" s="19">
        <v>0</v>
      </c>
      <c r="DU111" s="19">
        <v>0</v>
      </c>
      <c r="DV111" s="19">
        <v>0</v>
      </c>
      <c r="DW111" s="19">
        <v>0</v>
      </c>
      <c r="DX111" s="19">
        <v>0</v>
      </c>
      <c r="DY111" s="19">
        <v>0</v>
      </c>
      <c r="DZ111" s="19">
        <v>0</v>
      </c>
      <c r="EA111" s="19">
        <v>0</v>
      </c>
      <c r="EB111" s="19">
        <v>0</v>
      </c>
      <c r="EC111" s="19">
        <v>0</v>
      </c>
      <c r="ED111" s="19">
        <v>0</v>
      </c>
      <c r="EE111" s="19">
        <v>0</v>
      </c>
      <c r="EF111" s="19">
        <v>0</v>
      </c>
      <c r="EG111" s="19">
        <v>0</v>
      </c>
      <c r="EH111" s="19">
        <v>0</v>
      </c>
      <c r="EI111" s="19">
        <v>0</v>
      </c>
      <c r="EJ111" s="19">
        <v>0</v>
      </c>
      <c r="EK111" s="19">
        <v>0</v>
      </c>
      <c r="EL111" s="19">
        <v>0</v>
      </c>
      <c r="EM111" s="19">
        <v>0</v>
      </c>
      <c r="EN111" s="19">
        <v>0</v>
      </c>
      <c r="EO111" s="19">
        <v>0</v>
      </c>
      <c r="EP111" s="19">
        <v>0</v>
      </c>
      <c r="EQ111" s="19">
        <v>0</v>
      </c>
      <c r="ER111" s="19">
        <v>0</v>
      </c>
      <c r="ES111" s="19">
        <v>0</v>
      </c>
      <c r="ET111" s="19">
        <v>0</v>
      </c>
      <c r="EU111" s="19">
        <v>0</v>
      </c>
      <c r="EV111" s="19">
        <v>0</v>
      </c>
      <c r="EW111" s="19">
        <v>0</v>
      </c>
      <c r="EX111" s="19">
        <v>0</v>
      </c>
      <c r="EY111" s="19">
        <v>0</v>
      </c>
      <c r="EZ111" s="19">
        <v>0</v>
      </c>
      <c r="FA111" s="19">
        <v>0</v>
      </c>
      <c r="FB111" s="19">
        <v>0</v>
      </c>
      <c r="FC111" s="19">
        <v>0</v>
      </c>
      <c r="FD111" s="19">
        <v>0</v>
      </c>
      <c r="FE111" s="19">
        <v>0</v>
      </c>
      <c r="FF111" s="19">
        <v>0</v>
      </c>
      <c r="FG111" s="19">
        <v>0</v>
      </c>
      <c r="FH111" s="19">
        <v>0</v>
      </c>
      <c r="FI111" s="19">
        <v>0</v>
      </c>
      <c r="FJ111" s="19">
        <v>0</v>
      </c>
      <c r="FK111" s="19">
        <v>0</v>
      </c>
      <c r="FL111" s="19">
        <v>0</v>
      </c>
      <c r="FM111" s="19">
        <v>0</v>
      </c>
      <c r="FN111" s="19">
        <v>0</v>
      </c>
      <c r="FO111" s="19">
        <v>0</v>
      </c>
      <c r="FP111" s="19">
        <v>0</v>
      </c>
      <c r="FQ111" s="19">
        <v>0</v>
      </c>
      <c r="FR111" s="19">
        <v>0</v>
      </c>
      <c r="FS111" s="19">
        <v>0</v>
      </c>
      <c r="FT111" s="19">
        <v>0</v>
      </c>
      <c r="FU111" s="19">
        <v>0</v>
      </c>
      <c r="FV111" s="19">
        <v>0</v>
      </c>
      <c r="FW111" s="19">
        <v>0</v>
      </c>
      <c r="FX111" s="19">
        <v>0</v>
      </c>
      <c r="FY111" s="19">
        <v>0</v>
      </c>
      <c r="FZ111" s="19">
        <v>0</v>
      </c>
      <c r="GA111" s="19">
        <v>0</v>
      </c>
      <c r="GB111" s="19">
        <v>0</v>
      </c>
      <c r="GC111" s="19">
        <v>0</v>
      </c>
      <c r="GD111" s="19">
        <v>0</v>
      </c>
      <c r="GE111" s="19">
        <v>0</v>
      </c>
      <c r="GF111" s="19">
        <v>0</v>
      </c>
      <c r="GG111" s="19">
        <v>0</v>
      </c>
      <c r="GH111" s="19">
        <v>0</v>
      </c>
      <c r="GI111" s="19">
        <v>0</v>
      </c>
      <c r="GJ111" s="19">
        <v>0</v>
      </c>
      <c r="GK111" s="19">
        <v>0</v>
      </c>
      <c r="GL111" s="19">
        <v>0</v>
      </c>
      <c r="GM111" s="19">
        <v>0</v>
      </c>
      <c r="GN111" s="19">
        <v>0</v>
      </c>
      <c r="GO111" s="19">
        <v>0</v>
      </c>
      <c r="GP111" s="19">
        <v>0</v>
      </c>
      <c r="GQ111" s="19">
        <v>0</v>
      </c>
      <c r="GR111" s="19">
        <v>0</v>
      </c>
      <c r="GS111" s="19">
        <v>0</v>
      </c>
      <c r="GT111" s="19">
        <v>0</v>
      </c>
      <c r="GU111" s="19">
        <v>0</v>
      </c>
      <c r="GV111" s="19">
        <v>0</v>
      </c>
      <c r="GW111" s="19">
        <v>0</v>
      </c>
      <c r="GX111" s="19">
        <v>0</v>
      </c>
      <c r="GY111" s="19">
        <v>0</v>
      </c>
      <c r="GZ111" s="19">
        <v>0</v>
      </c>
      <c r="HA111" s="19">
        <v>0</v>
      </c>
      <c r="HB111" s="19">
        <v>0</v>
      </c>
      <c r="HC111" s="19">
        <v>0</v>
      </c>
      <c r="HD111" s="19">
        <v>0</v>
      </c>
      <c r="HE111" s="19">
        <v>0</v>
      </c>
      <c r="HF111" s="19">
        <v>0</v>
      </c>
      <c r="HG111" s="19">
        <v>0</v>
      </c>
      <c r="HH111" s="19">
        <v>0</v>
      </c>
      <c r="HI111" s="19">
        <v>0</v>
      </c>
      <c r="HJ111" s="19">
        <v>0</v>
      </c>
      <c r="HK111" s="19">
        <v>0</v>
      </c>
      <c r="HL111" s="19">
        <v>0</v>
      </c>
      <c r="HM111" s="19">
        <v>0</v>
      </c>
      <c r="HN111" s="19">
        <v>0</v>
      </c>
      <c r="HO111" s="19">
        <v>0</v>
      </c>
    </row>
    <row r="112" spans="2:223">
      <c r="B112" s="16"/>
      <c r="C112" s="17" t="s">
        <v>533</v>
      </c>
      <c r="D112" s="19">
        <v>0</v>
      </c>
      <c r="E112" s="19">
        <v>0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>
        <v>0</v>
      </c>
      <c r="AI112" s="19">
        <v>0</v>
      </c>
      <c r="AJ112" s="19">
        <v>0</v>
      </c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0</v>
      </c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>
        <v>0</v>
      </c>
      <c r="BC112" s="19">
        <v>0</v>
      </c>
      <c r="BD112" s="19">
        <v>0</v>
      </c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>
        <v>0</v>
      </c>
      <c r="BM112" s="19">
        <v>0</v>
      </c>
      <c r="BN112" s="19">
        <v>0</v>
      </c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>
        <v>0</v>
      </c>
      <c r="BW112" s="19">
        <v>0</v>
      </c>
      <c r="BX112" s="19">
        <v>0</v>
      </c>
      <c r="BY112" s="19">
        <v>0</v>
      </c>
      <c r="BZ112" s="19">
        <v>0</v>
      </c>
      <c r="CA112" s="19">
        <v>0</v>
      </c>
      <c r="CB112" s="19">
        <v>0</v>
      </c>
      <c r="CC112" s="19">
        <v>1.003238807650989</v>
      </c>
      <c r="CD112" s="19">
        <v>0.07544191328059496</v>
      </c>
      <c r="CE112" s="19">
        <v>0.07810948707630287</v>
      </c>
      <c r="CF112" s="19">
        <v>0.1703432338350769</v>
      </c>
      <c r="CG112" s="19">
        <v>-0.3022486267611637</v>
      </c>
      <c r="CH112" s="19">
        <v>-0.00555119422690192</v>
      </c>
      <c r="CI112" s="19">
        <v>-0.04473878701997001</v>
      </c>
      <c r="CJ112" s="19">
        <v>0.0001504447560825006</v>
      </c>
      <c r="CK112" s="19">
        <v>0.02738658849647378</v>
      </c>
      <c r="CL112" s="19">
        <v>-0.001637937953690327</v>
      </c>
      <c r="CM112" s="19">
        <v>-1.373039985493423E-05</v>
      </c>
      <c r="CN112" s="19">
        <v>5.020930345477635E-07</v>
      </c>
      <c r="CO112" s="19">
        <v>-8.137049887472962E-06</v>
      </c>
      <c r="CP112" s="19">
        <v>-0.000472563777057906</v>
      </c>
      <c r="CQ112" s="19">
        <v>0</v>
      </c>
      <c r="CR112" s="19">
        <v>0</v>
      </c>
      <c r="CS112" s="19">
        <v>0</v>
      </c>
      <c r="CT112" s="19">
        <v>0</v>
      </c>
      <c r="CU112" s="19">
        <v>0</v>
      </c>
      <c r="CV112" s="19">
        <v>0</v>
      </c>
      <c r="CW112" s="19">
        <v>0</v>
      </c>
      <c r="CX112" s="19">
        <v>0</v>
      </c>
      <c r="CY112" s="19">
        <v>0</v>
      </c>
      <c r="CZ112" s="19">
        <v>0</v>
      </c>
      <c r="DA112" s="19">
        <v>0</v>
      </c>
      <c r="DB112" s="19">
        <v>0</v>
      </c>
      <c r="DC112" s="19">
        <v>0</v>
      </c>
      <c r="DD112" s="19">
        <v>0</v>
      </c>
      <c r="DE112" s="19">
        <v>0</v>
      </c>
      <c r="DF112" s="19">
        <v>0</v>
      </c>
      <c r="DG112" s="19">
        <v>0</v>
      </c>
      <c r="DH112" s="19">
        <v>0</v>
      </c>
      <c r="DI112" s="19">
        <v>0</v>
      </c>
      <c r="DJ112" s="19">
        <v>0</v>
      </c>
      <c r="DK112" s="19">
        <v>0</v>
      </c>
      <c r="DL112" s="19">
        <v>0</v>
      </c>
      <c r="DM112" s="19">
        <v>0</v>
      </c>
      <c r="DN112" s="19">
        <v>0</v>
      </c>
      <c r="DO112" s="19">
        <v>0</v>
      </c>
      <c r="DP112" s="19">
        <v>0</v>
      </c>
      <c r="DQ112" s="19">
        <v>0</v>
      </c>
      <c r="DR112" s="19">
        <v>0</v>
      </c>
      <c r="DS112" s="19">
        <v>0</v>
      </c>
      <c r="DT112" s="19">
        <v>0</v>
      </c>
      <c r="DU112" s="19">
        <v>0</v>
      </c>
      <c r="DV112" s="19">
        <v>0</v>
      </c>
      <c r="DW112" s="19">
        <v>0</v>
      </c>
      <c r="DX112" s="19">
        <v>0</v>
      </c>
      <c r="DY112" s="19">
        <v>0</v>
      </c>
      <c r="DZ112" s="19">
        <v>0</v>
      </c>
      <c r="EA112" s="19">
        <v>0</v>
      </c>
      <c r="EB112" s="19">
        <v>0</v>
      </c>
      <c r="EC112" s="19">
        <v>0</v>
      </c>
      <c r="ED112" s="19">
        <v>0</v>
      </c>
      <c r="EE112" s="19">
        <v>0</v>
      </c>
      <c r="EF112" s="19">
        <v>0</v>
      </c>
      <c r="EG112" s="19">
        <v>0</v>
      </c>
      <c r="EH112" s="19">
        <v>0</v>
      </c>
      <c r="EI112" s="19">
        <v>0</v>
      </c>
      <c r="EJ112" s="19">
        <v>0</v>
      </c>
      <c r="EK112" s="19">
        <v>0</v>
      </c>
      <c r="EL112" s="19">
        <v>0</v>
      </c>
      <c r="EM112" s="19">
        <v>0</v>
      </c>
      <c r="EN112" s="19">
        <v>0</v>
      </c>
      <c r="EO112" s="19">
        <v>0</v>
      </c>
      <c r="EP112" s="19">
        <v>0</v>
      </c>
      <c r="EQ112" s="19">
        <v>0</v>
      </c>
      <c r="ER112" s="19">
        <v>0</v>
      </c>
      <c r="ES112" s="19">
        <v>0</v>
      </c>
      <c r="ET112" s="19">
        <v>0</v>
      </c>
      <c r="EU112" s="19">
        <v>0</v>
      </c>
      <c r="EV112" s="19">
        <v>0</v>
      </c>
      <c r="EW112" s="19">
        <v>0</v>
      </c>
      <c r="EX112" s="19">
        <v>0</v>
      </c>
      <c r="EY112" s="19">
        <v>0</v>
      </c>
      <c r="EZ112" s="19">
        <v>0</v>
      </c>
      <c r="FA112" s="19">
        <v>0</v>
      </c>
      <c r="FB112" s="19">
        <v>0</v>
      </c>
      <c r="FC112" s="19">
        <v>0</v>
      </c>
      <c r="FD112" s="19">
        <v>0</v>
      </c>
      <c r="FE112" s="19">
        <v>0</v>
      </c>
      <c r="FF112" s="19">
        <v>0</v>
      </c>
      <c r="FG112" s="19">
        <v>0</v>
      </c>
      <c r="FH112" s="19">
        <v>0</v>
      </c>
      <c r="FI112" s="19">
        <v>0</v>
      </c>
      <c r="FJ112" s="19">
        <v>0</v>
      </c>
      <c r="FK112" s="19">
        <v>0</v>
      </c>
      <c r="FL112" s="19">
        <v>0</v>
      </c>
      <c r="FM112" s="19">
        <v>0</v>
      </c>
      <c r="FN112" s="19">
        <v>0</v>
      </c>
      <c r="FO112" s="19">
        <v>0</v>
      </c>
      <c r="FP112" s="19">
        <v>0</v>
      </c>
      <c r="FQ112" s="19">
        <v>0</v>
      </c>
      <c r="FR112" s="19">
        <v>0</v>
      </c>
      <c r="FS112" s="19">
        <v>0</v>
      </c>
      <c r="FT112" s="19">
        <v>0</v>
      </c>
      <c r="FU112" s="19">
        <v>0</v>
      </c>
      <c r="FV112" s="19">
        <v>0</v>
      </c>
      <c r="FW112" s="19">
        <v>0</v>
      </c>
      <c r="FX112" s="19">
        <v>0</v>
      </c>
      <c r="FY112" s="19">
        <v>0</v>
      </c>
      <c r="FZ112" s="19">
        <v>0</v>
      </c>
      <c r="GA112" s="19">
        <v>0</v>
      </c>
      <c r="GB112" s="19">
        <v>0</v>
      </c>
      <c r="GC112" s="19">
        <v>0</v>
      </c>
      <c r="GD112" s="19">
        <v>0</v>
      </c>
      <c r="GE112" s="19">
        <v>0</v>
      </c>
      <c r="GF112" s="19">
        <v>0</v>
      </c>
      <c r="GG112" s="19">
        <v>0</v>
      </c>
      <c r="GH112" s="19">
        <v>0</v>
      </c>
      <c r="GI112" s="19">
        <v>0</v>
      </c>
      <c r="GJ112" s="19">
        <v>0</v>
      </c>
      <c r="GK112" s="19">
        <v>0</v>
      </c>
      <c r="GL112" s="19">
        <v>0</v>
      </c>
      <c r="GM112" s="19">
        <v>0</v>
      </c>
      <c r="GN112" s="19">
        <v>0</v>
      </c>
      <c r="GO112" s="19">
        <v>0</v>
      </c>
      <c r="GP112" s="19">
        <v>0</v>
      </c>
      <c r="GQ112" s="19">
        <v>0</v>
      </c>
      <c r="GR112" s="19">
        <v>0</v>
      </c>
      <c r="GS112" s="19">
        <v>0</v>
      </c>
      <c r="GT112" s="19">
        <v>0</v>
      </c>
      <c r="GU112" s="19">
        <v>0</v>
      </c>
      <c r="GV112" s="19">
        <v>0</v>
      </c>
      <c r="GW112" s="19">
        <v>0</v>
      </c>
      <c r="GX112" s="19">
        <v>0</v>
      </c>
      <c r="GY112" s="19">
        <v>0</v>
      </c>
      <c r="GZ112" s="19">
        <v>0</v>
      </c>
      <c r="HA112" s="19">
        <v>0</v>
      </c>
      <c r="HB112" s="19">
        <v>0</v>
      </c>
      <c r="HC112" s="19">
        <v>0</v>
      </c>
      <c r="HD112" s="19">
        <v>0</v>
      </c>
      <c r="HE112" s="19">
        <v>0</v>
      </c>
      <c r="HF112" s="19">
        <v>0</v>
      </c>
      <c r="HG112" s="19">
        <v>0</v>
      </c>
      <c r="HH112" s="19">
        <v>0</v>
      </c>
      <c r="HI112" s="19">
        <v>0</v>
      </c>
      <c r="HJ112" s="19">
        <v>0</v>
      </c>
      <c r="HK112" s="19">
        <v>0</v>
      </c>
      <c r="HL112" s="19">
        <v>0</v>
      </c>
      <c r="HM112" s="19">
        <v>0</v>
      </c>
      <c r="HN112" s="19">
        <v>0</v>
      </c>
      <c r="HO112" s="19">
        <v>0</v>
      </c>
    </row>
    <row r="113" spans="2:223">
      <c r="B113" s="16"/>
      <c r="C113" s="17" t="s">
        <v>535</v>
      </c>
      <c r="D113" s="19">
        <v>0</v>
      </c>
      <c r="E113" s="19">
        <v>0</v>
      </c>
      <c r="F113" s="19">
        <v>0</v>
      </c>
      <c r="G113" s="19">
        <v>0</v>
      </c>
      <c r="H113" s="19">
        <v>0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>
        <v>0</v>
      </c>
      <c r="AI113" s="19">
        <v>0</v>
      </c>
      <c r="AJ113" s="19">
        <v>0</v>
      </c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>
        <v>0</v>
      </c>
      <c r="BC113" s="19">
        <v>0</v>
      </c>
      <c r="BD113" s="19">
        <v>0</v>
      </c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>
        <v>0</v>
      </c>
      <c r="BM113" s="19">
        <v>0</v>
      </c>
      <c r="BN113" s="19">
        <v>0</v>
      </c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>
        <v>0</v>
      </c>
      <c r="BW113" s="19">
        <v>0</v>
      </c>
      <c r="BX113" s="19">
        <v>0</v>
      </c>
      <c r="BY113" s="19">
        <v>0</v>
      </c>
      <c r="BZ113" s="19">
        <v>0</v>
      </c>
      <c r="CA113" s="19">
        <v>0</v>
      </c>
      <c r="CB113" s="19">
        <v>0</v>
      </c>
      <c r="CC113" s="19">
        <v>-0.5263361964802972</v>
      </c>
      <c r="CD113" s="19">
        <v>-0.02347878469327448</v>
      </c>
      <c r="CE113" s="19">
        <v>-0.04662815128906406</v>
      </c>
      <c r="CF113" s="19">
        <v>0.1352289657309903</v>
      </c>
      <c r="CG113" s="19">
        <v>0.01392497856579285</v>
      </c>
      <c r="CH113" s="19">
        <v>1.233488852341069</v>
      </c>
      <c r="CI113" s="19">
        <v>0.1076439871533776</v>
      </c>
      <c r="CJ113" s="19">
        <v>0.0008140108411384941</v>
      </c>
      <c r="CK113" s="19">
        <v>0.1077204694656153</v>
      </c>
      <c r="CL113" s="19">
        <v>-0.001883674975756755</v>
      </c>
      <c r="CM113" s="19">
        <v>8.859872873194986E-06</v>
      </c>
      <c r="CN113" s="19">
        <v>8.979968806936196E-06</v>
      </c>
      <c r="CO113" s="19">
        <v>1.199009605627252E-05</v>
      </c>
      <c r="CP113" s="19">
        <v>-0.0005242865972857652</v>
      </c>
      <c r="CQ113" s="19">
        <v>0</v>
      </c>
      <c r="CR113" s="19">
        <v>0</v>
      </c>
      <c r="CS113" s="19">
        <v>0</v>
      </c>
      <c r="CT113" s="19">
        <v>0</v>
      </c>
      <c r="CU113" s="19">
        <v>0</v>
      </c>
      <c r="CV113" s="19">
        <v>0</v>
      </c>
      <c r="CW113" s="19">
        <v>0</v>
      </c>
      <c r="CX113" s="19">
        <v>0</v>
      </c>
      <c r="CY113" s="19">
        <v>0</v>
      </c>
      <c r="CZ113" s="19">
        <v>0</v>
      </c>
      <c r="DA113" s="19">
        <v>0</v>
      </c>
      <c r="DB113" s="19">
        <v>0</v>
      </c>
      <c r="DC113" s="19">
        <v>0</v>
      </c>
      <c r="DD113" s="19">
        <v>0</v>
      </c>
      <c r="DE113" s="19">
        <v>0</v>
      </c>
      <c r="DF113" s="19">
        <v>0</v>
      </c>
      <c r="DG113" s="19">
        <v>0</v>
      </c>
      <c r="DH113" s="19">
        <v>0</v>
      </c>
      <c r="DI113" s="19">
        <v>0</v>
      </c>
      <c r="DJ113" s="19">
        <v>0</v>
      </c>
      <c r="DK113" s="19">
        <v>0</v>
      </c>
      <c r="DL113" s="19">
        <v>0</v>
      </c>
      <c r="DM113" s="19">
        <v>0</v>
      </c>
      <c r="DN113" s="19">
        <v>0</v>
      </c>
      <c r="DO113" s="19">
        <v>0</v>
      </c>
      <c r="DP113" s="19">
        <v>0</v>
      </c>
      <c r="DQ113" s="19">
        <v>0</v>
      </c>
      <c r="DR113" s="19">
        <v>0</v>
      </c>
      <c r="DS113" s="19">
        <v>0</v>
      </c>
      <c r="DT113" s="19">
        <v>0</v>
      </c>
      <c r="DU113" s="19">
        <v>0</v>
      </c>
      <c r="DV113" s="19">
        <v>0</v>
      </c>
      <c r="DW113" s="19">
        <v>0</v>
      </c>
      <c r="DX113" s="19">
        <v>0</v>
      </c>
      <c r="DY113" s="19">
        <v>0</v>
      </c>
      <c r="DZ113" s="19">
        <v>0</v>
      </c>
      <c r="EA113" s="19">
        <v>0</v>
      </c>
      <c r="EB113" s="19">
        <v>0</v>
      </c>
      <c r="EC113" s="19">
        <v>0</v>
      </c>
      <c r="ED113" s="19">
        <v>0</v>
      </c>
      <c r="EE113" s="19">
        <v>0</v>
      </c>
      <c r="EF113" s="19">
        <v>0</v>
      </c>
      <c r="EG113" s="19">
        <v>0</v>
      </c>
      <c r="EH113" s="19">
        <v>0</v>
      </c>
      <c r="EI113" s="19">
        <v>0</v>
      </c>
      <c r="EJ113" s="19">
        <v>0</v>
      </c>
      <c r="EK113" s="19">
        <v>0</v>
      </c>
      <c r="EL113" s="19">
        <v>0</v>
      </c>
      <c r="EM113" s="19">
        <v>0</v>
      </c>
      <c r="EN113" s="19">
        <v>0</v>
      </c>
      <c r="EO113" s="19">
        <v>0</v>
      </c>
      <c r="EP113" s="19">
        <v>0</v>
      </c>
      <c r="EQ113" s="19">
        <v>0</v>
      </c>
      <c r="ER113" s="19">
        <v>0</v>
      </c>
      <c r="ES113" s="19">
        <v>0</v>
      </c>
      <c r="ET113" s="19">
        <v>0</v>
      </c>
      <c r="EU113" s="19">
        <v>0</v>
      </c>
      <c r="EV113" s="19">
        <v>0</v>
      </c>
      <c r="EW113" s="19">
        <v>0</v>
      </c>
      <c r="EX113" s="19">
        <v>0</v>
      </c>
      <c r="EY113" s="19">
        <v>0</v>
      </c>
      <c r="EZ113" s="19">
        <v>0</v>
      </c>
      <c r="FA113" s="19">
        <v>0</v>
      </c>
      <c r="FB113" s="19">
        <v>0</v>
      </c>
      <c r="FC113" s="19">
        <v>0</v>
      </c>
      <c r="FD113" s="19">
        <v>0</v>
      </c>
      <c r="FE113" s="19">
        <v>0</v>
      </c>
      <c r="FF113" s="19">
        <v>0</v>
      </c>
      <c r="FG113" s="19">
        <v>0</v>
      </c>
      <c r="FH113" s="19">
        <v>0</v>
      </c>
      <c r="FI113" s="19">
        <v>0</v>
      </c>
      <c r="FJ113" s="19">
        <v>0</v>
      </c>
      <c r="FK113" s="19">
        <v>0</v>
      </c>
      <c r="FL113" s="19">
        <v>0</v>
      </c>
      <c r="FM113" s="19">
        <v>0</v>
      </c>
      <c r="FN113" s="19">
        <v>0</v>
      </c>
      <c r="FO113" s="19">
        <v>0</v>
      </c>
      <c r="FP113" s="19">
        <v>0</v>
      </c>
      <c r="FQ113" s="19">
        <v>0</v>
      </c>
      <c r="FR113" s="19">
        <v>0</v>
      </c>
      <c r="FS113" s="19">
        <v>0</v>
      </c>
      <c r="FT113" s="19">
        <v>0</v>
      </c>
      <c r="FU113" s="19">
        <v>0</v>
      </c>
      <c r="FV113" s="19">
        <v>0</v>
      </c>
      <c r="FW113" s="19">
        <v>0</v>
      </c>
      <c r="FX113" s="19">
        <v>0</v>
      </c>
      <c r="FY113" s="19">
        <v>0</v>
      </c>
      <c r="FZ113" s="19">
        <v>0</v>
      </c>
      <c r="GA113" s="19">
        <v>0</v>
      </c>
      <c r="GB113" s="19">
        <v>0</v>
      </c>
      <c r="GC113" s="19">
        <v>0</v>
      </c>
      <c r="GD113" s="19">
        <v>0</v>
      </c>
      <c r="GE113" s="19">
        <v>0</v>
      </c>
      <c r="GF113" s="19">
        <v>0</v>
      </c>
      <c r="GG113" s="19">
        <v>0</v>
      </c>
      <c r="GH113" s="19">
        <v>0</v>
      </c>
      <c r="GI113" s="19">
        <v>0</v>
      </c>
      <c r="GJ113" s="19">
        <v>0</v>
      </c>
      <c r="GK113" s="19">
        <v>0</v>
      </c>
      <c r="GL113" s="19">
        <v>0</v>
      </c>
      <c r="GM113" s="19">
        <v>0</v>
      </c>
      <c r="GN113" s="19">
        <v>0</v>
      </c>
      <c r="GO113" s="19">
        <v>0</v>
      </c>
      <c r="GP113" s="19">
        <v>0</v>
      </c>
      <c r="GQ113" s="19">
        <v>0</v>
      </c>
      <c r="GR113" s="19">
        <v>0</v>
      </c>
      <c r="GS113" s="19">
        <v>0</v>
      </c>
      <c r="GT113" s="19">
        <v>0</v>
      </c>
      <c r="GU113" s="19">
        <v>0</v>
      </c>
      <c r="GV113" s="19">
        <v>0</v>
      </c>
      <c r="GW113" s="19">
        <v>0</v>
      </c>
      <c r="GX113" s="19">
        <v>0</v>
      </c>
      <c r="GY113" s="19">
        <v>0</v>
      </c>
      <c r="GZ113" s="19">
        <v>0</v>
      </c>
      <c r="HA113" s="19">
        <v>0</v>
      </c>
      <c r="HB113" s="19">
        <v>0</v>
      </c>
      <c r="HC113" s="19">
        <v>0</v>
      </c>
      <c r="HD113" s="19">
        <v>0</v>
      </c>
      <c r="HE113" s="19">
        <v>0</v>
      </c>
      <c r="HF113" s="19">
        <v>0</v>
      </c>
      <c r="HG113" s="19">
        <v>0</v>
      </c>
      <c r="HH113" s="19">
        <v>0</v>
      </c>
      <c r="HI113" s="19">
        <v>0</v>
      </c>
      <c r="HJ113" s="19">
        <v>0</v>
      </c>
      <c r="HK113" s="19">
        <v>0</v>
      </c>
      <c r="HL113" s="19">
        <v>0</v>
      </c>
      <c r="HM113" s="19">
        <v>0</v>
      </c>
      <c r="HN113" s="19">
        <v>0</v>
      </c>
      <c r="HO113" s="19">
        <v>0</v>
      </c>
    </row>
    <row r="114" spans="2:223">
      <c r="B114" s="16"/>
      <c r="C114" s="17" t="s">
        <v>537</v>
      </c>
      <c r="D114" s="19">
        <v>0</v>
      </c>
      <c r="E114" s="19">
        <v>0</v>
      </c>
      <c r="F114" s="19">
        <v>0</v>
      </c>
      <c r="G114" s="19">
        <v>0</v>
      </c>
      <c r="H114" s="19">
        <v>0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>
        <v>0</v>
      </c>
      <c r="AI114" s="19">
        <v>0</v>
      </c>
      <c r="AJ114" s="19">
        <v>0</v>
      </c>
      <c r="AK114" s="19">
        <v>0</v>
      </c>
      <c r="AL114" s="19">
        <v>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>
        <v>0</v>
      </c>
      <c r="BC114" s="19">
        <v>0</v>
      </c>
      <c r="BD114" s="19">
        <v>0</v>
      </c>
      <c r="BE114" s="19">
        <v>0</v>
      </c>
      <c r="BF114" s="19">
        <v>0</v>
      </c>
      <c r="BG114" s="19">
        <v>0</v>
      </c>
      <c r="BH114" s="19">
        <v>0</v>
      </c>
      <c r="BI114" s="19">
        <v>0</v>
      </c>
      <c r="BJ114" s="19">
        <v>0</v>
      </c>
      <c r="BK114" s="19">
        <v>0</v>
      </c>
      <c r="BL114" s="19">
        <v>0</v>
      </c>
      <c r="BM114" s="19">
        <v>0</v>
      </c>
      <c r="BN114" s="19">
        <v>0</v>
      </c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>
        <v>0</v>
      </c>
      <c r="BW114" s="19">
        <v>0</v>
      </c>
      <c r="BX114" s="19">
        <v>0</v>
      </c>
      <c r="BY114" s="19">
        <v>0</v>
      </c>
      <c r="BZ114" s="19">
        <v>0</v>
      </c>
      <c r="CA114" s="19">
        <v>0</v>
      </c>
      <c r="CB114" s="19">
        <v>0</v>
      </c>
      <c r="CC114" s="19">
        <v>-1.126582514775945</v>
      </c>
      <c r="CD114" s="19">
        <v>-0.1261681967603561</v>
      </c>
      <c r="CE114" s="19">
        <v>-0.1158310482062599</v>
      </c>
      <c r="CF114" s="19">
        <v>0.6069741376442093</v>
      </c>
      <c r="CG114" s="19">
        <v>0.1899168119117701</v>
      </c>
      <c r="CH114" s="19">
        <v>-0.1749633058857403</v>
      </c>
      <c r="CI114" s="19">
        <v>0.9813331985095375</v>
      </c>
      <c r="CJ114" s="19">
        <v>0.0003405287798522128</v>
      </c>
      <c r="CK114" s="19">
        <v>0.7767533682461443</v>
      </c>
      <c r="CL114" s="19">
        <v>-0.009586544451495021</v>
      </c>
      <c r="CM114" s="19">
        <v>0.0002354583027586491</v>
      </c>
      <c r="CN114" s="19">
        <v>4.639799813491503E-05</v>
      </c>
      <c r="CO114" s="19">
        <v>8.629732238479527E-05</v>
      </c>
      <c r="CP114" s="19">
        <v>-0.002554588634844724</v>
      </c>
      <c r="CQ114" s="19">
        <v>0</v>
      </c>
      <c r="CR114" s="19">
        <v>0</v>
      </c>
      <c r="CS114" s="19">
        <v>0</v>
      </c>
      <c r="CT114" s="19">
        <v>0</v>
      </c>
      <c r="CU114" s="19">
        <v>0</v>
      </c>
      <c r="CV114" s="19">
        <v>0</v>
      </c>
      <c r="CW114" s="19">
        <v>0</v>
      </c>
      <c r="CX114" s="19">
        <v>0</v>
      </c>
      <c r="CY114" s="19">
        <v>0</v>
      </c>
      <c r="CZ114" s="19">
        <v>0</v>
      </c>
      <c r="DA114" s="19">
        <v>0</v>
      </c>
      <c r="DB114" s="19">
        <v>0</v>
      </c>
      <c r="DC114" s="19">
        <v>0</v>
      </c>
      <c r="DD114" s="19">
        <v>0</v>
      </c>
      <c r="DE114" s="19">
        <v>0</v>
      </c>
      <c r="DF114" s="19">
        <v>0</v>
      </c>
      <c r="DG114" s="19">
        <v>0</v>
      </c>
      <c r="DH114" s="19">
        <v>0</v>
      </c>
      <c r="DI114" s="19">
        <v>0</v>
      </c>
      <c r="DJ114" s="19">
        <v>0</v>
      </c>
      <c r="DK114" s="19">
        <v>0</v>
      </c>
      <c r="DL114" s="19">
        <v>0</v>
      </c>
      <c r="DM114" s="19">
        <v>0</v>
      </c>
      <c r="DN114" s="19">
        <v>0</v>
      </c>
      <c r="DO114" s="19">
        <v>0</v>
      </c>
      <c r="DP114" s="19">
        <v>0</v>
      </c>
      <c r="DQ114" s="19">
        <v>0</v>
      </c>
      <c r="DR114" s="19">
        <v>0</v>
      </c>
      <c r="DS114" s="19">
        <v>0</v>
      </c>
      <c r="DT114" s="19">
        <v>0</v>
      </c>
      <c r="DU114" s="19">
        <v>0</v>
      </c>
      <c r="DV114" s="19">
        <v>0</v>
      </c>
      <c r="DW114" s="19">
        <v>0</v>
      </c>
      <c r="DX114" s="19">
        <v>0</v>
      </c>
      <c r="DY114" s="19">
        <v>0</v>
      </c>
      <c r="DZ114" s="19">
        <v>0</v>
      </c>
      <c r="EA114" s="19">
        <v>0</v>
      </c>
      <c r="EB114" s="19">
        <v>0</v>
      </c>
      <c r="EC114" s="19">
        <v>0</v>
      </c>
      <c r="ED114" s="19">
        <v>0</v>
      </c>
      <c r="EE114" s="19">
        <v>0</v>
      </c>
      <c r="EF114" s="19">
        <v>0</v>
      </c>
      <c r="EG114" s="19">
        <v>0</v>
      </c>
      <c r="EH114" s="19">
        <v>0</v>
      </c>
      <c r="EI114" s="19">
        <v>0</v>
      </c>
      <c r="EJ114" s="19">
        <v>0</v>
      </c>
      <c r="EK114" s="19">
        <v>0</v>
      </c>
      <c r="EL114" s="19">
        <v>0</v>
      </c>
      <c r="EM114" s="19">
        <v>0</v>
      </c>
      <c r="EN114" s="19">
        <v>0</v>
      </c>
      <c r="EO114" s="19">
        <v>0</v>
      </c>
      <c r="EP114" s="19">
        <v>0</v>
      </c>
      <c r="EQ114" s="19">
        <v>0</v>
      </c>
      <c r="ER114" s="19">
        <v>0</v>
      </c>
      <c r="ES114" s="19">
        <v>0</v>
      </c>
      <c r="ET114" s="19">
        <v>0</v>
      </c>
      <c r="EU114" s="19">
        <v>0</v>
      </c>
      <c r="EV114" s="19">
        <v>0</v>
      </c>
      <c r="EW114" s="19">
        <v>0</v>
      </c>
      <c r="EX114" s="19">
        <v>0</v>
      </c>
      <c r="EY114" s="19">
        <v>0</v>
      </c>
      <c r="EZ114" s="19">
        <v>0</v>
      </c>
      <c r="FA114" s="19">
        <v>0</v>
      </c>
      <c r="FB114" s="19">
        <v>0</v>
      </c>
      <c r="FC114" s="19">
        <v>0</v>
      </c>
      <c r="FD114" s="19">
        <v>0</v>
      </c>
      <c r="FE114" s="19">
        <v>0</v>
      </c>
      <c r="FF114" s="19">
        <v>0</v>
      </c>
      <c r="FG114" s="19">
        <v>0</v>
      </c>
      <c r="FH114" s="19">
        <v>0</v>
      </c>
      <c r="FI114" s="19">
        <v>0</v>
      </c>
      <c r="FJ114" s="19">
        <v>0</v>
      </c>
      <c r="FK114" s="19">
        <v>0</v>
      </c>
      <c r="FL114" s="19">
        <v>0</v>
      </c>
      <c r="FM114" s="19">
        <v>0</v>
      </c>
      <c r="FN114" s="19">
        <v>0</v>
      </c>
      <c r="FO114" s="19">
        <v>0</v>
      </c>
      <c r="FP114" s="19">
        <v>0</v>
      </c>
      <c r="FQ114" s="19">
        <v>0</v>
      </c>
      <c r="FR114" s="19">
        <v>0</v>
      </c>
      <c r="FS114" s="19">
        <v>0</v>
      </c>
      <c r="FT114" s="19">
        <v>0</v>
      </c>
      <c r="FU114" s="19">
        <v>0</v>
      </c>
      <c r="FV114" s="19">
        <v>0</v>
      </c>
      <c r="FW114" s="19">
        <v>0</v>
      </c>
      <c r="FX114" s="19">
        <v>0</v>
      </c>
      <c r="FY114" s="19">
        <v>0</v>
      </c>
      <c r="FZ114" s="19">
        <v>0</v>
      </c>
      <c r="GA114" s="19">
        <v>0</v>
      </c>
      <c r="GB114" s="19">
        <v>0</v>
      </c>
      <c r="GC114" s="19">
        <v>0</v>
      </c>
      <c r="GD114" s="19">
        <v>0</v>
      </c>
      <c r="GE114" s="19">
        <v>0</v>
      </c>
      <c r="GF114" s="19">
        <v>0</v>
      </c>
      <c r="GG114" s="19">
        <v>0</v>
      </c>
      <c r="GH114" s="19">
        <v>0</v>
      </c>
      <c r="GI114" s="19">
        <v>0</v>
      </c>
      <c r="GJ114" s="19">
        <v>0</v>
      </c>
      <c r="GK114" s="19">
        <v>0</v>
      </c>
      <c r="GL114" s="19">
        <v>0</v>
      </c>
      <c r="GM114" s="19">
        <v>0</v>
      </c>
      <c r="GN114" s="19">
        <v>0</v>
      </c>
      <c r="GO114" s="19">
        <v>0</v>
      </c>
      <c r="GP114" s="19">
        <v>0</v>
      </c>
      <c r="GQ114" s="19">
        <v>0</v>
      </c>
      <c r="GR114" s="19">
        <v>0</v>
      </c>
      <c r="GS114" s="19">
        <v>0</v>
      </c>
      <c r="GT114" s="19">
        <v>0</v>
      </c>
      <c r="GU114" s="19">
        <v>0</v>
      </c>
      <c r="GV114" s="19">
        <v>0</v>
      </c>
      <c r="GW114" s="19">
        <v>0</v>
      </c>
      <c r="GX114" s="19">
        <v>0</v>
      </c>
      <c r="GY114" s="19">
        <v>0</v>
      </c>
      <c r="GZ114" s="19">
        <v>0</v>
      </c>
      <c r="HA114" s="19">
        <v>0</v>
      </c>
      <c r="HB114" s="19">
        <v>0</v>
      </c>
      <c r="HC114" s="19">
        <v>0</v>
      </c>
      <c r="HD114" s="19">
        <v>0</v>
      </c>
      <c r="HE114" s="19">
        <v>0</v>
      </c>
      <c r="HF114" s="19">
        <v>0</v>
      </c>
      <c r="HG114" s="19">
        <v>0</v>
      </c>
      <c r="HH114" s="19">
        <v>0</v>
      </c>
      <c r="HI114" s="19">
        <v>0</v>
      </c>
      <c r="HJ114" s="19">
        <v>0</v>
      </c>
      <c r="HK114" s="19">
        <v>0</v>
      </c>
      <c r="HL114" s="19">
        <v>0</v>
      </c>
      <c r="HM114" s="19">
        <v>0</v>
      </c>
      <c r="HN114" s="19">
        <v>0</v>
      </c>
      <c r="HO114" s="19">
        <v>0</v>
      </c>
    </row>
    <row r="115" spans="2:223">
      <c r="B115" s="16"/>
      <c r="C115" s="17" t="s">
        <v>539</v>
      </c>
      <c r="D115" s="19">
        <v>0</v>
      </c>
      <c r="E115" s="19">
        <v>0</v>
      </c>
      <c r="F115" s="19">
        <v>0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>
        <v>0</v>
      </c>
      <c r="AI115" s="19">
        <v>0</v>
      </c>
      <c r="AJ115" s="19">
        <v>0</v>
      </c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>
        <v>0</v>
      </c>
      <c r="BC115" s="19">
        <v>0</v>
      </c>
      <c r="BD115" s="19">
        <v>0</v>
      </c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>
        <v>0</v>
      </c>
      <c r="BM115" s="19">
        <v>0</v>
      </c>
      <c r="BN115" s="19">
        <v>0</v>
      </c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>
        <v>0</v>
      </c>
      <c r="BW115" s="19">
        <v>0</v>
      </c>
      <c r="BX115" s="19">
        <v>0</v>
      </c>
      <c r="BY115" s="19">
        <v>0</v>
      </c>
      <c r="BZ115" s="19">
        <v>0</v>
      </c>
      <c r="CA115" s="19">
        <v>0</v>
      </c>
      <c r="CB115" s="19">
        <v>0</v>
      </c>
      <c r="CC115" s="19">
        <v>-0.5536678236754371</v>
      </c>
      <c r="CD115" s="19">
        <v>0.2532825246438729</v>
      </c>
      <c r="CE115" s="19">
        <v>0.115939149516339</v>
      </c>
      <c r="CF115" s="19">
        <v>0.2510424091647048</v>
      </c>
      <c r="CG115" s="19">
        <v>0.7378698386981598</v>
      </c>
      <c r="CH115" s="19">
        <v>-0.02231863960824972</v>
      </c>
      <c r="CI115" s="19">
        <v>-0.2675985109272985</v>
      </c>
      <c r="CJ115" s="19">
        <v>0.01516409568635732</v>
      </c>
      <c r="CK115" s="19">
        <v>0.477478230677797</v>
      </c>
      <c r="CL115" s="19">
        <v>-0.005657951581451664</v>
      </c>
      <c r="CM115" s="19">
        <v>0.0001324989979901198</v>
      </c>
      <c r="CN115" s="19">
        <v>2.727586333698142E-05</v>
      </c>
      <c r="CO115" s="19">
        <v>0.0001612073740210867</v>
      </c>
      <c r="CP115" s="19">
        <v>-0.001854304830002767</v>
      </c>
      <c r="CQ115" s="19">
        <v>0</v>
      </c>
      <c r="CR115" s="19">
        <v>0</v>
      </c>
      <c r="CS115" s="19">
        <v>0</v>
      </c>
      <c r="CT115" s="19">
        <v>0</v>
      </c>
      <c r="CU115" s="19">
        <v>0</v>
      </c>
      <c r="CV115" s="19">
        <v>0</v>
      </c>
      <c r="CW115" s="19">
        <v>0</v>
      </c>
      <c r="CX115" s="19">
        <v>0</v>
      </c>
      <c r="CY115" s="19">
        <v>0</v>
      </c>
      <c r="CZ115" s="19">
        <v>0</v>
      </c>
      <c r="DA115" s="19">
        <v>0</v>
      </c>
      <c r="DB115" s="19">
        <v>0</v>
      </c>
      <c r="DC115" s="19">
        <v>0</v>
      </c>
      <c r="DD115" s="19">
        <v>0</v>
      </c>
      <c r="DE115" s="19">
        <v>0</v>
      </c>
      <c r="DF115" s="19">
        <v>0</v>
      </c>
      <c r="DG115" s="19">
        <v>0</v>
      </c>
      <c r="DH115" s="19">
        <v>0</v>
      </c>
      <c r="DI115" s="19">
        <v>0</v>
      </c>
      <c r="DJ115" s="19">
        <v>0</v>
      </c>
      <c r="DK115" s="19">
        <v>0</v>
      </c>
      <c r="DL115" s="19">
        <v>0</v>
      </c>
      <c r="DM115" s="19">
        <v>0</v>
      </c>
      <c r="DN115" s="19">
        <v>0</v>
      </c>
      <c r="DO115" s="19">
        <v>0</v>
      </c>
      <c r="DP115" s="19">
        <v>0</v>
      </c>
      <c r="DQ115" s="19">
        <v>0</v>
      </c>
      <c r="DR115" s="19">
        <v>0</v>
      </c>
      <c r="DS115" s="19">
        <v>0</v>
      </c>
      <c r="DT115" s="19">
        <v>0</v>
      </c>
      <c r="DU115" s="19">
        <v>0</v>
      </c>
      <c r="DV115" s="19">
        <v>0</v>
      </c>
      <c r="DW115" s="19">
        <v>0</v>
      </c>
      <c r="DX115" s="19">
        <v>0</v>
      </c>
      <c r="DY115" s="19">
        <v>0</v>
      </c>
      <c r="DZ115" s="19">
        <v>0</v>
      </c>
      <c r="EA115" s="19">
        <v>0</v>
      </c>
      <c r="EB115" s="19">
        <v>0</v>
      </c>
      <c r="EC115" s="19">
        <v>0</v>
      </c>
      <c r="ED115" s="19">
        <v>0</v>
      </c>
      <c r="EE115" s="19">
        <v>0</v>
      </c>
      <c r="EF115" s="19">
        <v>0</v>
      </c>
      <c r="EG115" s="19">
        <v>0</v>
      </c>
      <c r="EH115" s="19">
        <v>0</v>
      </c>
      <c r="EI115" s="19">
        <v>0</v>
      </c>
      <c r="EJ115" s="19">
        <v>0</v>
      </c>
      <c r="EK115" s="19">
        <v>0</v>
      </c>
      <c r="EL115" s="19">
        <v>0</v>
      </c>
      <c r="EM115" s="19">
        <v>0</v>
      </c>
      <c r="EN115" s="19">
        <v>0</v>
      </c>
      <c r="EO115" s="19">
        <v>0</v>
      </c>
      <c r="EP115" s="19">
        <v>0</v>
      </c>
      <c r="EQ115" s="19">
        <v>0</v>
      </c>
      <c r="ER115" s="19">
        <v>0</v>
      </c>
      <c r="ES115" s="19">
        <v>0</v>
      </c>
      <c r="ET115" s="19">
        <v>0</v>
      </c>
      <c r="EU115" s="19">
        <v>0</v>
      </c>
      <c r="EV115" s="19">
        <v>0</v>
      </c>
      <c r="EW115" s="19">
        <v>0</v>
      </c>
      <c r="EX115" s="19">
        <v>0</v>
      </c>
      <c r="EY115" s="19">
        <v>0</v>
      </c>
      <c r="EZ115" s="19">
        <v>0</v>
      </c>
      <c r="FA115" s="19">
        <v>0</v>
      </c>
      <c r="FB115" s="19">
        <v>0</v>
      </c>
      <c r="FC115" s="19">
        <v>0</v>
      </c>
      <c r="FD115" s="19">
        <v>0</v>
      </c>
      <c r="FE115" s="19">
        <v>0</v>
      </c>
      <c r="FF115" s="19">
        <v>0</v>
      </c>
      <c r="FG115" s="19">
        <v>0</v>
      </c>
      <c r="FH115" s="19">
        <v>0</v>
      </c>
      <c r="FI115" s="19">
        <v>0</v>
      </c>
      <c r="FJ115" s="19">
        <v>0</v>
      </c>
      <c r="FK115" s="19">
        <v>0</v>
      </c>
      <c r="FL115" s="19">
        <v>0</v>
      </c>
      <c r="FM115" s="19">
        <v>0</v>
      </c>
      <c r="FN115" s="19">
        <v>0</v>
      </c>
      <c r="FO115" s="19">
        <v>0</v>
      </c>
      <c r="FP115" s="19">
        <v>0</v>
      </c>
      <c r="FQ115" s="19">
        <v>0</v>
      </c>
      <c r="FR115" s="19">
        <v>0</v>
      </c>
      <c r="FS115" s="19">
        <v>0</v>
      </c>
      <c r="FT115" s="19">
        <v>0</v>
      </c>
      <c r="FU115" s="19">
        <v>0</v>
      </c>
      <c r="FV115" s="19">
        <v>0</v>
      </c>
      <c r="FW115" s="19">
        <v>0</v>
      </c>
      <c r="FX115" s="19">
        <v>0</v>
      </c>
      <c r="FY115" s="19">
        <v>0</v>
      </c>
      <c r="FZ115" s="19">
        <v>0</v>
      </c>
      <c r="GA115" s="19">
        <v>0</v>
      </c>
      <c r="GB115" s="19">
        <v>0</v>
      </c>
      <c r="GC115" s="19">
        <v>0</v>
      </c>
      <c r="GD115" s="19">
        <v>0</v>
      </c>
      <c r="GE115" s="19">
        <v>0</v>
      </c>
      <c r="GF115" s="19">
        <v>0</v>
      </c>
      <c r="GG115" s="19">
        <v>0</v>
      </c>
      <c r="GH115" s="19">
        <v>0</v>
      </c>
      <c r="GI115" s="19">
        <v>0</v>
      </c>
      <c r="GJ115" s="19">
        <v>0</v>
      </c>
      <c r="GK115" s="19">
        <v>0</v>
      </c>
      <c r="GL115" s="19">
        <v>0</v>
      </c>
      <c r="GM115" s="19">
        <v>0</v>
      </c>
      <c r="GN115" s="19">
        <v>0</v>
      </c>
      <c r="GO115" s="19">
        <v>0</v>
      </c>
      <c r="GP115" s="19">
        <v>0</v>
      </c>
      <c r="GQ115" s="19">
        <v>0</v>
      </c>
      <c r="GR115" s="19">
        <v>0</v>
      </c>
      <c r="GS115" s="19">
        <v>0</v>
      </c>
      <c r="GT115" s="19">
        <v>0</v>
      </c>
      <c r="GU115" s="19">
        <v>0</v>
      </c>
      <c r="GV115" s="19">
        <v>0</v>
      </c>
      <c r="GW115" s="19">
        <v>0</v>
      </c>
      <c r="GX115" s="19">
        <v>0</v>
      </c>
      <c r="GY115" s="19">
        <v>0</v>
      </c>
      <c r="GZ115" s="19">
        <v>0</v>
      </c>
      <c r="HA115" s="19">
        <v>0</v>
      </c>
      <c r="HB115" s="19">
        <v>0</v>
      </c>
      <c r="HC115" s="19">
        <v>0</v>
      </c>
      <c r="HD115" s="19">
        <v>0</v>
      </c>
      <c r="HE115" s="19">
        <v>0</v>
      </c>
      <c r="HF115" s="19">
        <v>0</v>
      </c>
      <c r="HG115" s="19">
        <v>0</v>
      </c>
      <c r="HH115" s="19">
        <v>0</v>
      </c>
      <c r="HI115" s="19">
        <v>0</v>
      </c>
      <c r="HJ115" s="19">
        <v>0</v>
      </c>
      <c r="HK115" s="19">
        <v>0</v>
      </c>
      <c r="HL115" s="19">
        <v>0</v>
      </c>
      <c r="HM115" s="19">
        <v>0</v>
      </c>
      <c r="HN115" s="19">
        <v>0</v>
      </c>
      <c r="HO115" s="19">
        <v>0</v>
      </c>
    </row>
    <row r="116" spans="2:223">
      <c r="B116" s="16"/>
      <c r="C116" s="17" t="s">
        <v>541</v>
      </c>
      <c r="D116" s="19">
        <v>0</v>
      </c>
      <c r="E116" s="19">
        <v>0</v>
      </c>
      <c r="F116" s="19">
        <v>0</v>
      </c>
      <c r="G116" s="19">
        <v>0</v>
      </c>
      <c r="H116" s="19">
        <v>0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>
        <v>0</v>
      </c>
      <c r="AI116" s="19">
        <v>0</v>
      </c>
      <c r="AJ116" s="19">
        <v>0</v>
      </c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>
        <v>0</v>
      </c>
      <c r="BC116" s="19">
        <v>0</v>
      </c>
      <c r="BD116" s="19">
        <v>0</v>
      </c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>
        <v>0</v>
      </c>
      <c r="BM116" s="19">
        <v>0</v>
      </c>
      <c r="BN116" s="19">
        <v>0</v>
      </c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>
        <v>0</v>
      </c>
      <c r="BW116" s="19">
        <v>0</v>
      </c>
      <c r="BX116" s="19">
        <v>0</v>
      </c>
      <c r="BY116" s="19">
        <v>0</v>
      </c>
      <c r="BZ116" s="19">
        <v>0</v>
      </c>
      <c r="CA116" s="19">
        <v>0</v>
      </c>
      <c r="CB116" s="19">
        <v>0</v>
      </c>
      <c r="CC116" s="19">
        <v>0.004069427854399104</v>
      </c>
      <c r="CD116" s="19">
        <v>-0.0008018596784836599</v>
      </c>
      <c r="CE116" s="19">
        <v>-0.0001024074864068257</v>
      </c>
      <c r="CF116" s="19">
        <v>0.001897949207580869</v>
      </c>
      <c r="CG116" s="19">
        <v>0.001583840152771986</v>
      </c>
      <c r="CH116" s="19">
        <v>-0.0009541480015400602</v>
      </c>
      <c r="CI116" s="19">
        <v>0.004980243896641072</v>
      </c>
      <c r="CJ116" s="19">
        <v>0.9794050776319083</v>
      </c>
      <c r="CK116" s="19">
        <v>0.01001648760204965</v>
      </c>
      <c r="CL116" s="19">
        <v>-8.684540935930833E-05</v>
      </c>
      <c r="CM116" s="19">
        <v>-6.733090241456757E-07</v>
      </c>
      <c r="CN116" s="19">
        <v>2.331862766914503E-06</v>
      </c>
      <c r="CO116" s="19">
        <v>1.798850634256259E-06</v>
      </c>
      <c r="CP116" s="19">
        <v>-1.122317393469615E-05</v>
      </c>
      <c r="CQ116" s="19">
        <v>0</v>
      </c>
      <c r="CR116" s="19">
        <v>0</v>
      </c>
      <c r="CS116" s="19">
        <v>0</v>
      </c>
      <c r="CT116" s="19">
        <v>0</v>
      </c>
      <c r="CU116" s="19">
        <v>0</v>
      </c>
      <c r="CV116" s="19">
        <v>0</v>
      </c>
      <c r="CW116" s="19">
        <v>0</v>
      </c>
      <c r="CX116" s="19">
        <v>0</v>
      </c>
      <c r="CY116" s="19">
        <v>0</v>
      </c>
      <c r="CZ116" s="19">
        <v>0</v>
      </c>
      <c r="DA116" s="19">
        <v>0</v>
      </c>
      <c r="DB116" s="19">
        <v>0</v>
      </c>
      <c r="DC116" s="19">
        <v>0</v>
      </c>
      <c r="DD116" s="19">
        <v>0</v>
      </c>
      <c r="DE116" s="19">
        <v>0</v>
      </c>
      <c r="DF116" s="19">
        <v>0</v>
      </c>
      <c r="DG116" s="19">
        <v>0</v>
      </c>
      <c r="DH116" s="19">
        <v>0</v>
      </c>
      <c r="DI116" s="19">
        <v>0</v>
      </c>
      <c r="DJ116" s="19">
        <v>0</v>
      </c>
      <c r="DK116" s="19">
        <v>0</v>
      </c>
      <c r="DL116" s="19">
        <v>0</v>
      </c>
      <c r="DM116" s="19">
        <v>0</v>
      </c>
      <c r="DN116" s="19">
        <v>0</v>
      </c>
      <c r="DO116" s="19">
        <v>0</v>
      </c>
      <c r="DP116" s="19">
        <v>0</v>
      </c>
      <c r="DQ116" s="19">
        <v>0</v>
      </c>
      <c r="DR116" s="19">
        <v>0</v>
      </c>
      <c r="DS116" s="19">
        <v>0</v>
      </c>
      <c r="DT116" s="19">
        <v>0</v>
      </c>
      <c r="DU116" s="19">
        <v>0</v>
      </c>
      <c r="DV116" s="19">
        <v>0</v>
      </c>
      <c r="DW116" s="19">
        <v>0</v>
      </c>
      <c r="DX116" s="19">
        <v>0</v>
      </c>
      <c r="DY116" s="19">
        <v>0</v>
      </c>
      <c r="DZ116" s="19">
        <v>0</v>
      </c>
      <c r="EA116" s="19">
        <v>0</v>
      </c>
      <c r="EB116" s="19">
        <v>0</v>
      </c>
      <c r="EC116" s="19">
        <v>0</v>
      </c>
      <c r="ED116" s="19">
        <v>0</v>
      </c>
      <c r="EE116" s="19">
        <v>0</v>
      </c>
      <c r="EF116" s="19">
        <v>0</v>
      </c>
      <c r="EG116" s="19">
        <v>0</v>
      </c>
      <c r="EH116" s="19">
        <v>0</v>
      </c>
      <c r="EI116" s="19">
        <v>0</v>
      </c>
      <c r="EJ116" s="19">
        <v>0</v>
      </c>
      <c r="EK116" s="19">
        <v>0</v>
      </c>
      <c r="EL116" s="19">
        <v>0</v>
      </c>
      <c r="EM116" s="19">
        <v>0</v>
      </c>
      <c r="EN116" s="19">
        <v>0</v>
      </c>
      <c r="EO116" s="19">
        <v>0</v>
      </c>
      <c r="EP116" s="19">
        <v>0</v>
      </c>
      <c r="EQ116" s="19">
        <v>0</v>
      </c>
      <c r="ER116" s="19">
        <v>0</v>
      </c>
      <c r="ES116" s="19">
        <v>0</v>
      </c>
      <c r="ET116" s="19">
        <v>0</v>
      </c>
      <c r="EU116" s="19">
        <v>0</v>
      </c>
      <c r="EV116" s="19">
        <v>0</v>
      </c>
      <c r="EW116" s="19">
        <v>0</v>
      </c>
      <c r="EX116" s="19">
        <v>0</v>
      </c>
      <c r="EY116" s="19">
        <v>0</v>
      </c>
      <c r="EZ116" s="19">
        <v>0</v>
      </c>
      <c r="FA116" s="19">
        <v>0</v>
      </c>
      <c r="FB116" s="19">
        <v>0</v>
      </c>
      <c r="FC116" s="19">
        <v>0</v>
      </c>
      <c r="FD116" s="19">
        <v>0</v>
      </c>
      <c r="FE116" s="19">
        <v>0</v>
      </c>
      <c r="FF116" s="19">
        <v>0</v>
      </c>
      <c r="FG116" s="19">
        <v>0</v>
      </c>
      <c r="FH116" s="19">
        <v>0</v>
      </c>
      <c r="FI116" s="19">
        <v>0</v>
      </c>
      <c r="FJ116" s="19">
        <v>0</v>
      </c>
      <c r="FK116" s="19">
        <v>0</v>
      </c>
      <c r="FL116" s="19">
        <v>0</v>
      </c>
      <c r="FM116" s="19">
        <v>0</v>
      </c>
      <c r="FN116" s="19">
        <v>0</v>
      </c>
      <c r="FO116" s="19">
        <v>0</v>
      </c>
      <c r="FP116" s="19">
        <v>0</v>
      </c>
      <c r="FQ116" s="19">
        <v>0</v>
      </c>
      <c r="FR116" s="19">
        <v>0</v>
      </c>
      <c r="FS116" s="19">
        <v>0</v>
      </c>
      <c r="FT116" s="19">
        <v>0</v>
      </c>
      <c r="FU116" s="19">
        <v>0</v>
      </c>
      <c r="FV116" s="19">
        <v>0</v>
      </c>
      <c r="FW116" s="19">
        <v>0</v>
      </c>
      <c r="FX116" s="19">
        <v>0</v>
      </c>
      <c r="FY116" s="19">
        <v>0</v>
      </c>
      <c r="FZ116" s="19">
        <v>0</v>
      </c>
      <c r="GA116" s="19">
        <v>0</v>
      </c>
      <c r="GB116" s="19">
        <v>0</v>
      </c>
      <c r="GC116" s="19">
        <v>0</v>
      </c>
      <c r="GD116" s="19">
        <v>0</v>
      </c>
      <c r="GE116" s="19">
        <v>0</v>
      </c>
      <c r="GF116" s="19">
        <v>0</v>
      </c>
      <c r="GG116" s="19">
        <v>0</v>
      </c>
      <c r="GH116" s="19">
        <v>0</v>
      </c>
      <c r="GI116" s="19">
        <v>0</v>
      </c>
      <c r="GJ116" s="19">
        <v>0</v>
      </c>
      <c r="GK116" s="19">
        <v>0</v>
      </c>
      <c r="GL116" s="19">
        <v>0</v>
      </c>
      <c r="GM116" s="19">
        <v>0</v>
      </c>
      <c r="GN116" s="19">
        <v>0</v>
      </c>
      <c r="GO116" s="19">
        <v>0</v>
      </c>
      <c r="GP116" s="19">
        <v>0</v>
      </c>
      <c r="GQ116" s="19">
        <v>0</v>
      </c>
      <c r="GR116" s="19">
        <v>0</v>
      </c>
      <c r="GS116" s="19">
        <v>0</v>
      </c>
      <c r="GT116" s="19">
        <v>0</v>
      </c>
      <c r="GU116" s="19">
        <v>0</v>
      </c>
      <c r="GV116" s="19">
        <v>0</v>
      </c>
      <c r="GW116" s="19">
        <v>0</v>
      </c>
      <c r="GX116" s="19">
        <v>0</v>
      </c>
      <c r="GY116" s="19">
        <v>0</v>
      </c>
      <c r="GZ116" s="19">
        <v>0</v>
      </c>
      <c r="HA116" s="19">
        <v>0</v>
      </c>
      <c r="HB116" s="19">
        <v>0</v>
      </c>
      <c r="HC116" s="19">
        <v>0</v>
      </c>
      <c r="HD116" s="19">
        <v>0</v>
      </c>
      <c r="HE116" s="19">
        <v>0</v>
      </c>
      <c r="HF116" s="19">
        <v>0</v>
      </c>
      <c r="HG116" s="19">
        <v>0</v>
      </c>
      <c r="HH116" s="19">
        <v>0</v>
      </c>
      <c r="HI116" s="19">
        <v>0</v>
      </c>
      <c r="HJ116" s="19">
        <v>0</v>
      </c>
      <c r="HK116" s="19">
        <v>0</v>
      </c>
      <c r="HL116" s="19">
        <v>0</v>
      </c>
      <c r="HM116" s="19">
        <v>0</v>
      </c>
      <c r="HN116" s="19">
        <v>0</v>
      </c>
      <c r="HO116" s="19">
        <v>0</v>
      </c>
    </row>
    <row r="117" spans="2:223">
      <c r="B117" s="16"/>
      <c r="C117" s="17" t="s">
        <v>543</v>
      </c>
      <c r="D117" s="19">
        <v>0</v>
      </c>
      <c r="E117" s="19">
        <v>0</v>
      </c>
      <c r="F117" s="19">
        <v>0</v>
      </c>
      <c r="G117" s="19">
        <v>0</v>
      </c>
      <c r="H117" s="19">
        <v>0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>
        <v>0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>
        <v>0</v>
      </c>
      <c r="BC117" s="19">
        <v>0</v>
      </c>
      <c r="BD117" s="19">
        <v>0</v>
      </c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>
        <v>0</v>
      </c>
      <c r="BM117" s="19">
        <v>0</v>
      </c>
      <c r="BN117" s="19">
        <v>0</v>
      </c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>
        <v>0</v>
      </c>
      <c r="BW117" s="19">
        <v>0</v>
      </c>
      <c r="BX117" s="19">
        <v>0</v>
      </c>
      <c r="BY117" s="19">
        <v>0</v>
      </c>
      <c r="BZ117" s="19">
        <v>0</v>
      </c>
      <c r="CA117" s="19">
        <v>0</v>
      </c>
      <c r="CB117" s="19">
        <v>0</v>
      </c>
      <c r="CC117" s="19">
        <v>0.1886927246050625</v>
      </c>
      <c r="CD117" s="19">
        <v>0.1957077180724436</v>
      </c>
      <c r="CE117" s="19">
        <v>-0.002603294565222994</v>
      </c>
      <c r="CF117" s="19">
        <v>0.2111629367289712</v>
      </c>
      <c r="CG117" s="19">
        <v>0.2593077969319739</v>
      </c>
      <c r="CH117" s="19">
        <v>-0.008685485731506114</v>
      </c>
      <c r="CI117" s="19">
        <v>0.1414669709198176</v>
      </c>
      <c r="CJ117" s="19">
        <v>0.003443692731328468</v>
      </c>
      <c r="CK117" s="19">
        <v>-0.1823776428466487</v>
      </c>
      <c r="CL117" s="19">
        <v>0.193506115432531</v>
      </c>
      <c r="CM117" s="19">
        <v>0.001022344026637023</v>
      </c>
      <c r="CN117" s="19">
        <v>-4.783687383625132E-06</v>
      </c>
      <c r="CO117" s="19">
        <v>-0.0001812873851727015</v>
      </c>
      <c r="CP117" s="19">
        <v>-0.0004578052326455015</v>
      </c>
      <c r="CQ117" s="19">
        <v>0</v>
      </c>
      <c r="CR117" s="19">
        <v>0</v>
      </c>
      <c r="CS117" s="19">
        <v>0</v>
      </c>
      <c r="CT117" s="19">
        <v>0</v>
      </c>
      <c r="CU117" s="19">
        <v>0</v>
      </c>
      <c r="CV117" s="19">
        <v>0</v>
      </c>
      <c r="CW117" s="19">
        <v>0</v>
      </c>
      <c r="CX117" s="19">
        <v>0</v>
      </c>
      <c r="CY117" s="19">
        <v>0</v>
      </c>
      <c r="CZ117" s="19">
        <v>0</v>
      </c>
      <c r="DA117" s="19">
        <v>0</v>
      </c>
      <c r="DB117" s="19">
        <v>0</v>
      </c>
      <c r="DC117" s="19">
        <v>0</v>
      </c>
      <c r="DD117" s="19">
        <v>0</v>
      </c>
      <c r="DE117" s="19">
        <v>0</v>
      </c>
      <c r="DF117" s="19">
        <v>0</v>
      </c>
      <c r="DG117" s="19">
        <v>0</v>
      </c>
      <c r="DH117" s="19">
        <v>0</v>
      </c>
      <c r="DI117" s="19">
        <v>0</v>
      </c>
      <c r="DJ117" s="19">
        <v>0</v>
      </c>
      <c r="DK117" s="19">
        <v>0</v>
      </c>
      <c r="DL117" s="19">
        <v>0</v>
      </c>
      <c r="DM117" s="19">
        <v>0</v>
      </c>
      <c r="DN117" s="19">
        <v>0</v>
      </c>
      <c r="DO117" s="19">
        <v>0</v>
      </c>
      <c r="DP117" s="19">
        <v>0</v>
      </c>
      <c r="DQ117" s="19">
        <v>0</v>
      </c>
      <c r="DR117" s="19">
        <v>0</v>
      </c>
      <c r="DS117" s="19">
        <v>0</v>
      </c>
      <c r="DT117" s="19">
        <v>0</v>
      </c>
      <c r="DU117" s="19">
        <v>0</v>
      </c>
      <c r="DV117" s="19">
        <v>0</v>
      </c>
      <c r="DW117" s="19">
        <v>0</v>
      </c>
      <c r="DX117" s="19">
        <v>0</v>
      </c>
      <c r="DY117" s="19">
        <v>0</v>
      </c>
      <c r="DZ117" s="19">
        <v>0</v>
      </c>
      <c r="EA117" s="19">
        <v>0</v>
      </c>
      <c r="EB117" s="19">
        <v>0</v>
      </c>
      <c r="EC117" s="19">
        <v>0</v>
      </c>
      <c r="ED117" s="19">
        <v>0</v>
      </c>
      <c r="EE117" s="19">
        <v>0</v>
      </c>
      <c r="EF117" s="19">
        <v>0</v>
      </c>
      <c r="EG117" s="19">
        <v>0</v>
      </c>
      <c r="EH117" s="19">
        <v>0</v>
      </c>
      <c r="EI117" s="19">
        <v>0</v>
      </c>
      <c r="EJ117" s="19">
        <v>0</v>
      </c>
      <c r="EK117" s="19">
        <v>0</v>
      </c>
      <c r="EL117" s="19">
        <v>0</v>
      </c>
      <c r="EM117" s="19">
        <v>0</v>
      </c>
      <c r="EN117" s="19">
        <v>0</v>
      </c>
      <c r="EO117" s="19">
        <v>0</v>
      </c>
      <c r="EP117" s="19">
        <v>0</v>
      </c>
      <c r="EQ117" s="19">
        <v>0</v>
      </c>
      <c r="ER117" s="19">
        <v>0</v>
      </c>
      <c r="ES117" s="19">
        <v>0</v>
      </c>
      <c r="ET117" s="19">
        <v>0</v>
      </c>
      <c r="EU117" s="19">
        <v>0</v>
      </c>
      <c r="EV117" s="19">
        <v>0</v>
      </c>
      <c r="EW117" s="19">
        <v>0</v>
      </c>
      <c r="EX117" s="19">
        <v>0</v>
      </c>
      <c r="EY117" s="19">
        <v>0</v>
      </c>
      <c r="EZ117" s="19">
        <v>0</v>
      </c>
      <c r="FA117" s="19">
        <v>0</v>
      </c>
      <c r="FB117" s="19">
        <v>0</v>
      </c>
      <c r="FC117" s="19">
        <v>0</v>
      </c>
      <c r="FD117" s="19">
        <v>0</v>
      </c>
      <c r="FE117" s="19">
        <v>0</v>
      </c>
      <c r="FF117" s="19">
        <v>0</v>
      </c>
      <c r="FG117" s="19">
        <v>0</v>
      </c>
      <c r="FH117" s="19">
        <v>0</v>
      </c>
      <c r="FI117" s="19">
        <v>0</v>
      </c>
      <c r="FJ117" s="19">
        <v>0</v>
      </c>
      <c r="FK117" s="19">
        <v>0</v>
      </c>
      <c r="FL117" s="19">
        <v>0</v>
      </c>
      <c r="FM117" s="19">
        <v>0</v>
      </c>
      <c r="FN117" s="19">
        <v>0</v>
      </c>
      <c r="FO117" s="19">
        <v>0</v>
      </c>
      <c r="FP117" s="19">
        <v>0</v>
      </c>
      <c r="FQ117" s="19">
        <v>0</v>
      </c>
      <c r="FR117" s="19">
        <v>0</v>
      </c>
      <c r="FS117" s="19">
        <v>0</v>
      </c>
      <c r="FT117" s="19">
        <v>0</v>
      </c>
      <c r="FU117" s="19">
        <v>0</v>
      </c>
      <c r="FV117" s="19">
        <v>0</v>
      </c>
      <c r="FW117" s="19">
        <v>0</v>
      </c>
      <c r="FX117" s="19">
        <v>0</v>
      </c>
      <c r="FY117" s="19">
        <v>0</v>
      </c>
      <c r="FZ117" s="19">
        <v>0</v>
      </c>
      <c r="GA117" s="19">
        <v>0</v>
      </c>
      <c r="GB117" s="19">
        <v>0</v>
      </c>
      <c r="GC117" s="19">
        <v>0</v>
      </c>
      <c r="GD117" s="19">
        <v>0</v>
      </c>
      <c r="GE117" s="19">
        <v>0</v>
      </c>
      <c r="GF117" s="19">
        <v>0</v>
      </c>
      <c r="GG117" s="19">
        <v>0</v>
      </c>
      <c r="GH117" s="19">
        <v>0</v>
      </c>
      <c r="GI117" s="19">
        <v>0</v>
      </c>
      <c r="GJ117" s="19">
        <v>0</v>
      </c>
      <c r="GK117" s="19">
        <v>0</v>
      </c>
      <c r="GL117" s="19">
        <v>0</v>
      </c>
      <c r="GM117" s="19">
        <v>0</v>
      </c>
      <c r="GN117" s="19">
        <v>0</v>
      </c>
      <c r="GO117" s="19">
        <v>0</v>
      </c>
      <c r="GP117" s="19">
        <v>0</v>
      </c>
      <c r="GQ117" s="19">
        <v>0</v>
      </c>
      <c r="GR117" s="19">
        <v>0</v>
      </c>
      <c r="GS117" s="19">
        <v>0</v>
      </c>
      <c r="GT117" s="19">
        <v>0</v>
      </c>
      <c r="GU117" s="19">
        <v>0</v>
      </c>
      <c r="GV117" s="19">
        <v>0</v>
      </c>
      <c r="GW117" s="19">
        <v>0</v>
      </c>
      <c r="GX117" s="19">
        <v>0</v>
      </c>
      <c r="GY117" s="19">
        <v>0</v>
      </c>
      <c r="GZ117" s="19">
        <v>0</v>
      </c>
      <c r="HA117" s="19">
        <v>0</v>
      </c>
      <c r="HB117" s="19">
        <v>0</v>
      </c>
      <c r="HC117" s="19">
        <v>0</v>
      </c>
      <c r="HD117" s="19">
        <v>0</v>
      </c>
      <c r="HE117" s="19">
        <v>0</v>
      </c>
      <c r="HF117" s="19">
        <v>0</v>
      </c>
      <c r="HG117" s="19">
        <v>0</v>
      </c>
      <c r="HH117" s="19">
        <v>0</v>
      </c>
      <c r="HI117" s="19">
        <v>0</v>
      </c>
      <c r="HJ117" s="19">
        <v>0</v>
      </c>
      <c r="HK117" s="19">
        <v>0</v>
      </c>
      <c r="HL117" s="19">
        <v>0</v>
      </c>
      <c r="HM117" s="19">
        <v>0</v>
      </c>
      <c r="HN117" s="19">
        <v>0</v>
      </c>
      <c r="HO117" s="19">
        <v>0</v>
      </c>
    </row>
    <row r="118" spans="2:223">
      <c r="B118" s="16"/>
      <c r="C118" s="17" t="s">
        <v>545</v>
      </c>
      <c r="D118" s="19">
        <v>0</v>
      </c>
      <c r="E118" s="19">
        <v>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>
        <v>0</v>
      </c>
      <c r="BC118" s="19">
        <v>0</v>
      </c>
      <c r="BD118" s="19">
        <v>0</v>
      </c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>
        <v>0</v>
      </c>
      <c r="BM118" s="19">
        <v>0</v>
      </c>
      <c r="BN118" s="19">
        <v>0</v>
      </c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>
        <v>0</v>
      </c>
      <c r="BW118" s="19">
        <v>0</v>
      </c>
      <c r="BX118" s="19">
        <v>0</v>
      </c>
      <c r="BY118" s="19">
        <v>0</v>
      </c>
      <c r="BZ118" s="19">
        <v>0</v>
      </c>
      <c r="CA118" s="19">
        <v>0</v>
      </c>
      <c r="CB118" s="19">
        <v>0</v>
      </c>
      <c r="CC118" s="19">
        <v>0.08812094597227343</v>
      </c>
      <c r="CD118" s="19">
        <v>0.698934016620408</v>
      </c>
      <c r="CE118" s="19">
        <v>-0.004320773987959594</v>
      </c>
      <c r="CF118" s="19">
        <v>0.02423348070585312</v>
      </c>
      <c r="CG118" s="19">
        <v>-0.001246277341960115</v>
      </c>
      <c r="CH118" s="19">
        <v>0.0004574955557834584</v>
      </c>
      <c r="CI118" s="19">
        <v>0.1087757647841073</v>
      </c>
      <c r="CJ118" s="19">
        <v>0.000354782717748259</v>
      </c>
      <c r="CK118" s="19">
        <v>0.03830504443636867</v>
      </c>
      <c r="CL118" s="19">
        <v>0.04304363823546463</v>
      </c>
      <c r="CM118" s="19">
        <v>0.001836841243030825</v>
      </c>
      <c r="CN118" s="19">
        <v>-0.000108342803884835</v>
      </c>
      <c r="CO118" s="19">
        <v>0.0007679476645146809</v>
      </c>
      <c r="CP118" s="19">
        <v>0.0008454361982696802</v>
      </c>
      <c r="CQ118" s="19">
        <v>0</v>
      </c>
      <c r="CR118" s="19">
        <v>0</v>
      </c>
      <c r="CS118" s="19">
        <v>0</v>
      </c>
      <c r="CT118" s="19">
        <v>0</v>
      </c>
      <c r="CU118" s="19">
        <v>0</v>
      </c>
      <c r="CV118" s="19">
        <v>0</v>
      </c>
      <c r="CW118" s="19">
        <v>0</v>
      </c>
      <c r="CX118" s="19">
        <v>0</v>
      </c>
      <c r="CY118" s="19">
        <v>0</v>
      </c>
      <c r="CZ118" s="19">
        <v>0</v>
      </c>
      <c r="DA118" s="19">
        <v>0</v>
      </c>
      <c r="DB118" s="19">
        <v>0</v>
      </c>
      <c r="DC118" s="19">
        <v>0</v>
      </c>
      <c r="DD118" s="19">
        <v>0</v>
      </c>
      <c r="DE118" s="19">
        <v>0</v>
      </c>
      <c r="DF118" s="19">
        <v>0</v>
      </c>
      <c r="DG118" s="19">
        <v>0</v>
      </c>
      <c r="DH118" s="19">
        <v>0</v>
      </c>
      <c r="DI118" s="19">
        <v>0</v>
      </c>
      <c r="DJ118" s="19">
        <v>0</v>
      </c>
      <c r="DK118" s="19">
        <v>0</v>
      </c>
      <c r="DL118" s="19">
        <v>0</v>
      </c>
      <c r="DM118" s="19">
        <v>0</v>
      </c>
      <c r="DN118" s="19">
        <v>0</v>
      </c>
      <c r="DO118" s="19">
        <v>0</v>
      </c>
      <c r="DP118" s="19">
        <v>0</v>
      </c>
      <c r="DQ118" s="19">
        <v>0</v>
      </c>
      <c r="DR118" s="19">
        <v>0</v>
      </c>
      <c r="DS118" s="19">
        <v>0</v>
      </c>
      <c r="DT118" s="19">
        <v>0</v>
      </c>
      <c r="DU118" s="19">
        <v>0</v>
      </c>
      <c r="DV118" s="19">
        <v>0</v>
      </c>
      <c r="DW118" s="19">
        <v>0</v>
      </c>
      <c r="DX118" s="19">
        <v>0</v>
      </c>
      <c r="DY118" s="19">
        <v>0</v>
      </c>
      <c r="DZ118" s="19">
        <v>0</v>
      </c>
      <c r="EA118" s="19">
        <v>0</v>
      </c>
      <c r="EB118" s="19">
        <v>0</v>
      </c>
      <c r="EC118" s="19">
        <v>0</v>
      </c>
      <c r="ED118" s="19">
        <v>0</v>
      </c>
      <c r="EE118" s="19">
        <v>0</v>
      </c>
      <c r="EF118" s="19">
        <v>0</v>
      </c>
      <c r="EG118" s="19">
        <v>0</v>
      </c>
      <c r="EH118" s="19">
        <v>0</v>
      </c>
      <c r="EI118" s="19">
        <v>0</v>
      </c>
      <c r="EJ118" s="19">
        <v>0</v>
      </c>
      <c r="EK118" s="19">
        <v>0</v>
      </c>
      <c r="EL118" s="19">
        <v>0</v>
      </c>
      <c r="EM118" s="19">
        <v>0</v>
      </c>
      <c r="EN118" s="19">
        <v>0</v>
      </c>
      <c r="EO118" s="19">
        <v>0</v>
      </c>
      <c r="EP118" s="19">
        <v>0</v>
      </c>
      <c r="EQ118" s="19">
        <v>0</v>
      </c>
      <c r="ER118" s="19">
        <v>0</v>
      </c>
      <c r="ES118" s="19">
        <v>0</v>
      </c>
      <c r="ET118" s="19">
        <v>0</v>
      </c>
      <c r="EU118" s="19">
        <v>0</v>
      </c>
      <c r="EV118" s="19">
        <v>0</v>
      </c>
      <c r="EW118" s="19">
        <v>0</v>
      </c>
      <c r="EX118" s="19">
        <v>0</v>
      </c>
      <c r="EY118" s="19">
        <v>0</v>
      </c>
      <c r="EZ118" s="19">
        <v>0</v>
      </c>
      <c r="FA118" s="19">
        <v>0</v>
      </c>
      <c r="FB118" s="19">
        <v>0</v>
      </c>
      <c r="FC118" s="19">
        <v>0</v>
      </c>
      <c r="FD118" s="19">
        <v>0</v>
      </c>
      <c r="FE118" s="19">
        <v>0</v>
      </c>
      <c r="FF118" s="19">
        <v>0</v>
      </c>
      <c r="FG118" s="19">
        <v>0</v>
      </c>
      <c r="FH118" s="19">
        <v>0</v>
      </c>
      <c r="FI118" s="19">
        <v>0</v>
      </c>
      <c r="FJ118" s="19">
        <v>0</v>
      </c>
      <c r="FK118" s="19">
        <v>0</v>
      </c>
      <c r="FL118" s="19">
        <v>0</v>
      </c>
      <c r="FM118" s="19">
        <v>0</v>
      </c>
      <c r="FN118" s="19">
        <v>0</v>
      </c>
      <c r="FO118" s="19">
        <v>0</v>
      </c>
      <c r="FP118" s="19">
        <v>0</v>
      </c>
      <c r="FQ118" s="19">
        <v>0</v>
      </c>
      <c r="FR118" s="19">
        <v>0</v>
      </c>
      <c r="FS118" s="19">
        <v>0</v>
      </c>
      <c r="FT118" s="19">
        <v>0</v>
      </c>
      <c r="FU118" s="19">
        <v>0</v>
      </c>
      <c r="FV118" s="19">
        <v>0</v>
      </c>
      <c r="FW118" s="19">
        <v>0</v>
      </c>
      <c r="FX118" s="19">
        <v>0</v>
      </c>
      <c r="FY118" s="19">
        <v>0</v>
      </c>
      <c r="FZ118" s="19">
        <v>0</v>
      </c>
      <c r="GA118" s="19">
        <v>0</v>
      </c>
      <c r="GB118" s="19">
        <v>0</v>
      </c>
      <c r="GC118" s="19">
        <v>0</v>
      </c>
      <c r="GD118" s="19">
        <v>0</v>
      </c>
      <c r="GE118" s="19">
        <v>0</v>
      </c>
      <c r="GF118" s="19">
        <v>0</v>
      </c>
      <c r="GG118" s="19">
        <v>0</v>
      </c>
      <c r="GH118" s="19">
        <v>0</v>
      </c>
      <c r="GI118" s="19">
        <v>0</v>
      </c>
      <c r="GJ118" s="19">
        <v>0</v>
      </c>
      <c r="GK118" s="19">
        <v>0</v>
      </c>
      <c r="GL118" s="19">
        <v>0</v>
      </c>
      <c r="GM118" s="19">
        <v>0</v>
      </c>
      <c r="GN118" s="19">
        <v>0</v>
      </c>
      <c r="GO118" s="19">
        <v>0</v>
      </c>
      <c r="GP118" s="19">
        <v>0</v>
      </c>
      <c r="GQ118" s="19">
        <v>0</v>
      </c>
      <c r="GR118" s="19">
        <v>0</v>
      </c>
      <c r="GS118" s="19">
        <v>0</v>
      </c>
      <c r="GT118" s="19">
        <v>0</v>
      </c>
      <c r="GU118" s="19">
        <v>0</v>
      </c>
      <c r="GV118" s="19">
        <v>0</v>
      </c>
      <c r="GW118" s="19">
        <v>0</v>
      </c>
      <c r="GX118" s="19">
        <v>0</v>
      </c>
      <c r="GY118" s="19">
        <v>0</v>
      </c>
      <c r="GZ118" s="19">
        <v>0</v>
      </c>
      <c r="HA118" s="19">
        <v>0</v>
      </c>
      <c r="HB118" s="19">
        <v>0</v>
      </c>
      <c r="HC118" s="19">
        <v>0</v>
      </c>
      <c r="HD118" s="19">
        <v>0</v>
      </c>
      <c r="HE118" s="19">
        <v>0</v>
      </c>
      <c r="HF118" s="19">
        <v>0</v>
      </c>
      <c r="HG118" s="19">
        <v>0</v>
      </c>
      <c r="HH118" s="19">
        <v>0</v>
      </c>
      <c r="HI118" s="19">
        <v>0</v>
      </c>
      <c r="HJ118" s="19">
        <v>0</v>
      </c>
      <c r="HK118" s="19">
        <v>0</v>
      </c>
      <c r="HL118" s="19">
        <v>0</v>
      </c>
      <c r="HM118" s="19">
        <v>0</v>
      </c>
      <c r="HN118" s="19">
        <v>0</v>
      </c>
      <c r="HO118" s="19">
        <v>0</v>
      </c>
    </row>
    <row r="119" spans="2:223">
      <c r="B119" s="16"/>
      <c r="C119" s="17" t="s">
        <v>547</v>
      </c>
      <c r="D119" s="19">
        <v>0</v>
      </c>
      <c r="E119" s="19">
        <v>0</v>
      </c>
      <c r="F119" s="19">
        <v>0</v>
      </c>
      <c r="G119" s="19">
        <v>0</v>
      </c>
      <c r="H119" s="19">
        <v>0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>
        <v>0</v>
      </c>
      <c r="AI119" s="19">
        <v>0</v>
      </c>
      <c r="AJ119" s="19">
        <v>0</v>
      </c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>
        <v>0</v>
      </c>
      <c r="BC119" s="19">
        <v>0</v>
      </c>
      <c r="BD119" s="19">
        <v>0</v>
      </c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>
        <v>0</v>
      </c>
      <c r="BM119" s="19">
        <v>0</v>
      </c>
      <c r="BN119" s="19">
        <v>0</v>
      </c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>
        <v>0</v>
      </c>
      <c r="BW119" s="19">
        <v>0</v>
      </c>
      <c r="BX119" s="19">
        <v>0</v>
      </c>
      <c r="BY119" s="19">
        <v>0</v>
      </c>
      <c r="BZ119" s="19">
        <v>0</v>
      </c>
      <c r="CA119" s="19">
        <v>0</v>
      </c>
      <c r="CB119" s="19">
        <v>0</v>
      </c>
      <c r="CC119" s="19">
        <v>0.1521508026960207</v>
      </c>
      <c r="CD119" s="19">
        <v>-0.03116091810813592</v>
      </c>
      <c r="CE119" s="19">
        <v>0.02879480571154203</v>
      </c>
      <c r="CF119" s="19">
        <v>0.2234061924992169</v>
      </c>
      <c r="CG119" s="19">
        <v>0.1431309840379598</v>
      </c>
      <c r="CH119" s="19">
        <v>-0.0222445853339029</v>
      </c>
      <c r="CI119" s="19">
        <v>-0.03884316354890265</v>
      </c>
      <c r="CJ119" s="19">
        <v>0.0002923859809934982</v>
      </c>
      <c r="CK119" s="19">
        <v>-0.249441778702529</v>
      </c>
      <c r="CL119" s="19">
        <v>0.7686195994208522</v>
      </c>
      <c r="CM119" s="19">
        <v>0.01551125195038147</v>
      </c>
      <c r="CN119" s="19">
        <v>0.0004119226829817203</v>
      </c>
      <c r="CO119" s="19">
        <v>0.001495243671110024</v>
      </c>
      <c r="CP119" s="19">
        <v>0.007877257042707015</v>
      </c>
      <c r="CQ119" s="19">
        <v>0</v>
      </c>
      <c r="CR119" s="19">
        <v>0</v>
      </c>
      <c r="CS119" s="19">
        <v>0</v>
      </c>
      <c r="CT119" s="19">
        <v>0</v>
      </c>
      <c r="CU119" s="19">
        <v>0</v>
      </c>
      <c r="CV119" s="19">
        <v>0</v>
      </c>
      <c r="CW119" s="19">
        <v>0</v>
      </c>
      <c r="CX119" s="19">
        <v>0</v>
      </c>
      <c r="CY119" s="19">
        <v>0</v>
      </c>
      <c r="CZ119" s="19">
        <v>0</v>
      </c>
      <c r="DA119" s="19">
        <v>0</v>
      </c>
      <c r="DB119" s="19">
        <v>0</v>
      </c>
      <c r="DC119" s="19">
        <v>0</v>
      </c>
      <c r="DD119" s="19">
        <v>0</v>
      </c>
      <c r="DE119" s="19">
        <v>0</v>
      </c>
      <c r="DF119" s="19">
        <v>0</v>
      </c>
      <c r="DG119" s="19">
        <v>0</v>
      </c>
      <c r="DH119" s="19">
        <v>0</v>
      </c>
      <c r="DI119" s="19">
        <v>0</v>
      </c>
      <c r="DJ119" s="19">
        <v>0</v>
      </c>
      <c r="DK119" s="19">
        <v>0</v>
      </c>
      <c r="DL119" s="19">
        <v>0</v>
      </c>
      <c r="DM119" s="19">
        <v>0</v>
      </c>
      <c r="DN119" s="19">
        <v>0</v>
      </c>
      <c r="DO119" s="19">
        <v>0</v>
      </c>
      <c r="DP119" s="19">
        <v>0</v>
      </c>
      <c r="DQ119" s="19">
        <v>0</v>
      </c>
      <c r="DR119" s="19">
        <v>0</v>
      </c>
      <c r="DS119" s="19">
        <v>0</v>
      </c>
      <c r="DT119" s="19">
        <v>0</v>
      </c>
      <c r="DU119" s="19">
        <v>0</v>
      </c>
      <c r="DV119" s="19">
        <v>0</v>
      </c>
      <c r="DW119" s="19">
        <v>0</v>
      </c>
      <c r="DX119" s="19">
        <v>0</v>
      </c>
      <c r="DY119" s="19">
        <v>0</v>
      </c>
      <c r="DZ119" s="19">
        <v>0</v>
      </c>
      <c r="EA119" s="19">
        <v>0</v>
      </c>
      <c r="EB119" s="19">
        <v>0</v>
      </c>
      <c r="EC119" s="19">
        <v>0</v>
      </c>
      <c r="ED119" s="19">
        <v>0</v>
      </c>
      <c r="EE119" s="19">
        <v>0</v>
      </c>
      <c r="EF119" s="19">
        <v>0</v>
      </c>
      <c r="EG119" s="19">
        <v>0</v>
      </c>
      <c r="EH119" s="19">
        <v>0</v>
      </c>
      <c r="EI119" s="19">
        <v>0</v>
      </c>
      <c r="EJ119" s="19">
        <v>0</v>
      </c>
      <c r="EK119" s="19">
        <v>0</v>
      </c>
      <c r="EL119" s="19">
        <v>0</v>
      </c>
      <c r="EM119" s="19">
        <v>0</v>
      </c>
      <c r="EN119" s="19">
        <v>0</v>
      </c>
      <c r="EO119" s="19">
        <v>0</v>
      </c>
      <c r="EP119" s="19">
        <v>0</v>
      </c>
      <c r="EQ119" s="19">
        <v>0</v>
      </c>
      <c r="ER119" s="19">
        <v>0</v>
      </c>
      <c r="ES119" s="19">
        <v>0</v>
      </c>
      <c r="ET119" s="19">
        <v>0</v>
      </c>
      <c r="EU119" s="19">
        <v>0</v>
      </c>
      <c r="EV119" s="19">
        <v>0</v>
      </c>
      <c r="EW119" s="19">
        <v>0</v>
      </c>
      <c r="EX119" s="19">
        <v>0</v>
      </c>
      <c r="EY119" s="19">
        <v>0</v>
      </c>
      <c r="EZ119" s="19">
        <v>0</v>
      </c>
      <c r="FA119" s="19">
        <v>0</v>
      </c>
      <c r="FB119" s="19">
        <v>0</v>
      </c>
      <c r="FC119" s="19">
        <v>0</v>
      </c>
      <c r="FD119" s="19">
        <v>0</v>
      </c>
      <c r="FE119" s="19">
        <v>0</v>
      </c>
      <c r="FF119" s="19">
        <v>0</v>
      </c>
      <c r="FG119" s="19">
        <v>0</v>
      </c>
      <c r="FH119" s="19">
        <v>0</v>
      </c>
      <c r="FI119" s="19">
        <v>0</v>
      </c>
      <c r="FJ119" s="19">
        <v>0</v>
      </c>
      <c r="FK119" s="19">
        <v>0</v>
      </c>
      <c r="FL119" s="19">
        <v>0</v>
      </c>
      <c r="FM119" s="19">
        <v>0</v>
      </c>
      <c r="FN119" s="19">
        <v>0</v>
      </c>
      <c r="FO119" s="19">
        <v>0</v>
      </c>
      <c r="FP119" s="19">
        <v>0</v>
      </c>
      <c r="FQ119" s="19">
        <v>0</v>
      </c>
      <c r="FR119" s="19">
        <v>0</v>
      </c>
      <c r="FS119" s="19">
        <v>0</v>
      </c>
      <c r="FT119" s="19">
        <v>0</v>
      </c>
      <c r="FU119" s="19">
        <v>0</v>
      </c>
      <c r="FV119" s="19">
        <v>0</v>
      </c>
      <c r="FW119" s="19">
        <v>0</v>
      </c>
      <c r="FX119" s="19">
        <v>0</v>
      </c>
      <c r="FY119" s="19">
        <v>0</v>
      </c>
      <c r="FZ119" s="19">
        <v>0</v>
      </c>
      <c r="GA119" s="19">
        <v>0</v>
      </c>
      <c r="GB119" s="19">
        <v>0</v>
      </c>
      <c r="GC119" s="19">
        <v>0</v>
      </c>
      <c r="GD119" s="19">
        <v>0</v>
      </c>
      <c r="GE119" s="19">
        <v>0</v>
      </c>
      <c r="GF119" s="19">
        <v>0</v>
      </c>
      <c r="GG119" s="19">
        <v>0</v>
      </c>
      <c r="GH119" s="19">
        <v>0</v>
      </c>
      <c r="GI119" s="19">
        <v>0</v>
      </c>
      <c r="GJ119" s="19">
        <v>0</v>
      </c>
      <c r="GK119" s="19">
        <v>0</v>
      </c>
      <c r="GL119" s="19">
        <v>0</v>
      </c>
      <c r="GM119" s="19">
        <v>0</v>
      </c>
      <c r="GN119" s="19">
        <v>0</v>
      </c>
      <c r="GO119" s="19">
        <v>0</v>
      </c>
      <c r="GP119" s="19">
        <v>0</v>
      </c>
      <c r="GQ119" s="19">
        <v>0</v>
      </c>
      <c r="GR119" s="19">
        <v>0</v>
      </c>
      <c r="GS119" s="19">
        <v>0</v>
      </c>
      <c r="GT119" s="19">
        <v>0</v>
      </c>
      <c r="GU119" s="19">
        <v>0</v>
      </c>
      <c r="GV119" s="19">
        <v>0</v>
      </c>
      <c r="GW119" s="19">
        <v>0</v>
      </c>
      <c r="GX119" s="19">
        <v>0</v>
      </c>
      <c r="GY119" s="19">
        <v>0</v>
      </c>
      <c r="GZ119" s="19">
        <v>0</v>
      </c>
      <c r="HA119" s="19">
        <v>0</v>
      </c>
      <c r="HB119" s="19">
        <v>0</v>
      </c>
      <c r="HC119" s="19">
        <v>0</v>
      </c>
      <c r="HD119" s="19">
        <v>0</v>
      </c>
      <c r="HE119" s="19">
        <v>0</v>
      </c>
      <c r="HF119" s="19">
        <v>0</v>
      </c>
      <c r="HG119" s="19">
        <v>0</v>
      </c>
      <c r="HH119" s="19">
        <v>0</v>
      </c>
      <c r="HI119" s="19">
        <v>0</v>
      </c>
      <c r="HJ119" s="19">
        <v>0</v>
      </c>
      <c r="HK119" s="19">
        <v>0</v>
      </c>
      <c r="HL119" s="19">
        <v>0</v>
      </c>
      <c r="HM119" s="19">
        <v>0</v>
      </c>
      <c r="HN119" s="19">
        <v>0</v>
      </c>
      <c r="HO119" s="19">
        <v>0</v>
      </c>
    </row>
    <row r="120" spans="2:223">
      <c r="B120" s="16"/>
      <c r="C120" s="17" t="s">
        <v>549</v>
      </c>
      <c r="D120" s="19">
        <v>0</v>
      </c>
      <c r="E120" s="19">
        <v>0</v>
      </c>
      <c r="F120" s="19">
        <v>0</v>
      </c>
      <c r="G120" s="19">
        <v>0</v>
      </c>
      <c r="H120" s="19">
        <v>0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>
        <v>0</v>
      </c>
      <c r="BC120" s="19">
        <v>0</v>
      </c>
      <c r="BD120" s="19">
        <v>0</v>
      </c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>
        <v>0</v>
      </c>
      <c r="BM120" s="19">
        <v>0</v>
      </c>
      <c r="BN120" s="19">
        <v>0</v>
      </c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>
        <v>0</v>
      </c>
      <c r="BW120" s="19">
        <v>0</v>
      </c>
      <c r="BX120" s="19">
        <v>0</v>
      </c>
      <c r="BY120" s="19">
        <v>0</v>
      </c>
      <c r="BZ120" s="19">
        <v>0</v>
      </c>
      <c r="CA120" s="19">
        <v>0</v>
      </c>
      <c r="CB120" s="19">
        <v>0</v>
      </c>
      <c r="CC120" s="19">
        <v>0.003376415207971448</v>
      </c>
      <c r="CD120" s="19">
        <v>-0.0009028029344742255</v>
      </c>
      <c r="CE120" s="19">
        <v>0.0007148234325048491</v>
      </c>
      <c r="CF120" s="19">
        <v>0.01200772209446088</v>
      </c>
      <c r="CG120" s="19">
        <v>0.007361487099095934</v>
      </c>
      <c r="CH120" s="19">
        <v>-0.001173371869446085</v>
      </c>
      <c r="CI120" s="19">
        <v>-0.001232407107992533</v>
      </c>
      <c r="CJ120" s="19">
        <v>1.170004871714157E-06</v>
      </c>
      <c r="CK120" s="19">
        <v>-0.009797688333294285</v>
      </c>
      <c r="CL120" s="19">
        <v>0.006722951580205467</v>
      </c>
      <c r="CM120" s="19">
        <v>0.9736572205101903</v>
      </c>
      <c r="CN120" s="19">
        <v>0.007004940659072203</v>
      </c>
      <c r="CO120" s="19">
        <v>-1.129893420193264E-05</v>
      </c>
      <c r="CP120" s="19">
        <v>0.002270838591053982</v>
      </c>
      <c r="CQ120" s="19">
        <v>0</v>
      </c>
      <c r="CR120" s="19">
        <v>0</v>
      </c>
      <c r="CS120" s="19">
        <v>0</v>
      </c>
      <c r="CT120" s="19">
        <v>0</v>
      </c>
      <c r="CU120" s="19">
        <v>0</v>
      </c>
      <c r="CV120" s="19">
        <v>0</v>
      </c>
      <c r="CW120" s="19">
        <v>0</v>
      </c>
      <c r="CX120" s="19">
        <v>0</v>
      </c>
      <c r="CY120" s="19">
        <v>0</v>
      </c>
      <c r="CZ120" s="19">
        <v>0</v>
      </c>
      <c r="DA120" s="19">
        <v>0</v>
      </c>
      <c r="DB120" s="19">
        <v>0</v>
      </c>
      <c r="DC120" s="19">
        <v>0</v>
      </c>
      <c r="DD120" s="19">
        <v>0</v>
      </c>
      <c r="DE120" s="19">
        <v>0</v>
      </c>
      <c r="DF120" s="19">
        <v>0</v>
      </c>
      <c r="DG120" s="19">
        <v>0</v>
      </c>
      <c r="DH120" s="19">
        <v>0</v>
      </c>
      <c r="DI120" s="19">
        <v>0</v>
      </c>
      <c r="DJ120" s="19">
        <v>0</v>
      </c>
      <c r="DK120" s="19">
        <v>0</v>
      </c>
      <c r="DL120" s="19">
        <v>0</v>
      </c>
      <c r="DM120" s="19">
        <v>0</v>
      </c>
      <c r="DN120" s="19">
        <v>0</v>
      </c>
      <c r="DO120" s="19">
        <v>0</v>
      </c>
      <c r="DP120" s="19">
        <v>0</v>
      </c>
      <c r="DQ120" s="19">
        <v>0</v>
      </c>
      <c r="DR120" s="19">
        <v>0</v>
      </c>
      <c r="DS120" s="19">
        <v>0</v>
      </c>
      <c r="DT120" s="19">
        <v>0</v>
      </c>
      <c r="DU120" s="19">
        <v>0</v>
      </c>
      <c r="DV120" s="19">
        <v>0</v>
      </c>
      <c r="DW120" s="19">
        <v>0</v>
      </c>
      <c r="DX120" s="19">
        <v>0</v>
      </c>
      <c r="DY120" s="19">
        <v>0</v>
      </c>
      <c r="DZ120" s="19">
        <v>0</v>
      </c>
      <c r="EA120" s="19">
        <v>0</v>
      </c>
      <c r="EB120" s="19">
        <v>0</v>
      </c>
      <c r="EC120" s="19">
        <v>0</v>
      </c>
      <c r="ED120" s="19">
        <v>0</v>
      </c>
      <c r="EE120" s="19">
        <v>0</v>
      </c>
      <c r="EF120" s="19">
        <v>0</v>
      </c>
      <c r="EG120" s="19">
        <v>0</v>
      </c>
      <c r="EH120" s="19">
        <v>0</v>
      </c>
      <c r="EI120" s="19">
        <v>0</v>
      </c>
      <c r="EJ120" s="19">
        <v>0</v>
      </c>
      <c r="EK120" s="19">
        <v>0</v>
      </c>
      <c r="EL120" s="19">
        <v>0</v>
      </c>
      <c r="EM120" s="19">
        <v>0</v>
      </c>
      <c r="EN120" s="19">
        <v>0</v>
      </c>
      <c r="EO120" s="19">
        <v>0</v>
      </c>
      <c r="EP120" s="19">
        <v>0</v>
      </c>
      <c r="EQ120" s="19">
        <v>0</v>
      </c>
      <c r="ER120" s="19">
        <v>0</v>
      </c>
      <c r="ES120" s="19">
        <v>0</v>
      </c>
      <c r="ET120" s="19">
        <v>0</v>
      </c>
      <c r="EU120" s="19">
        <v>0</v>
      </c>
      <c r="EV120" s="19">
        <v>0</v>
      </c>
      <c r="EW120" s="19">
        <v>0</v>
      </c>
      <c r="EX120" s="19">
        <v>0</v>
      </c>
      <c r="EY120" s="19">
        <v>0</v>
      </c>
      <c r="EZ120" s="19">
        <v>0</v>
      </c>
      <c r="FA120" s="19">
        <v>0</v>
      </c>
      <c r="FB120" s="19">
        <v>0</v>
      </c>
      <c r="FC120" s="19">
        <v>0</v>
      </c>
      <c r="FD120" s="19">
        <v>0</v>
      </c>
      <c r="FE120" s="19">
        <v>0</v>
      </c>
      <c r="FF120" s="19">
        <v>0</v>
      </c>
      <c r="FG120" s="19">
        <v>0</v>
      </c>
      <c r="FH120" s="19">
        <v>0</v>
      </c>
      <c r="FI120" s="19">
        <v>0</v>
      </c>
      <c r="FJ120" s="19">
        <v>0</v>
      </c>
      <c r="FK120" s="19">
        <v>0</v>
      </c>
      <c r="FL120" s="19">
        <v>0</v>
      </c>
      <c r="FM120" s="19">
        <v>0</v>
      </c>
      <c r="FN120" s="19">
        <v>0</v>
      </c>
      <c r="FO120" s="19">
        <v>0</v>
      </c>
      <c r="FP120" s="19">
        <v>0</v>
      </c>
      <c r="FQ120" s="19">
        <v>0</v>
      </c>
      <c r="FR120" s="19">
        <v>0</v>
      </c>
      <c r="FS120" s="19">
        <v>0</v>
      </c>
      <c r="FT120" s="19">
        <v>0</v>
      </c>
      <c r="FU120" s="19">
        <v>0</v>
      </c>
      <c r="FV120" s="19">
        <v>0</v>
      </c>
      <c r="FW120" s="19">
        <v>0</v>
      </c>
      <c r="FX120" s="19">
        <v>0</v>
      </c>
      <c r="FY120" s="19">
        <v>0</v>
      </c>
      <c r="FZ120" s="19">
        <v>0</v>
      </c>
      <c r="GA120" s="19">
        <v>0</v>
      </c>
      <c r="GB120" s="19">
        <v>0</v>
      </c>
      <c r="GC120" s="19">
        <v>0</v>
      </c>
      <c r="GD120" s="19">
        <v>0</v>
      </c>
      <c r="GE120" s="19">
        <v>0</v>
      </c>
      <c r="GF120" s="19">
        <v>0</v>
      </c>
      <c r="GG120" s="19">
        <v>0</v>
      </c>
      <c r="GH120" s="19">
        <v>0</v>
      </c>
      <c r="GI120" s="19">
        <v>0</v>
      </c>
      <c r="GJ120" s="19">
        <v>0</v>
      </c>
      <c r="GK120" s="19">
        <v>0</v>
      </c>
      <c r="GL120" s="19">
        <v>0</v>
      </c>
      <c r="GM120" s="19">
        <v>0</v>
      </c>
      <c r="GN120" s="19">
        <v>0</v>
      </c>
      <c r="GO120" s="19">
        <v>0</v>
      </c>
      <c r="GP120" s="19">
        <v>0</v>
      </c>
      <c r="GQ120" s="19">
        <v>0</v>
      </c>
      <c r="GR120" s="19">
        <v>0</v>
      </c>
      <c r="GS120" s="19">
        <v>0</v>
      </c>
      <c r="GT120" s="19">
        <v>0</v>
      </c>
      <c r="GU120" s="19">
        <v>0</v>
      </c>
      <c r="GV120" s="19">
        <v>0</v>
      </c>
      <c r="GW120" s="19">
        <v>0</v>
      </c>
      <c r="GX120" s="19">
        <v>0</v>
      </c>
      <c r="GY120" s="19">
        <v>0</v>
      </c>
      <c r="GZ120" s="19">
        <v>0</v>
      </c>
      <c r="HA120" s="19">
        <v>0</v>
      </c>
      <c r="HB120" s="19">
        <v>0</v>
      </c>
      <c r="HC120" s="19">
        <v>0</v>
      </c>
      <c r="HD120" s="19">
        <v>0</v>
      </c>
      <c r="HE120" s="19">
        <v>0</v>
      </c>
      <c r="HF120" s="19">
        <v>0</v>
      </c>
      <c r="HG120" s="19">
        <v>0</v>
      </c>
      <c r="HH120" s="19">
        <v>0</v>
      </c>
      <c r="HI120" s="19">
        <v>0</v>
      </c>
      <c r="HJ120" s="19">
        <v>0</v>
      </c>
      <c r="HK120" s="19">
        <v>0</v>
      </c>
      <c r="HL120" s="19">
        <v>0</v>
      </c>
      <c r="HM120" s="19">
        <v>0</v>
      </c>
      <c r="HN120" s="19">
        <v>0</v>
      </c>
      <c r="HO120" s="19">
        <v>0</v>
      </c>
    </row>
    <row r="121" spans="2:223">
      <c r="B121" s="16"/>
      <c r="C121" s="17" t="s">
        <v>551</v>
      </c>
      <c r="D121" s="19">
        <v>0</v>
      </c>
      <c r="E121" s="19">
        <v>0</v>
      </c>
      <c r="F121" s="19">
        <v>0</v>
      </c>
      <c r="G121" s="19">
        <v>0</v>
      </c>
      <c r="H121" s="19">
        <v>0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>
        <v>0</v>
      </c>
      <c r="AI121" s="19">
        <v>0</v>
      </c>
      <c r="AJ121" s="19">
        <v>0</v>
      </c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9">
        <v>0</v>
      </c>
      <c r="AT121" s="19">
        <v>0</v>
      </c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>
        <v>0</v>
      </c>
      <c r="BC121" s="19">
        <v>0</v>
      </c>
      <c r="BD121" s="19">
        <v>0</v>
      </c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>
        <v>0</v>
      </c>
      <c r="BM121" s="19">
        <v>0</v>
      </c>
      <c r="BN121" s="19">
        <v>0</v>
      </c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>
        <v>0</v>
      </c>
      <c r="BW121" s="19">
        <v>0</v>
      </c>
      <c r="BX121" s="19">
        <v>0</v>
      </c>
      <c r="BY121" s="19">
        <v>0</v>
      </c>
      <c r="BZ121" s="19">
        <v>0</v>
      </c>
      <c r="CA121" s="19">
        <v>0</v>
      </c>
      <c r="CB121" s="19">
        <v>0</v>
      </c>
      <c r="CC121" s="19">
        <v>0.0002064351709691326</v>
      </c>
      <c r="CD121" s="19">
        <v>2.860760588995361E-05</v>
      </c>
      <c r="CE121" s="19">
        <v>-0.000761034700543458</v>
      </c>
      <c r="CF121" s="19">
        <v>0.001081042707341595</v>
      </c>
      <c r="CG121" s="19">
        <v>0.000717638033713883</v>
      </c>
      <c r="CH121" s="19">
        <v>-3.797603938241508E-05</v>
      </c>
      <c r="CI121" s="19">
        <v>-0.0001302156264971831</v>
      </c>
      <c r="CJ121" s="19">
        <v>2.970826646880032E-07</v>
      </c>
      <c r="CK121" s="19">
        <v>-0.0001153853515557683</v>
      </c>
      <c r="CL121" s="19">
        <v>0.0008003398866901725</v>
      </c>
      <c r="CM121" s="19">
        <v>0.005135123585078559</v>
      </c>
      <c r="CN121" s="19">
        <v>0.8558668214785401</v>
      </c>
      <c r="CO121" s="19">
        <v>0.1370751137316925</v>
      </c>
      <c r="CP121" s="19">
        <v>0.0001331924354003343</v>
      </c>
      <c r="CQ121" s="19">
        <v>0</v>
      </c>
      <c r="CR121" s="19">
        <v>0</v>
      </c>
      <c r="CS121" s="19">
        <v>0</v>
      </c>
      <c r="CT121" s="19">
        <v>0</v>
      </c>
      <c r="CU121" s="19">
        <v>0</v>
      </c>
      <c r="CV121" s="19">
        <v>0</v>
      </c>
      <c r="CW121" s="19">
        <v>0</v>
      </c>
      <c r="CX121" s="19">
        <v>0</v>
      </c>
      <c r="CY121" s="19">
        <v>0</v>
      </c>
      <c r="CZ121" s="19">
        <v>0</v>
      </c>
      <c r="DA121" s="19">
        <v>0</v>
      </c>
      <c r="DB121" s="19">
        <v>0</v>
      </c>
      <c r="DC121" s="19">
        <v>0</v>
      </c>
      <c r="DD121" s="19">
        <v>0</v>
      </c>
      <c r="DE121" s="19">
        <v>0</v>
      </c>
      <c r="DF121" s="19">
        <v>0</v>
      </c>
      <c r="DG121" s="19">
        <v>0</v>
      </c>
      <c r="DH121" s="19">
        <v>0</v>
      </c>
      <c r="DI121" s="19">
        <v>0</v>
      </c>
      <c r="DJ121" s="19">
        <v>0</v>
      </c>
      <c r="DK121" s="19">
        <v>0</v>
      </c>
      <c r="DL121" s="19">
        <v>0</v>
      </c>
      <c r="DM121" s="19">
        <v>0</v>
      </c>
      <c r="DN121" s="19">
        <v>0</v>
      </c>
      <c r="DO121" s="19">
        <v>0</v>
      </c>
      <c r="DP121" s="19">
        <v>0</v>
      </c>
      <c r="DQ121" s="19">
        <v>0</v>
      </c>
      <c r="DR121" s="19">
        <v>0</v>
      </c>
      <c r="DS121" s="19">
        <v>0</v>
      </c>
      <c r="DT121" s="19">
        <v>0</v>
      </c>
      <c r="DU121" s="19">
        <v>0</v>
      </c>
      <c r="DV121" s="19">
        <v>0</v>
      </c>
      <c r="DW121" s="19">
        <v>0</v>
      </c>
      <c r="DX121" s="19">
        <v>0</v>
      </c>
      <c r="DY121" s="19">
        <v>0</v>
      </c>
      <c r="DZ121" s="19">
        <v>0</v>
      </c>
      <c r="EA121" s="19">
        <v>0</v>
      </c>
      <c r="EB121" s="19">
        <v>0</v>
      </c>
      <c r="EC121" s="19">
        <v>0</v>
      </c>
      <c r="ED121" s="19">
        <v>0</v>
      </c>
      <c r="EE121" s="19">
        <v>0</v>
      </c>
      <c r="EF121" s="19">
        <v>0</v>
      </c>
      <c r="EG121" s="19">
        <v>0</v>
      </c>
      <c r="EH121" s="19">
        <v>0</v>
      </c>
      <c r="EI121" s="19">
        <v>0</v>
      </c>
      <c r="EJ121" s="19">
        <v>0</v>
      </c>
      <c r="EK121" s="19">
        <v>0</v>
      </c>
      <c r="EL121" s="19">
        <v>0</v>
      </c>
      <c r="EM121" s="19">
        <v>0</v>
      </c>
      <c r="EN121" s="19">
        <v>0</v>
      </c>
      <c r="EO121" s="19">
        <v>0</v>
      </c>
      <c r="EP121" s="19">
        <v>0</v>
      </c>
      <c r="EQ121" s="19">
        <v>0</v>
      </c>
      <c r="ER121" s="19">
        <v>0</v>
      </c>
      <c r="ES121" s="19">
        <v>0</v>
      </c>
      <c r="ET121" s="19">
        <v>0</v>
      </c>
      <c r="EU121" s="19">
        <v>0</v>
      </c>
      <c r="EV121" s="19">
        <v>0</v>
      </c>
      <c r="EW121" s="19">
        <v>0</v>
      </c>
      <c r="EX121" s="19">
        <v>0</v>
      </c>
      <c r="EY121" s="19">
        <v>0</v>
      </c>
      <c r="EZ121" s="19">
        <v>0</v>
      </c>
      <c r="FA121" s="19">
        <v>0</v>
      </c>
      <c r="FB121" s="19">
        <v>0</v>
      </c>
      <c r="FC121" s="19">
        <v>0</v>
      </c>
      <c r="FD121" s="19">
        <v>0</v>
      </c>
      <c r="FE121" s="19">
        <v>0</v>
      </c>
      <c r="FF121" s="19">
        <v>0</v>
      </c>
      <c r="FG121" s="19">
        <v>0</v>
      </c>
      <c r="FH121" s="19">
        <v>0</v>
      </c>
      <c r="FI121" s="19">
        <v>0</v>
      </c>
      <c r="FJ121" s="19">
        <v>0</v>
      </c>
      <c r="FK121" s="19">
        <v>0</v>
      </c>
      <c r="FL121" s="19">
        <v>0</v>
      </c>
      <c r="FM121" s="19">
        <v>0</v>
      </c>
      <c r="FN121" s="19">
        <v>0</v>
      </c>
      <c r="FO121" s="19">
        <v>0</v>
      </c>
      <c r="FP121" s="19">
        <v>0</v>
      </c>
      <c r="FQ121" s="19">
        <v>0</v>
      </c>
      <c r="FR121" s="19">
        <v>0</v>
      </c>
      <c r="FS121" s="19">
        <v>0</v>
      </c>
      <c r="FT121" s="19">
        <v>0</v>
      </c>
      <c r="FU121" s="19">
        <v>0</v>
      </c>
      <c r="FV121" s="19">
        <v>0</v>
      </c>
      <c r="FW121" s="19">
        <v>0</v>
      </c>
      <c r="FX121" s="19">
        <v>0</v>
      </c>
      <c r="FY121" s="19">
        <v>0</v>
      </c>
      <c r="FZ121" s="19">
        <v>0</v>
      </c>
      <c r="GA121" s="19">
        <v>0</v>
      </c>
      <c r="GB121" s="19">
        <v>0</v>
      </c>
      <c r="GC121" s="19">
        <v>0</v>
      </c>
      <c r="GD121" s="19">
        <v>0</v>
      </c>
      <c r="GE121" s="19">
        <v>0</v>
      </c>
      <c r="GF121" s="19">
        <v>0</v>
      </c>
      <c r="GG121" s="19">
        <v>0</v>
      </c>
      <c r="GH121" s="19">
        <v>0</v>
      </c>
      <c r="GI121" s="19">
        <v>0</v>
      </c>
      <c r="GJ121" s="19">
        <v>0</v>
      </c>
      <c r="GK121" s="19">
        <v>0</v>
      </c>
      <c r="GL121" s="19">
        <v>0</v>
      </c>
      <c r="GM121" s="19">
        <v>0</v>
      </c>
      <c r="GN121" s="19">
        <v>0</v>
      </c>
      <c r="GO121" s="19">
        <v>0</v>
      </c>
      <c r="GP121" s="19">
        <v>0</v>
      </c>
      <c r="GQ121" s="19">
        <v>0</v>
      </c>
      <c r="GR121" s="19">
        <v>0</v>
      </c>
      <c r="GS121" s="19">
        <v>0</v>
      </c>
      <c r="GT121" s="19">
        <v>0</v>
      </c>
      <c r="GU121" s="19">
        <v>0</v>
      </c>
      <c r="GV121" s="19">
        <v>0</v>
      </c>
      <c r="GW121" s="19">
        <v>0</v>
      </c>
      <c r="GX121" s="19">
        <v>0</v>
      </c>
      <c r="GY121" s="19">
        <v>0</v>
      </c>
      <c r="GZ121" s="19">
        <v>0</v>
      </c>
      <c r="HA121" s="19">
        <v>0</v>
      </c>
      <c r="HB121" s="19">
        <v>0</v>
      </c>
      <c r="HC121" s="19">
        <v>0</v>
      </c>
      <c r="HD121" s="19">
        <v>0</v>
      </c>
      <c r="HE121" s="19">
        <v>0</v>
      </c>
      <c r="HF121" s="19">
        <v>0</v>
      </c>
      <c r="HG121" s="19">
        <v>0</v>
      </c>
      <c r="HH121" s="19">
        <v>0</v>
      </c>
      <c r="HI121" s="19">
        <v>0</v>
      </c>
      <c r="HJ121" s="19">
        <v>0</v>
      </c>
      <c r="HK121" s="19">
        <v>0</v>
      </c>
      <c r="HL121" s="19">
        <v>0</v>
      </c>
      <c r="HM121" s="19">
        <v>0</v>
      </c>
      <c r="HN121" s="19">
        <v>0</v>
      </c>
      <c r="HO121" s="19">
        <v>0</v>
      </c>
    </row>
    <row r="122" spans="2:223">
      <c r="B122" s="16"/>
      <c r="C122" s="17" t="s">
        <v>553</v>
      </c>
      <c r="D122" s="19">
        <v>0</v>
      </c>
      <c r="E122" s="19">
        <v>0</v>
      </c>
      <c r="F122" s="19">
        <v>0</v>
      </c>
      <c r="G122" s="19">
        <v>0</v>
      </c>
      <c r="H122" s="19">
        <v>0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>
        <v>0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0</v>
      </c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>
        <v>0</v>
      </c>
      <c r="BC122" s="19">
        <v>0</v>
      </c>
      <c r="BD122" s="19">
        <v>0</v>
      </c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>
        <v>0</v>
      </c>
      <c r="BM122" s="19">
        <v>0</v>
      </c>
      <c r="BN122" s="19">
        <v>0</v>
      </c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>
        <v>0</v>
      </c>
      <c r="BW122" s="19">
        <v>0</v>
      </c>
      <c r="BX122" s="19">
        <v>0</v>
      </c>
      <c r="BY122" s="19">
        <v>0</v>
      </c>
      <c r="BZ122" s="19">
        <v>0</v>
      </c>
      <c r="CA122" s="19">
        <v>0</v>
      </c>
      <c r="CB122" s="19">
        <v>0</v>
      </c>
      <c r="CC122" s="19">
        <v>1.000353688944247E-06</v>
      </c>
      <c r="CD122" s="19">
        <v>0.0009609281006692762</v>
      </c>
      <c r="CE122" s="19">
        <v>-7.952922579619772E-06</v>
      </c>
      <c r="CF122" s="19">
        <v>-1.283808815896934E-05</v>
      </c>
      <c r="CG122" s="19">
        <v>2.0720531153358E-05</v>
      </c>
      <c r="CH122" s="19">
        <v>7.786631263234039E-08</v>
      </c>
      <c r="CI122" s="19">
        <v>-2.117029228542483E-05</v>
      </c>
      <c r="CJ122" s="19">
        <v>-1.811184661152325E-06</v>
      </c>
      <c r="CK122" s="19">
        <v>8.018341660892572E-05</v>
      </c>
      <c r="CL122" s="19">
        <v>0.0003930422580537313</v>
      </c>
      <c r="CM122" s="19">
        <v>0.001225658834400815</v>
      </c>
      <c r="CN122" s="19">
        <v>0.1367292707989245</v>
      </c>
      <c r="CO122" s="19">
        <v>0.8606325705293584</v>
      </c>
      <c r="CP122" s="19">
        <v>3.197985195160555E-07</v>
      </c>
      <c r="CQ122" s="19">
        <v>0</v>
      </c>
      <c r="CR122" s="19">
        <v>0</v>
      </c>
      <c r="CS122" s="19">
        <v>0</v>
      </c>
      <c r="CT122" s="19">
        <v>0</v>
      </c>
      <c r="CU122" s="19">
        <v>0</v>
      </c>
      <c r="CV122" s="19">
        <v>0</v>
      </c>
      <c r="CW122" s="19">
        <v>0</v>
      </c>
      <c r="CX122" s="19">
        <v>0</v>
      </c>
      <c r="CY122" s="19">
        <v>0</v>
      </c>
      <c r="CZ122" s="19">
        <v>0</v>
      </c>
      <c r="DA122" s="19">
        <v>0</v>
      </c>
      <c r="DB122" s="19">
        <v>0</v>
      </c>
      <c r="DC122" s="19">
        <v>0</v>
      </c>
      <c r="DD122" s="19">
        <v>0</v>
      </c>
      <c r="DE122" s="19">
        <v>0</v>
      </c>
      <c r="DF122" s="19">
        <v>0</v>
      </c>
      <c r="DG122" s="19">
        <v>0</v>
      </c>
      <c r="DH122" s="19">
        <v>0</v>
      </c>
      <c r="DI122" s="19">
        <v>0</v>
      </c>
      <c r="DJ122" s="19">
        <v>0</v>
      </c>
      <c r="DK122" s="19">
        <v>0</v>
      </c>
      <c r="DL122" s="19">
        <v>0</v>
      </c>
      <c r="DM122" s="19">
        <v>0</v>
      </c>
      <c r="DN122" s="19">
        <v>0</v>
      </c>
      <c r="DO122" s="19">
        <v>0</v>
      </c>
      <c r="DP122" s="19">
        <v>0</v>
      </c>
      <c r="DQ122" s="19">
        <v>0</v>
      </c>
      <c r="DR122" s="19">
        <v>0</v>
      </c>
      <c r="DS122" s="19">
        <v>0</v>
      </c>
      <c r="DT122" s="19">
        <v>0</v>
      </c>
      <c r="DU122" s="19">
        <v>0</v>
      </c>
      <c r="DV122" s="19">
        <v>0</v>
      </c>
      <c r="DW122" s="19">
        <v>0</v>
      </c>
      <c r="DX122" s="19">
        <v>0</v>
      </c>
      <c r="DY122" s="19">
        <v>0</v>
      </c>
      <c r="DZ122" s="19">
        <v>0</v>
      </c>
      <c r="EA122" s="19">
        <v>0</v>
      </c>
      <c r="EB122" s="19">
        <v>0</v>
      </c>
      <c r="EC122" s="19">
        <v>0</v>
      </c>
      <c r="ED122" s="19">
        <v>0</v>
      </c>
      <c r="EE122" s="19">
        <v>0</v>
      </c>
      <c r="EF122" s="19">
        <v>0</v>
      </c>
      <c r="EG122" s="19">
        <v>0</v>
      </c>
      <c r="EH122" s="19">
        <v>0</v>
      </c>
      <c r="EI122" s="19">
        <v>0</v>
      </c>
      <c r="EJ122" s="19">
        <v>0</v>
      </c>
      <c r="EK122" s="19">
        <v>0</v>
      </c>
      <c r="EL122" s="19">
        <v>0</v>
      </c>
      <c r="EM122" s="19">
        <v>0</v>
      </c>
      <c r="EN122" s="19">
        <v>0</v>
      </c>
      <c r="EO122" s="19">
        <v>0</v>
      </c>
      <c r="EP122" s="19">
        <v>0</v>
      </c>
      <c r="EQ122" s="19">
        <v>0</v>
      </c>
      <c r="ER122" s="19">
        <v>0</v>
      </c>
      <c r="ES122" s="19">
        <v>0</v>
      </c>
      <c r="ET122" s="19">
        <v>0</v>
      </c>
      <c r="EU122" s="19">
        <v>0</v>
      </c>
      <c r="EV122" s="19">
        <v>0</v>
      </c>
      <c r="EW122" s="19">
        <v>0</v>
      </c>
      <c r="EX122" s="19">
        <v>0</v>
      </c>
      <c r="EY122" s="19">
        <v>0</v>
      </c>
      <c r="EZ122" s="19">
        <v>0</v>
      </c>
      <c r="FA122" s="19">
        <v>0</v>
      </c>
      <c r="FB122" s="19">
        <v>0</v>
      </c>
      <c r="FC122" s="19">
        <v>0</v>
      </c>
      <c r="FD122" s="19">
        <v>0</v>
      </c>
      <c r="FE122" s="19">
        <v>0</v>
      </c>
      <c r="FF122" s="19">
        <v>0</v>
      </c>
      <c r="FG122" s="19">
        <v>0</v>
      </c>
      <c r="FH122" s="19">
        <v>0</v>
      </c>
      <c r="FI122" s="19">
        <v>0</v>
      </c>
      <c r="FJ122" s="19">
        <v>0</v>
      </c>
      <c r="FK122" s="19">
        <v>0</v>
      </c>
      <c r="FL122" s="19">
        <v>0</v>
      </c>
      <c r="FM122" s="19">
        <v>0</v>
      </c>
      <c r="FN122" s="19">
        <v>0</v>
      </c>
      <c r="FO122" s="19">
        <v>0</v>
      </c>
      <c r="FP122" s="19">
        <v>0</v>
      </c>
      <c r="FQ122" s="19">
        <v>0</v>
      </c>
      <c r="FR122" s="19">
        <v>0</v>
      </c>
      <c r="FS122" s="19">
        <v>0</v>
      </c>
      <c r="FT122" s="19">
        <v>0</v>
      </c>
      <c r="FU122" s="19">
        <v>0</v>
      </c>
      <c r="FV122" s="19">
        <v>0</v>
      </c>
      <c r="FW122" s="19">
        <v>0</v>
      </c>
      <c r="FX122" s="19">
        <v>0</v>
      </c>
      <c r="FY122" s="19">
        <v>0</v>
      </c>
      <c r="FZ122" s="19">
        <v>0</v>
      </c>
      <c r="GA122" s="19">
        <v>0</v>
      </c>
      <c r="GB122" s="19">
        <v>0</v>
      </c>
      <c r="GC122" s="19">
        <v>0</v>
      </c>
      <c r="GD122" s="19">
        <v>0</v>
      </c>
      <c r="GE122" s="19">
        <v>0</v>
      </c>
      <c r="GF122" s="19">
        <v>0</v>
      </c>
      <c r="GG122" s="19">
        <v>0</v>
      </c>
      <c r="GH122" s="19">
        <v>0</v>
      </c>
      <c r="GI122" s="19">
        <v>0</v>
      </c>
      <c r="GJ122" s="19">
        <v>0</v>
      </c>
      <c r="GK122" s="19">
        <v>0</v>
      </c>
      <c r="GL122" s="19">
        <v>0</v>
      </c>
      <c r="GM122" s="19">
        <v>0</v>
      </c>
      <c r="GN122" s="19">
        <v>0</v>
      </c>
      <c r="GO122" s="19">
        <v>0</v>
      </c>
      <c r="GP122" s="19">
        <v>0</v>
      </c>
      <c r="GQ122" s="19">
        <v>0</v>
      </c>
      <c r="GR122" s="19">
        <v>0</v>
      </c>
      <c r="GS122" s="19">
        <v>0</v>
      </c>
      <c r="GT122" s="19">
        <v>0</v>
      </c>
      <c r="GU122" s="19">
        <v>0</v>
      </c>
      <c r="GV122" s="19">
        <v>0</v>
      </c>
      <c r="GW122" s="19">
        <v>0</v>
      </c>
      <c r="GX122" s="19">
        <v>0</v>
      </c>
      <c r="GY122" s="19">
        <v>0</v>
      </c>
      <c r="GZ122" s="19">
        <v>0</v>
      </c>
      <c r="HA122" s="19">
        <v>0</v>
      </c>
      <c r="HB122" s="19">
        <v>0</v>
      </c>
      <c r="HC122" s="19">
        <v>0</v>
      </c>
      <c r="HD122" s="19">
        <v>0</v>
      </c>
      <c r="HE122" s="19">
        <v>0</v>
      </c>
      <c r="HF122" s="19">
        <v>0</v>
      </c>
      <c r="HG122" s="19">
        <v>0</v>
      </c>
      <c r="HH122" s="19">
        <v>0</v>
      </c>
      <c r="HI122" s="19">
        <v>0</v>
      </c>
      <c r="HJ122" s="19">
        <v>0</v>
      </c>
      <c r="HK122" s="19">
        <v>0</v>
      </c>
      <c r="HL122" s="19">
        <v>0</v>
      </c>
      <c r="HM122" s="19">
        <v>0</v>
      </c>
      <c r="HN122" s="19">
        <v>0</v>
      </c>
      <c r="HO122" s="19">
        <v>0</v>
      </c>
    </row>
    <row r="123" spans="2:223">
      <c r="B123" s="16"/>
      <c r="C123" s="17" t="s">
        <v>555</v>
      </c>
      <c r="D123" s="19">
        <v>0</v>
      </c>
      <c r="E123" s="19">
        <v>0</v>
      </c>
      <c r="F123" s="19">
        <v>0</v>
      </c>
      <c r="G123" s="19">
        <v>0</v>
      </c>
      <c r="H123" s="19">
        <v>0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>
        <v>0</v>
      </c>
      <c r="AI123" s="19">
        <v>0</v>
      </c>
      <c r="AJ123" s="19">
        <v>0</v>
      </c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>
        <v>0</v>
      </c>
      <c r="BC123" s="19">
        <v>0</v>
      </c>
      <c r="BD123" s="19">
        <v>0</v>
      </c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>
        <v>0</v>
      </c>
      <c r="BM123" s="19">
        <v>0</v>
      </c>
      <c r="BN123" s="19">
        <v>0</v>
      </c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>
        <v>0</v>
      </c>
      <c r="BW123" s="19">
        <v>0</v>
      </c>
      <c r="BX123" s="19">
        <v>0</v>
      </c>
      <c r="BY123" s="19">
        <v>0</v>
      </c>
      <c r="BZ123" s="19">
        <v>0</v>
      </c>
      <c r="CA123" s="19">
        <v>0</v>
      </c>
      <c r="CB123" s="19">
        <v>0</v>
      </c>
      <c r="CC123" s="19">
        <v>-0.02564992151269469</v>
      </c>
      <c r="CD123" s="19">
        <v>-0.00216368452682481</v>
      </c>
      <c r="CE123" s="19">
        <v>-0.0003303757182286593</v>
      </c>
      <c r="CF123" s="19">
        <v>0.02984441687796607</v>
      </c>
      <c r="CG123" s="19">
        <v>0.0185803036147438</v>
      </c>
      <c r="CH123" s="19">
        <v>-0.00190322320711832</v>
      </c>
      <c r="CI123" s="19">
        <v>-0.001798156072289736</v>
      </c>
      <c r="CJ123" s="19">
        <v>2.303226061468528E-05</v>
      </c>
      <c r="CK123" s="19">
        <v>-0.02021815817113094</v>
      </c>
      <c r="CL123" s="19">
        <v>0.007167194961515184</v>
      </c>
      <c r="CM123" s="19">
        <v>0.001272330606250201</v>
      </c>
      <c r="CN123" s="19">
        <v>1.297408780770899E-05</v>
      </c>
      <c r="CO123" s="19">
        <v>-3.19457764932006E-05</v>
      </c>
      <c r="CP123" s="19">
        <v>0.9951952125760911</v>
      </c>
      <c r="CQ123" s="19">
        <v>0</v>
      </c>
      <c r="CR123" s="19">
        <v>0</v>
      </c>
      <c r="CS123" s="19">
        <v>0</v>
      </c>
      <c r="CT123" s="19">
        <v>0</v>
      </c>
      <c r="CU123" s="19">
        <v>0</v>
      </c>
      <c r="CV123" s="19">
        <v>0</v>
      </c>
      <c r="CW123" s="19">
        <v>0</v>
      </c>
      <c r="CX123" s="19">
        <v>0</v>
      </c>
      <c r="CY123" s="19">
        <v>0</v>
      </c>
      <c r="CZ123" s="19">
        <v>0</v>
      </c>
      <c r="DA123" s="19">
        <v>0</v>
      </c>
      <c r="DB123" s="19">
        <v>0</v>
      </c>
      <c r="DC123" s="19">
        <v>0</v>
      </c>
      <c r="DD123" s="19">
        <v>0</v>
      </c>
      <c r="DE123" s="19">
        <v>0</v>
      </c>
      <c r="DF123" s="19">
        <v>0</v>
      </c>
      <c r="DG123" s="19">
        <v>0</v>
      </c>
      <c r="DH123" s="19">
        <v>0</v>
      </c>
      <c r="DI123" s="19">
        <v>0</v>
      </c>
      <c r="DJ123" s="19">
        <v>0</v>
      </c>
      <c r="DK123" s="19">
        <v>0</v>
      </c>
      <c r="DL123" s="19">
        <v>0</v>
      </c>
      <c r="DM123" s="19">
        <v>0</v>
      </c>
      <c r="DN123" s="19">
        <v>0</v>
      </c>
      <c r="DO123" s="19">
        <v>0</v>
      </c>
      <c r="DP123" s="19">
        <v>0</v>
      </c>
      <c r="DQ123" s="19">
        <v>0</v>
      </c>
      <c r="DR123" s="19">
        <v>0</v>
      </c>
      <c r="DS123" s="19">
        <v>0</v>
      </c>
      <c r="DT123" s="19">
        <v>0</v>
      </c>
      <c r="DU123" s="19">
        <v>0</v>
      </c>
      <c r="DV123" s="19">
        <v>0</v>
      </c>
      <c r="DW123" s="19">
        <v>0</v>
      </c>
      <c r="DX123" s="19">
        <v>0</v>
      </c>
      <c r="DY123" s="19">
        <v>0</v>
      </c>
      <c r="DZ123" s="19">
        <v>0</v>
      </c>
      <c r="EA123" s="19">
        <v>0</v>
      </c>
      <c r="EB123" s="19">
        <v>0</v>
      </c>
      <c r="EC123" s="19">
        <v>0</v>
      </c>
      <c r="ED123" s="19">
        <v>0</v>
      </c>
      <c r="EE123" s="19">
        <v>0</v>
      </c>
      <c r="EF123" s="19">
        <v>0</v>
      </c>
      <c r="EG123" s="19">
        <v>0</v>
      </c>
      <c r="EH123" s="19">
        <v>0</v>
      </c>
      <c r="EI123" s="19">
        <v>0</v>
      </c>
      <c r="EJ123" s="19">
        <v>0</v>
      </c>
      <c r="EK123" s="19">
        <v>0</v>
      </c>
      <c r="EL123" s="19">
        <v>0</v>
      </c>
      <c r="EM123" s="19">
        <v>0</v>
      </c>
      <c r="EN123" s="19">
        <v>0</v>
      </c>
      <c r="EO123" s="19">
        <v>0</v>
      </c>
      <c r="EP123" s="19">
        <v>0</v>
      </c>
      <c r="EQ123" s="19">
        <v>0</v>
      </c>
      <c r="ER123" s="19">
        <v>0</v>
      </c>
      <c r="ES123" s="19">
        <v>0</v>
      </c>
      <c r="ET123" s="19">
        <v>0</v>
      </c>
      <c r="EU123" s="19">
        <v>0</v>
      </c>
      <c r="EV123" s="19">
        <v>0</v>
      </c>
      <c r="EW123" s="19">
        <v>0</v>
      </c>
      <c r="EX123" s="19">
        <v>0</v>
      </c>
      <c r="EY123" s="19">
        <v>0</v>
      </c>
      <c r="EZ123" s="19">
        <v>0</v>
      </c>
      <c r="FA123" s="19">
        <v>0</v>
      </c>
      <c r="FB123" s="19">
        <v>0</v>
      </c>
      <c r="FC123" s="19">
        <v>0</v>
      </c>
      <c r="FD123" s="19">
        <v>0</v>
      </c>
      <c r="FE123" s="19">
        <v>0</v>
      </c>
      <c r="FF123" s="19">
        <v>0</v>
      </c>
      <c r="FG123" s="19">
        <v>0</v>
      </c>
      <c r="FH123" s="19">
        <v>0</v>
      </c>
      <c r="FI123" s="19">
        <v>0</v>
      </c>
      <c r="FJ123" s="19">
        <v>0</v>
      </c>
      <c r="FK123" s="19">
        <v>0</v>
      </c>
      <c r="FL123" s="19">
        <v>0</v>
      </c>
      <c r="FM123" s="19">
        <v>0</v>
      </c>
      <c r="FN123" s="19">
        <v>0</v>
      </c>
      <c r="FO123" s="19">
        <v>0</v>
      </c>
      <c r="FP123" s="19">
        <v>0</v>
      </c>
      <c r="FQ123" s="19">
        <v>0</v>
      </c>
      <c r="FR123" s="19">
        <v>0</v>
      </c>
      <c r="FS123" s="19">
        <v>0</v>
      </c>
      <c r="FT123" s="19">
        <v>0</v>
      </c>
      <c r="FU123" s="19">
        <v>0</v>
      </c>
      <c r="FV123" s="19">
        <v>0</v>
      </c>
      <c r="FW123" s="19">
        <v>0</v>
      </c>
      <c r="FX123" s="19">
        <v>0</v>
      </c>
      <c r="FY123" s="19">
        <v>0</v>
      </c>
      <c r="FZ123" s="19">
        <v>0</v>
      </c>
      <c r="GA123" s="19">
        <v>0</v>
      </c>
      <c r="GB123" s="19">
        <v>0</v>
      </c>
      <c r="GC123" s="19">
        <v>0</v>
      </c>
      <c r="GD123" s="19">
        <v>0</v>
      </c>
      <c r="GE123" s="19">
        <v>0</v>
      </c>
      <c r="GF123" s="19">
        <v>0</v>
      </c>
      <c r="GG123" s="19">
        <v>0</v>
      </c>
      <c r="GH123" s="19">
        <v>0</v>
      </c>
      <c r="GI123" s="19">
        <v>0</v>
      </c>
      <c r="GJ123" s="19">
        <v>0</v>
      </c>
      <c r="GK123" s="19">
        <v>0</v>
      </c>
      <c r="GL123" s="19">
        <v>0</v>
      </c>
      <c r="GM123" s="19">
        <v>0</v>
      </c>
      <c r="GN123" s="19">
        <v>0</v>
      </c>
      <c r="GO123" s="19">
        <v>0</v>
      </c>
      <c r="GP123" s="19">
        <v>0</v>
      </c>
      <c r="GQ123" s="19">
        <v>0</v>
      </c>
      <c r="GR123" s="19">
        <v>0</v>
      </c>
      <c r="GS123" s="19">
        <v>0</v>
      </c>
      <c r="GT123" s="19">
        <v>0</v>
      </c>
      <c r="GU123" s="19">
        <v>0</v>
      </c>
      <c r="GV123" s="19">
        <v>0</v>
      </c>
      <c r="GW123" s="19">
        <v>0</v>
      </c>
      <c r="GX123" s="19">
        <v>0</v>
      </c>
      <c r="GY123" s="19">
        <v>0</v>
      </c>
      <c r="GZ123" s="19">
        <v>0</v>
      </c>
      <c r="HA123" s="19">
        <v>0</v>
      </c>
      <c r="HB123" s="19">
        <v>0</v>
      </c>
      <c r="HC123" s="19">
        <v>0</v>
      </c>
      <c r="HD123" s="19">
        <v>0</v>
      </c>
      <c r="HE123" s="19">
        <v>0</v>
      </c>
      <c r="HF123" s="19">
        <v>0</v>
      </c>
      <c r="HG123" s="19">
        <v>0</v>
      </c>
      <c r="HH123" s="19">
        <v>0</v>
      </c>
      <c r="HI123" s="19">
        <v>0</v>
      </c>
      <c r="HJ123" s="19">
        <v>0</v>
      </c>
      <c r="HK123" s="19">
        <v>0</v>
      </c>
      <c r="HL123" s="19">
        <v>0</v>
      </c>
      <c r="HM123" s="19">
        <v>0</v>
      </c>
      <c r="HN123" s="19">
        <v>0</v>
      </c>
      <c r="HO123" s="19">
        <v>0</v>
      </c>
    </row>
    <row r="124" spans="2:223">
      <c r="B124" s="16"/>
      <c r="C124" s="17" t="s">
        <v>557</v>
      </c>
      <c r="D124" s="19">
        <v>0</v>
      </c>
      <c r="E124" s="19">
        <v>0</v>
      </c>
      <c r="F124" s="19">
        <v>0</v>
      </c>
      <c r="G124" s="19">
        <v>0</v>
      </c>
      <c r="H124" s="19">
        <v>0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>
        <v>0</v>
      </c>
      <c r="AI124" s="19">
        <v>0</v>
      </c>
      <c r="AJ124" s="19">
        <v>0</v>
      </c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>
        <v>0</v>
      </c>
      <c r="BC124" s="19">
        <v>0</v>
      </c>
      <c r="BD124" s="19">
        <v>0</v>
      </c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>
        <v>0</v>
      </c>
      <c r="BM124" s="19">
        <v>0</v>
      </c>
      <c r="BN124" s="19">
        <v>0</v>
      </c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>
        <v>0</v>
      </c>
      <c r="BW124" s="19">
        <v>0</v>
      </c>
      <c r="BX124" s="19">
        <v>0</v>
      </c>
      <c r="BY124" s="19">
        <v>0</v>
      </c>
      <c r="BZ124" s="19">
        <v>0</v>
      </c>
      <c r="CA124" s="19">
        <v>0</v>
      </c>
      <c r="CB124" s="19">
        <v>0</v>
      </c>
      <c r="CC124" s="19">
        <v>0</v>
      </c>
      <c r="CD124" s="19">
        <v>0</v>
      </c>
      <c r="CE124" s="19">
        <v>0</v>
      </c>
      <c r="CF124" s="19">
        <v>0</v>
      </c>
      <c r="CG124" s="19">
        <v>0</v>
      </c>
      <c r="CH124" s="19">
        <v>0</v>
      </c>
      <c r="CI124" s="19">
        <v>0</v>
      </c>
      <c r="CJ124" s="19">
        <v>0</v>
      </c>
      <c r="CK124" s="19">
        <v>0</v>
      </c>
      <c r="CL124" s="19">
        <v>0</v>
      </c>
      <c r="CM124" s="19">
        <v>0</v>
      </c>
      <c r="CN124" s="19">
        <v>0</v>
      </c>
      <c r="CO124" s="19">
        <v>0</v>
      </c>
      <c r="CP124" s="19">
        <v>0</v>
      </c>
      <c r="CQ124" s="19">
        <v>0.02833001666971579</v>
      </c>
      <c r="CR124" s="19">
        <v>-9.334650590419735E-08</v>
      </c>
      <c r="CS124" s="19">
        <v>0</v>
      </c>
      <c r="CT124" s="19">
        <v>0</v>
      </c>
      <c r="CU124" s="19">
        <v>0</v>
      </c>
      <c r="CV124" s="19">
        <v>0</v>
      </c>
      <c r="CW124" s="19">
        <v>0</v>
      </c>
      <c r="CX124" s="19">
        <v>0</v>
      </c>
      <c r="CY124" s="19">
        <v>0</v>
      </c>
      <c r="CZ124" s="19">
        <v>0</v>
      </c>
      <c r="DA124" s="19">
        <v>0</v>
      </c>
      <c r="DB124" s="19">
        <v>0</v>
      </c>
      <c r="DC124" s="19">
        <v>0</v>
      </c>
      <c r="DD124" s="19">
        <v>0</v>
      </c>
      <c r="DE124" s="19">
        <v>0</v>
      </c>
      <c r="DF124" s="19">
        <v>0</v>
      </c>
      <c r="DG124" s="19">
        <v>0</v>
      </c>
      <c r="DH124" s="19">
        <v>0</v>
      </c>
      <c r="DI124" s="19">
        <v>0</v>
      </c>
      <c r="DJ124" s="19">
        <v>0</v>
      </c>
      <c r="DK124" s="19">
        <v>0</v>
      </c>
      <c r="DL124" s="19">
        <v>0</v>
      </c>
      <c r="DM124" s="19">
        <v>0</v>
      </c>
      <c r="DN124" s="19">
        <v>0</v>
      </c>
      <c r="DO124" s="19">
        <v>0</v>
      </c>
      <c r="DP124" s="19">
        <v>0</v>
      </c>
      <c r="DQ124" s="19">
        <v>0</v>
      </c>
      <c r="DR124" s="19">
        <v>0</v>
      </c>
      <c r="DS124" s="19">
        <v>0</v>
      </c>
      <c r="DT124" s="19">
        <v>0</v>
      </c>
      <c r="DU124" s="19">
        <v>0</v>
      </c>
      <c r="DV124" s="19">
        <v>0</v>
      </c>
      <c r="DW124" s="19">
        <v>0</v>
      </c>
      <c r="DX124" s="19">
        <v>0</v>
      </c>
      <c r="DY124" s="19">
        <v>0</v>
      </c>
      <c r="DZ124" s="19">
        <v>0</v>
      </c>
      <c r="EA124" s="19">
        <v>0</v>
      </c>
      <c r="EB124" s="19">
        <v>0</v>
      </c>
      <c r="EC124" s="19">
        <v>0</v>
      </c>
      <c r="ED124" s="19">
        <v>0</v>
      </c>
      <c r="EE124" s="19">
        <v>0</v>
      </c>
      <c r="EF124" s="19">
        <v>0</v>
      </c>
      <c r="EG124" s="19">
        <v>0</v>
      </c>
      <c r="EH124" s="19">
        <v>0</v>
      </c>
      <c r="EI124" s="19">
        <v>0</v>
      </c>
      <c r="EJ124" s="19">
        <v>0</v>
      </c>
      <c r="EK124" s="19">
        <v>0</v>
      </c>
      <c r="EL124" s="19">
        <v>0</v>
      </c>
      <c r="EM124" s="19">
        <v>0</v>
      </c>
      <c r="EN124" s="19">
        <v>0</v>
      </c>
      <c r="EO124" s="19">
        <v>0</v>
      </c>
      <c r="EP124" s="19">
        <v>0</v>
      </c>
      <c r="EQ124" s="19">
        <v>0</v>
      </c>
      <c r="ER124" s="19">
        <v>0</v>
      </c>
      <c r="ES124" s="19">
        <v>0</v>
      </c>
      <c r="ET124" s="19">
        <v>0</v>
      </c>
      <c r="EU124" s="19">
        <v>0</v>
      </c>
      <c r="EV124" s="19">
        <v>0</v>
      </c>
      <c r="EW124" s="19">
        <v>0</v>
      </c>
      <c r="EX124" s="19">
        <v>0</v>
      </c>
      <c r="EY124" s="19">
        <v>0</v>
      </c>
      <c r="EZ124" s="19">
        <v>0</v>
      </c>
      <c r="FA124" s="19">
        <v>0</v>
      </c>
      <c r="FB124" s="19">
        <v>0</v>
      </c>
      <c r="FC124" s="19">
        <v>0</v>
      </c>
      <c r="FD124" s="19">
        <v>0</v>
      </c>
      <c r="FE124" s="19">
        <v>0</v>
      </c>
      <c r="FF124" s="19">
        <v>0</v>
      </c>
      <c r="FG124" s="19">
        <v>0</v>
      </c>
      <c r="FH124" s="19">
        <v>0</v>
      </c>
      <c r="FI124" s="19">
        <v>0</v>
      </c>
      <c r="FJ124" s="19">
        <v>0</v>
      </c>
      <c r="FK124" s="19">
        <v>0</v>
      </c>
      <c r="FL124" s="19">
        <v>0</v>
      </c>
      <c r="FM124" s="19">
        <v>0</v>
      </c>
      <c r="FN124" s="19">
        <v>0</v>
      </c>
      <c r="FO124" s="19">
        <v>0</v>
      </c>
      <c r="FP124" s="19">
        <v>0</v>
      </c>
      <c r="FQ124" s="19">
        <v>0</v>
      </c>
      <c r="FR124" s="19">
        <v>0</v>
      </c>
      <c r="FS124" s="19">
        <v>0</v>
      </c>
      <c r="FT124" s="19">
        <v>0</v>
      </c>
      <c r="FU124" s="19">
        <v>0</v>
      </c>
      <c r="FV124" s="19">
        <v>0</v>
      </c>
      <c r="FW124" s="19">
        <v>0</v>
      </c>
      <c r="FX124" s="19">
        <v>0</v>
      </c>
      <c r="FY124" s="19">
        <v>0</v>
      </c>
      <c r="FZ124" s="19">
        <v>0</v>
      </c>
      <c r="GA124" s="19">
        <v>0</v>
      </c>
      <c r="GB124" s="19">
        <v>0</v>
      </c>
      <c r="GC124" s="19">
        <v>0</v>
      </c>
      <c r="GD124" s="19">
        <v>0</v>
      </c>
      <c r="GE124" s="19">
        <v>0</v>
      </c>
      <c r="GF124" s="19">
        <v>0</v>
      </c>
      <c r="GG124" s="19">
        <v>0</v>
      </c>
      <c r="GH124" s="19">
        <v>0</v>
      </c>
      <c r="GI124" s="19">
        <v>0</v>
      </c>
      <c r="GJ124" s="19">
        <v>0</v>
      </c>
      <c r="GK124" s="19">
        <v>0</v>
      </c>
      <c r="GL124" s="19">
        <v>0</v>
      </c>
      <c r="GM124" s="19">
        <v>0</v>
      </c>
      <c r="GN124" s="19">
        <v>0</v>
      </c>
      <c r="GO124" s="19">
        <v>0</v>
      </c>
      <c r="GP124" s="19">
        <v>0</v>
      </c>
      <c r="GQ124" s="19">
        <v>0</v>
      </c>
      <c r="GR124" s="19">
        <v>0</v>
      </c>
      <c r="GS124" s="19">
        <v>0</v>
      </c>
      <c r="GT124" s="19">
        <v>0</v>
      </c>
      <c r="GU124" s="19">
        <v>0</v>
      </c>
      <c r="GV124" s="19">
        <v>0</v>
      </c>
      <c r="GW124" s="19">
        <v>0</v>
      </c>
      <c r="GX124" s="19">
        <v>0</v>
      </c>
      <c r="GY124" s="19">
        <v>0</v>
      </c>
      <c r="GZ124" s="19">
        <v>0</v>
      </c>
      <c r="HA124" s="19">
        <v>0</v>
      </c>
      <c r="HB124" s="19">
        <v>0</v>
      </c>
      <c r="HC124" s="19">
        <v>0</v>
      </c>
      <c r="HD124" s="19">
        <v>0</v>
      </c>
      <c r="HE124" s="19">
        <v>0</v>
      </c>
      <c r="HF124" s="19">
        <v>0</v>
      </c>
      <c r="HG124" s="19">
        <v>0</v>
      </c>
      <c r="HH124" s="19">
        <v>0</v>
      </c>
      <c r="HI124" s="19">
        <v>0</v>
      </c>
      <c r="HJ124" s="19">
        <v>0</v>
      </c>
      <c r="HK124" s="19">
        <v>0</v>
      </c>
      <c r="HL124" s="19">
        <v>0</v>
      </c>
      <c r="HM124" s="19">
        <v>0</v>
      </c>
      <c r="HN124" s="19">
        <v>0</v>
      </c>
      <c r="HO124" s="19">
        <v>0</v>
      </c>
    </row>
    <row r="125" spans="2:223">
      <c r="B125" s="16"/>
      <c r="C125" s="17" t="s">
        <v>559</v>
      </c>
      <c r="D125" s="19">
        <v>0</v>
      </c>
      <c r="E125" s="19">
        <v>0</v>
      </c>
      <c r="F125" s="19">
        <v>0</v>
      </c>
      <c r="G125" s="19">
        <v>0</v>
      </c>
      <c r="H125" s="19">
        <v>0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>
        <v>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>
        <v>0</v>
      </c>
      <c r="BC125" s="19">
        <v>0</v>
      </c>
      <c r="BD125" s="19">
        <v>0</v>
      </c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>
        <v>0</v>
      </c>
      <c r="BM125" s="19">
        <v>0</v>
      </c>
      <c r="BN125" s="19">
        <v>0</v>
      </c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>
        <v>0</v>
      </c>
      <c r="BW125" s="19">
        <v>0</v>
      </c>
      <c r="BX125" s="19">
        <v>0</v>
      </c>
      <c r="BY125" s="19">
        <v>0</v>
      </c>
      <c r="BZ125" s="19">
        <v>0</v>
      </c>
      <c r="CA125" s="19">
        <v>0</v>
      </c>
      <c r="CB125" s="19">
        <v>0</v>
      </c>
      <c r="CC125" s="19">
        <v>0</v>
      </c>
      <c r="CD125" s="19">
        <v>0</v>
      </c>
      <c r="CE125" s="19">
        <v>0</v>
      </c>
      <c r="CF125" s="19">
        <v>0</v>
      </c>
      <c r="CG125" s="19">
        <v>0</v>
      </c>
      <c r="CH125" s="19">
        <v>0</v>
      </c>
      <c r="CI125" s="19">
        <v>0</v>
      </c>
      <c r="CJ125" s="19">
        <v>0</v>
      </c>
      <c r="CK125" s="19">
        <v>0</v>
      </c>
      <c r="CL125" s="19">
        <v>0</v>
      </c>
      <c r="CM125" s="19">
        <v>0</v>
      </c>
      <c r="CN125" s="19">
        <v>0</v>
      </c>
      <c r="CO125" s="19">
        <v>0</v>
      </c>
      <c r="CP125" s="19">
        <v>0</v>
      </c>
      <c r="CQ125" s="19">
        <v>1.77663105739688</v>
      </c>
      <c r="CR125" s="19">
        <v>-0.0004345044262974544</v>
      </c>
      <c r="CS125" s="19">
        <v>0</v>
      </c>
      <c r="CT125" s="19">
        <v>0</v>
      </c>
      <c r="CU125" s="19">
        <v>0</v>
      </c>
      <c r="CV125" s="19">
        <v>0</v>
      </c>
      <c r="CW125" s="19">
        <v>0</v>
      </c>
      <c r="CX125" s="19">
        <v>0</v>
      </c>
      <c r="CY125" s="19">
        <v>0</v>
      </c>
      <c r="CZ125" s="19">
        <v>0</v>
      </c>
      <c r="DA125" s="19">
        <v>0</v>
      </c>
      <c r="DB125" s="19">
        <v>0</v>
      </c>
      <c r="DC125" s="19">
        <v>0</v>
      </c>
      <c r="DD125" s="19">
        <v>0</v>
      </c>
      <c r="DE125" s="19">
        <v>0</v>
      </c>
      <c r="DF125" s="19">
        <v>0</v>
      </c>
      <c r="DG125" s="19">
        <v>0</v>
      </c>
      <c r="DH125" s="19">
        <v>0</v>
      </c>
      <c r="DI125" s="19">
        <v>0</v>
      </c>
      <c r="DJ125" s="19">
        <v>0</v>
      </c>
      <c r="DK125" s="19">
        <v>0</v>
      </c>
      <c r="DL125" s="19">
        <v>0</v>
      </c>
      <c r="DM125" s="19">
        <v>0</v>
      </c>
      <c r="DN125" s="19">
        <v>0</v>
      </c>
      <c r="DO125" s="19">
        <v>0</v>
      </c>
      <c r="DP125" s="19">
        <v>0</v>
      </c>
      <c r="DQ125" s="19">
        <v>0</v>
      </c>
      <c r="DR125" s="19">
        <v>0</v>
      </c>
      <c r="DS125" s="19">
        <v>0</v>
      </c>
      <c r="DT125" s="19">
        <v>0</v>
      </c>
      <c r="DU125" s="19">
        <v>0</v>
      </c>
      <c r="DV125" s="19">
        <v>0</v>
      </c>
      <c r="DW125" s="19">
        <v>0</v>
      </c>
      <c r="DX125" s="19">
        <v>0</v>
      </c>
      <c r="DY125" s="19">
        <v>0</v>
      </c>
      <c r="DZ125" s="19">
        <v>0</v>
      </c>
      <c r="EA125" s="19">
        <v>0</v>
      </c>
      <c r="EB125" s="19">
        <v>0</v>
      </c>
      <c r="EC125" s="19">
        <v>0</v>
      </c>
      <c r="ED125" s="19">
        <v>0</v>
      </c>
      <c r="EE125" s="19">
        <v>0</v>
      </c>
      <c r="EF125" s="19">
        <v>0</v>
      </c>
      <c r="EG125" s="19">
        <v>0</v>
      </c>
      <c r="EH125" s="19">
        <v>0</v>
      </c>
      <c r="EI125" s="19">
        <v>0</v>
      </c>
      <c r="EJ125" s="19">
        <v>0</v>
      </c>
      <c r="EK125" s="19">
        <v>0</v>
      </c>
      <c r="EL125" s="19">
        <v>0</v>
      </c>
      <c r="EM125" s="19">
        <v>0</v>
      </c>
      <c r="EN125" s="19">
        <v>0</v>
      </c>
      <c r="EO125" s="19">
        <v>0</v>
      </c>
      <c r="EP125" s="19">
        <v>0</v>
      </c>
      <c r="EQ125" s="19">
        <v>0</v>
      </c>
      <c r="ER125" s="19">
        <v>0</v>
      </c>
      <c r="ES125" s="19">
        <v>0</v>
      </c>
      <c r="ET125" s="19">
        <v>0</v>
      </c>
      <c r="EU125" s="19">
        <v>0</v>
      </c>
      <c r="EV125" s="19">
        <v>0</v>
      </c>
      <c r="EW125" s="19">
        <v>0</v>
      </c>
      <c r="EX125" s="19">
        <v>0</v>
      </c>
      <c r="EY125" s="19">
        <v>0</v>
      </c>
      <c r="EZ125" s="19">
        <v>0</v>
      </c>
      <c r="FA125" s="19">
        <v>0</v>
      </c>
      <c r="FB125" s="19">
        <v>0</v>
      </c>
      <c r="FC125" s="19">
        <v>0</v>
      </c>
      <c r="FD125" s="19">
        <v>0</v>
      </c>
      <c r="FE125" s="19">
        <v>0</v>
      </c>
      <c r="FF125" s="19">
        <v>0</v>
      </c>
      <c r="FG125" s="19">
        <v>0</v>
      </c>
      <c r="FH125" s="19">
        <v>0</v>
      </c>
      <c r="FI125" s="19">
        <v>0</v>
      </c>
      <c r="FJ125" s="19">
        <v>0</v>
      </c>
      <c r="FK125" s="19">
        <v>0</v>
      </c>
      <c r="FL125" s="19">
        <v>0</v>
      </c>
      <c r="FM125" s="19">
        <v>0</v>
      </c>
      <c r="FN125" s="19">
        <v>0</v>
      </c>
      <c r="FO125" s="19">
        <v>0</v>
      </c>
      <c r="FP125" s="19">
        <v>0</v>
      </c>
      <c r="FQ125" s="19">
        <v>0</v>
      </c>
      <c r="FR125" s="19">
        <v>0</v>
      </c>
      <c r="FS125" s="19">
        <v>0</v>
      </c>
      <c r="FT125" s="19">
        <v>0</v>
      </c>
      <c r="FU125" s="19">
        <v>0</v>
      </c>
      <c r="FV125" s="19">
        <v>0</v>
      </c>
      <c r="FW125" s="19">
        <v>0</v>
      </c>
      <c r="FX125" s="19">
        <v>0</v>
      </c>
      <c r="FY125" s="19">
        <v>0</v>
      </c>
      <c r="FZ125" s="19">
        <v>0</v>
      </c>
      <c r="GA125" s="19">
        <v>0</v>
      </c>
      <c r="GB125" s="19">
        <v>0</v>
      </c>
      <c r="GC125" s="19">
        <v>0</v>
      </c>
      <c r="GD125" s="19">
        <v>0</v>
      </c>
      <c r="GE125" s="19">
        <v>0</v>
      </c>
      <c r="GF125" s="19">
        <v>0</v>
      </c>
      <c r="GG125" s="19">
        <v>0</v>
      </c>
      <c r="GH125" s="19">
        <v>0</v>
      </c>
      <c r="GI125" s="19">
        <v>0</v>
      </c>
      <c r="GJ125" s="19">
        <v>0</v>
      </c>
      <c r="GK125" s="19">
        <v>0</v>
      </c>
      <c r="GL125" s="19">
        <v>0</v>
      </c>
      <c r="GM125" s="19">
        <v>0</v>
      </c>
      <c r="GN125" s="19">
        <v>0</v>
      </c>
      <c r="GO125" s="19">
        <v>0</v>
      </c>
      <c r="GP125" s="19">
        <v>0</v>
      </c>
      <c r="GQ125" s="19">
        <v>0</v>
      </c>
      <c r="GR125" s="19">
        <v>0</v>
      </c>
      <c r="GS125" s="19">
        <v>0</v>
      </c>
      <c r="GT125" s="19">
        <v>0</v>
      </c>
      <c r="GU125" s="19">
        <v>0</v>
      </c>
      <c r="GV125" s="19">
        <v>0</v>
      </c>
      <c r="GW125" s="19">
        <v>0</v>
      </c>
      <c r="GX125" s="19">
        <v>0</v>
      </c>
      <c r="GY125" s="19">
        <v>0</v>
      </c>
      <c r="GZ125" s="19">
        <v>0</v>
      </c>
      <c r="HA125" s="19">
        <v>0</v>
      </c>
      <c r="HB125" s="19">
        <v>0</v>
      </c>
      <c r="HC125" s="19">
        <v>0</v>
      </c>
      <c r="HD125" s="19">
        <v>0</v>
      </c>
      <c r="HE125" s="19">
        <v>0</v>
      </c>
      <c r="HF125" s="19">
        <v>0</v>
      </c>
      <c r="HG125" s="19">
        <v>0</v>
      </c>
      <c r="HH125" s="19">
        <v>0</v>
      </c>
      <c r="HI125" s="19">
        <v>0</v>
      </c>
      <c r="HJ125" s="19">
        <v>0</v>
      </c>
      <c r="HK125" s="19">
        <v>0</v>
      </c>
      <c r="HL125" s="19">
        <v>0</v>
      </c>
      <c r="HM125" s="19">
        <v>0</v>
      </c>
      <c r="HN125" s="19">
        <v>0</v>
      </c>
      <c r="HO125" s="19">
        <v>0</v>
      </c>
    </row>
    <row r="126" spans="2:223">
      <c r="B126" s="16"/>
      <c r="C126" s="17" t="s">
        <v>562</v>
      </c>
      <c r="D126" s="19">
        <v>0</v>
      </c>
      <c r="E126" s="19">
        <v>0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19">
        <v>0</v>
      </c>
      <c r="S126" s="19">
        <v>0</v>
      </c>
      <c r="T126" s="19">
        <v>0</v>
      </c>
      <c r="U126" s="19">
        <v>0</v>
      </c>
      <c r="V126" s="19">
        <v>0</v>
      </c>
      <c r="W126" s="19">
        <v>0</v>
      </c>
      <c r="X126" s="19">
        <v>0</v>
      </c>
      <c r="Y126" s="19">
        <v>0</v>
      </c>
      <c r="Z126" s="19">
        <v>0</v>
      </c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>
        <v>0</v>
      </c>
      <c r="BC126" s="19">
        <v>0</v>
      </c>
      <c r="BD126" s="19">
        <v>0</v>
      </c>
      <c r="BE126" s="19">
        <v>0</v>
      </c>
      <c r="BF126" s="19">
        <v>0</v>
      </c>
      <c r="BG126" s="19">
        <v>0</v>
      </c>
      <c r="BH126" s="19">
        <v>0</v>
      </c>
      <c r="BI126" s="19">
        <v>0</v>
      </c>
      <c r="BJ126" s="19">
        <v>0</v>
      </c>
      <c r="BK126" s="19">
        <v>0</v>
      </c>
      <c r="BL126" s="19">
        <v>0</v>
      </c>
      <c r="BM126" s="19">
        <v>0</v>
      </c>
      <c r="BN126" s="19">
        <v>0</v>
      </c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>
        <v>0</v>
      </c>
      <c r="BW126" s="19">
        <v>0</v>
      </c>
      <c r="BX126" s="19">
        <v>0</v>
      </c>
      <c r="BY126" s="19">
        <v>0</v>
      </c>
      <c r="BZ126" s="19">
        <v>0</v>
      </c>
      <c r="CA126" s="19">
        <v>0</v>
      </c>
      <c r="CB126" s="19">
        <v>0</v>
      </c>
      <c r="CC126" s="19">
        <v>0</v>
      </c>
      <c r="CD126" s="19">
        <v>0</v>
      </c>
      <c r="CE126" s="19">
        <v>0</v>
      </c>
      <c r="CF126" s="19">
        <v>0</v>
      </c>
      <c r="CG126" s="19">
        <v>0</v>
      </c>
      <c r="CH126" s="19">
        <v>0</v>
      </c>
      <c r="CI126" s="19">
        <v>0</v>
      </c>
      <c r="CJ126" s="19">
        <v>0</v>
      </c>
      <c r="CK126" s="19">
        <v>0</v>
      </c>
      <c r="CL126" s="19">
        <v>0</v>
      </c>
      <c r="CM126" s="19">
        <v>0</v>
      </c>
      <c r="CN126" s="19">
        <v>0</v>
      </c>
      <c r="CO126" s="19">
        <v>0</v>
      </c>
      <c r="CP126" s="19">
        <v>0</v>
      </c>
      <c r="CQ126" s="19">
        <v>0.9858460290367678</v>
      </c>
      <c r="CR126" s="19">
        <v>-0.0004597192707320398</v>
      </c>
      <c r="CS126" s="19">
        <v>0</v>
      </c>
      <c r="CT126" s="19">
        <v>0</v>
      </c>
      <c r="CU126" s="19">
        <v>0</v>
      </c>
      <c r="CV126" s="19">
        <v>0</v>
      </c>
      <c r="CW126" s="19">
        <v>0</v>
      </c>
      <c r="CX126" s="19">
        <v>0</v>
      </c>
      <c r="CY126" s="19">
        <v>0</v>
      </c>
      <c r="CZ126" s="19">
        <v>0</v>
      </c>
      <c r="DA126" s="19">
        <v>0</v>
      </c>
      <c r="DB126" s="19">
        <v>0</v>
      </c>
      <c r="DC126" s="19">
        <v>0</v>
      </c>
      <c r="DD126" s="19">
        <v>0</v>
      </c>
      <c r="DE126" s="19">
        <v>0</v>
      </c>
      <c r="DF126" s="19">
        <v>0</v>
      </c>
      <c r="DG126" s="19">
        <v>0</v>
      </c>
      <c r="DH126" s="19">
        <v>0</v>
      </c>
      <c r="DI126" s="19">
        <v>0</v>
      </c>
      <c r="DJ126" s="19">
        <v>0</v>
      </c>
      <c r="DK126" s="19">
        <v>0</v>
      </c>
      <c r="DL126" s="19">
        <v>0</v>
      </c>
      <c r="DM126" s="19">
        <v>0</v>
      </c>
      <c r="DN126" s="19">
        <v>0</v>
      </c>
      <c r="DO126" s="19">
        <v>0</v>
      </c>
      <c r="DP126" s="19">
        <v>0</v>
      </c>
      <c r="DQ126" s="19">
        <v>0</v>
      </c>
      <c r="DR126" s="19">
        <v>0</v>
      </c>
      <c r="DS126" s="19">
        <v>0</v>
      </c>
      <c r="DT126" s="19">
        <v>0</v>
      </c>
      <c r="DU126" s="19">
        <v>0</v>
      </c>
      <c r="DV126" s="19">
        <v>0</v>
      </c>
      <c r="DW126" s="19">
        <v>0</v>
      </c>
      <c r="DX126" s="19">
        <v>0</v>
      </c>
      <c r="DY126" s="19">
        <v>0</v>
      </c>
      <c r="DZ126" s="19">
        <v>0</v>
      </c>
      <c r="EA126" s="19">
        <v>0</v>
      </c>
      <c r="EB126" s="19">
        <v>0</v>
      </c>
      <c r="EC126" s="19">
        <v>0</v>
      </c>
      <c r="ED126" s="19">
        <v>0</v>
      </c>
      <c r="EE126" s="19">
        <v>0</v>
      </c>
      <c r="EF126" s="19">
        <v>0</v>
      </c>
      <c r="EG126" s="19">
        <v>0</v>
      </c>
      <c r="EH126" s="19">
        <v>0</v>
      </c>
      <c r="EI126" s="19">
        <v>0</v>
      </c>
      <c r="EJ126" s="19">
        <v>0</v>
      </c>
      <c r="EK126" s="19">
        <v>0</v>
      </c>
      <c r="EL126" s="19">
        <v>0</v>
      </c>
      <c r="EM126" s="19">
        <v>0</v>
      </c>
      <c r="EN126" s="19">
        <v>0</v>
      </c>
      <c r="EO126" s="19">
        <v>0</v>
      </c>
      <c r="EP126" s="19">
        <v>0</v>
      </c>
      <c r="EQ126" s="19">
        <v>0</v>
      </c>
      <c r="ER126" s="19">
        <v>0</v>
      </c>
      <c r="ES126" s="19">
        <v>0</v>
      </c>
      <c r="ET126" s="19">
        <v>0</v>
      </c>
      <c r="EU126" s="19">
        <v>0</v>
      </c>
      <c r="EV126" s="19">
        <v>0</v>
      </c>
      <c r="EW126" s="19">
        <v>0</v>
      </c>
      <c r="EX126" s="19">
        <v>0</v>
      </c>
      <c r="EY126" s="19">
        <v>0</v>
      </c>
      <c r="EZ126" s="19">
        <v>0</v>
      </c>
      <c r="FA126" s="19">
        <v>0</v>
      </c>
      <c r="FB126" s="19">
        <v>0</v>
      </c>
      <c r="FC126" s="19">
        <v>0</v>
      </c>
      <c r="FD126" s="19">
        <v>0</v>
      </c>
      <c r="FE126" s="19">
        <v>0</v>
      </c>
      <c r="FF126" s="19">
        <v>0</v>
      </c>
      <c r="FG126" s="19">
        <v>0</v>
      </c>
      <c r="FH126" s="19">
        <v>0</v>
      </c>
      <c r="FI126" s="19">
        <v>0</v>
      </c>
      <c r="FJ126" s="19">
        <v>0</v>
      </c>
      <c r="FK126" s="19">
        <v>0</v>
      </c>
      <c r="FL126" s="19">
        <v>0</v>
      </c>
      <c r="FM126" s="19">
        <v>0</v>
      </c>
      <c r="FN126" s="19">
        <v>0</v>
      </c>
      <c r="FO126" s="19">
        <v>0</v>
      </c>
      <c r="FP126" s="19">
        <v>0</v>
      </c>
      <c r="FQ126" s="19">
        <v>0</v>
      </c>
      <c r="FR126" s="19">
        <v>0</v>
      </c>
      <c r="FS126" s="19">
        <v>0</v>
      </c>
      <c r="FT126" s="19">
        <v>0</v>
      </c>
      <c r="FU126" s="19">
        <v>0</v>
      </c>
      <c r="FV126" s="19">
        <v>0</v>
      </c>
      <c r="FW126" s="19">
        <v>0</v>
      </c>
      <c r="FX126" s="19">
        <v>0</v>
      </c>
      <c r="FY126" s="19">
        <v>0</v>
      </c>
      <c r="FZ126" s="19">
        <v>0</v>
      </c>
      <c r="GA126" s="19">
        <v>0</v>
      </c>
      <c r="GB126" s="19">
        <v>0</v>
      </c>
      <c r="GC126" s="19">
        <v>0</v>
      </c>
      <c r="GD126" s="19">
        <v>0</v>
      </c>
      <c r="GE126" s="19">
        <v>0</v>
      </c>
      <c r="GF126" s="19">
        <v>0</v>
      </c>
      <c r="GG126" s="19">
        <v>0</v>
      </c>
      <c r="GH126" s="19">
        <v>0</v>
      </c>
      <c r="GI126" s="19">
        <v>0</v>
      </c>
      <c r="GJ126" s="19">
        <v>0</v>
      </c>
      <c r="GK126" s="19">
        <v>0</v>
      </c>
      <c r="GL126" s="19">
        <v>0</v>
      </c>
      <c r="GM126" s="19">
        <v>0</v>
      </c>
      <c r="GN126" s="19">
        <v>0</v>
      </c>
      <c r="GO126" s="19">
        <v>0</v>
      </c>
      <c r="GP126" s="19">
        <v>0</v>
      </c>
      <c r="GQ126" s="19">
        <v>0</v>
      </c>
      <c r="GR126" s="19">
        <v>0</v>
      </c>
      <c r="GS126" s="19">
        <v>0</v>
      </c>
      <c r="GT126" s="19">
        <v>0</v>
      </c>
      <c r="GU126" s="19">
        <v>0</v>
      </c>
      <c r="GV126" s="19">
        <v>0</v>
      </c>
      <c r="GW126" s="19">
        <v>0</v>
      </c>
      <c r="GX126" s="19">
        <v>0</v>
      </c>
      <c r="GY126" s="19">
        <v>0</v>
      </c>
      <c r="GZ126" s="19">
        <v>0</v>
      </c>
      <c r="HA126" s="19">
        <v>0</v>
      </c>
      <c r="HB126" s="19">
        <v>0</v>
      </c>
      <c r="HC126" s="19">
        <v>0</v>
      </c>
      <c r="HD126" s="19">
        <v>0</v>
      </c>
      <c r="HE126" s="19">
        <v>0</v>
      </c>
      <c r="HF126" s="19">
        <v>0</v>
      </c>
      <c r="HG126" s="19">
        <v>0</v>
      </c>
      <c r="HH126" s="19">
        <v>0</v>
      </c>
      <c r="HI126" s="19">
        <v>0</v>
      </c>
      <c r="HJ126" s="19">
        <v>0</v>
      </c>
      <c r="HK126" s="19">
        <v>0</v>
      </c>
      <c r="HL126" s="19">
        <v>0</v>
      </c>
      <c r="HM126" s="19">
        <v>0</v>
      </c>
      <c r="HN126" s="19">
        <v>0</v>
      </c>
      <c r="HO126" s="19">
        <v>0</v>
      </c>
    </row>
    <row r="127" spans="2:223">
      <c r="B127" s="16"/>
      <c r="C127" s="17" t="s">
        <v>564</v>
      </c>
      <c r="D127" s="19">
        <v>0</v>
      </c>
      <c r="E127" s="19">
        <v>0</v>
      </c>
      <c r="F127" s="19">
        <v>0</v>
      </c>
      <c r="G127" s="19">
        <v>0</v>
      </c>
      <c r="H127" s="19">
        <v>0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>
        <v>0</v>
      </c>
      <c r="Y127" s="19">
        <v>0</v>
      </c>
      <c r="Z127" s="19">
        <v>0</v>
      </c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>
        <v>0</v>
      </c>
      <c r="AI127" s="19">
        <v>0</v>
      </c>
      <c r="AJ127" s="19">
        <v>0</v>
      </c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0</v>
      </c>
      <c r="AT127" s="19">
        <v>0</v>
      </c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>
        <v>0</v>
      </c>
      <c r="BC127" s="19">
        <v>0</v>
      </c>
      <c r="BD127" s="19">
        <v>0</v>
      </c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>
        <v>0</v>
      </c>
      <c r="BM127" s="19">
        <v>0</v>
      </c>
      <c r="BN127" s="19">
        <v>0</v>
      </c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>
        <v>0</v>
      </c>
      <c r="BW127" s="19">
        <v>0</v>
      </c>
      <c r="BX127" s="19">
        <v>0</v>
      </c>
      <c r="BY127" s="19">
        <v>0</v>
      </c>
      <c r="BZ127" s="19">
        <v>0</v>
      </c>
      <c r="CA127" s="19">
        <v>0</v>
      </c>
      <c r="CB127" s="19">
        <v>0</v>
      </c>
      <c r="CC127" s="19">
        <v>0</v>
      </c>
      <c r="CD127" s="19">
        <v>0</v>
      </c>
      <c r="CE127" s="19">
        <v>0</v>
      </c>
      <c r="CF127" s="19">
        <v>0</v>
      </c>
      <c r="CG127" s="19">
        <v>0</v>
      </c>
      <c r="CH127" s="19">
        <v>0</v>
      </c>
      <c r="CI127" s="19">
        <v>0</v>
      </c>
      <c r="CJ127" s="19">
        <v>0</v>
      </c>
      <c r="CK127" s="19">
        <v>0</v>
      </c>
      <c r="CL127" s="19">
        <v>0</v>
      </c>
      <c r="CM127" s="19">
        <v>0</v>
      </c>
      <c r="CN127" s="19">
        <v>0</v>
      </c>
      <c r="CO127" s="19">
        <v>0</v>
      </c>
      <c r="CP127" s="19">
        <v>0</v>
      </c>
      <c r="CQ127" s="19">
        <v>-0.5135477284501743</v>
      </c>
      <c r="CR127" s="19">
        <v>-0.0005088753410345275</v>
      </c>
      <c r="CS127" s="19">
        <v>0</v>
      </c>
      <c r="CT127" s="19">
        <v>0</v>
      </c>
      <c r="CU127" s="19">
        <v>0</v>
      </c>
      <c r="CV127" s="19">
        <v>0</v>
      </c>
      <c r="CW127" s="19">
        <v>0</v>
      </c>
      <c r="CX127" s="19">
        <v>0</v>
      </c>
      <c r="CY127" s="19">
        <v>0</v>
      </c>
      <c r="CZ127" s="19">
        <v>0</v>
      </c>
      <c r="DA127" s="19">
        <v>0</v>
      </c>
      <c r="DB127" s="19">
        <v>0</v>
      </c>
      <c r="DC127" s="19">
        <v>0</v>
      </c>
      <c r="DD127" s="19">
        <v>0</v>
      </c>
      <c r="DE127" s="19">
        <v>0</v>
      </c>
      <c r="DF127" s="19">
        <v>0</v>
      </c>
      <c r="DG127" s="19">
        <v>0</v>
      </c>
      <c r="DH127" s="19">
        <v>0</v>
      </c>
      <c r="DI127" s="19">
        <v>0</v>
      </c>
      <c r="DJ127" s="19">
        <v>0</v>
      </c>
      <c r="DK127" s="19">
        <v>0</v>
      </c>
      <c r="DL127" s="19">
        <v>0</v>
      </c>
      <c r="DM127" s="19">
        <v>0</v>
      </c>
      <c r="DN127" s="19">
        <v>0</v>
      </c>
      <c r="DO127" s="19">
        <v>0</v>
      </c>
      <c r="DP127" s="19">
        <v>0</v>
      </c>
      <c r="DQ127" s="19">
        <v>0</v>
      </c>
      <c r="DR127" s="19">
        <v>0</v>
      </c>
      <c r="DS127" s="19">
        <v>0</v>
      </c>
      <c r="DT127" s="19">
        <v>0</v>
      </c>
      <c r="DU127" s="19">
        <v>0</v>
      </c>
      <c r="DV127" s="19">
        <v>0</v>
      </c>
      <c r="DW127" s="19">
        <v>0</v>
      </c>
      <c r="DX127" s="19">
        <v>0</v>
      </c>
      <c r="DY127" s="19">
        <v>0</v>
      </c>
      <c r="DZ127" s="19">
        <v>0</v>
      </c>
      <c r="EA127" s="19">
        <v>0</v>
      </c>
      <c r="EB127" s="19">
        <v>0</v>
      </c>
      <c r="EC127" s="19">
        <v>0</v>
      </c>
      <c r="ED127" s="19">
        <v>0</v>
      </c>
      <c r="EE127" s="19">
        <v>0</v>
      </c>
      <c r="EF127" s="19">
        <v>0</v>
      </c>
      <c r="EG127" s="19">
        <v>0</v>
      </c>
      <c r="EH127" s="19">
        <v>0</v>
      </c>
      <c r="EI127" s="19">
        <v>0</v>
      </c>
      <c r="EJ127" s="19">
        <v>0</v>
      </c>
      <c r="EK127" s="19">
        <v>0</v>
      </c>
      <c r="EL127" s="19">
        <v>0</v>
      </c>
      <c r="EM127" s="19">
        <v>0</v>
      </c>
      <c r="EN127" s="19">
        <v>0</v>
      </c>
      <c r="EO127" s="19">
        <v>0</v>
      </c>
      <c r="EP127" s="19">
        <v>0</v>
      </c>
      <c r="EQ127" s="19">
        <v>0</v>
      </c>
      <c r="ER127" s="19">
        <v>0</v>
      </c>
      <c r="ES127" s="19">
        <v>0</v>
      </c>
      <c r="ET127" s="19">
        <v>0</v>
      </c>
      <c r="EU127" s="19">
        <v>0</v>
      </c>
      <c r="EV127" s="19">
        <v>0</v>
      </c>
      <c r="EW127" s="19">
        <v>0</v>
      </c>
      <c r="EX127" s="19">
        <v>0</v>
      </c>
      <c r="EY127" s="19">
        <v>0</v>
      </c>
      <c r="EZ127" s="19">
        <v>0</v>
      </c>
      <c r="FA127" s="19">
        <v>0</v>
      </c>
      <c r="FB127" s="19">
        <v>0</v>
      </c>
      <c r="FC127" s="19">
        <v>0</v>
      </c>
      <c r="FD127" s="19">
        <v>0</v>
      </c>
      <c r="FE127" s="19">
        <v>0</v>
      </c>
      <c r="FF127" s="19">
        <v>0</v>
      </c>
      <c r="FG127" s="19">
        <v>0</v>
      </c>
      <c r="FH127" s="19">
        <v>0</v>
      </c>
      <c r="FI127" s="19">
        <v>0</v>
      </c>
      <c r="FJ127" s="19">
        <v>0</v>
      </c>
      <c r="FK127" s="19">
        <v>0</v>
      </c>
      <c r="FL127" s="19">
        <v>0</v>
      </c>
      <c r="FM127" s="19">
        <v>0</v>
      </c>
      <c r="FN127" s="19">
        <v>0</v>
      </c>
      <c r="FO127" s="19">
        <v>0</v>
      </c>
      <c r="FP127" s="19">
        <v>0</v>
      </c>
      <c r="FQ127" s="19">
        <v>0</v>
      </c>
      <c r="FR127" s="19">
        <v>0</v>
      </c>
      <c r="FS127" s="19">
        <v>0</v>
      </c>
      <c r="FT127" s="19">
        <v>0</v>
      </c>
      <c r="FU127" s="19">
        <v>0</v>
      </c>
      <c r="FV127" s="19">
        <v>0</v>
      </c>
      <c r="FW127" s="19">
        <v>0</v>
      </c>
      <c r="FX127" s="19">
        <v>0</v>
      </c>
      <c r="FY127" s="19">
        <v>0</v>
      </c>
      <c r="FZ127" s="19">
        <v>0</v>
      </c>
      <c r="GA127" s="19">
        <v>0</v>
      </c>
      <c r="GB127" s="19">
        <v>0</v>
      </c>
      <c r="GC127" s="19">
        <v>0</v>
      </c>
      <c r="GD127" s="19">
        <v>0</v>
      </c>
      <c r="GE127" s="19">
        <v>0</v>
      </c>
      <c r="GF127" s="19">
        <v>0</v>
      </c>
      <c r="GG127" s="19">
        <v>0</v>
      </c>
      <c r="GH127" s="19">
        <v>0</v>
      </c>
      <c r="GI127" s="19">
        <v>0</v>
      </c>
      <c r="GJ127" s="19">
        <v>0</v>
      </c>
      <c r="GK127" s="19">
        <v>0</v>
      </c>
      <c r="GL127" s="19">
        <v>0</v>
      </c>
      <c r="GM127" s="19">
        <v>0</v>
      </c>
      <c r="GN127" s="19">
        <v>0</v>
      </c>
      <c r="GO127" s="19">
        <v>0</v>
      </c>
      <c r="GP127" s="19">
        <v>0</v>
      </c>
      <c r="GQ127" s="19">
        <v>0</v>
      </c>
      <c r="GR127" s="19">
        <v>0</v>
      </c>
      <c r="GS127" s="19">
        <v>0</v>
      </c>
      <c r="GT127" s="19">
        <v>0</v>
      </c>
      <c r="GU127" s="19">
        <v>0</v>
      </c>
      <c r="GV127" s="19">
        <v>0</v>
      </c>
      <c r="GW127" s="19">
        <v>0</v>
      </c>
      <c r="GX127" s="19">
        <v>0</v>
      </c>
      <c r="GY127" s="19">
        <v>0</v>
      </c>
      <c r="GZ127" s="19">
        <v>0</v>
      </c>
      <c r="HA127" s="19">
        <v>0</v>
      </c>
      <c r="HB127" s="19">
        <v>0</v>
      </c>
      <c r="HC127" s="19">
        <v>0</v>
      </c>
      <c r="HD127" s="19">
        <v>0</v>
      </c>
      <c r="HE127" s="19">
        <v>0</v>
      </c>
      <c r="HF127" s="19">
        <v>0</v>
      </c>
      <c r="HG127" s="19">
        <v>0</v>
      </c>
      <c r="HH127" s="19">
        <v>0</v>
      </c>
      <c r="HI127" s="19">
        <v>0</v>
      </c>
      <c r="HJ127" s="19">
        <v>0</v>
      </c>
      <c r="HK127" s="19">
        <v>0</v>
      </c>
      <c r="HL127" s="19">
        <v>0</v>
      </c>
      <c r="HM127" s="19">
        <v>0</v>
      </c>
      <c r="HN127" s="19">
        <v>0</v>
      </c>
      <c r="HO127" s="19">
        <v>0</v>
      </c>
    </row>
    <row r="128" spans="2:223">
      <c r="B128" s="16"/>
      <c r="C128" s="17" t="s">
        <v>566</v>
      </c>
      <c r="D128" s="19">
        <v>0</v>
      </c>
      <c r="E128" s="19">
        <v>0</v>
      </c>
      <c r="F128" s="19">
        <v>0</v>
      </c>
      <c r="G128" s="19">
        <v>0</v>
      </c>
      <c r="H128" s="19">
        <v>0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>
        <v>0</v>
      </c>
      <c r="AI128" s="19">
        <v>0</v>
      </c>
      <c r="AJ128" s="19">
        <v>0</v>
      </c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>
        <v>0</v>
      </c>
      <c r="BC128" s="19">
        <v>0</v>
      </c>
      <c r="BD128" s="19">
        <v>0</v>
      </c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>
        <v>0</v>
      </c>
      <c r="BM128" s="19">
        <v>0</v>
      </c>
      <c r="BN128" s="19">
        <v>0</v>
      </c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>
        <v>0</v>
      </c>
      <c r="BW128" s="19">
        <v>0</v>
      </c>
      <c r="BX128" s="19">
        <v>0</v>
      </c>
      <c r="BY128" s="19">
        <v>0</v>
      </c>
      <c r="BZ128" s="19">
        <v>0</v>
      </c>
      <c r="CA128" s="19">
        <v>0</v>
      </c>
      <c r="CB128" s="19">
        <v>0</v>
      </c>
      <c r="CC128" s="19">
        <v>0</v>
      </c>
      <c r="CD128" s="19">
        <v>0</v>
      </c>
      <c r="CE128" s="19">
        <v>0</v>
      </c>
      <c r="CF128" s="19">
        <v>0</v>
      </c>
      <c r="CG128" s="19">
        <v>0</v>
      </c>
      <c r="CH128" s="19">
        <v>0</v>
      </c>
      <c r="CI128" s="19">
        <v>0</v>
      </c>
      <c r="CJ128" s="19">
        <v>0</v>
      </c>
      <c r="CK128" s="19">
        <v>0</v>
      </c>
      <c r="CL128" s="19">
        <v>0</v>
      </c>
      <c r="CM128" s="19">
        <v>0</v>
      </c>
      <c r="CN128" s="19">
        <v>0</v>
      </c>
      <c r="CO128" s="19">
        <v>0</v>
      </c>
      <c r="CP128" s="19">
        <v>0</v>
      </c>
      <c r="CQ128" s="19">
        <v>-1.070991145889789</v>
      </c>
      <c r="CR128" s="19">
        <v>-0.002479318529072745</v>
      </c>
      <c r="CS128" s="19">
        <v>0</v>
      </c>
      <c r="CT128" s="19">
        <v>0</v>
      </c>
      <c r="CU128" s="19">
        <v>0</v>
      </c>
      <c r="CV128" s="19">
        <v>0</v>
      </c>
      <c r="CW128" s="19">
        <v>0</v>
      </c>
      <c r="CX128" s="19">
        <v>0</v>
      </c>
      <c r="CY128" s="19">
        <v>0</v>
      </c>
      <c r="CZ128" s="19">
        <v>0</v>
      </c>
      <c r="DA128" s="19">
        <v>0</v>
      </c>
      <c r="DB128" s="19">
        <v>0</v>
      </c>
      <c r="DC128" s="19">
        <v>0</v>
      </c>
      <c r="DD128" s="19">
        <v>0</v>
      </c>
      <c r="DE128" s="19">
        <v>0</v>
      </c>
      <c r="DF128" s="19">
        <v>0</v>
      </c>
      <c r="DG128" s="19">
        <v>0</v>
      </c>
      <c r="DH128" s="19">
        <v>0</v>
      </c>
      <c r="DI128" s="19">
        <v>0</v>
      </c>
      <c r="DJ128" s="19">
        <v>0</v>
      </c>
      <c r="DK128" s="19">
        <v>0</v>
      </c>
      <c r="DL128" s="19">
        <v>0</v>
      </c>
      <c r="DM128" s="19">
        <v>0</v>
      </c>
      <c r="DN128" s="19">
        <v>0</v>
      </c>
      <c r="DO128" s="19">
        <v>0</v>
      </c>
      <c r="DP128" s="19">
        <v>0</v>
      </c>
      <c r="DQ128" s="19">
        <v>0</v>
      </c>
      <c r="DR128" s="19">
        <v>0</v>
      </c>
      <c r="DS128" s="19">
        <v>0</v>
      </c>
      <c r="DT128" s="19">
        <v>0</v>
      </c>
      <c r="DU128" s="19">
        <v>0</v>
      </c>
      <c r="DV128" s="19">
        <v>0</v>
      </c>
      <c r="DW128" s="19">
        <v>0</v>
      </c>
      <c r="DX128" s="19">
        <v>0</v>
      </c>
      <c r="DY128" s="19">
        <v>0</v>
      </c>
      <c r="DZ128" s="19">
        <v>0</v>
      </c>
      <c r="EA128" s="19">
        <v>0</v>
      </c>
      <c r="EB128" s="19">
        <v>0</v>
      </c>
      <c r="EC128" s="19">
        <v>0</v>
      </c>
      <c r="ED128" s="19">
        <v>0</v>
      </c>
      <c r="EE128" s="19">
        <v>0</v>
      </c>
      <c r="EF128" s="19">
        <v>0</v>
      </c>
      <c r="EG128" s="19">
        <v>0</v>
      </c>
      <c r="EH128" s="19">
        <v>0</v>
      </c>
      <c r="EI128" s="19">
        <v>0</v>
      </c>
      <c r="EJ128" s="19">
        <v>0</v>
      </c>
      <c r="EK128" s="19">
        <v>0</v>
      </c>
      <c r="EL128" s="19">
        <v>0</v>
      </c>
      <c r="EM128" s="19">
        <v>0</v>
      </c>
      <c r="EN128" s="19">
        <v>0</v>
      </c>
      <c r="EO128" s="19">
        <v>0</v>
      </c>
      <c r="EP128" s="19">
        <v>0</v>
      </c>
      <c r="EQ128" s="19">
        <v>0</v>
      </c>
      <c r="ER128" s="19">
        <v>0</v>
      </c>
      <c r="ES128" s="19">
        <v>0</v>
      </c>
      <c r="ET128" s="19">
        <v>0</v>
      </c>
      <c r="EU128" s="19">
        <v>0</v>
      </c>
      <c r="EV128" s="19">
        <v>0</v>
      </c>
      <c r="EW128" s="19">
        <v>0</v>
      </c>
      <c r="EX128" s="19">
        <v>0</v>
      </c>
      <c r="EY128" s="19">
        <v>0</v>
      </c>
      <c r="EZ128" s="19">
        <v>0</v>
      </c>
      <c r="FA128" s="19">
        <v>0</v>
      </c>
      <c r="FB128" s="19">
        <v>0</v>
      </c>
      <c r="FC128" s="19">
        <v>0</v>
      </c>
      <c r="FD128" s="19">
        <v>0</v>
      </c>
      <c r="FE128" s="19">
        <v>0</v>
      </c>
      <c r="FF128" s="19">
        <v>0</v>
      </c>
      <c r="FG128" s="19">
        <v>0</v>
      </c>
      <c r="FH128" s="19">
        <v>0</v>
      </c>
      <c r="FI128" s="19">
        <v>0</v>
      </c>
      <c r="FJ128" s="19">
        <v>0</v>
      </c>
      <c r="FK128" s="19">
        <v>0</v>
      </c>
      <c r="FL128" s="19">
        <v>0</v>
      </c>
      <c r="FM128" s="19">
        <v>0</v>
      </c>
      <c r="FN128" s="19">
        <v>0</v>
      </c>
      <c r="FO128" s="19">
        <v>0</v>
      </c>
      <c r="FP128" s="19">
        <v>0</v>
      </c>
      <c r="FQ128" s="19">
        <v>0</v>
      </c>
      <c r="FR128" s="19">
        <v>0</v>
      </c>
      <c r="FS128" s="19">
        <v>0</v>
      </c>
      <c r="FT128" s="19">
        <v>0</v>
      </c>
      <c r="FU128" s="19">
        <v>0</v>
      </c>
      <c r="FV128" s="19">
        <v>0</v>
      </c>
      <c r="FW128" s="19">
        <v>0</v>
      </c>
      <c r="FX128" s="19">
        <v>0</v>
      </c>
      <c r="FY128" s="19">
        <v>0</v>
      </c>
      <c r="FZ128" s="19">
        <v>0</v>
      </c>
      <c r="GA128" s="19">
        <v>0</v>
      </c>
      <c r="GB128" s="19">
        <v>0</v>
      </c>
      <c r="GC128" s="19">
        <v>0</v>
      </c>
      <c r="GD128" s="19">
        <v>0</v>
      </c>
      <c r="GE128" s="19">
        <v>0</v>
      </c>
      <c r="GF128" s="19">
        <v>0</v>
      </c>
      <c r="GG128" s="19">
        <v>0</v>
      </c>
      <c r="GH128" s="19">
        <v>0</v>
      </c>
      <c r="GI128" s="19">
        <v>0</v>
      </c>
      <c r="GJ128" s="19">
        <v>0</v>
      </c>
      <c r="GK128" s="19">
        <v>0</v>
      </c>
      <c r="GL128" s="19">
        <v>0</v>
      </c>
      <c r="GM128" s="19">
        <v>0</v>
      </c>
      <c r="GN128" s="19">
        <v>0</v>
      </c>
      <c r="GO128" s="19">
        <v>0</v>
      </c>
      <c r="GP128" s="19">
        <v>0</v>
      </c>
      <c r="GQ128" s="19">
        <v>0</v>
      </c>
      <c r="GR128" s="19">
        <v>0</v>
      </c>
      <c r="GS128" s="19">
        <v>0</v>
      </c>
      <c r="GT128" s="19">
        <v>0</v>
      </c>
      <c r="GU128" s="19">
        <v>0</v>
      </c>
      <c r="GV128" s="19">
        <v>0</v>
      </c>
      <c r="GW128" s="19">
        <v>0</v>
      </c>
      <c r="GX128" s="19">
        <v>0</v>
      </c>
      <c r="GY128" s="19">
        <v>0</v>
      </c>
      <c r="GZ128" s="19">
        <v>0</v>
      </c>
      <c r="HA128" s="19">
        <v>0</v>
      </c>
      <c r="HB128" s="19">
        <v>0</v>
      </c>
      <c r="HC128" s="19">
        <v>0</v>
      </c>
      <c r="HD128" s="19">
        <v>0</v>
      </c>
      <c r="HE128" s="19">
        <v>0</v>
      </c>
      <c r="HF128" s="19">
        <v>0</v>
      </c>
      <c r="HG128" s="19">
        <v>0</v>
      </c>
      <c r="HH128" s="19">
        <v>0</v>
      </c>
      <c r="HI128" s="19">
        <v>0</v>
      </c>
      <c r="HJ128" s="19">
        <v>0</v>
      </c>
      <c r="HK128" s="19">
        <v>0</v>
      </c>
      <c r="HL128" s="19">
        <v>0</v>
      </c>
      <c r="HM128" s="19">
        <v>0</v>
      </c>
      <c r="HN128" s="19">
        <v>0</v>
      </c>
      <c r="HO128" s="19">
        <v>0</v>
      </c>
    </row>
    <row r="129" spans="2:223">
      <c r="B129" s="16"/>
      <c r="C129" s="17" t="s">
        <v>568</v>
      </c>
      <c r="D129" s="19">
        <v>0</v>
      </c>
      <c r="E129" s="19">
        <v>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>
        <v>0</v>
      </c>
      <c r="AI129" s="19">
        <v>0</v>
      </c>
      <c r="AJ129" s="19">
        <v>0</v>
      </c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>
        <v>0</v>
      </c>
      <c r="BC129" s="19">
        <v>0</v>
      </c>
      <c r="BD129" s="19">
        <v>0</v>
      </c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>
        <v>0</v>
      </c>
      <c r="BM129" s="19">
        <v>0</v>
      </c>
      <c r="BN129" s="19">
        <v>0</v>
      </c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>
        <v>0</v>
      </c>
      <c r="BW129" s="19">
        <v>0</v>
      </c>
      <c r="BX129" s="19">
        <v>0</v>
      </c>
      <c r="BY129" s="19">
        <v>0</v>
      </c>
      <c r="BZ129" s="19">
        <v>0</v>
      </c>
      <c r="CA129" s="19">
        <v>0</v>
      </c>
      <c r="CB129" s="19">
        <v>0</v>
      </c>
      <c r="CC129" s="19">
        <v>0</v>
      </c>
      <c r="CD129" s="19">
        <v>0</v>
      </c>
      <c r="CE129" s="19">
        <v>0</v>
      </c>
      <c r="CF129" s="19">
        <v>0</v>
      </c>
      <c r="CG129" s="19">
        <v>0</v>
      </c>
      <c r="CH129" s="19">
        <v>0</v>
      </c>
      <c r="CI129" s="19">
        <v>0</v>
      </c>
      <c r="CJ129" s="19">
        <v>0</v>
      </c>
      <c r="CK129" s="19">
        <v>0</v>
      </c>
      <c r="CL129" s="19">
        <v>0</v>
      </c>
      <c r="CM129" s="19">
        <v>0</v>
      </c>
      <c r="CN129" s="19">
        <v>0</v>
      </c>
      <c r="CO129" s="19">
        <v>0</v>
      </c>
      <c r="CP129" s="19">
        <v>0</v>
      </c>
      <c r="CQ129" s="19">
        <v>-0.6061205086161069</v>
      </c>
      <c r="CR129" s="19">
        <v>-0.001785944375421971</v>
      </c>
      <c r="CS129" s="19">
        <v>0</v>
      </c>
      <c r="CT129" s="19">
        <v>0</v>
      </c>
      <c r="CU129" s="19">
        <v>0</v>
      </c>
      <c r="CV129" s="19">
        <v>0</v>
      </c>
      <c r="CW129" s="19">
        <v>0</v>
      </c>
      <c r="CX129" s="19">
        <v>0</v>
      </c>
      <c r="CY129" s="19">
        <v>0</v>
      </c>
      <c r="CZ129" s="19">
        <v>0</v>
      </c>
      <c r="DA129" s="19">
        <v>0</v>
      </c>
      <c r="DB129" s="19">
        <v>0</v>
      </c>
      <c r="DC129" s="19">
        <v>0</v>
      </c>
      <c r="DD129" s="19">
        <v>0</v>
      </c>
      <c r="DE129" s="19">
        <v>0</v>
      </c>
      <c r="DF129" s="19">
        <v>0</v>
      </c>
      <c r="DG129" s="19">
        <v>0</v>
      </c>
      <c r="DH129" s="19">
        <v>0</v>
      </c>
      <c r="DI129" s="19">
        <v>0</v>
      </c>
      <c r="DJ129" s="19">
        <v>0</v>
      </c>
      <c r="DK129" s="19">
        <v>0</v>
      </c>
      <c r="DL129" s="19">
        <v>0</v>
      </c>
      <c r="DM129" s="19">
        <v>0</v>
      </c>
      <c r="DN129" s="19">
        <v>0</v>
      </c>
      <c r="DO129" s="19">
        <v>0</v>
      </c>
      <c r="DP129" s="19">
        <v>0</v>
      </c>
      <c r="DQ129" s="19">
        <v>0</v>
      </c>
      <c r="DR129" s="19">
        <v>0</v>
      </c>
      <c r="DS129" s="19">
        <v>0</v>
      </c>
      <c r="DT129" s="19">
        <v>0</v>
      </c>
      <c r="DU129" s="19">
        <v>0</v>
      </c>
      <c r="DV129" s="19">
        <v>0</v>
      </c>
      <c r="DW129" s="19">
        <v>0</v>
      </c>
      <c r="DX129" s="19">
        <v>0</v>
      </c>
      <c r="DY129" s="19">
        <v>0</v>
      </c>
      <c r="DZ129" s="19">
        <v>0</v>
      </c>
      <c r="EA129" s="19">
        <v>0</v>
      </c>
      <c r="EB129" s="19">
        <v>0</v>
      </c>
      <c r="EC129" s="19">
        <v>0</v>
      </c>
      <c r="ED129" s="19">
        <v>0</v>
      </c>
      <c r="EE129" s="19">
        <v>0</v>
      </c>
      <c r="EF129" s="19">
        <v>0</v>
      </c>
      <c r="EG129" s="19">
        <v>0</v>
      </c>
      <c r="EH129" s="19">
        <v>0</v>
      </c>
      <c r="EI129" s="19">
        <v>0</v>
      </c>
      <c r="EJ129" s="19">
        <v>0</v>
      </c>
      <c r="EK129" s="19">
        <v>0</v>
      </c>
      <c r="EL129" s="19">
        <v>0</v>
      </c>
      <c r="EM129" s="19">
        <v>0</v>
      </c>
      <c r="EN129" s="19">
        <v>0</v>
      </c>
      <c r="EO129" s="19">
        <v>0</v>
      </c>
      <c r="EP129" s="19">
        <v>0</v>
      </c>
      <c r="EQ129" s="19">
        <v>0</v>
      </c>
      <c r="ER129" s="19">
        <v>0</v>
      </c>
      <c r="ES129" s="19">
        <v>0</v>
      </c>
      <c r="ET129" s="19">
        <v>0</v>
      </c>
      <c r="EU129" s="19">
        <v>0</v>
      </c>
      <c r="EV129" s="19">
        <v>0</v>
      </c>
      <c r="EW129" s="19">
        <v>0</v>
      </c>
      <c r="EX129" s="19">
        <v>0</v>
      </c>
      <c r="EY129" s="19">
        <v>0</v>
      </c>
      <c r="EZ129" s="19">
        <v>0</v>
      </c>
      <c r="FA129" s="19">
        <v>0</v>
      </c>
      <c r="FB129" s="19">
        <v>0</v>
      </c>
      <c r="FC129" s="19">
        <v>0</v>
      </c>
      <c r="FD129" s="19">
        <v>0</v>
      </c>
      <c r="FE129" s="19">
        <v>0</v>
      </c>
      <c r="FF129" s="19">
        <v>0</v>
      </c>
      <c r="FG129" s="19">
        <v>0</v>
      </c>
      <c r="FH129" s="19">
        <v>0</v>
      </c>
      <c r="FI129" s="19">
        <v>0</v>
      </c>
      <c r="FJ129" s="19">
        <v>0</v>
      </c>
      <c r="FK129" s="19">
        <v>0</v>
      </c>
      <c r="FL129" s="19">
        <v>0</v>
      </c>
      <c r="FM129" s="19">
        <v>0</v>
      </c>
      <c r="FN129" s="19">
        <v>0</v>
      </c>
      <c r="FO129" s="19">
        <v>0</v>
      </c>
      <c r="FP129" s="19">
        <v>0</v>
      </c>
      <c r="FQ129" s="19">
        <v>0</v>
      </c>
      <c r="FR129" s="19">
        <v>0</v>
      </c>
      <c r="FS129" s="19">
        <v>0</v>
      </c>
      <c r="FT129" s="19">
        <v>0</v>
      </c>
      <c r="FU129" s="19">
        <v>0</v>
      </c>
      <c r="FV129" s="19">
        <v>0</v>
      </c>
      <c r="FW129" s="19">
        <v>0</v>
      </c>
      <c r="FX129" s="19">
        <v>0</v>
      </c>
      <c r="FY129" s="19">
        <v>0</v>
      </c>
      <c r="FZ129" s="19">
        <v>0</v>
      </c>
      <c r="GA129" s="19">
        <v>0</v>
      </c>
      <c r="GB129" s="19">
        <v>0</v>
      </c>
      <c r="GC129" s="19">
        <v>0</v>
      </c>
      <c r="GD129" s="19">
        <v>0</v>
      </c>
      <c r="GE129" s="19">
        <v>0</v>
      </c>
      <c r="GF129" s="19">
        <v>0</v>
      </c>
      <c r="GG129" s="19">
        <v>0</v>
      </c>
      <c r="GH129" s="19">
        <v>0</v>
      </c>
      <c r="GI129" s="19">
        <v>0</v>
      </c>
      <c r="GJ129" s="19">
        <v>0</v>
      </c>
      <c r="GK129" s="19">
        <v>0</v>
      </c>
      <c r="GL129" s="19">
        <v>0</v>
      </c>
      <c r="GM129" s="19">
        <v>0</v>
      </c>
      <c r="GN129" s="19">
        <v>0</v>
      </c>
      <c r="GO129" s="19">
        <v>0</v>
      </c>
      <c r="GP129" s="19">
        <v>0</v>
      </c>
      <c r="GQ129" s="19">
        <v>0</v>
      </c>
      <c r="GR129" s="19">
        <v>0</v>
      </c>
      <c r="GS129" s="19">
        <v>0</v>
      </c>
      <c r="GT129" s="19">
        <v>0</v>
      </c>
      <c r="GU129" s="19">
        <v>0</v>
      </c>
      <c r="GV129" s="19">
        <v>0</v>
      </c>
      <c r="GW129" s="19">
        <v>0</v>
      </c>
      <c r="GX129" s="19">
        <v>0</v>
      </c>
      <c r="GY129" s="19">
        <v>0</v>
      </c>
      <c r="GZ129" s="19">
        <v>0</v>
      </c>
      <c r="HA129" s="19">
        <v>0</v>
      </c>
      <c r="HB129" s="19">
        <v>0</v>
      </c>
      <c r="HC129" s="19">
        <v>0</v>
      </c>
      <c r="HD129" s="19">
        <v>0</v>
      </c>
      <c r="HE129" s="19">
        <v>0</v>
      </c>
      <c r="HF129" s="19">
        <v>0</v>
      </c>
      <c r="HG129" s="19">
        <v>0</v>
      </c>
      <c r="HH129" s="19">
        <v>0</v>
      </c>
      <c r="HI129" s="19">
        <v>0</v>
      </c>
      <c r="HJ129" s="19">
        <v>0</v>
      </c>
      <c r="HK129" s="19">
        <v>0</v>
      </c>
      <c r="HL129" s="19">
        <v>0</v>
      </c>
      <c r="HM129" s="19">
        <v>0</v>
      </c>
      <c r="HN129" s="19">
        <v>0</v>
      </c>
      <c r="HO129" s="19">
        <v>0</v>
      </c>
    </row>
    <row r="130" spans="2:223">
      <c r="B130" s="16"/>
      <c r="C130" s="17" t="s">
        <v>570</v>
      </c>
      <c r="D130" s="19">
        <v>0</v>
      </c>
      <c r="E130" s="19">
        <v>0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>
        <v>0</v>
      </c>
      <c r="AI130" s="19">
        <v>0</v>
      </c>
      <c r="AJ130" s="19">
        <v>0</v>
      </c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>
        <v>0</v>
      </c>
      <c r="BC130" s="19">
        <v>0</v>
      </c>
      <c r="BD130" s="19">
        <v>0</v>
      </c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>
        <v>0</v>
      </c>
      <c r="BM130" s="19">
        <v>0</v>
      </c>
      <c r="BN130" s="19">
        <v>0</v>
      </c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>
        <v>0</v>
      </c>
      <c r="BW130" s="19">
        <v>0</v>
      </c>
      <c r="BX130" s="19">
        <v>0</v>
      </c>
      <c r="BY130" s="19">
        <v>0</v>
      </c>
      <c r="BZ130" s="19">
        <v>0</v>
      </c>
      <c r="CA130" s="19">
        <v>0</v>
      </c>
      <c r="CB130" s="19">
        <v>0</v>
      </c>
      <c r="CC130" s="19">
        <v>0</v>
      </c>
      <c r="CD130" s="19">
        <v>0</v>
      </c>
      <c r="CE130" s="19">
        <v>0</v>
      </c>
      <c r="CF130" s="19">
        <v>0</v>
      </c>
      <c r="CG130" s="19">
        <v>0</v>
      </c>
      <c r="CH130" s="19">
        <v>0</v>
      </c>
      <c r="CI130" s="19">
        <v>0</v>
      </c>
      <c r="CJ130" s="19">
        <v>0</v>
      </c>
      <c r="CK130" s="19">
        <v>0</v>
      </c>
      <c r="CL130" s="19">
        <v>0</v>
      </c>
      <c r="CM130" s="19">
        <v>0</v>
      </c>
      <c r="CN130" s="19">
        <v>0</v>
      </c>
      <c r="CO130" s="19">
        <v>0</v>
      </c>
      <c r="CP130" s="19">
        <v>0</v>
      </c>
      <c r="CQ130" s="19">
        <v>0.004233333013538961</v>
      </c>
      <c r="CR130" s="19">
        <v>-1.034436057057037E-05</v>
      </c>
      <c r="CS130" s="19">
        <v>0</v>
      </c>
      <c r="CT130" s="19">
        <v>0</v>
      </c>
      <c r="CU130" s="19">
        <v>0</v>
      </c>
      <c r="CV130" s="19">
        <v>0</v>
      </c>
      <c r="CW130" s="19">
        <v>0</v>
      </c>
      <c r="CX130" s="19">
        <v>0</v>
      </c>
      <c r="CY130" s="19">
        <v>0</v>
      </c>
      <c r="CZ130" s="19">
        <v>0</v>
      </c>
      <c r="DA130" s="19">
        <v>0</v>
      </c>
      <c r="DB130" s="19">
        <v>0</v>
      </c>
      <c r="DC130" s="19">
        <v>0</v>
      </c>
      <c r="DD130" s="19">
        <v>0</v>
      </c>
      <c r="DE130" s="19">
        <v>0</v>
      </c>
      <c r="DF130" s="19">
        <v>0</v>
      </c>
      <c r="DG130" s="19">
        <v>0</v>
      </c>
      <c r="DH130" s="19">
        <v>0</v>
      </c>
      <c r="DI130" s="19">
        <v>0</v>
      </c>
      <c r="DJ130" s="19">
        <v>0</v>
      </c>
      <c r="DK130" s="19">
        <v>0</v>
      </c>
      <c r="DL130" s="19">
        <v>0</v>
      </c>
      <c r="DM130" s="19">
        <v>0</v>
      </c>
      <c r="DN130" s="19">
        <v>0</v>
      </c>
      <c r="DO130" s="19">
        <v>0</v>
      </c>
      <c r="DP130" s="19">
        <v>0</v>
      </c>
      <c r="DQ130" s="19">
        <v>0</v>
      </c>
      <c r="DR130" s="19">
        <v>0</v>
      </c>
      <c r="DS130" s="19">
        <v>0</v>
      </c>
      <c r="DT130" s="19">
        <v>0</v>
      </c>
      <c r="DU130" s="19">
        <v>0</v>
      </c>
      <c r="DV130" s="19">
        <v>0</v>
      </c>
      <c r="DW130" s="19">
        <v>0</v>
      </c>
      <c r="DX130" s="19">
        <v>0</v>
      </c>
      <c r="DY130" s="19">
        <v>0</v>
      </c>
      <c r="DZ130" s="19">
        <v>0</v>
      </c>
      <c r="EA130" s="19">
        <v>0</v>
      </c>
      <c r="EB130" s="19">
        <v>0</v>
      </c>
      <c r="EC130" s="19">
        <v>0</v>
      </c>
      <c r="ED130" s="19">
        <v>0</v>
      </c>
      <c r="EE130" s="19">
        <v>0</v>
      </c>
      <c r="EF130" s="19">
        <v>0</v>
      </c>
      <c r="EG130" s="19">
        <v>0</v>
      </c>
      <c r="EH130" s="19">
        <v>0</v>
      </c>
      <c r="EI130" s="19">
        <v>0</v>
      </c>
      <c r="EJ130" s="19">
        <v>0</v>
      </c>
      <c r="EK130" s="19">
        <v>0</v>
      </c>
      <c r="EL130" s="19">
        <v>0</v>
      </c>
      <c r="EM130" s="19">
        <v>0</v>
      </c>
      <c r="EN130" s="19">
        <v>0</v>
      </c>
      <c r="EO130" s="19">
        <v>0</v>
      </c>
      <c r="EP130" s="19">
        <v>0</v>
      </c>
      <c r="EQ130" s="19">
        <v>0</v>
      </c>
      <c r="ER130" s="19">
        <v>0</v>
      </c>
      <c r="ES130" s="19">
        <v>0</v>
      </c>
      <c r="ET130" s="19">
        <v>0</v>
      </c>
      <c r="EU130" s="19">
        <v>0</v>
      </c>
      <c r="EV130" s="19">
        <v>0</v>
      </c>
      <c r="EW130" s="19">
        <v>0</v>
      </c>
      <c r="EX130" s="19">
        <v>0</v>
      </c>
      <c r="EY130" s="19">
        <v>0</v>
      </c>
      <c r="EZ130" s="19">
        <v>0</v>
      </c>
      <c r="FA130" s="19">
        <v>0</v>
      </c>
      <c r="FB130" s="19">
        <v>0</v>
      </c>
      <c r="FC130" s="19">
        <v>0</v>
      </c>
      <c r="FD130" s="19">
        <v>0</v>
      </c>
      <c r="FE130" s="19">
        <v>0</v>
      </c>
      <c r="FF130" s="19">
        <v>0</v>
      </c>
      <c r="FG130" s="19">
        <v>0</v>
      </c>
      <c r="FH130" s="19">
        <v>0</v>
      </c>
      <c r="FI130" s="19">
        <v>0</v>
      </c>
      <c r="FJ130" s="19">
        <v>0</v>
      </c>
      <c r="FK130" s="19">
        <v>0</v>
      </c>
      <c r="FL130" s="19">
        <v>0</v>
      </c>
      <c r="FM130" s="19">
        <v>0</v>
      </c>
      <c r="FN130" s="19">
        <v>0</v>
      </c>
      <c r="FO130" s="19">
        <v>0</v>
      </c>
      <c r="FP130" s="19">
        <v>0</v>
      </c>
      <c r="FQ130" s="19">
        <v>0</v>
      </c>
      <c r="FR130" s="19">
        <v>0</v>
      </c>
      <c r="FS130" s="19">
        <v>0</v>
      </c>
      <c r="FT130" s="19">
        <v>0</v>
      </c>
      <c r="FU130" s="19">
        <v>0</v>
      </c>
      <c r="FV130" s="19">
        <v>0</v>
      </c>
      <c r="FW130" s="19">
        <v>0</v>
      </c>
      <c r="FX130" s="19">
        <v>0</v>
      </c>
      <c r="FY130" s="19">
        <v>0</v>
      </c>
      <c r="FZ130" s="19">
        <v>0</v>
      </c>
      <c r="GA130" s="19">
        <v>0</v>
      </c>
      <c r="GB130" s="19">
        <v>0</v>
      </c>
      <c r="GC130" s="19">
        <v>0</v>
      </c>
      <c r="GD130" s="19">
        <v>0</v>
      </c>
      <c r="GE130" s="19">
        <v>0</v>
      </c>
      <c r="GF130" s="19">
        <v>0</v>
      </c>
      <c r="GG130" s="19">
        <v>0</v>
      </c>
      <c r="GH130" s="19">
        <v>0</v>
      </c>
      <c r="GI130" s="19">
        <v>0</v>
      </c>
      <c r="GJ130" s="19">
        <v>0</v>
      </c>
      <c r="GK130" s="19">
        <v>0</v>
      </c>
      <c r="GL130" s="19">
        <v>0</v>
      </c>
      <c r="GM130" s="19">
        <v>0</v>
      </c>
      <c r="GN130" s="19">
        <v>0</v>
      </c>
      <c r="GO130" s="19">
        <v>0</v>
      </c>
      <c r="GP130" s="19">
        <v>0</v>
      </c>
      <c r="GQ130" s="19">
        <v>0</v>
      </c>
      <c r="GR130" s="19">
        <v>0</v>
      </c>
      <c r="GS130" s="19">
        <v>0</v>
      </c>
      <c r="GT130" s="19">
        <v>0</v>
      </c>
      <c r="GU130" s="19">
        <v>0</v>
      </c>
      <c r="GV130" s="19">
        <v>0</v>
      </c>
      <c r="GW130" s="19">
        <v>0</v>
      </c>
      <c r="GX130" s="19">
        <v>0</v>
      </c>
      <c r="GY130" s="19">
        <v>0</v>
      </c>
      <c r="GZ130" s="19">
        <v>0</v>
      </c>
      <c r="HA130" s="19">
        <v>0</v>
      </c>
      <c r="HB130" s="19">
        <v>0</v>
      </c>
      <c r="HC130" s="19">
        <v>0</v>
      </c>
      <c r="HD130" s="19">
        <v>0</v>
      </c>
      <c r="HE130" s="19">
        <v>0</v>
      </c>
      <c r="HF130" s="19">
        <v>0</v>
      </c>
      <c r="HG130" s="19">
        <v>0</v>
      </c>
      <c r="HH130" s="19">
        <v>0</v>
      </c>
      <c r="HI130" s="19">
        <v>0</v>
      </c>
      <c r="HJ130" s="19">
        <v>0</v>
      </c>
      <c r="HK130" s="19">
        <v>0</v>
      </c>
      <c r="HL130" s="19">
        <v>0</v>
      </c>
      <c r="HM130" s="19">
        <v>0</v>
      </c>
      <c r="HN130" s="19">
        <v>0</v>
      </c>
      <c r="HO130" s="19">
        <v>0</v>
      </c>
    </row>
    <row r="131" spans="2:223">
      <c r="B131" s="16"/>
      <c r="C131" s="17" t="s">
        <v>572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>
        <v>0</v>
      </c>
      <c r="AI131" s="19">
        <v>0</v>
      </c>
      <c r="AJ131" s="19">
        <v>0</v>
      </c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>
        <v>0</v>
      </c>
      <c r="BC131" s="19">
        <v>0</v>
      </c>
      <c r="BD131" s="19">
        <v>0</v>
      </c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>
        <v>0</v>
      </c>
      <c r="BM131" s="19">
        <v>0</v>
      </c>
      <c r="BN131" s="19">
        <v>0</v>
      </c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>
        <v>0</v>
      </c>
      <c r="BW131" s="19">
        <v>0</v>
      </c>
      <c r="BX131" s="19">
        <v>0</v>
      </c>
      <c r="BY131" s="19">
        <v>0</v>
      </c>
      <c r="BZ131" s="19">
        <v>0</v>
      </c>
      <c r="CA131" s="19">
        <v>0</v>
      </c>
      <c r="CB131" s="19">
        <v>0</v>
      </c>
      <c r="CC131" s="19">
        <v>0</v>
      </c>
      <c r="CD131" s="19">
        <v>0</v>
      </c>
      <c r="CE131" s="19">
        <v>0</v>
      </c>
      <c r="CF131" s="19">
        <v>0</v>
      </c>
      <c r="CG131" s="19">
        <v>0</v>
      </c>
      <c r="CH131" s="19">
        <v>0</v>
      </c>
      <c r="CI131" s="19">
        <v>0</v>
      </c>
      <c r="CJ131" s="19">
        <v>0</v>
      </c>
      <c r="CK131" s="19">
        <v>0</v>
      </c>
      <c r="CL131" s="19">
        <v>0</v>
      </c>
      <c r="CM131" s="19">
        <v>0</v>
      </c>
      <c r="CN131" s="19">
        <v>0</v>
      </c>
      <c r="CO131" s="19">
        <v>0</v>
      </c>
      <c r="CP131" s="19">
        <v>0</v>
      </c>
      <c r="CQ131" s="19">
        <v>0.1560244610299896</v>
      </c>
      <c r="CR131" s="19">
        <v>-0.0004033192988156789</v>
      </c>
      <c r="CS131" s="19">
        <v>0</v>
      </c>
      <c r="CT131" s="19">
        <v>0</v>
      </c>
      <c r="CU131" s="19">
        <v>0</v>
      </c>
      <c r="CV131" s="19">
        <v>0</v>
      </c>
      <c r="CW131" s="19">
        <v>0</v>
      </c>
      <c r="CX131" s="19">
        <v>0</v>
      </c>
      <c r="CY131" s="19">
        <v>0</v>
      </c>
      <c r="CZ131" s="19">
        <v>0</v>
      </c>
      <c r="DA131" s="19">
        <v>0</v>
      </c>
      <c r="DB131" s="19">
        <v>0</v>
      </c>
      <c r="DC131" s="19">
        <v>0</v>
      </c>
      <c r="DD131" s="19">
        <v>0</v>
      </c>
      <c r="DE131" s="19">
        <v>0</v>
      </c>
      <c r="DF131" s="19">
        <v>0</v>
      </c>
      <c r="DG131" s="19">
        <v>0</v>
      </c>
      <c r="DH131" s="19">
        <v>0</v>
      </c>
      <c r="DI131" s="19">
        <v>0</v>
      </c>
      <c r="DJ131" s="19">
        <v>0</v>
      </c>
      <c r="DK131" s="19">
        <v>0</v>
      </c>
      <c r="DL131" s="19">
        <v>0</v>
      </c>
      <c r="DM131" s="19">
        <v>0</v>
      </c>
      <c r="DN131" s="19">
        <v>0</v>
      </c>
      <c r="DO131" s="19">
        <v>0</v>
      </c>
      <c r="DP131" s="19">
        <v>0</v>
      </c>
      <c r="DQ131" s="19">
        <v>0</v>
      </c>
      <c r="DR131" s="19">
        <v>0</v>
      </c>
      <c r="DS131" s="19">
        <v>0</v>
      </c>
      <c r="DT131" s="19">
        <v>0</v>
      </c>
      <c r="DU131" s="19">
        <v>0</v>
      </c>
      <c r="DV131" s="19">
        <v>0</v>
      </c>
      <c r="DW131" s="19">
        <v>0</v>
      </c>
      <c r="DX131" s="19">
        <v>0</v>
      </c>
      <c r="DY131" s="19">
        <v>0</v>
      </c>
      <c r="DZ131" s="19">
        <v>0</v>
      </c>
      <c r="EA131" s="19">
        <v>0</v>
      </c>
      <c r="EB131" s="19">
        <v>0</v>
      </c>
      <c r="EC131" s="19">
        <v>0</v>
      </c>
      <c r="ED131" s="19">
        <v>0</v>
      </c>
      <c r="EE131" s="19">
        <v>0</v>
      </c>
      <c r="EF131" s="19">
        <v>0</v>
      </c>
      <c r="EG131" s="19">
        <v>0</v>
      </c>
      <c r="EH131" s="19">
        <v>0</v>
      </c>
      <c r="EI131" s="19">
        <v>0</v>
      </c>
      <c r="EJ131" s="19">
        <v>0</v>
      </c>
      <c r="EK131" s="19">
        <v>0</v>
      </c>
      <c r="EL131" s="19">
        <v>0</v>
      </c>
      <c r="EM131" s="19">
        <v>0</v>
      </c>
      <c r="EN131" s="19">
        <v>0</v>
      </c>
      <c r="EO131" s="19">
        <v>0</v>
      </c>
      <c r="EP131" s="19">
        <v>0</v>
      </c>
      <c r="EQ131" s="19">
        <v>0</v>
      </c>
      <c r="ER131" s="19">
        <v>0</v>
      </c>
      <c r="ES131" s="19">
        <v>0</v>
      </c>
      <c r="ET131" s="19">
        <v>0</v>
      </c>
      <c r="EU131" s="19">
        <v>0</v>
      </c>
      <c r="EV131" s="19">
        <v>0</v>
      </c>
      <c r="EW131" s="19">
        <v>0</v>
      </c>
      <c r="EX131" s="19">
        <v>0</v>
      </c>
      <c r="EY131" s="19">
        <v>0</v>
      </c>
      <c r="EZ131" s="19">
        <v>0</v>
      </c>
      <c r="FA131" s="19">
        <v>0</v>
      </c>
      <c r="FB131" s="19">
        <v>0</v>
      </c>
      <c r="FC131" s="19">
        <v>0</v>
      </c>
      <c r="FD131" s="19">
        <v>0</v>
      </c>
      <c r="FE131" s="19">
        <v>0</v>
      </c>
      <c r="FF131" s="19">
        <v>0</v>
      </c>
      <c r="FG131" s="19">
        <v>0</v>
      </c>
      <c r="FH131" s="19">
        <v>0</v>
      </c>
      <c r="FI131" s="19">
        <v>0</v>
      </c>
      <c r="FJ131" s="19">
        <v>0</v>
      </c>
      <c r="FK131" s="19">
        <v>0</v>
      </c>
      <c r="FL131" s="19">
        <v>0</v>
      </c>
      <c r="FM131" s="19">
        <v>0</v>
      </c>
      <c r="FN131" s="19">
        <v>0</v>
      </c>
      <c r="FO131" s="19">
        <v>0</v>
      </c>
      <c r="FP131" s="19">
        <v>0</v>
      </c>
      <c r="FQ131" s="19">
        <v>0</v>
      </c>
      <c r="FR131" s="19">
        <v>0</v>
      </c>
      <c r="FS131" s="19">
        <v>0</v>
      </c>
      <c r="FT131" s="19">
        <v>0</v>
      </c>
      <c r="FU131" s="19">
        <v>0</v>
      </c>
      <c r="FV131" s="19">
        <v>0</v>
      </c>
      <c r="FW131" s="19">
        <v>0</v>
      </c>
      <c r="FX131" s="19">
        <v>0</v>
      </c>
      <c r="FY131" s="19">
        <v>0</v>
      </c>
      <c r="FZ131" s="19">
        <v>0</v>
      </c>
      <c r="GA131" s="19">
        <v>0</v>
      </c>
      <c r="GB131" s="19">
        <v>0</v>
      </c>
      <c r="GC131" s="19">
        <v>0</v>
      </c>
      <c r="GD131" s="19">
        <v>0</v>
      </c>
      <c r="GE131" s="19">
        <v>0</v>
      </c>
      <c r="GF131" s="19">
        <v>0</v>
      </c>
      <c r="GG131" s="19">
        <v>0</v>
      </c>
      <c r="GH131" s="19">
        <v>0</v>
      </c>
      <c r="GI131" s="19">
        <v>0</v>
      </c>
      <c r="GJ131" s="19">
        <v>0</v>
      </c>
      <c r="GK131" s="19">
        <v>0</v>
      </c>
      <c r="GL131" s="19">
        <v>0</v>
      </c>
      <c r="GM131" s="19">
        <v>0</v>
      </c>
      <c r="GN131" s="19">
        <v>0</v>
      </c>
      <c r="GO131" s="19">
        <v>0</v>
      </c>
      <c r="GP131" s="19">
        <v>0</v>
      </c>
      <c r="GQ131" s="19">
        <v>0</v>
      </c>
      <c r="GR131" s="19">
        <v>0</v>
      </c>
      <c r="GS131" s="19">
        <v>0</v>
      </c>
      <c r="GT131" s="19">
        <v>0</v>
      </c>
      <c r="GU131" s="19">
        <v>0</v>
      </c>
      <c r="GV131" s="19">
        <v>0</v>
      </c>
      <c r="GW131" s="19">
        <v>0</v>
      </c>
      <c r="GX131" s="19">
        <v>0</v>
      </c>
      <c r="GY131" s="19">
        <v>0</v>
      </c>
      <c r="GZ131" s="19">
        <v>0</v>
      </c>
      <c r="HA131" s="19">
        <v>0</v>
      </c>
      <c r="HB131" s="19">
        <v>0</v>
      </c>
      <c r="HC131" s="19">
        <v>0</v>
      </c>
      <c r="HD131" s="19">
        <v>0</v>
      </c>
      <c r="HE131" s="19">
        <v>0</v>
      </c>
      <c r="HF131" s="19">
        <v>0</v>
      </c>
      <c r="HG131" s="19">
        <v>0</v>
      </c>
      <c r="HH131" s="19">
        <v>0</v>
      </c>
      <c r="HI131" s="19">
        <v>0</v>
      </c>
      <c r="HJ131" s="19">
        <v>0</v>
      </c>
      <c r="HK131" s="19">
        <v>0</v>
      </c>
      <c r="HL131" s="19">
        <v>0</v>
      </c>
      <c r="HM131" s="19">
        <v>0</v>
      </c>
      <c r="HN131" s="19">
        <v>0</v>
      </c>
      <c r="HO131" s="19">
        <v>0</v>
      </c>
    </row>
    <row r="132" spans="2:223">
      <c r="B132" s="16"/>
      <c r="C132" s="17" t="s">
        <v>574</v>
      </c>
      <c r="D132" s="19">
        <v>0</v>
      </c>
      <c r="E132" s="19">
        <v>0</v>
      </c>
      <c r="F132" s="19">
        <v>0</v>
      </c>
      <c r="G132" s="19">
        <v>0</v>
      </c>
      <c r="H132" s="19">
        <v>0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>
        <v>0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>
        <v>0</v>
      </c>
      <c r="BC132" s="19">
        <v>0</v>
      </c>
      <c r="BD132" s="19">
        <v>0</v>
      </c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>
        <v>0</v>
      </c>
      <c r="BM132" s="19">
        <v>0</v>
      </c>
      <c r="BN132" s="19">
        <v>0</v>
      </c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>
        <v>0</v>
      </c>
      <c r="BW132" s="19">
        <v>0</v>
      </c>
      <c r="BX132" s="19">
        <v>0</v>
      </c>
      <c r="BY132" s="19">
        <v>0</v>
      </c>
      <c r="BZ132" s="19">
        <v>0</v>
      </c>
      <c r="CA132" s="19">
        <v>0</v>
      </c>
      <c r="CB132" s="19">
        <v>0</v>
      </c>
      <c r="CC132" s="19">
        <v>0</v>
      </c>
      <c r="CD132" s="19">
        <v>0</v>
      </c>
      <c r="CE132" s="19">
        <v>0</v>
      </c>
      <c r="CF132" s="19">
        <v>0</v>
      </c>
      <c r="CG132" s="19">
        <v>0</v>
      </c>
      <c r="CH132" s="19">
        <v>0</v>
      </c>
      <c r="CI132" s="19">
        <v>0</v>
      </c>
      <c r="CJ132" s="19">
        <v>0</v>
      </c>
      <c r="CK132" s="19">
        <v>0</v>
      </c>
      <c r="CL132" s="19">
        <v>0</v>
      </c>
      <c r="CM132" s="19">
        <v>0</v>
      </c>
      <c r="CN132" s="19">
        <v>0</v>
      </c>
      <c r="CO132" s="19">
        <v>0</v>
      </c>
      <c r="CP132" s="19">
        <v>0</v>
      </c>
      <c r="CQ132" s="19">
        <v>0.09967544398128569</v>
      </c>
      <c r="CR132" s="19">
        <v>0.0008485838411181884</v>
      </c>
      <c r="CS132" s="19">
        <v>0</v>
      </c>
      <c r="CT132" s="19">
        <v>0</v>
      </c>
      <c r="CU132" s="19">
        <v>0</v>
      </c>
      <c r="CV132" s="19">
        <v>0</v>
      </c>
      <c r="CW132" s="19">
        <v>0</v>
      </c>
      <c r="CX132" s="19">
        <v>0</v>
      </c>
      <c r="CY132" s="19">
        <v>0</v>
      </c>
      <c r="CZ132" s="19">
        <v>0</v>
      </c>
      <c r="DA132" s="19">
        <v>0</v>
      </c>
      <c r="DB132" s="19">
        <v>0</v>
      </c>
      <c r="DC132" s="19">
        <v>0</v>
      </c>
      <c r="DD132" s="19">
        <v>0</v>
      </c>
      <c r="DE132" s="19">
        <v>0</v>
      </c>
      <c r="DF132" s="19">
        <v>0</v>
      </c>
      <c r="DG132" s="19">
        <v>0</v>
      </c>
      <c r="DH132" s="19">
        <v>0</v>
      </c>
      <c r="DI132" s="19">
        <v>0</v>
      </c>
      <c r="DJ132" s="19">
        <v>0</v>
      </c>
      <c r="DK132" s="19">
        <v>0</v>
      </c>
      <c r="DL132" s="19">
        <v>0</v>
      </c>
      <c r="DM132" s="19">
        <v>0</v>
      </c>
      <c r="DN132" s="19">
        <v>0</v>
      </c>
      <c r="DO132" s="19">
        <v>0</v>
      </c>
      <c r="DP132" s="19">
        <v>0</v>
      </c>
      <c r="DQ132" s="19">
        <v>0</v>
      </c>
      <c r="DR132" s="19">
        <v>0</v>
      </c>
      <c r="DS132" s="19">
        <v>0</v>
      </c>
      <c r="DT132" s="19">
        <v>0</v>
      </c>
      <c r="DU132" s="19">
        <v>0</v>
      </c>
      <c r="DV132" s="19">
        <v>0</v>
      </c>
      <c r="DW132" s="19">
        <v>0</v>
      </c>
      <c r="DX132" s="19">
        <v>0</v>
      </c>
      <c r="DY132" s="19">
        <v>0</v>
      </c>
      <c r="DZ132" s="19">
        <v>0</v>
      </c>
      <c r="EA132" s="19">
        <v>0</v>
      </c>
      <c r="EB132" s="19">
        <v>0</v>
      </c>
      <c r="EC132" s="19">
        <v>0</v>
      </c>
      <c r="ED132" s="19">
        <v>0</v>
      </c>
      <c r="EE132" s="19">
        <v>0</v>
      </c>
      <c r="EF132" s="19">
        <v>0</v>
      </c>
      <c r="EG132" s="19">
        <v>0</v>
      </c>
      <c r="EH132" s="19">
        <v>0</v>
      </c>
      <c r="EI132" s="19">
        <v>0</v>
      </c>
      <c r="EJ132" s="19">
        <v>0</v>
      </c>
      <c r="EK132" s="19">
        <v>0</v>
      </c>
      <c r="EL132" s="19">
        <v>0</v>
      </c>
      <c r="EM132" s="19">
        <v>0</v>
      </c>
      <c r="EN132" s="19">
        <v>0</v>
      </c>
      <c r="EO132" s="19">
        <v>0</v>
      </c>
      <c r="EP132" s="19">
        <v>0</v>
      </c>
      <c r="EQ132" s="19">
        <v>0</v>
      </c>
      <c r="ER132" s="19">
        <v>0</v>
      </c>
      <c r="ES132" s="19">
        <v>0</v>
      </c>
      <c r="ET132" s="19">
        <v>0</v>
      </c>
      <c r="EU132" s="19">
        <v>0</v>
      </c>
      <c r="EV132" s="19">
        <v>0</v>
      </c>
      <c r="EW132" s="19">
        <v>0</v>
      </c>
      <c r="EX132" s="19">
        <v>0</v>
      </c>
      <c r="EY132" s="19">
        <v>0</v>
      </c>
      <c r="EZ132" s="19">
        <v>0</v>
      </c>
      <c r="FA132" s="19">
        <v>0</v>
      </c>
      <c r="FB132" s="19">
        <v>0</v>
      </c>
      <c r="FC132" s="19">
        <v>0</v>
      </c>
      <c r="FD132" s="19">
        <v>0</v>
      </c>
      <c r="FE132" s="19">
        <v>0</v>
      </c>
      <c r="FF132" s="19">
        <v>0</v>
      </c>
      <c r="FG132" s="19">
        <v>0</v>
      </c>
      <c r="FH132" s="19">
        <v>0</v>
      </c>
      <c r="FI132" s="19">
        <v>0</v>
      </c>
      <c r="FJ132" s="19">
        <v>0</v>
      </c>
      <c r="FK132" s="19">
        <v>0</v>
      </c>
      <c r="FL132" s="19">
        <v>0</v>
      </c>
      <c r="FM132" s="19">
        <v>0</v>
      </c>
      <c r="FN132" s="19">
        <v>0</v>
      </c>
      <c r="FO132" s="19">
        <v>0</v>
      </c>
      <c r="FP132" s="19">
        <v>0</v>
      </c>
      <c r="FQ132" s="19">
        <v>0</v>
      </c>
      <c r="FR132" s="19">
        <v>0</v>
      </c>
      <c r="FS132" s="19">
        <v>0</v>
      </c>
      <c r="FT132" s="19">
        <v>0</v>
      </c>
      <c r="FU132" s="19">
        <v>0</v>
      </c>
      <c r="FV132" s="19">
        <v>0</v>
      </c>
      <c r="FW132" s="19">
        <v>0</v>
      </c>
      <c r="FX132" s="19">
        <v>0</v>
      </c>
      <c r="FY132" s="19">
        <v>0</v>
      </c>
      <c r="FZ132" s="19">
        <v>0</v>
      </c>
      <c r="GA132" s="19">
        <v>0</v>
      </c>
      <c r="GB132" s="19">
        <v>0</v>
      </c>
      <c r="GC132" s="19">
        <v>0</v>
      </c>
      <c r="GD132" s="19">
        <v>0</v>
      </c>
      <c r="GE132" s="19">
        <v>0</v>
      </c>
      <c r="GF132" s="19">
        <v>0</v>
      </c>
      <c r="GG132" s="19">
        <v>0</v>
      </c>
      <c r="GH132" s="19">
        <v>0</v>
      </c>
      <c r="GI132" s="19">
        <v>0</v>
      </c>
      <c r="GJ132" s="19">
        <v>0</v>
      </c>
      <c r="GK132" s="19">
        <v>0</v>
      </c>
      <c r="GL132" s="19">
        <v>0</v>
      </c>
      <c r="GM132" s="19">
        <v>0</v>
      </c>
      <c r="GN132" s="19">
        <v>0</v>
      </c>
      <c r="GO132" s="19">
        <v>0</v>
      </c>
      <c r="GP132" s="19">
        <v>0</v>
      </c>
      <c r="GQ132" s="19">
        <v>0</v>
      </c>
      <c r="GR132" s="19">
        <v>0</v>
      </c>
      <c r="GS132" s="19">
        <v>0</v>
      </c>
      <c r="GT132" s="19">
        <v>0</v>
      </c>
      <c r="GU132" s="19">
        <v>0</v>
      </c>
      <c r="GV132" s="19">
        <v>0</v>
      </c>
      <c r="GW132" s="19">
        <v>0</v>
      </c>
      <c r="GX132" s="19">
        <v>0</v>
      </c>
      <c r="GY132" s="19">
        <v>0</v>
      </c>
      <c r="GZ132" s="19">
        <v>0</v>
      </c>
      <c r="HA132" s="19">
        <v>0</v>
      </c>
      <c r="HB132" s="19">
        <v>0</v>
      </c>
      <c r="HC132" s="19">
        <v>0</v>
      </c>
      <c r="HD132" s="19">
        <v>0</v>
      </c>
      <c r="HE132" s="19">
        <v>0</v>
      </c>
      <c r="HF132" s="19">
        <v>0</v>
      </c>
      <c r="HG132" s="19">
        <v>0</v>
      </c>
      <c r="HH132" s="19">
        <v>0</v>
      </c>
      <c r="HI132" s="19">
        <v>0</v>
      </c>
      <c r="HJ132" s="19">
        <v>0</v>
      </c>
      <c r="HK132" s="19">
        <v>0</v>
      </c>
      <c r="HL132" s="19">
        <v>0</v>
      </c>
      <c r="HM132" s="19">
        <v>0</v>
      </c>
      <c r="HN132" s="19">
        <v>0</v>
      </c>
      <c r="HO132" s="19">
        <v>0</v>
      </c>
    </row>
    <row r="133" spans="2:223">
      <c r="B133" s="16"/>
      <c r="C133" s="17" t="s">
        <v>576</v>
      </c>
      <c r="D133" s="19">
        <v>0</v>
      </c>
      <c r="E133" s="19">
        <v>0</v>
      </c>
      <c r="F133" s="19">
        <v>0</v>
      </c>
      <c r="G133" s="19">
        <v>0</v>
      </c>
      <c r="H133" s="19">
        <v>0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>
        <v>0</v>
      </c>
      <c r="BC133" s="19">
        <v>0</v>
      </c>
      <c r="BD133" s="19">
        <v>0</v>
      </c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>
        <v>0</v>
      </c>
      <c r="BM133" s="19">
        <v>0</v>
      </c>
      <c r="BN133" s="19">
        <v>0</v>
      </c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>
        <v>0</v>
      </c>
      <c r="BW133" s="19">
        <v>0</v>
      </c>
      <c r="BX133" s="19">
        <v>0</v>
      </c>
      <c r="BY133" s="19">
        <v>0</v>
      </c>
      <c r="BZ133" s="19">
        <v>0</v>
      </c>
      <c r="CA133" s="19">
        <v>0</v>
      </c>
      <c r="CB133" s="19">
        <v>0</v>
      </c>
      <c r="CC133" s="19">
        <v>0</v>
      </c>
      <c r="CD133" s="19">
        <v>0</v>
      </c>
      <c r="CE133" s="19">
        <v>0</v>
      </c>
      <c r="CF133" s="19">
        <v>0</v>
      </c>
      <c r="CG133" s="19">
        <v>0</v>
      </c>
      <c r="CH133" s="19">
        <v>0</v>
      </c>
      <c r="CI133" s="19">
        <v>0</v>
      </c>
      <c r="CJ133" s="19">
        <v>0</v>
      </c>
      <c r="CK133" s="19">
        <v>0</v>
      </c>
      <c r="CL133" s="19">
        <v>0</v>
      </c>
      <c r="CM133" s="19">
        <v>0</v>
      </c>
      <c r="CN133" s="19">
        <v>0</v>
      </c>
      <c r="CO133" s="19">
        <v>0</v>
      </c>
      <c r="CP133" s="19">
        <v>0</v>
      </c>
      <c r="CQ133" s="19">
        <v>0.1607589875867274</v>
      </c>
      <c r="CR133" s="19">
        <v>0.008031430653156195</v>
      </c>
      <c r="CS133" s="19">
        <v>0</v>
      </c>
      <c r="CT133" s="19">
        <v>0</v>
      </c>
      <c r="CU133" s="19">
        <v>0</v>
      </c>
      <c r="CV133" s="19">
        <v>0</v>
      </c>
      <c r="CW133" s="19">
        <v>0</v>
      </c>
      <c r="CX133" s="19">
        <v>0</v>
      </c>
      <c r="CY133" s="19">
        <v>0</v>
      </c>
      <c r="CZ133" s="19">
        <v>0</v>
      </c>
      <c r="DA133" s="19">
        <v>0</v>
      </c>
      <c r="DB133" s="19">
        <v>0</v>
      </c>
      <c r="DC133" s="19">
        <v>0</v>
      </c>
      <c r="DD133" s="19">
        <v>0</v>
      </c>
      <c r="DE133" s="19">
        <v>0</v>
      </c>
      <c r="DF133" s="19">
        <v>0</v>
      </c>
      <c r="DG133" s="19">
        <v>0</v>
      </c>
      <c r="DH133" s="19">
        <v>0</v>
      </c>
      <c r="DI133" s="19">
        <v>0</v>
      </c>
      <c r="DJ133" s="19">
        <v>0</v>
      </c>
      <c r="DK133" s="19">
        <v>0</v>
      </c>
      <c r="DL133" s="19">
        <v>0</v>
      </c>
      <c r="DM133" s="19">
        <v>0</v>
      </c>
      <c r="DN133" s="19">
        <v>0</v>
      </c>
      <c r="DO133" s="19">
        <v>0</v>
      </c>
      <c r="DP133" s="19">
        <v>0</v>
      </c>
      <c r="DQ133" s="19">
        <v>0</v>
      </c>
      <c r="DR133" s="19">
        <v>0</v>
      </c>
      <c r="DS133" s="19">
        <v>0</v>
      </c>
      <c r="DT133" s="19">
        <v>0</v>
      </c>
      <c r="DU133" s="19">
        <v>0</v>
      </c>
      <c r="DV133" s="19">
        <v>0</v>
      </c>
      <c r="DW133" s="19">
        <v>0</v>
      </c>
      <c r="DX133" s="19">
        <v>0</v>
      </c>
      <c r="DY133" s="19">
        <v>0</v>
      </c>
      <c r="DZ133" s="19">
        <v>0</v>
      </c>
      <c r="EA133" s="19">
        <v>0</v>
      </c>
      <c r="EB133" s="19">
        <v>0</v>
      </c>
      <c r="EC133" s="19">
        <v>0</v>
      </c>
      <c r="ED133" s="19">
        <v>0</v>
      </c>
      <c r="EE133" s="19">
        <v>0</v>
      </c>
      <c r="EF133" s="19">
        <v>0</v>
      </c>
      <c r="EG133" s="19">
        <v>0</v>
      </c>
      <c r="EH133" s="19">
        <v>0</v>
      </c>
      <c r="EI133" s="19">
        <v>0</v>
      </c>
      <c r="EJ133" s="19">
        <v>0</v>
      </c>
      <c r="EK133" s="19">
        <v>0</v>
      </c>
      <c r="EL133" s="19">
        <v>0</v>
      </c>
      <c r="EM133" s="19">
        <v>0</v>
      </c>
      <c r="EN133" s="19">
        <v>0</v>
      </c>
      <c r="EO133" s="19">
        <v>0</v>
      </c>
      <c r="EP133" s="19">
        <v>0</v>
      </c>
      <c r="EQ133" s="19">
        <v>0</v>
      </c>
      <c r="ER133" s="19">
        <v>0</v>
      </c>
      <c r="ES133" s="19">
        <v>0</v>
      </c>
      <c r="ET133" s="19">
        <v>0</v>
      </c>
      <c r="EU133" s="19">
        <v>0</v>
      </c>
      <c r="EV133" s="19">
        <v>0</v>
      </c>
      <c r="EW133" s="19">
        <v>0</v>
      </c>
      <c r="EX133" s="19">
        <v>0</v>
      </c>
      <c r="EY133" s="19">
        <v>0</v>
      </c>
      <c r="EZ133" s="19">
        <v>0</v>
      </c>
      <c r="FA133" s="19">
        <v>0</v>
      </c>
      <c r="FB133" s="19">
        <v>0</v>
      </c>
      <c r="FC133" s="19">
        <v>0</v>
      </c>
      <c r="FD133" s="19">
        <v>0</v>
      </c>
      <c r="FE133" s="19">
        <v>0</v>
      </c>
      <c r="FF133" s="19">
        <v>0</v>
      </c>
      <c r="FG133" s="19">
        <v>0</v>
      </c>
      <c r="FH133" s="19">
        <v>0</v>
      </c>
      <c r="FI133" s="19">
        <v>0</v>
      </c>
      <c r="FJ133" s="19">
        <v>0</v>
      </c>
      <c r="FK133" s="19">
        <v>0</v>
      </c>
      <c r="FL133" s="19">
        <v>0</v>
      </c>
      <c r="FM133" s="19">
        <v>0</v>
      </c>
      <c r="FN133" s="19">
        <v>0</v>
      </c>
      <c r="FO133" s="19">
        <v>0</v>
      </c>
      <c r="FP133" s="19">
        <v>0</v>
      </c>
      <c r="FQ133" s="19">
        <v>0</v>
      </c>
      <c r="FR133" s="19">
        <v>0</v>
      </c>
      <c r="FS133" s="19">
        <v>0</v>
      </c>
      <c r="FT133" s="19">
        <v>0</v>
      </c>
      <c r="FU133" s="19">
        <v>0</v>
      </c>
      <c r="FV133" s="19">
        <v>0</v>
      </c>
      <c r="FW133" s="19">
        <v>0</v>
      </c>
      <c r="FX133" s="19">
        <v>0</v>
      </c>
      <c r="FY133" s="19">
        <v>0</v>
      </c>
      <c r="FZ133" s="19">
        <v>0</v>
      </c>
      <c r="GA133" s="19">
        <v>0</v>
      </c>
      <c r="GB133" s="19">
        <v>0</v>
      </c>
      <c r="GC133" s="19">
        <v>0</v>
      </c>
      <c r="GD133" s="19">
        <v>0</v>
      </c>
      <c r="GE133" s="19">
        <v>0</v>
      </c>
      <c r="GF133" s="19">
        <v>0</v>
      </c>
      <c r="GG133" s="19">
        <v>0</v>
      </c>
      <c r="GH133" s="19">
        <v>0</v>
      </c>
      <c r="GI133" s="19">
        <v>0</v>
      </c>
      <c r="GJ133" s="19">
        <v>0</v>
      </c>
      <c r="GK133" s="19">
        <v>0</v>
      </c>
      <c r="GL133" s="19">
        <v>0</v>
      </c>
      <c r="GM133" s="19">
        <v>0</v>
      </c>
      <c r="GN133" s="19">
        <v>0</v>
      </c>
      <c r="GO133" s="19">
        <v>0</v>
      </c>
      <c r="GP133" s="19">
        <v>0</v>
      </c>
      <c r="GQ133" s="19">
        <v>0</v>
      </c>
      <c r="GR133" s="19">
        <v>0</v>
      </c>
      <c r="GS133" s="19">
        <v>0</v>
      </c>
      <c r="GT133" s="19">
        <v>0</v>
      </c>
      <c r="GU133" s="19">
        <v>0</v>
      </c>
      <c r="GV133" s="19">
        <v>0</v>
      </c>
      <c r="GW133" s="19">
        <v>0</v>
      </c>
      <c r="GX133" s="19">
        <v>0</v>
      </c>
      <c r="GY133" s="19">
        <v>0</v>
      </c>
      <c r="GZ133" s="19">
        <v>0</v>
      </c>
      <c r="HA133" s="19">
        <v>0</v>
      </c>
      <c r="HB133" s="19">
        <v>0</v>
      </c>
      <c r="HC133" s="19">
        <v>0</v>
      </c>
      <c r="HD133" s="19">
        <v>0</v>
      </c>
      <c r="HE133" s="19">
        <v>0</v>
      </c>
      <c r="HF133" s="19">
        <v>0</v>
      </c>
      <c r="HG133" s="19">
        <v>0</v>
      </c>
      <c r="HH133" s="19">
        <v>0</v>
      </c>
      <c r="HI133" s="19">
        <v>0</v>
      </c>
      <c r="HJ133" s="19">
        <v>0</v>
      </c>
      <c r="HK133" s="19">
        <v>0</v>
      </c>
      <c r="HL133" s="19">
        <v>0</v>
      </c>
      <c r="HM133" s="19">
        <v>0</v>
      </c>
      <c r="HN133" s="19">
        <v>0</v>
      </c>
      <c r="HO133" s="19">
        <v>0</v>
      </c>
    </row>
    <row r="134" spans="2:223">
      <c r="B134" s="16"/>
      <c r="C134" s="17" t="s">
        <v>578</v>
      </c>
      <c r="D134" s="19">
        <v>0</v>
      </c>
      <c r="E134" s="19">
        <v>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>
        <v>0</v>
      </c>
      <c r="Y134" s="19">
        <v>0</v>
      </c>
      <c r="Z134" s="19">
        <v>0</v>
      </c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>
        <v>0</v>
      </c>
      <c r="AI134" s="19">
        <v>0</v>
      </c>
      <c r="AJ134" s="19">
        <v>0</v>
      </c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0</v>
      </c>
      <c r="AT134" s="19">
        <v>0</v>
      </c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>
        <v>0</v>
      </c>
      <c r="BC134" s="19">
        <v>0</v>
      </c>
      <c r="BD134" s="19">
        <v>0</v>
      </c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>
        <v>0</v>
      </c>
      <c r="BM134" s="19">
        <v>0</v>
      </c>
      <c r="BN134" s="19">
        <v>0</v>
      </c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>
        <v>0</v>
      </c>
      <c r="BW134" s="19">
        <v>0</v>
      </c>
      <c r="BX134" s="19">
        <v>0</v>
      </c>
      <c r="BY134" s="19">
        <v>0</v>
      </c>
      <c r="BZ134" s="19">
        <v>0</v>
      </c>
      <c r="CA134" s="19">
        <v>0</v>
      </c>
      <c r="CB134" s="19">
        <v>0</v>
      </c>
      <c r="CC134" s="19">
        <v>0</v>
      </c>
      <c r="CD134" s="19">
        <v>0</v>
      </c>
      <c r="CE134" s="19">
        <v>0</v>
      </c>
      <c r="CF134" s="19">
        <v>0</v>
      </c>
      <c r="CG134" s="19">
        <v>0</v>
      </c>
      <c r="CH134" s="19">
        <v>0</v>
      </c>
      <c r="CI134" s="19">
        <v>0</v>
      </c>
      <c r="CJ134" s="19">
        <v>0</v>
      </c>
      <c r="CK134" s="19">
        <v>0</v>
      </c>
      <c r="CL134" s="19">
        <v>0</v>
      </c>
      <c r="CM134" s="19">
        <v>0</v>
      </c>
      <c r="CN134" s="19">
        <v>0</v>
      </c>
      <c r="CO134" s="19">
        <v>0</v>
      </c>
      <c r="CP134" s="19">
        <v>0</v>
      </c>
      <c r="CQ134" s="19">
        <v>0.003952837378849471</v>
      </c>
      <c r="CR134" s="19">
        <v>0.002182309283988901</v>
      </c>
      <c r="CS134" s="19">
        <v>0</v>
      </c>
      <c r="CT134" s="19">
        <v>0</v>
      </c>
      <c r="CU134" s="19">
        <v>0</v>
      </c>
      <c r="CV134" s="19">
        <v>0</v>
      </c>
      <c r="CW134" s="19">
        <v>0</v>
      </c>
      <c r="CX134" s="19">
        <v>0</v>
      </c>
      <c r="CY134" s="19">
        <v>0</v>
      </c>
      <c r="CZ134" s="19">
        <v>0</v>
      </c>
      <c r="DA134" s="19">
        <v>0</v>
      </c>
      <c r="DB134" s="19">
        <v>0</v>
      </c>
      <c r="DC134" s="19">
        <v>0</v>
      </c>
      <c r="DD134" s="19">
        <v>0</v>
      </c>
      <c r="DE134" s="19">
        <v>0</v>
      </c>
      <c r="DF134" s="19">
        <v>0</v>
      </c>
      <c r="DG134" s="19">
        <v>0</v>
      </c>
      <c r="DH134" s="19">
        <v>0</v>
      </c>
      <c r="DI134" s="19">
        <v>0</v>
      </c>
      <c r="DJ134" s="19">
        <v>0</v>
      </c>
      <c r="DK134" s="19">
        <v>0</v>
      </c>
      <c r="DL134" s="19">
        <v>0</v>
      </c>
      <c r="DM134" s="19">
        <v>0</v>
      </c>
      <c r="DN134" s="19">
        <v>0</v>
      </c>
      <c r="DO134" s="19">
        <v>0</v>
      </c>
      <c r="DP134" s="19">
        <v>0</v>
      </c>
      <c r="DQ134" s="19">
        <v>0</v>
      </c>
      <c r="DR134" s="19">
        <v>0</v>
      </c>
      <c r="DS134" s="19">
        <v>0</v>
      </c>
      <c r="DT134" s="19">
        <v>0</v>
      </c>
      <c r="DU134" s="19">
        <v>0</v>
      </c>
      <c r="DV134" s="19">
        <v>0</v>
      </c>
      <c r="DW134" s="19">
        <v>0</v>
      </c>
      <c r="DX134" s="19">
        <v>0</v>
      </c>
      <c r="DY134" s="19">
        <v>0</v>
      </c>
      <c r="DZ134" s="19">
        <v>0</v>
      </c>
      <c r="EA134" s="19">
        <v>0</v>
      </c>
      <c r="EB134" s="19">
        <v>0</v>
      </c>
      <c r="EC134" s="19">
        <v>0</v>
      </c>
      <c r="ED134" s="19">
        <v>0</v>
      </c>
      <c r="EE134" s="19">
        <v>0</v>
      </c>
      <c r="EF134" s="19">
        <v>0</v>
      </c>
      <c r="EG134" s="19">
        <v>0</v>
      </c>
      <c r="EH134" s="19">
        <v>0</v>
      </c>
      <c r="EI134" s="19">
        <v>0</v>
      </c>
      <c r="EJ134" s="19">
        <v>0</v>
      </c>
      <c r="EK134" s="19">
        <v>0</v>
      </c>
      <c r="EL134" s="19">
        <v>0</v>
      </c>
      <c r="EM134" s="19">
        <v>0</v>
      </c>
      <c r="EN134" s="19">
        <v>0</v>
      </c>
      <c r="EO134" s="19">
        <v>0</v>
      </c>
      <c r="EP134" s="19">
        <v>0</v>
      </c>
      <c r="EQ134" s="19">
        <v>0</v>
      </c>
      <c r="ER134" s="19">
        <v>0</v>
      </c>
      <c r="ES134" s="19">
        <v>0</v>
      </c>
      <c r="ET134" s="19">
        <v>0</v>
      </c>
      <c r="EU134" s="19">
        <v>0</v>
      </c>
      <c r="EV134" s="19">
        <v>0</v>
      </c>
      <c r="EW134" s="19">
        <v>0</v>
      </c>
      <c r="EX134" s="19">
        <v>0</v>
      </c>
      <c r="EY134" s="19">
        <v>0</v>
      </c>
      <c r="EZ134" s="19">
        <v>0</v>
      </c>
      <c r="FA134" s="19">
        <v>0</v>
      </c>
      <c r="FB134" s="19">
        <v>0</v>
      </c>
      <c r="FC134" s="19">
        <v>0</v>
      </c>
      <c r="FD134" s="19">
        <v>0</v>
      </c>
      <c r="FE134" s="19">
        <v>0</v>
      </c>
      <c r="FF134" s="19">
        <v>0</v>
      </c>
      <c r="FG134" s="19">
        <v>0</v>
      </c>
      <c r="FH134" s="19">
        <v>0</v>
      </c>
      <c r="FI134" s="19">
        <v>0</v>
      </c>
      <c r="FJ134" s="19">
        <v>0</v>
      </c>
      <c r="FK134" s="19">
        <v>0</v>
      </c>
      <c r="FL134" s="19">
        <v>0</v>
      </c>
      <c r="FM134" s="19">
        <v>0</v>
      </c>
      <c r="FN134" s="19">
        <v>0</v>
      </c>
      <c r="FO134" s="19">
        <v>0</v>
      </c>
      <c r="FP134" s="19">
        <v>0</v>
      </c>
      <c r="FQ134" s="19">
        <v>0</v>
      </c>
      <c r="FR134" s="19">
        <v>0</v>
      </c>
      <c r="FS134" s="19">
        <v>0</v>
      </c>
      <c r="FT134" s="19">
        <v>0</v>
      </c>
      <c r="FU134" s="19">
        <v>0</v>
      </c>
      <c r="FV134" s="19">
        <v>0</v>
      </c>
      <c r="FW134" s="19">
        <v>0</v>
      </c>
      <c r="FX134" s="19">
        <v>0</v>
      </c>
      <c r="FY134" s="19">
        <v>0</v>
      </c>
      <c r="FZ134" s="19">
        <v>0</v>
      </c>
      <c r="GA134" s="19">
        <v>0</v>
      </c>
      <c r="GB134" s="19">
        <v>0</v>
      </c>
      <c r="GC134" s="19">
        <v>0</v>
      </c>
      <c r="GD134" s="19">
        <v>0</v>
      </c>
      <c r="GE134" s="19">
        <v>0</v>
      </c>
      <c r="GF134" s="19">
        <v>0</v>
      </c>
      <c r="GG134" s="19">
        <v>0</v>
      </c>
      <c r="GH134" s="19">
        <v>0</v>
      </c>
      <c r="GI134" s="19">
        <v>0</v>
      </c>
      <c r="GJ134" s="19">
        <v>0</v>
      </c>
      <c r="GK134" s="19">
        <v>0</v>
      </c>
      <c r="GL134" s="19">
        <v>0</v>
      </c>
      <c r="GM134" s="19">
        <v>0</v>
      </c>
      <c r="GN134" s="19">
        <v>0</v>
      </c>
      <c r="GO134" s="19">
        <v>0</v>
      </c>
      <c r="GP134" s="19">
        <v>0</v>
      </c>
      <c r="GQ134" s="19">
        <v>0</v>
      </c>
      <c r="GR134" s="19">
        <v>0</v>
      </c>
      <c r="GS134" s="19">
        <v>0</v>
      </c>
      <c r="GT134" s="19">
        <v>0</v>
      </c>
      <c r="GU134" s="19">
        <v>0</v>
      </c>
      <c r="GV134" s="19">
        <v>0</v>
      </c>
      <c r="GW134" s="19">
        <v>0</v>
      </c>
      <c r="GX134" s="19">
        <v>0</v>
      </c>
      <c r="GY134" s="19">
        <v>0</v>
      </c>
      <c r="GZ134" s="19">
        <v>0</v>
      </c>
      <c r="HA134" s="19">
        <v>0</v>
      </c>
      <c r="HB134" s="19">
        <v>0</v>
      </c>
      <c r="HC134" s="19">
        <v>0</v>
      </c>
      <c r="HD134" s="19">
        <v>0</v>
      </c>
      <c r="HE134" s="19">
        <v>0</v>
      </c>
      <c r="HF134" s="19">
        <v>0</v>
      </c>
      <c r="HG134" s="19">
        <v>0</v>
      </c>
      <c r="HH134" s="19">
        <v>0</v>
      </c>
      <c r="HI134" s="19">
        <v>0</v>
      </c>
      <c r="HJ134" s="19">
        <v>0</v>
      </c>
      <c r="HK134" s="19">
        <v>0</v>
      </c>
      <c r="HL134" s="19">
        <v>0</v>
      </c>
      <c r="HM134" s="19">
        <v>0</v>
      </c>
      <c r="HN134" s="19">
        <v>0</v>
      </c>
      <c r="HO134" s="19">
        <v>0</v>
      </c>
    </row>
    <row r="135" spans="2:223">
      <c r="B135" s="16"/>
      <c r="C135" s="17" t="s">
        <v>580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>
        <v>0</v>
      </c>
      <c r="AI135" s="19">
        <v>0</v>
      </c>
      <c r="AJ135" s="19">
        <v>0</v>
      </c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>
        <v>0</v>
      </c>
      <c r="BC135" s="19">
        <v>0</v>
      </c>
      <c r="BD135" s="19">
        <v>0</v>
      </c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>
        <v>0</v>
      </c>
      <c r="BM135" s="19">
        <v>0</v>
      </c>
      <c r="BN135" s="19">
        <v>0</v>
      </c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>
        <v>0</v>
      </c>
      <c r="BW135" s="19">
        <v>0</v>
      </c>
      <c r="BX135" s="19">
        <v>0</v>
      </c>
      <c r="BY135" s="19">
        <v>0</v>
      </c>
      <c r="BZ135" s="19">
        <v>0</v>
      </c>
      <c r="CA135" s="19">
        <v>0</v>
      </c>
      <c r="CB135" s="19">
        <v>0</v>
      </c>
      <c r="CC135" s="19">
        <v>0</v>
      </c>
      <c r="CD135" s="19">
        <v>0</v>
      </c>
      <c r="CE135" s="19">
        <v>0</v>
      </c>
      <c r="CF135" s="19">
        <v>0</v>
      </c>
      <c r="CG135" s="19">
        <v>0</v>
      </c>
      <c r="CH135" s="19">
        <v>0</v>
      </c>
      <c r="CI135" s="19">
        <v>0</v>
      </c>
      <c r="CJ135" s="19">
        <v>0</v>
      </c>
      <c r="CK135" s="19">
        <v>0</v>
      </c>
      <c r="CL135" s="19">
        <v>0</v>
      </c>
      <c r="CM135" s="19">
        <v>0</v>
      </c>
      <c r="CN135" s="19">
        <v>0</v>
      </c>
      <c r="CO135" s="19">
        <v>0</v>
      </c>
      <c r="CP135" s="19">
        <v>0</v>
      </c>
      <c r="CQ135" s="19">
        <v>9.044652555333422E-05</v>
      </c>
      <c r="CR135" s="19">
        <v>0.0001542634398562924</v>
      </c>
      <c r="CS135" s="19">
        <v>0</v>
      </c>
      <c r="CT135" s="19">
        <v>0</v>
      </c>
      <c r="CU135" s="19">
        <v>0</v>
      </c>
      <c r="CV135" s="19">
        <v>0</v>
      </c>
      <c r="CW135" s="19">
        <v>0</v>
      </c>
      <c r="CX135" s="19">
        <v>0</v>
      </c>
      <c r="CY135" s="19">
        <v>0</v>
      </c>
      <c r="CZ135" s="19">
        <v>0</v>
      </c>
      <c r="DA135" s="19">
        <v>0</v>
      </c>
      <c r="DB135" s="19">
        <v>0</v>
      </c>
      <c r="DC135" s="19">
        <v>0</v>
      </c>
      <c r="DD135" s="19">
        <v>0</v>
      </c>
      <c r="DE135" s="19">
        <v>0</v>
      </c>
      <c r="DF135" s="19">
        <v>0</v>
      </c>
      <c r="DG135" s="19">
        <v>0</v>
      </c>
      <c r="DH135" s="19">
        <v>0</v>
      </c>
      <c r="DI135" s="19">
        <v>0</v>
      </c>
      <c r="DJ135" s="19">
        <v>0</v>
      </c>
      <c r="DK135" s="19">
        <v>0</v>
      </c>
      <c r="DL135" s="19">
        <v>0</v>
      </c>
      <c r="DM135" s="19">
        <v>0</v>
      </c>
      <c r="DN135" s="19">
        <v>0</v>
      </c>
      <c r="DO135" s="19">
        <v>0</v>
      </c>
      <c r="DP135" s="19">
        <v>0</v>
      </c>
      <c r="DQ135" s="19">
        <v>0</v>
      </c>
      <c r="DR135" s="19">
        <v>0</v>
      </c>
      <c r="DS135" s="19">
        <v>0</v>
      </c>
      <c r="DT135" s="19">
        <v>0</v>
      </c>
      <c r="DU135" s="19">
        <v>0</v>
      </c>
      <c r="DV135" s="19">
        <v>0</v>
      </c>
      <c r="DW135" s="19">
        <v>0</v>
      </c>
      <c r="DX135" s="19">
        <v>0</v>
      </c>
      <c r="DY135" s="19">
        <v>0</v>
      </c>
      <c r="DZ135" s="19">
        <v>0</v>
      </c>
      <c r="EA135" s="19">
        <v>0</v>
      </c>
      <c r="EB135" s="19">
        <v>0</v>
      </c>
      <c r="EC135" s="19">
        <v>0</v>
      </c>
      <c r="ED135" s="19">
        <v>0</v>
      </c>
      <c r="EE135" s="19">
        <v>0</v>
      </c>
      <c r="EF135" s="19">
        <v>0</v>
      </c>
      <c r="EG135" s="19">
        <v>0</v>
      </c>
      <c r="EH135" s="19">
        <v>0</v>
      </c>
      <c r="EI135" s="19">
        <v>0</v>
      </c>
      <c r="EJ135" s="19">
        <v>0</v>
      </c>
      <c r="EK135" s="19">
        <v>0</v>
      </c>
      <c r="EL135" s="19">
        <v>0</v>
      </c>
      <c r="EM135" s="19">
        <v>0</v>
      </c>
      <c r="EN135" s="19">
        <v>0</v>
      </c>
      <c r="EO135" s="19">
        <v>0</v>
      </c>
      <c r="EP135" s="19">
        <v>0</v>
      </c>
      <c r="EQ135" s="19">
        <v>0</v>
      </c>
      <c r="ER135" s="19">
        <v>0</v>
      </c>
      <c r="ES135" s="19">
        <v>0</v>
      </c>
      <c r="ET135" s="19">
        <v>0</v>
      </c>
      <c r="EU135" s="19">
        <v>0</v>
      </c>
      <c r="EV135" s="19">
        <v>0</v>
      </c>
      <c r="EW135" s="19">
        <v>0</v>
      </c>
      <c r="EX135" s="19">
        <v>0</v>
      </c>
      <c r="EY135" s="19">
        <v>0</v>
      </c>
      <c r="EZ135" s="19">
        <v>0</v>
      </c>
      <c r="FA135" s="19">
        <v>0</v>
      </c>
      <c r="FB135" s="19">
        <v>0</v>
      </c>
      <c r="FC135" s="19">
        <v>0</v>
      </c>
      <c r="FD135" s="19">
        <v>0</v>
      </c>
      <c r="FE135" s="19">
        <v>0</v>
      </c>
      <c r="FF135" s="19">
        <v>0</v>
      </c>
      <c r="FG135" s="19">
        <v>0</v>
      </c>
      <c r="FH135" s="19">
        <v>0</v>
      </c>
      <c r="FI135" s="19">
        <v>0</v>
      </c>
      <c r="FJ135" s="19">
        <v>0</v>
      </c>
      <c r="FK135" s="19">
        <v>0</v>
      </c>
      <c r="FL135" s="19">
        <v>0</v>
      </c>
      <c r="FM135" s="19">
        <v>0</v>
      </c>
      <c r="FN135" s="19">
        <v>0</v>
      </c>
      <c r="FO135" s="19">
        <v>0</v>
      </c>
      <c r="FP135" s="19">
        <v>0</v>
      </c>
      <c r="FQ135" s="19">
        <v>0</v>
      </c>
      <c r="FR135" s="19">
        <v>0</v>
      </c>
      <c r="FS135" s="19">
        <v>0</v>
      </c>
      <c r="FT135" s="19">
        <v>0</v>
      </c>
      <c r="FU135" s="19">
        <v>0</v>
      </c>
      <c r="FV135" s="19">
        <v>0</v>
      </c>
      <c r="FW135" s="19">
        <v>0</v>
      </c>
      <c r="FX135" s="19">
        <v>0</v>
      </c>
      <c r="FY135" s="19">
        <v>0</v>
      </c>
      <c r="FZ135" s="19">
        <v>0</v>
      </c>
      <c r="GA135" s="19">
        <v>0</v>
      </c>
      <c r="GB135" s="19">
        <v>0</v>
      </c>
      <c r="GC135" s="19">
        <v>0</v>
      </c>
      <c r="GD135" s="19">
        <v>0</v>
      </c>
      <c r="GE135" s="19">
        <v>0</v>
      </c>
      <c r="GF135" s="19">
        <v>0</v>
      </c>
      <c r="GG135" s="19">
        <v>0</v>
      </c>
      <c r="GH135" s="19">
        <v>0</v>
      </c>
      <c r="GI135" s="19">
        <v>0</v>
      </c>
      <c r="GJ135" s="19">
        <v>0</v>
      </c>
      <c r="GK135" s="19">
        <v>0</v>
      </c>
      <c r="GL135" s="19">
        <v>0</v>
      </c>
      <c r="GM135" s="19">
        <v>0</v>
      </c>
      <c r="GN135" s="19">
        <v>0</v>
      </c>
      <c r="GO135" s="19">
        <v>0</v>
      </c>
      <c r="GP135" s="19">
        <v>0</v>
      </c>
      <c r="GQ135" s="19">
        <v>0</v>
      </c>
      <c r="GR135" s="19">
        <v>0</v>
      </c>
      <c r="GS135" s="19">
        <v>0</v>
      </c>
      <c r="GT135" s="19">
        <v>0</v>
      </c>
      <c r="GU135" s="19">
        <v>0</v>
      </c>
      <c r="GV135" s="19">
        <v>0</v>
      </c>
      <c r="GW135" s="19">
        <v>0</v>
      </c>
      <c r="GX135" s="19">
        <v>0</v>
      </c>
      <c r="GY135" s="19">
        <v>0</v>
      </c>
      <c r="GZ135" s="19">
        <v>0</v>
      </c>
      <c r="HA135" s="19">
        <v>0</v>
      </c>
      <c r="HB135" s="19">
        <v>0</v>
      </c>
      <c r="HC135" s="19">
        <v>0</v>
      </c>
      <c r="HD135" s="19">
        <v>0</v>
      </c>
      <c r="HE135" s="19">
        <v>0</v>
      </c>
      <c r="HF135" s="19">
        <v>0</v>
      </c>
      <c r="HG135" s="19">
        <v>0</v>
      </c>
      <c r="HH135" s="19">
        <v>0</v>
      </c>
      <c r="HI135" s="19">
        <v>0</v>
      </c>
      <c r="HJ135" s="19">
        <v>0</v>
      </c>
      <c r="HK135" s="19">
        <v>0</v>
      </c>
      <c r="HL135" s="19">
        <v>0</v>
      </c>
      <c r="HM135" s="19">
        <v>0</v>
      </c>
      <c r="HN135" s="19">
        <v>0</v>
      </c>
      <c r="HO135" s="19">
        <v>0</v>
      </c>
    </row>
    <row r="136" spans="2:223">
      <c r="B136" s="16"/>
      <c r="C136" s="17" t="s">
        <v>582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>
        <v>0</v>
      </c>
      <c r="AI136" s="19">
        <v>0</v>
      </c>
      <c r="AJ136" s="19">
        <v>0</v>
      </c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0</v>
      </c>
      <c r="AT136" s="19">
        <v>0</v>
      </c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>
        <v>0</v>
      </c>
      <c r="BC136" s="19">
        <v>0</v>
      </c>
      <c r="BD136" s="19">
        <v>0</v>
      </c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>
        <v>0</v>
      </c>
      <c r="BM136" s="19">
        <v>0</v>
      </c>
      <c r="BN136" s="19">
        <v>0</v>
      </c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>
        <v>0</v>
      </c>
      <c r="BW136" s="19">
        <v>0</v>
      </c>
      <c r="BX136" s="19">
        <v>0</v>
      </c>
      <c r="BY136" s="19">
        <v>0</v>
      </c>
      <c r="BZ136" s="19">
        <v>0</v>
      </c>
      <c r="CA136" s="19">
        <v>0</v>
      </c>
      <c r="CB136" s="19">
        <v>0</v>
      </c>
      <c r="CC136" s="19">
        <v>0</v>
      </c>
      <c r="CD136" s="19">
        <v>0</v>
      </c>
      <c r="CE136" s="19">
        <v>0</v>
      </c>
      <c r="CF136" s="19">
        <v>0</v>
      </c>
      <c r="CG136" s="19">
        <v>0</v>
      </c>
      <c r="CH136" s="19">
        <v>0</v>
      </c>
      <c r="CI136" s="19">
        <v>0</v>
      </c>
      <c r="CJ136" s="19">
        <v>0</v>
      </c>
      <c r="CK136" s="19">
        <v>0</v>
      </c>
      <c r="CL136" s="19">
        <v>0</v>
      </c>
      <c r="CM136" s="19">
        <v>0</v>
      </c>
      <c r="CN136" s="19">
        <v>0</v>
      </c>
      <c r="CO136" s="19">
        <v>0</v>
      </c>
      <c r="CP136" s="19">
        <v>0</v>
      </c>
      <c r="CQ136" s="19">
        <v>-7.209148281385931E-07</v>
      </c>
      <c r="CR136" s="19">
        <v>6.379190890397916E-07</v>
      </c>
      <c r="CS136" s="19">
        <v>0</v>
      </c>
      <c r="CT136" s="19">
        <v>0</v>
      </c>
      <c r="CU136" s="19">
        <v>0</v>
      </c>
      <c r="CV136" s="19">
        <v>0</v>
      </c>
      <c r="CW136" s="19">
        <v>0</v>
      </c>
      <c r="CX136" s="19">
        <v>0</v>
      </c>
      <c r="CY136" s="19">
        <v>0</v>
      </c>
      <c r="CZ136" s="19">
        <v>0</v>
      </c>
      <c r="DA136" s="19">
        <v>0</v>
      </c>
      <c r="DB136" s="19">
        <v>0</v>
      </c>
      <c r="DC136" s="19">
        <v>0</v>
      </c>
      <c r="DD136" s="19">
        <v>0</v>
      </c>
      <c r="DE136" s="19">
        <v>0</v>
      </c>
      <c r="DF136" s="19">
        <v>0</v>
      </c>
      <c r="DG136" s="19">
        <v>0</v>
      </c>
      <c r="DH136" s="19">
        <v>0</v>
      </c>
      <c r="DI136" s="19">
        <v>0</v>
      </c>
      <c r="DJ136" s="19">
        <v>0</v>
      </c>
      <c r="DK136" s="19">
        <v>0</v>
      </c>
      <c r="DL136" s="19">
        <v>0</v>
      </c>
      <c r="DM136" s="19">
        <v>0</v>
      </c>
      <c r="DN136" s="19">
        <v>0</v>
      </c>
      <c r="DO136" s="19">
        <v>0</v>
      </c>
      <c r="DP136" s="19">
        <v>0</v>
      </c>
      <c r="DQ136" s="19">
        <v>0</v>
      </c>
      <c r="DR136" s="19">
        <v>0</v>
      </c>
      <c r="DS136" s="19">
        <v>0</v>
      </c>
      <c r="DT136" s="19">
        <v>0</v>
      </c>
      <c r="DU136" s="19">
        <v>0</v>
      </c>
      <c r="DV136" s="19">
        <v>0</v>
      </c>
      <c r="DW136" s="19">
        <v>0</v>
      </c>
      <c r="DX136" s="19">
        <v>0</v>
      </c>
      <c r="DY136" s="19">
        <v>0</v>
      </c>
      <c r="DZ136" s="19">
        <v>0</v>
      </c>
      <c r="EA136" s="19">
        <v>0</v>
      </c>
      <c r="EB136" s="19">
        <v>0</v>
      </c>
      <c r="EC136" s="19">
        <v>0</v>
      </c>
      <c r="ED136" s="19">
        <v>0</v>
      </c>
      <c r="EE136" s="19">
        <v>0</v>
      </c>
      <c r="EF136" s="19">
        <v>0</v>
      </c>
      <c r="EG136" s="19">
        <v>0</v>
      </c>
      <c r="EH136" s="19">
        <v>0</v>
      </c>
      <c r="EI136" s="19">
        <v>0</v>
      </c>
      <c r="EJ136" s="19">
        <v>0</v>
      </c>
      <c r="EK136" s="19">
        <v>0</v>
      </c>
      <c r="EL136" s="19">
        <v>0</v>
      </c>
      <c r="EM136" s="19">
        <v>0</v>
      </c>
      <c r="EN136" s="19">
        <v>0</v>
      </c>
      <c r="EO136" s="19">
        <v>0</v>
      </c>
      <c r="EP136" s="19">
        <v>0</v>
      </c>
      <c r="EQ136" s="19">
        <v>0</v>
      </c>
      <c r="ER136" s="19">
        <v>0</v>
      </c>
      <c r="ES136" s="19">
        <v>0</v>
      </c>
      <c r="ET136" s="19">
        <v>0</v>
      </c>
      <c r="EU136" s="19">
        <v>0</v>
      </c>
      <c r="EV136" s="19">
        <v>0</v>
      </c>
      <c r="EW136" s="19">
        <v>0</v>
      </c>
      <c r="EX136" s="19">
        <v>0</v>
      </c>
      <c r="EY136" s="19">
        <v>0</v>
      </c>
      <c r="EZ136" s="19">
        <v>0</v>
      </c>
      <c r="FA136" s="19">
        <v>0</v>
      </c>
      <c r="FB136" s="19">
        <v>0</v>
      </c>
      <c r="FC136" s="19">
        <v>0</v>
      </c>
      <c r="FD136" s="19">
        <v>0</v>
      </c>
      <c r="FE136" s="19">
        <v>0</v>
      </c>
      <c r="FF136" s="19">
        <v>0</v>
      </c>
      <c r="FG136" s="19">
        <v>0</v>
      </c>
      <c r="FH136" s="19">
        <v>0</v>
      </c>
      <c r="FI136" s="19">
        <v>0</v>
      </c>
      <c r="FJ136" s="19">
        <v>0</v>
      </c>
      <c r="FK136" s="19">
        <v>0</v>
      </c>
      <c r="FL136" s="19">
        <v>0</v>
      </c>
      <c r="FM136" s="19">
        <v>0</v>
      </c>
      <c r="FN136" s="19">
        <v>0</v>
      </c>
      <c r="FO136" s="19">
        <v>0</v>
      </c>
      <c r="FP136" s="19">
        <v>0</v>
      </c>
      <c r="FQ136" s="19">
        <v>0</v>
      </c>
      <c r="FR136" s="19">
        <v>0</v>
      </c>
      <c r="FS136" s="19">
        <v>0</v>
      </c>
      <c r="FT136" s="19">
        <v>0</v>
      </c>
      <c r="FU136" s="19">
        <v>0</v>
      </c>
      <c r="FV136" s="19">
        <v>0</v>
      </c>
      <c r="FW136" s="19">
        <v>0</v>
      </c>
      <c r="FX136" s="19">
        <v>0</v>
      </c>
      <c r="FY136" s="19">
        <v>0</v>
      </c>
      <c r="FZ136" s="19">
        <v>0</v>
      </c>
      <c r="GA136" s="19">
        <v>0</v>
      </c>
      <c r="GB136" s="19">
        <v>0</v>
      </c>
      <c r="GC136" s="19">
        <v>0</v>
      </c>
      <c r="GD136" s="19">
        <v>0</v>
      </c>
      <c r="GE136" s="19">
        <v>0</v>
      </c>
      <c r="GF136" s="19">
        <v>0</v>
      </c>
      <c r="GG136" s="19">
        <v>0</v>
      </c>
      <c r="GH136" s="19">
        <v>0</v>
      </c>
      <c r="GI136" s="19">
        <v>0</v>
      </c>
      <c r="GJ136" s="19">
        <v>0</v>
      </c>
      <c r="GK136" s="19">
        <v>0</v>
      </c>
      <c r="GL136" s="19">
        <v>0</v>
      </c>
      <c r="GM136" s="19">
        <v>0</v>
      </c>
      <c r="GN136" s="19">
        <v>0</v>
      </c>
      <c r="GO136" s="19">
        <v>0</v>
      </c>
      <c r="GP136" s="19">
        <v>0</v>
      </c>
      <c r="GQ136" s="19">
        <v>0</v>
      </c>
      <c r="GR136" s="19">
        <v>0</v>
      </c>
      <c r="GS136" s="19">
        <v>0</v>
      </c>
      <c r="GT136" s="19">
        <v>0</v>
      </c>
      <c r="GU136" s="19">
        <v>0</v>
      </c>
      <c r="GV136" s="19">
        <v>0</v>
      </c>
      <c r="GW136" s="19">
        <v>0</v>
      </c>
      <c r="GX136" s="19">
        <v>0</v>
      </c>
      <c r="GY136" s="19">
        <v>0</v>
      </c>
      <c r="GZ136" s="19">
        <v>0</v>
      </c>
      <c r="HA136" s="19">
        <v>0</v>
      </c>
      <c r="HB136" s="19">
        <v>0</v>
      </c>
      <c r="HC136" s="19">
        <v>0</v>
      </c>
      <c r="HD136" s="19">
        <v>0</v>
      </c>
      <c r="HE136" s="19">
        <v>0</v>
      </c>
      <c r="HF136" s="19">
        <v>0</v>
      </c>
      <c r="HG136" s="19">
        <v>0</v>
      </c>
      <c r="HH136" s="19">
        <v>0</v>
      </c>
      <c r="HI136" s="19">
        <v>0</v>
      </c>
      <c r="HJ136" s="19">
        <v>0</v>
      </c>
      <c r="HK136" s="19">
        <v>0</v>
      </c>
      <c r="HL136" s="19">
        <v>0</v>
      </c>
      <c r="HM136" s="19">
        <v>0</v>
      </c>
      <c r="HN136" s="19">
        <v>0</v>
      </c>
      <c r="HO136" s="19">
        <v>0</v>
      </c>
    </row>
    <row r="137" spans="2:223">
      <c r="B137" s="16"/>
      <c r="C137" s="17" t="s">
        <v>584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>
        <v>0</v>
      </c>
      <c r="AI137" s="19">
        <v>0</v>
      </c>
      <c r="AJ137" s="19">
        <v>0</v>
      </c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0</v>
      </c>
      <c r="AS137" s="19">
        <v>0</v>
      </c>
      <c r="AT137" s="19">
        <v>0</v>
      </c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>
        <v>0</v>
      </c>
      <c r="BC137" s="19">
        <v>0</v>
      </c>
      <c r="BD137" s="19">
        <v>0</v>
      </c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>
        <v>0</v>
      </c>
      <c r="BM137" s="19">
        <v>0</v>
      </c>
      <c r="BN137" s="19">
        <v>0</v>
      </c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>
        <v>0</v>
      </c>
      <c r="BW137" s="19">
        <v>0</v>
      </c>
      <c r="BX137" s="19">
        <v>0</v>
      </c>
      <c r="BY137" s="19">
        <v>0</v>
      </c>
      <c r="BZ137" s="19">
        <v>0</v>
      </c>
      <c r="CA137" s="19">
        <v>0</v>
      </c>
      <c r="CB137" s="19">
        <v>0</v>
      </c>
      <c r="CC137" s="19">
        <v>0</v>
      </c>
      <c r="CD137" s="19">
        <v>0</v>
      </c>
      <c r="CE137" s="19">
        <v>0</v>
      </c>
      <c r="CF137" s="19">
        <v>0</v>
      </c>
      <c r="CG137" s="19">
        <v>0</v>
      </c>
      <c r="CH137" s="19">
        <v>0</v>
      </c>
      <c r="CI137" s="19">
        <v>0</v>
      </c>
      <c r="CJ137" s="19">
        <v>0</v>
      </c>
      <c r="CK137" s="19">
        <v>0</v>
      </c>
      <c r="CL137" s="19">
        <v>0</v>
      </c>
      <c r="CM137" s="19">
        <v>0</v>
      </c>
      <c r="CN137" s="19">
        <v>0</v>
      </c>
      <c r="CO137" s="19">
        <v>0</v>
      </c>
      <c r="CP137" s="19">
        <v>0</v>
      </c>
      <c r="CQ137" s="19">
        <v>-0.02488250874857423</v>
      </c>
      <c r="CR137" s="19">
        <v>0.9948648938112621</v>
      </c>
      <c r="CS137" s="19">
        <v>0</v>
      </c>
      <c r="CT137" s="19">
        <v>0</v>
      </c>
      <c r="CU137" s="19">
        <v>0</v>
      </c>
      <c r="CV137" s="19">
        <v>0</v>
      </c>
      <c r="CW137" s="19">
        <v>0</v>
      </c>
      <c r="CX137" s="19">
        <v>0</v>
      </c>
      <c r="CY137" s="19">
        <v>0</v>
      </c>
      <c r="CZ137" s="19">
        <v>0</v>
      </c>
      <c r="DA137" s="19">
        <v>0</v>
      </c>
      <c r="DB137" s="19">
        <v>0</v>
      </c>
      <c r="DC137" s="19">
        <v>0</v>
      </c>
      <c r="DD137" s="19">
        <v>0</v>
      </c>
      <c r="DE137" s="19">
        <v>0</v>
      </c>
      <c r="DF137" s="19">
        <v>0</v>
      </c>
      <c r="DG137" s="19">
        <v>0</v>
      </c>
      <c r="DH137" s="19">
        <v>0</v>
      </c>
      <c r="DI137" s="19">
        <v>0</v>
      </c>
      <c r="DJ137" s="19">
        <v>0</v>
      </c>
      <c r="DK137" s="19">
        <v>0</v>
      </c>
      <c r="DL137" s="19">
        <v>0</v>
      </c>
      <c r="DM137" s="19">
        <v>0</v>
      </c>
      <c r="DN137" s="19">
        <v>0</v>
      </c>
      <c r="DO137" s="19">
        <v>0</v>
      </c>
      <c r="DP137" s="19">
        <v>0</v>
      </c>
      <c r="DQ137" s="19">
        <v>0</v>
      </c>
      <c r="DR137" s="19">
        <v>0</v>
      </c>
      <c r="DS137" s="19">
        <v>0</v>
      </c>
      <c r="DT137" s="19">
        <v>0</v>
      </c>
      <c r="DU137" s="19">
        <v>0</v>
      </c>
      <c r="DV137" s="19">
        <v>0</v>
      </c>
      <c r="DW137" s="19">
        <v>0</v>
      </c>
      <c r="DX137" s="19">
        <v>0</v>
      </c>
      <c r="DY137" s="19">
        <v>0</v>
      </c>
      <c r="DZ137" s="19">
        <v>0</v>
      </c>
      <c r="EA137" s="19">
        <v>0</v>
      </c>
      <c r="EB137" s="19">
        <v>0</v>
      </c>
      <c r="EC137" s="19">
        <v>0</v>
      </c>
      <c r="ED137" s="19">
        <v>0</v>
      </c>
      <c r="EE137" s="19">
        <v>0</v>
      </c>
      <c r="EF137" s="19">
        <v>0</v>
      </c>
      <c r="EG137" s="19">
        <v>0</v>
      </c>
      <c r="EH137" s="19">
        <v>0</v>
      </c>
      <c r="EI137" s="19">
        <v>0</v>
      </c>
      <c r="EJ137" s="19">
        <v>0</v>
      </c>
      <c r="EK137" s="19">
        <v>0</v>
      </c>
      <c r="EL137" s="19">
        <v>0</v>
      </c>
      <c r="EM137" s="19">
        <v>0</v>
      </c>
      <c r="EN137" s="19">
        <v>0</v>
      </c>
      <c r="EO137" s="19">
        <v>0</v>
      </c>
      <c r="EP137" s="19">
        <v>0</v>
      </c>
      <c r="EQ137" s="19">
        <v>0</v>
      </c>
      <c r="ER137" s="19">
        <v>0</v>
      </c>
      <c r="ES137" s="19">
        <v>0</v>
      </c>
      <c r="ET137" s="19">
        <v>0</v>
      </c>
      <c r="EU137" s="19">
        <v>0</v>
      </c>
      <c r="EV137" s="19">
        <v>0</v>
      </c>
      <c r="EW137" s="19">
        <v>0</v>
      </c>
      <c r="EX137" s="19">
        <v>0</v>
      </c>
      <c r="EY137" s="19">
        <v>0</v>
      </c>
      <c r="EZ137" s="19">
        <v>0</v>
      </c>
      <c r="FA137" s="19">
        <v>0</v>
      </c>
      <c r="FB137" s="19">
        <v>0</v>
      </c>
      <c r="FC137" s="19">
        <v>0</v>
      </c>
      <c r="FD137" s="19">
        <v>0</v>
      </c>
      <c r="FE137" s="19">
        <v>0</v>
      </c>
      <c r="FF137" s="19">
        <v>0</v>
      </c>
      <c r="FG137" s="19">
        <v>0</v>
      </c>
      <c r="FH137" s="19">
        <v>0</v>
      </c>
      <c r="FI137" s="19">
        <v>0</v>
      </c>
      <c r="FJ137" s="19">
        <v>0</v>
      </c>
      <c r="FK137" s="19">
        <v>0</v>
      </c>
      <c r="FL137" s="19">
        <v>0</v>
      </c>
      <c r="FM137" s="19">
        <v>0</v>
      </c>
      <c r="FN137" s="19">
        <v>0</v>
      </c>
      <c r="FO137" s="19">
        <v>0</v>
      </c>
      <c r="FP137" s="19">
        <v>0</v>
      </c>
      <c r="FQ137" s="19">
        <v>0</v>
      </c>
      <c r="FR137" s="19">
        <v>0</v>
      </c>
      <c r="FS137" s="19">
        <v>0</v>
      </c>
      <c r="FT137" s="19">
        <v>0</v>
      </c>
      <c r="FU137" s="19">
        <v>0</v>
      </c>
      <c r="FV137" s="19">
        <v>0</v>
      </c>
      <c r="FW137" s="19">
        <v>0</v>
      </c>
      <c r="FX137" s="19">
        <v>0</v>
      </c>
      <c r="FY137" s="19">
        <v>0</v>
      </c>
      <c r="FZ137" s="19">
        <v>0</v>
      </c>
      <c r="GA137" s="19">
        <v>0</v>
      </c>
      <c r="GB137" s="19">
        <v>0</v>
      </c>
      <c r="GC137" s="19">
        <v>0</v>
      </c>
      <c r="GD137" s="19">
        <v>0</v>
      </c>
      <c r="GE137" s="19">
        <v>0</v>
      </c>
      <c r="GF137" s="19">
        <v>0</v>
      </c>
      <c r="GG137" s="19">
        <v>0</v>
      </c>
      <c r="GH137" s="19">
        <v>0</v>
      </c>
      <c r="GI137" s="19">
        <v>0</v>
      </c>
      <c r="GJ137" s="19">
        <v>0</v>
      </c>
      <c r="GK137" s="19">
        <v>0</v>
      </c>
      <c r="GL137" s="19">
        <v>0</v>
      </c>
      <c r="GM137" s="19">
        <v>0</v>
      </c>
      <c r="GN137" s="19">
        <v>0</v>
      </c>
      <c r="GO137" s="19">
        <v>0</v>
      </c>
      <c r="GP137" s="19">
        <v>0</v>
      </c>
      <c r="GQ137" s="19">
        <v>0</v>
      </c>
      <c r="GR137" s="19">
        <v>0</v>
      </c>
      <c r="GS137" s="19">
        <v>0</v>
      </c>
      <c r="GT137" s="19">
        <v>0</v>
      </c>
      <c r="GU137" s="19">
        <v>0</v>
      </c>
      <c r="GV137" s="19">
        <v>0</v>
      </c>
      <c r="GW137" s="19">
        <v>0</v>
      </c>
      <c r="GX137" s="19">
        <v>0</v>
      </c>
      <c r="GY137" s="19">
        <v>0</v>
      </c>
      <c r="GZ137" s="19">
        <v>0</v>
      </c>
      <c r="HA137" s="19">
        <v>0</v>
      </c>
      <c r="HB137" s="19">
        <v>0</v>
      </c>
      <c r="HC137" s="19">
        <v>0</v>
      </c>
      <c r="HD137" s="19">
        <v>0</v>
      </c>
      <c r="HE137" s="19">
        <v>0</v>
      </c>
      <c r="HF137" s="19">
        <v>0</v>
      </c>
      <c r="HG137" s="19">
        <v>0</v>
      </c>
      <c r="HH137" s="19">
        <v>0</v>
      </c>
      <c r="HI137" s="19">
        <v>0</v>
      </c>
      <c r="HJ137" s="19">
        <v>0</v>
      </c>
      <c r="HK137" s="19">
        <v>0</v>
      </c>
      <c r="HL137" s="19">
        <v>0</v>
      </c>
      <c r="HM137" s="19">
        <v>0</v>
      </c>
      <c r="HN137" s="19">
        <v>0</v>
      </c>
      <c r="HO137" s="19">
        <v>0</v>
      </c>
    </row>
    <row r="138" spans="2:223">
      <c r="B138" s="16"/>
      <c r="C138" s="17" t="s">
        <v>586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0</v>
      </c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0</v>
      </c>
      <c r="AT138" s="19">
        <v>0</v>
      </c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>
        <v>0</v>
      </c>
      <c r="BC138" s="19">
        <v>0</v>
      </c>
      <c r="BD138" s="19">
        <v>0</v>
      </c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>
        <v>0</v>
      </c>
      <c r="BM138" s="19">
        <v>0</v>
      </c>
      <c r="BN138" s="19">
        <v>0</v>
      </c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>
        <v>0</v>
      </c>
      <c r="BW138" s="19">
        <v>0</v>
      </c>
      <c r="BX138" s="19">
        <v>0</v>
      </c>
      <c r="BY138" s="19">
        <v>0</v>
      </c>
      <c r="BZ138" s="19">
        <v>0</v>
      </c>
      <c r="CA138" s="19">
        <v>0</v>
      </c>
      <c r="CB138" s="19">
        <v>0</v>
      </c>
      <c r="CC138" s="19">
        <v>0</v>
      </c>
      <c r="CD138" s="19">
        <v>0</v>
      </c>
      <c r="CE138" s="19">
        <v>0</v>
      </c>
      <c r="CF138" s="19">
        <v>0</v>
      </c>
      <c r="CG138" s="19">
        <v>0</v>
      </c>
      <c r="CH138" s="19">
        <v>0</v>
      </c>
      <c r="CI138" s="19">
        <v>0</v>
      </c>
      <c r="CJ138" s="19">
        <v>0</v>
      </c>
      <c r="CK138" s="19">
        <v>0</v>
      </c>
      <c r="CL138" s="19">
        <v>0</v>
      </c>
      <c r="CM138" s="19">
        <v>0</v>
      </c>
      <c r="CN138" s="19">
        <v>0</v>
      </c>
      <c r="CO138" s="19">
        <v>0</v>
      </c>
      <c r="CP138" s="19">
        <v>0</v>
      </c>
      <c r="CQ138" s="19">
        <v>0</v>
      </c>
      <c r="CR138" s="19">
        <v>0</v>
      </c>
      <c r="CS138" s="19">
        <v>-1.714500867466174E-07</v>
      </c>
      <c r="CT138" s="19">
        <v>-0.0002387206120047806</v>
      </c>
      <c r="CU138" s="19">
        <v>-1.433436233561032E-05</v>
      </c>
      <c r="CV138" s="19">
        <v>-8.117113305267188E-05</v>
      </c>
      <c r="CW138" s="19">
        <v>-1.802242757170609E-06</v>
      </c>
      <c r="CX138" s="19">
        <v>4.047753838800086E-08</v>
      </c>
      <c r="CY138" s="19">
        <v>2.933757692901933E-08</v>
      </c>
      <c r="CZ138" s="19">
        <v>-9.522519690092437E-05</v>
      </c>
      <c r="DA138" s="19">
        <v>-1.919570173473933E-06</v>
      </c>
      <c r="DB138" s="19">
        <v>-1.151801170263697E-06</v>
      </c>
      <c r="DC138" s="19">
        <v>-1.671924051528598E-05</v>
      </c>
      <c r="DD138" s="19">
        <v>-3.788994493200137E-07</v>
      </c>
      <c r="DE138" s="19">
        <v>1.000449892487752</v>
      </c>
      <c r="DF138" s="19">
        <v>1.420357388326212E-06</v>
      </c>
      <c r="DG138" s="19">
        <v>2.409348647107453E-07</v>
      </c>
      <c r="DH138" s="19">
        <v>2.099224236417951E-08</v>
      </c>
      <c r="DI138" s="19">
        <v>1.086330429165315E-07</v>
      </c>
      <c r="DJ138" s="19">
        <v>1.265233066857912E-08</v>
      </c>
      <c r="DK138" s="19">
        <v>-3.976643870859933E-08</v>
      </c>
      <c r="DL138" s="19">
        <v>-8.718114035282074E-09</v>
      </c>
      <c r="DM138" s="19">
        <v>-1.812253827290285E-07</v>
      </c>
      <c r="DN138" s="19">
        <v>-7.820681669582214E-08</v>
      </c>
      <c r="DO138" s="19">
        <v>-1.203721909858108E-08</v>
      </c>
      <c r="DP138" s="19">
        <v>-1.016160516594121E-08</v>
      </c>
      <c r="DQ138" s="19">
        <v>1.806239521066085E-09</v>
      </c>
      <c r="DR138" s="19">
        <v>-9.414982626748492E-08</v>
      </c>
      <c r="DS138" s="19">
        <v>-4.530487504751983E-08</v>
      </c>
      <c r="DT138" s="19">
        <v>-1.478135133165226E-08</v>
      </c>
      <c r="DU138" s="19">
        <v>-6.46709903075024E-09</v>
      </c>
      <c r="DV138" s="19">
        <v>-2.428782008465441E-08</v>
      </c>
      <c r="DW138" s="19">
        <v>-2.026882697677631E-09</v>
      </c>
      <c r="DX138" s="19">
        <v>-3.641106371798036E-10</v>
      </c>
      <c r="DY138" s="19">
        <v>-1.089891762714266E-08</v>
      </c>
      <c r="DZ138" s="19">
        <v>1.886566216173677E-09</v>
      </c>
      <c r="EA138" s="19">
        <v>1.41384921901446E-08</v>
      </c>
      <c r="EB138" s="19">
        <v>2.299752166851446E-08</v>
      </c>
      <c r="EC138" s="19">
        <v>2.24281501925676E-08</v>
      </c>
      <c r="ED138" s="19">
        <v>8.382246605459867E-10</v>
      </c>
      <c r="EE138" s="19">
        <v>1.415050150816956E-11</v>
      </c>
      <c r="EF138" s="19">
        <v>4.524261090053244E-09</v>
      </c>
      <c r="EG138" s="19">
        <v>4.422601823503603E-08</v>
      </c>
      <c r="EH138" s="19">
        <v>6.470999287124374E-08</v>
      </c>
      <c r="EI138" s="19">
        <v>-9.418069399764788E-13</v>
      </c>
      <c r="EJ138" s="19">
        <v>1.597324636668744E-09</v>
      </c>
      <c r="EK138" s="19">
        <v>4.591143253467675E-12</v>
      </c>
      <c r="EL138" s="19">
        <v>9.722733678713655E-11</v>
      </c>
      <c r="EM138" s="19">
        <v>5.946997750817586E-12</v>
      </c>
      <c r="EN138" s="19">
        <v>0</v>
      </c>
      <c r="EO138" s="19">
        <v>0</v>
      </c>
      <c r="EP138" s="19">
        <v>0</v>
      </c>
      <c r="EQ138" s="19">
        <v>0</v>
      </c>
      <c r="ER138" s="19">
        <v>0</v>
      </c>
      <c r="ES138" s="19">
        <v>0</v>
      </c>
      <c r="ET138" s="19">
        <v>0</v>
      </c>
      <c r="EU138" s="19">
        <v>0</v>
      </c>
      <c r="EV138" s="19">
        <v>0</v>
      </c>
      <c r="EW138" s="19">
        <v>0</v>
      </c>
      <c r="EX138" s="19">
        <v>0</v>
      </c>
      <c r="EY138" s="19">
        <v>0</v>
      </c>
      <c r="EZ138" s="19">
        <v>0</v>
      </c>
      <c r="FA138" s="19">
        <v>0</v>
      </c>
      <c r="FB138" s="19">
        <v>0</v>
      </c>
      <c r="FC138" s="19">
        <v>0</v>
      </c>
      <c r="FD138" s="19">
        <v>0</v>
      </c>
      <c r="FE138" s="19">
        <v>0</v>
      </c>
      <c r="FF138" s="19">
        <v>0</v>
      </c>
      <c r="FG138" s="19">
        <v>0</v>
      </c>
      <c r="FH138" s="19">
        <v>0</v>
      </c>
      <c r="FI138" s="19">
        <v>0</v>
      </c>
      <c r="FJ138" s="19">
        <v>0</v>
      </c>
      <c r="FK138" s="19">
        <v>0</v>
      </c>
      <c r="FL138" s="19">
        <v>0</v>
      </c>
      <c r="FM138" s="19">
        <v>0</v>
      </c>
      <c r="FN138" s="19">
        <v>0</v>
      </c>
      <c r="FO138" s="19">
        <v>0</v>
      </c>
      <c r="FP138" s="19">
        <v>0</v>
      </c>
      <c r="FQ138" s="19">
        <v>0</v>
      </c>
      <c r="FR138" s="19">
        <v>0</v>
      </c>
      <c r="FS138" s="19">
        <v>0</v>
      </c>
      <c r="FT138" s="19">
        <v>0</v>
      </c>
      <c r="FU138" s="19">
        <v>0</v>
      </c>
      <c r="FV138" s="19">
        <v>0</v>
      </c>
      <c r="FW138" s="19">
        <v>0</v>
      </c>
      <c r="FX138" s="19">
        <v>0</v>
      </c>
      <c r="FY138" s="19">
        <v>0</v>
      </c>
      <c r="FZ138" s="19">
        <v>0</v>
      </c>
      <c r="GA138" s="19">
        <v>0</v>
      </c>
      <c r="GB138" s="19">
        <v>0</v>
      </c>
      <c r="GC138" s="19">
        <v>0</v>
      </c>
      <c r="GD138" s="19">
        <v>0</v>
      </c>
      <c r="GE138" s="19">
        <v>0</v>
      </c>
      <c r="GF138" s="19">
        <v>0</v>
      </c>
      <c r="GG138" s="19">
        <v>0</v>
      </c>
      <c r="GH138" s="19">
        <v>0</v>
      </c>
      <c r="GI138" s="19">
        <v>0</v>
      </c>
      <c r="GJ138" s="19">
        <v>0</v>
      </c>
      <c r="GK138" s="19">
        <v>0</v>
      </c>
      <c r="GL138" s="19">
        <v>0</v>
      </c>
      <c r="GM138" s="19">
        <v>0</v>
      </c>
      <c r="GN138" s="19">
        <v>0</v>
      </c>
      <c r="GO138" s="19">
        <v>0</v>
      </c>
      <c r="GP138" s="19">
        <v>0</v>
      </c>
      <c r="GQ138" s="19">
        <v>0</v>
      </c>
      <c r="GR138" s="19">
        <v>0</v>
      </c>
      <c r="GS138" s="19">
        <v>0</v>
      </c>
      <c r="GT138" s="19">
        <v>0</v>
      </c>
      <c r="GU138" s="19">
        <v>0</v>
      </c>
      <c r="GV138" s="19">
        <v>0</v>
      </c>
      <c r="GW138" s="19">
        <v>0</v>
      </c>
      <c r="GX138" s="19">
        <v>0</v>
      </c>
      <c r="GY138" s="19">
        <v>0</v>
      </c>
      <c r="GZ138" s="19">
        <v>0</v>
      </c>
      <c r="HA138" s="19">
        <v>0</v>
      </c>
      <c r="HB138" s="19">
        <v>0</v>
      </c>
      <c r="HC138" s="19">
        <v>0</v>
      </c>
      <c r="HD138" s="19">
        <v>0</v>
      </c>
      <c r="HE138" s="19">
        <v>0</v>
      </c>
      <c r="HF138" s="19">
        <v>0</v>
      </c>
      <c r="HG138" s="19">
        <v>0</v>
      </c>
      <c r="HH138" s="19">
        <v>0</v>
      </c>
      <c r="HI138" s="19">
        <v>0</v>
      </c>
      <c r="HJ138" s="19">
        <v>0</v>
      </c>
      <c r="HK138" s="19">
        <v>0</v>
      </c>
      <c r="HL138" s="19">
        <v>0</v>
      </c>
      <c r="HM138" s="19">
        <v>0</v>
      </c>
      <c r="HN138" s="19">
        <v>0</v>
      </c>
      <c r="HO138" s="19">
        <v>0</v>
      </c>
    </row>
    <row r="139" spans="2:223">
      <c r="B139" s="16"/>
      <c r="C139" s="17" t="s">
        <v>588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>
        <v>0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>
        <v>0</v>
      </c>
      <c r="BC139" s="19">
        <v>0</v>
      </c>
      <c r="BD139" s="19">
        <v>0</v>
      </c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>
        <v>0</v>
      </c>
      <c r="BM139" s="19">
        <v>0</v>
      </c>
      <c r="BN139" s="19">
        <v>0</v>
      </c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>
        <v>0</v>
      </c>
      <c r="BW139" s="19">
        <v>0</v>
      </c>
      <c r="BX139" s="19">
        <v>0</v>
      </c>
      <c r="BY139" s="19">
        <v>0</v>
      </c>
      <c r="BZ139" s="19">
        <v>0</v>
      </c>
      <c r="CA139" s="19">
        <v>0</v>
      </c>
      <c r="CB139" s="19">
        <v>0</v>
      </c>
      <c r="CC139" s="19">
        <v>0</v>
      </c>
      <c r="CD139" s="19">
        <v>0</v>
      </c>
      <c r="CE139" s="19">
        <v>0</v>
      </c>
      <c r="CF139" s="19">
        <v>0</v>
      </c>
      <c r="CG139" s="19">
        <v>0</v>
      </c>
      <c r="CH139" s="19">
        <v>0</v>
      </c>
      <c r="CI139" s="19">
        <v>0</v>
      </c>
      <c r="CJ139" s="19">
        <v>0</v>
      </c>
      <c r="CK139" s="19">
        <v>0</v>
      </c>
      <c r="CL139" s="19">
        <v>0</v>
      </c>
      <c r="CM139" s="19">
        <v>0</v>
      </c>
      <c r="CN139" s="19">
        <v>0</v>
      </c>
      <c r="CO139" s="19">
        <v>0</v>
      </c>
      <c r="CP139" s="19">
        <v>0</v>
      </c>
      <c r="CQ139" s="19">
        <v>0</v>
      </c>
      <c r="CR139" s="19">
        <v>0</v>
      </c>
      <c r="CS139" s="19">
        <v>0.998919940671201</v>
      </c>
      <c r="CT139" s="19">
        <v>-5.814249153999096E-07</v>
      </c>
      <c r="CU139" s="19">
        <v>-6.107622346190938E-07</v>
      </c>
      <c r="CV139" s="19">
        <v>-1.812259963156042E-06</v>
      </c>
      <c r="CW139" s="19">
        <v>-1.62282997961741E-07</v>
      </c>
      <c r="CX139" s="19">
        <v>4.331677531060001E-07</v>
      </c>
      <c r="CY139" s="19">
        <v>1.881584718759744E-08</v>
      </c>
      <c r="CZ139" s="19">
        <v>-1.832729388610509E-06</v>
      </c>
      <c r="DA139" s="19">
        <v>1.057263762519161E-06</v>
      </c>
      <c r="DB139" s="19">
        <v>9.215634249435848E-08</v>
      </c>
      <c r="DC139" s="19">
        <v>1.322425826737721E-07</v>
      </c>
      <c r="DD139" s="19">
        <v>4.442594561692303E-07</v>
      </c>
      <c r="DE139" s="19">
        <v>5.742210755435158E-09</v>
      </c>
      <c r="DF139" s="19">
        <v>0.0002777495820875135</v>
      </c>
      <c r="DG139" s="19">
        <v>0.0001948355770142404</v>
      </c>
      <c r="DH139" s="19">
        <v>5.276358165806546E-06</v>
      </c>
      <c r="DI139" s="19">
        <v>1.673805479946936E-05</v>
      </c>
      <c r="DJ139" s="19">
        <v>9.822172075360186E-05</v>
      </c>
      <c r="DK139" s="19">
        <v>1.670336756243564E-05</v>
      </c>
      <c r="DL139" s="19">
        <v>-1.547142180739632E-05</v>
      </c>
      <c r="DM139" s="19">
        <v>0.000223847041813171</v>
      </c>
      <c r="DN139" s="19">
        <v>-8.049976835975439E-06</v>
      </c>
      <c r="DO139" s="19">
        <v>0.0001070050586797838</v>
      </c>
      <c r="DP139" s="19">
        <v>-5.98375894787773E-05</v>
      </c>
      <c r="DQ139" s="19">
        <v>1.025140582785806E-05</v>
      </c>
      <c r="DR139" s="19">
        <v>0.0001843954087689315</v>
      </c>
      <c r="DS139" s="19">
        <v>7.573864224616163E-05</v>
      </c>
      <c r="DT139" s="19">
        <v>-6.127468934059205E-06</v>
      </c>
      <c r="DU139" s="19">
        <v>3.016594217721753E-05</v>
      </c>
      <c r="DV139" s="19">
        <v>-4.049487968496244E-06</v>
      </c>
      <c r="DW139" s="19">
        <v>5.440502707642033E-05</v>
      </c>
      <c r="DX139" s="19">
        <v>6.271535223342301E-06</v>
      </c>
      <c r="DY139" s="19">
        <v>7.246037779717907E-06</v>
      </c>
      <c r="DZ139" s="19">
        <v>-5.281692466167388E-07</v>
      </c>
      <c r="EA139" s="19">
        <v>-1.798165439962704E-06</v>
      </c>
      <c r="EB139" s="19">
        <v>2.989846582946726E-08</v>
      </c>
      <c r="EC139" s="19">
        <v>-1.777116247014176E-05</v>
      </c>
      <c r="ED139" s="19">
        <v>-3.480527913156367E-08</v>
      </c>
      <c r="EE139" s="19">
        <v>-1.221275340511595E-05</v>
      </c>
      <c r="EF139" s="19">
        <v>-1.716330710847735E-06</v>
      </c>
      <c r="EG139" s="19">
        <v>-3.159175654576994E-05</v>
      </c>
      <c r="EH139" s="19">
        <v>-4.372149116815198E-05</v>
      </c>
      <c r="EI139" s="19">
        <v>-3.048724356470859E-06</v>
      </c>
      <c r="EJ139" s="19">
        <v>1.876842113562689E-07</v>
      </c>
      <c r="EK139" s="19">
        <v>-1.480964461463551E-05</v>
      </c>
      <c r="EL139" s="19">
        <v>-1.662579160720742E-07</v>
      </c>
      <c r="EM139" s="19">
        <v>-4.00996251373511E-06</v>
      </c>
      <c r="EN139" s="19">
        <v>0</v>
      </c>
      <c r="EO139" s="19">
        <v>0</v>
      </c>
      <c r="EP139" s="19">
        <v>0</v>
      </c>
      <c r="EQ139" s="19">
        <v>0</v>
      </c>
      <c r="ER139" s="19">
        <v>0</v>
      </c>
      <c r="ES139" s="19">
        <v>0</v>
      </c>
      <c r="ET139" s="19">
        <v>0</v>
      </c>
      <c r="EU139" s="19">
        <v>0</v>
      </c>
      <c r="EV139" s="19">
        <v>0</v>
      </c>
      <c r="EW139" s="19">
        <v>0</v>
      </c>
      <c r="EX139" s="19">
        <v>0</v>
      </c>
      <c r="EY139" s="19">
        <v>0</v>
      </c>
      <c r="EZ139" s="19">
        <v>0</v>
      </c>
      <c r="FA139" s="19">
        <v>0</v>
      </c>
      <c r="FB139" s="19">
        <v>0</v>
      </c>
      <c r="FC139" s="19">
        <v>0</v>
      </c>
      <c r="FD139" s="19">
        <v>0</v>
      </c>
      <c r="FE139" s="19">
        <v>0</v>
      </c>
      <c r="FF139" s="19">
        <v>0</v>
      </c>
      <c r="FG139" s="19">
        <v>0</v>
      </c>
      <c r="FH139" s="19">
        <v>0</v>
      </c>
      <c r="FI139" s="19">
        <v>0</v>
      </c>
      <c r="FJ139" s="19">
        <v>0</v>
      </c>
      <c r="FK139" s="19">
        <v>0</v>
      </c>
      <c r="FL139" s="19">
        <v>0</v>
      </c>
      <c r="FM139" s="19">
        <v>0</v>
      </c>
      <c r="FN139" s="19">
        <v>0</v>
      </c>
      <c r="FO139" s="19">
        <v>0</v>
      </c>
      <c r="FP139" s="19">
        <v>0</v>
      </c>
      <c r="FQ139" s="19">
        <v>0</v>
      </c>
      <c r="FR139" s="19">
        <v>0</v>
      </c>
      <c r="FS139" s="19">
        <v>0</v>
      </c>
      <c r="FT139" s="19">
        <v>0</v>
      </c>
      <c r="FU139" s="19">
        <v>0</v>
      </c>
      <c r="FV139" s="19">
        <v>0</v>
      </c>
      <c r="FW139" s="19">
        <v>0</v>
      </c>
      <c r="FX139" s="19">
        <v>0</v>
      </c>
      <c r="FY139" s="19">
        <v>0</v>
      </c>
      <c r="FZ139" s="19">
        <v>0</v>
      </c>
      <c r="GA139" s="19">
        <v>0</v>
      </c>
      <c r="GB139" s="19">
        <v>0</v>
      </c>
      <c r="GC139" s="19">
        <v>0</v>
      </c>
      <c r="GD139" s="19">
        <v>0</v>
      </c>
      <c r="GE139" s="19">
        <v>0</v>
      </c>
      <c r="GF139" s="19">
        <v>0</v>
      </c>
      <c r="GG139" s="19">
        <v>0</v>
      </c>
      <c r="GH139" s="19">
        <v>0</v>
      </c>
      <c r="GI139" s="19">
        <v>0</v>
      </c>
      <c r="GJ139" s="19">
        <v>0</v>
      </c>
      <c r="GK139" s="19">
        <v>0</v>
      </c>
      <c r="GL139" s="19">
        <v>0</v>
      </c>
      <c r="GM139" s="19">
        <v>0</v>
      </c>
      <c r="GN139" s="19">
        <v>0</v>
      </c>
      <c r="GO139" s="19">
        <v>0</v>
      </c>
      <c r="GP139" s="19">
        <v>0</v>
      </c>
      <c r="GQ139" s="19">
        <v>0</v>
      </c>
      <c r="GR139" s="19">
        <v>0</v>
      </c>
      <c r="GS139" s="19">
        <v>0</v>
      </c>
      <c r="GT139" s="19">
        <v>0</v>
      </c>
      <c r="GU139" s="19">
        <v>0</v>
      </c>
      <c r="GV139" s="19">
        <v>0</v>
      </c>
      <c r="GW139" s="19">
        <v>0</v>
      </c>
      <c r="GX139" s="19">
        <v>0</v>
      </c>
      <c r="GY139" s="19">
        <v>0</v>
      </c>
      <c r="GZ139" s="19">
        <v>0</v>
      </c>
      <c r="HA139" s="19">
        <v>0</v>
      </c>
      <c r="HB139" s="19">
        <v>0</v>
      </c>
      <c r="HC139" s="19">
        <v>0</v>
      </c>
      <c r="HD139" s="19">
        <v>0</v>
      </c>
      <c r="HE139" s="19">
        <v>0</v>
      </c>
      <c r="HF139" s="19">
        <v>0</v>
      </c>
      <c r="HG139" s="19">
        <v>0</v>
      </c>
      <c r="HH139" s="19">
        <v>0</v>
      </c>
      <c r="HI139" s="19">
        <v>0</v>
      </c>
      <c r="HJ139" s="19">
        <v>0</v>
      </c>
      <c r="HK139" s="19">
        <v>0</v>
      </c>
      <c r="HL139" s="19">
        <v>0</v>
      </c>
      <c r="HM139" s="19">
        <v>0</v>
      </c>
      <c r="HN139" s="19">
        <v>0</v>
      </c>
      <c r="HO139" s="19">
        <v>0</v>
      </c>
    </row>
    <row r="140" spans="2:223">
      <c r="B140" s="16"/>
      <c r="C140" s="17" t="s">
        <v>590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0</v>
      </c>
      <c r="AS140" s="19">
        <v>0</v>
      </c>
      <c r="AT140" s="19">
        <v>0</v>
      </c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>
        <v>0</v>
      </c>
      <c r="BC140" s="19">
        <v>0</v>
      </c>
      <c r="BD140" s="19">
        <v>0</v>
      </c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>
        <v>0</v>
      </c>
      <c r="BM140" s="19">
        <v>0</v>
      </c>
      <c r="BN140" s="19">
        <v>0</v>
      </c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>
        <v>0</v>
      </c>
      <c r="BW140" s="19">
        <v>0</v>
      </c>
      <c r="BX140" s="19">
        <v>0</v>
      </c>
      <c r="BY140" s="19">
        <v>0</v>
      </c>
      <c r="BZ140" s="19">
        <v>0</v>
      </c>
      <c r="CA140" s="19">
        <v>0</v>
      </c>
      <c r="CB140" s="19">
        <v>0</v>
      </c>
      <c r="CC140" s="19">
        <v>0</v>
      </c>
      <c r="CD140" s="19">
        <v>0</v>
      </c>
      <c r="CE140" s="19">
        <v>0</v>
      </c>
      <c r="CF140" s="19">
        <v>0</v>
      </c>
      <c r="CG140" s="19">
        <v>0</v>
      </c>
      <c r="CH140" s="19">
        <v>0</v>
      </c>
      <c r="CI140" s="19">
        <v>0</v>
      </c>
      <c r="CJ140" s="19">
        <v>0</v>
      </c>
      <c r="CK140" s="19">
        <v>0</v>
      </c>
      <c r="CL140" s="19">
        <v>0</v>
      </c>
      <c r="CM140" s="19">
        <v>0</v>
      </c>
      <c r="CN140" s="19">
        <v>0</v>
      </c>
      <c r="CO140" s="19">
        <v>0</v>
      </c>
      <c r="CP140" s="19">
        <v>0</v>
      </c>
      <c r="CQ140" s="19">
        <v>0</v>
      </c>
      <c r="CR140" s="19">
        <v>0</v>
      </c>
      <c r="CS140" s="19">
        <v>7.468199931833503E-05</v>
      </c>
      <c r="CT140" s="19">
        <v>0.02578014081221029</v>
      </c>
      <c r="CU140" s="19">
        <v>-0.002483753504958617</v>
      </c>
      <c r="CV140" s="19">
        <v>-0.01051899169361327</v>
      </c>
      <c r="CW140" s="19">
        <v>-0.0009075875784848164</v>
      </c>
      <c r="CX140" s="19">
        <v>-1.550212135418125E-06</v>
      </c>
      <c r="CY140" s="19">
        <v>1.90893986564937E-06</v>
      </c>
      <c r="CZ140" s="19">
        <v>0.0111074142648619</v>
      </c>
      <c r="DA140" s="19">
        <v>0.001792444029787644</v>
      </c>
      <c r="DB140" s="19">
        <v>-0.0004495219438149414</v>
      </c>
      <c r="DC140" s="19">
        <v>0.001592051241536591</v>
      </c>
      <c r="DD140" s="19">
        <v>0.0004929652593694564</v>
      </c>
      <c r="DE140" s="19">
        <v>5.549659294377391E-07</v>
      </c>
      <c r="DF140" s="19">
        <v>0.9404538648911777</v>
      </c>
      <c r="DG140" s="19">
        <v>0.009880526901699018</v>
      </c>
      <c r="DH140" s="19">
        <v>0.00221950804071203</v>
      </c>
      <c r="DI140" s="19">
        <v>0.01766841097304435</v>
      </c>
      <c r="DJ140" s="19">
        <v>0.0005640875003534802</v>
      </c>
      <c r="DK140" s="19">
        <v>-2.204345583862465E-05</v>
      </c>
      <c r="DL140" s="19">
        <v>3.386367624315588E-05</v>
      </c>
      <c r="DM140" s="19">
        <v>0.0003326127586799304</v>
      </c>
      <c r="DN140" s="19">
        <v>1.751546311940252E-05</v>
      </c>
      <c r="DO140" s="19">
        <v>0.0005250270148288252</v>
      </c>
      <c r="DP140" s="19">
        <v>-1.117235735524215E-05</v>
      </c>
      <c r="DQ140" s="19">
        <v>0.0001588120193231692</v>
      </c>
      <c r="DR140" s="19">
        <v>0.0006541751228069957</v>
      </c>
      <c r="DS140" s="19">
        <v>0.0001615790483898221</v>
      </c>
      <c r="DT140" s="19">
        <v>-4.224345555557098E-06</v>
      </c>
      <c r="DU140" s="19">
        <v>0.0001517431688751882</v>
      </c>
      <c r="DV140" s="19">
        <v>1.613225955340795E-05</v>
      </c>
      <c r="DW140" s="19">
        <v>0.0005273721448748736</v>
      </c>
      <c r="DX140" s="19">
        <v>9.645356735148297E-05</v>
      </c>
      <c r="DY140" s="19">
        <v>3.434066016677866E-05</v>
      </c>
      <c r="DZ140" s="19">
        <v>1.072692216116292E-07</v>
      </c>
      <c r="EA140" s="19">
        <v>-4.179118621279773E-06</v>
      </c>
      <c r="EB140" s="19">
        <v>-4.321102196605538E-06</v>
      </c>
      <c r="EC140" s="19">
        <v>-1.04367541581544E-05</v>
      </c>
      <c r="ED140" s="19">
        <v>1.589947081073376E-05</v>
      </c>
      <c r="EE140" s="19">
        <v>3.078896391253685E-07</v>
      </c>
      <c r="EF140" s="19">
        <v>1.985961629661407E-05</v>
      </c>
      <c r="EG140" s="19">
        <v>1.781110776277558E-05</v>
      </c>
      <c r="EH140" s="19">
        <v>1.306738509213806E-05</v>
      </c>
      <c r="EI140" s="19">
        <v>2.216552650830836E-06</v>
      </c>
      <c r="EJ140" s="19">
        <v>-2.094620848884483E-07</v>
      </c>
      <c r="EK140" s="19">
        <v>9.105991129291657E-06</v>
      </c>
      <c r="EL140" s="19">
        <v>2.164067654588997E-07</v>
      </c>
      <c r="EM140" s="19">
        <v>1.32491009699682E-06</v>
      </c>
      <c r="EN140" s="19">
        <v>0</v>
      </c>
      <c r="EO140" s="19">
        <v>0</v>
      </c>
      <c r="EP140" s="19">
        <v>0</v>
      </c>
      <c r="EQ140" s="19">
        <v>0</v>
      </c>
      <c r="ER140" s="19">
        <v>0</v>
      </c>
      <c r="ES140" s="19">
        <v>0</v>
      </c>
      <c r="ET140" s="19">
        <v>0</v>
      </c>
      <c r="EU140" s="19">
        <v>0</v>
      </c>
      <c r="EV140" s="19">
        <v>0</v>
      </c>
      <c r="EW140" s="19">
        <v>0</v>
      </c>
      <c r="EX140" s="19">
        <v>0</v>
      </c>
      <c r="EY140" s="19">
        <v>0</v>
      </c>
      <c r="EZ140" s="19">
        <v>0</v>
      </c>
      <c r="FA140" s="19">
        <v>0</v>
      </c>
      <c r="FB140" s="19">
        <v>0</v>
      </c>
      <c r="FC140" s="19">
        <v>0</v>
      </c>
      <c r="FD140" s="19">
        <v>0</v>
      </c>
      <c r="FE140" s="19">
        <v>0</v>
      </c>
      <c r="FF140" s="19">
        <v>0</v>
      </c>
      <c r="FG140" s="19">
        <v>0</v>
      </c>
      <c r="FH140" s="19">
        <v>0</v>
      </c>
      <c r="FI140" s="19">
        <v>0</v>
      </c>
      <c r="FJ140" s="19">
        <v>0</v>
      </c>
      <c r="FK140" s="19">
        <v>0</v>
      </c>
      <c r="FL140" s="19">
        <v>0</v>
      </c>
      <c r="FM140" s="19">
        <v>0</v>
      </c>
      <c r="FN140" s="19">
        <v>0</v>
      </c>
      <c r="FO140" s="19">
        <v>0</v>
      </c>
      <c r="FP140" s="19">
        <v>0</v>
      </c>
      <c r="FQ140" s="19">
        <v>0</v>
      </c>
      <c r="FR140" s="19">
        <v>0</v>
      </c>
      <c r="FS140" s="19">
        <v>0</v>
      </c>
      <c r="FT140" s="19">
        <v>0</v>
      </c>
      <c r="FU140" s="19">
        <v>0</v>
      </c>
      <c r="FV140" s="19">
        <v>0</v>
      </c>
      <c r="FW140" s="19">
        <v>0</v>
      </c>
      <c r="FX140" s="19">
        <v>0</v>
      </c>
      <c r="FY140" s="19">
        <v>0</v>
      </c>
      <c r="FZ140" s="19">
        <v>0</v>
      </c>
      <c r="GA140" s="19">
        <v>0</v>
      </c>
      <c r="GB140" s="19">
        <v>0</v>
      </c>
      <c r="GC140" s="19">
        <v>0</v>
      </c>
      <c r="GD140" s="19">
        <v>0</v>
      </c>
      <c r="GE140" s="19">
        <v>0</v>
      </c>
      <c r="GF140" s="19">
        <v>0</v>
      </c>
      <c r="GG140" s="19">
        <v>0</v>
      </c>
      <c r="GH140" s="19">
        <v>0</v>
      </c>
      <c r="GI140" s="19">
        <v>0</v>
      </c>
      <c r="GJ140" s="19">
        <v>0</v>
      </c>
      <c r="GK140" s="19">
        <v>0</v>
      </c>
      <c r="GL140" s="19">
        <v>0</v>
      </c>
      <c r="GM140" s="19">
        <v>0</v>
      </c>
      <c r="GN140" s="19">
        <v>0</v>
      </c>
      <c r="GO140" s="19">
        <v>0</v>
      </c>
      <c r="GP140" s="19">
        <v>0</v>
      </c>
      <c r="GQ140" s="19">
        <v>0</v>
      </c>
      <c r="GR140" s="19">
        <v>0</v>
      </c>
      <c r="GS140" s="19">
        <v>0</v>
      </c>
      <c r="GT140" s="19">
        <v>0</v>
      </c>
      <c r="GU140" s="19">
        <v>0</v>
      </c>
      <c r="GV140" s="19">
        <v>0</v>
      </c>
      <c r="GW140" s="19">
        <v>0</v>
      </c>
      <c r="GX140" s="19">
        <v>0</v>
      </c>
      <c r="GY140" s="19">
        <v>0</v>
      </c>
      <c r="GZ140" s="19">
        <v>0</v>
      </c>
      <c r="HA140" s="19">
        <v>0</v>
      </c>
      <c r="HB140" s="19">
        <v>0</v>
      </c>
      <c r="HC140" s="19">
        <v>0</v>
      </c>
      <c r="HD140" s="19">
        <v>0</v>
      </c>
      <c r="HE140" s="19">
        <v>0</v>
      </c>
      <c r="HF140" s="19">
        <v>0</v>
      </c>
      <c r="HG140" s="19">
        <v>0</v>
      </c>
      <c r="HH140" s="19">
        <v>0</v>
      </c>
      <c r="HI140" s="19">
        <v>0</v>
      </c>
      <c r="HJ140" s="19">
        <v>0</v>
      </c>
      <c r="HK140" s="19">
        <v>0</v>
      </c>
      <c r="HL140" s="19">
        <v>0</v>
      </c>
      <c r="HM140" s="19">
        <v>0</v>
      </c>
      <c r="HN140" s="19">
        <v>0</v>
      </c>
      <c r="HO140" s="19">
        <v>0</v>
      </c>
    </row>
    <row r="141" spans="2:223">
      <c r="B141" s="16"/>
      <c r="C141" s="17" t="s">
        <v>592</v>
      </c>
      <c r="D141" s="19">
        <v>0</v>
      </c>
      <c r="E141" s="19">
        <v>0</v>
      </c>
      <c r="F141" s="19">
        <v>0</v>
      </c>
      <c r="G141" s="19">
        <v>0</v>
      </c>
      <c r="H141" s="19">
        <v>0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9">
        <v>0</v>
      </c>
      <c r="V141" s="19">
        <v>0</v>
      </c>
      <c r="W141" s="19">
        <v>0</v>
      </c>
      <c r="X141" s="19">
        <v>0</v>
      </c>
      <c r="Y141" s="19">
        <v>0</v>
      </c>
      <c r="Z141" s="19">
        <v>0</v>
      </c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>
        <v>0</v>
      </c>
      <c r="AI141" s="19">
        <v>0</v>
      </c>
      <c r="AJ141" s="19">
        <v>0</v>
      </c>
      <c r="AK141" s="19">
        <v>0</v>
      </c>
      <c r="AL141" s="19">
        <v>0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0</v>
      </c>
      <c r="AT141" s="19">
        <v>0</v>
      </c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>
        <v>0</v>
      </c>
      <c r="BC141" s="19">
        <v>0</v>
      </c>
      <c r="BD141" s="19">
        <v>0</v>
      </c>
      <c r="BE141" s="19">
        <v>0</v>
      </c>
      <c r="BF141" s="19">
        <v>0</v>
      </c>
      <c r="BG141" s="19">
        <v>0</v>
      </c>
      <c r="BH141" s="19">
        <v>0</v>
      </c>
      <c r="BI141" s="19">
        <v>0</v>
      </c>
      <c r="BJ141" s="19">
        <v>0</v>
      </c>
      <c r="BK141" s="19">
        <v>0</v>
      </c>
      <c r="BL141" s="19">
        <v>0</v>
      </c>
      <c r="BM141" s="19">
        <v>0</v>
      </c>
      <c r="BN141" s="19">
        <v>0</v>
      </c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>
        <v>0</v>
      </c>
      <c r="BW141" s="19">
        <v>0</v>
      </c>
      <c r="BX141" s="19">
        <v>0</v>
      </c>
      <c r="BY141" s="19">
        <v>0</v>
      </c>
      <c r="BZ141" s="19">
        <v>0</v>
      </c>
      <c r="CA141" s="19">
        <v>0</v>
      </c>
      <c r="CB141" s="19">
        <v>0</v>
      </c>
      <c r="CC141" s="19">
        <v>0</v>
      </c>
      <c r="CD141" s="19">
        <v>0</v>
      </c>
      <c r="CE141" s="19">
        <v>0</v>
      </c>
      <c r="CF141" s="19">
        <v>0</v>
      </c>
      <c r="CG141" s="19">
        <v>0</v>
      </c>
      <c r="CH141" s="19">
        <v>0</v>
      </c>
      <c r="CI141" s="19">
        <v>0</v>
      </c>
      <c r="CJ141" s="19">
        <v>0</v>
      </c>
      <c r="CK141" s="19">
        <v>0</v>
      </c>
      <c r="CL141" s="19">
        <v>0</v>
      </c>
      <c r="CM141" s="19">
        <v>0</v>
      </c>
      <c r="CN141" s="19">
        <v>0</v>
      </c>
      <c r="CO141" s="19">
        <v>0</v>
      </c>
      <c r="CP141" s="19">
        <v>0</v>
      </c>
      <c r="CQ141" s="19">
        <v>0</v>
      </c>
      <c r="CR141" s="19">
        <v>0</v>
      </c>
      <c r="CS141" s="19">
        <v>3.152836470980129E-05</v>
      </c>
      <c r="CT141" s="19">
        <v>0.07611213442884321</v>
      </c>
      <c r="CU141" s="19">
        <v>0.03144830520792151</v>
      </c>
      <c r="CV141" s="19">
        <v>0.01740544348013695</v>
      </c>
      <c r="CW141" s="19">
        <v>-0.00373058613366942</v>
      </c>
      <c r="CX141" s="19">
        <v>1.528765781317612E-05</v>
      </c>
      <c r="CY141" s="19">
        <v>6.189810989318869E-06</v>
      </c>
      <c r="CZ141" s="19">
        <v>0.002843830206391593</v>
      </c>
      <c r="DA141" s="19">
        <v>0.007510328025982024</v>
      </c>
      <c r="DB141" s="19">
        <v>-0.0002672160449833608</v>
      </c>
      <c r="DC141" s="19">
        <v>2.782270022744083E-05</v>
      </c>
      <c r="DD141" s="19">
        <v>0.0003198714401092824</v>
      </c>
      <c r="DE141" s="19">
        <v>2.083372213068094E-07</v>
      </c>
      <c r="DF141" s="19">
        <v>0.0443517319871827</v>
      </c>
      <c r="DG141" s="19">
        <v>0.543415326994071</v>
      </c>
      <c r="DH141" s="19">
        <v>0.009973957618122187</v>
      </c>
      <c r="DI141" s="19">
        <v>0.2539119298725831</v>
      </c>
      <c r="DJ141" s="19">
        <v>0.003257058760832164</v>
      </c>
      <c r="DK141" s="19">
        <v>0.0002108496597608351</v>
      </c>
      <c r="DL141" s="19">
        <v>0.0002922109436606808</v>
      </c>
      <c r="DM141" s="19">
        <v>0.004885133137683294</v>
      </c>
      <c r="DN141" s="19">
        <v>2.569518922662462E-05</v>
      </c>
      <c r="DO141" s="19">
        <v>0.003041077867185499</v>
      </c>
      <c r="DP141" s="19">
        <v>-5.855013196658494E-05</v>
      </c>
      <c r="DQ141" s="19">
        <v>0.0009252876408045677</v>
      </c>
      <c r="DR141" s="19">
        <v>0.002127199343085381</v>
      </c>
      <c r="DS141" s="19">
        <v>0.0006601519656932441</v>
      </c>
      <c r="DT141" s="19">
        <v>5.118182825040578E-05</v>
      </c>
      <c r="DU141" s="19">
        <v>0.0002659810005276572</v>
      </c>
      <c r="DV141" s="19">
        <v>3.496311082030375E-05</v>
      </c>
      <c r="DW141" s="19">
        <v>0.0007687874542915865</v>
      </c>
      <c r="DX141" s="19">
        <v>0.0002576909547249784</v>
      </c>
      <c r="DY141" s="19">
        <v>-1.49165877368932E-05</v>
      </c>
      <c r="DZ141" s="19">
        <v>-2.240839120001897E-05</v>
      </c>
      <c r="EA141" s="19">
        <v>-2.070759666799134E-05</v>
      </c>
      <c r="EB141" s="19">
        <v>1.534689443881036E-06</v>
      </c>
      <c r="EC141" s="19">
        <v>-6.259392953586095E-05</v>
      </c>
      <c r="ED141" s="19">
        <v>1.001131770685309E-05</v>
      </c>
      <c r="EE141" s="19">
        <v>-2.209918953459602E-05</v>
      </c>
      <c r="EF141" s="19">
        <v>9.231849268717966E-06</v>
      </c>
      <c r="EG141" s="19">
        <v>-1.024372934143887E-05</v>
      </c>
      <c r="EH141" s="19">
        <v>-1.986491718916232E-06</v>
      </c>
      <c r="EI141" s="19">
        <v>2.996330348139666E-06</v>
      </c>
      <c r="EJ141" s="19">
        <v>1.472216515391648E-06</v>
      </c>
      <c r="EK141" s="19">
        <v>6.039638852131751E-06</v>
      </c>
      <c r="EL141" s="19">
        <v>1.318622274582413E-06</v>
      </c>
      <c r="EM141" s="19">
        <v>4.370495142444843E-07</v>
      </c>
      <c r="EN141" s="19">
        <v>0</v>
      </c>
      <c r="EO141" s="19">
        <v>0</v>
      </c>
      <c r="EP141" s="19">
        <v>0</v>
      </c>
      <c r="EQ141" s="19">
        <v>0</v>
      </c>
      <c r="ER141" s="19">
        <v>0</v>
      </c>
      <c r="ES141" s="19">
        <v>0</v>
      </c>
      <c r="ET141" s="19">
        <v>0</v>
      </c>
      <c r="EU141" s="19">
        <v>0</v>
      </c>
      <c r="EV141" s="19">
        <v>0</v>
      </c>
      <c r="EW141" s="19">
        <v>0</v>
      </c>
      <c r="EX141" s="19">
        <v>0</v>
      </c>
      <c r="EY141" s="19">
        <v>0</v>
      </c>
      <c r="EZ141" s="19">
        <v>0</v>
      </c>
      <c r="FA141" s="19">
        <v>0</v>
      </c>
      <c r="FB141" s="19">
        <v>0</v>
      </c>
      <c r="FC141" s="19">
        <v>0</v>
      </c>
      <c r="FD141" s="19">
        <v>0</v>
      </c>
      <c r="FE141" s="19">
        <v>0</v>
      </c>
      <c r="FF141" s="19">
        <v>0</v>
      </c>
      <c r="FG141" s="19">
        <v>0</v>
      </c>
      <c r="FH141" s="19">
        <v>0</v>
      </c>
      <c r="FI141" s="19">
        <v>0</v>
      </c>
      <c r="FJ141" s="19">
        <v>0</v>
      </c>
      <c r="FK141" s="19">
        <v>0</v>
      </c>
      <c r="FL141" s="19">
        <v>0</v>
      </c>
      <c r="FM141" s="19">
        <v>0</v>
      </c>
      <c r="FN141" s="19">
        <v>0</v>
      </c>
      <c r="FO141" s="19">
        <v>0</v>
      </c>
      <c r="FP141" s="19">
        <v>0</v>
      </c>
      <c r="FQ141" s="19">
        <v>0</v>
      </c>
      <c r="FR141" s="19">
        <v>0</v>
      </c>
      <c r="FS141" s="19">
        <v>0</v>
      </c>
      <c r="FT141" s="19">
        <v>0</v>
      </c>
      <c r="FU141" s="19">
        <v>0</v>
      </c>
      <c r="FV141" s="19">
        <v>0</v>
      </c>
      <c r="FW141" s="19">
        <v>0</v>
      </c>
      <c r="FX141" s="19">
        <v>0</v>
      </c>
      <c r="FY141" s="19">
        <v>0</v>
      </c>
      <c r="FZ141" s="19">
        <v>0</v>
      </c>
      <c r="GA141" s="19">
        <v>0</v>
      </c>
      <c r="GB141" s="19">
        <v>0</v>
      </c>
      <c r="GC141" s="19">
        <v>0</v>
      </c>
      <c r="GD141" s="19">
        <v>0</v>
      </c>
      <c r="GE141" s="19">
        <v>0</v>
      </c>
      <c r="GF141" s="19">
        <v>0</v>
      </c>
      <c r="GG141" s="19">
        <v>0</v>
      </c>
      <c r="GH141" s="19">
        <v>0</v>
      </c>
      <c r="GI141" s="19">
        <v>0</v>
      </c>
      <c r="GJ141" s="19">
        <v>0</v>
      </c>
      <c r="GK141" s="19">
        <v>0</v>
      </c>
      <c r="GL141" s="19">
        <v>0</v>
      </c>
      <c r="GM141" s="19">
        <v>0</v>
      </c>
      <c r="GN141" s="19">
        <v>0</v>
      </c>
      <c r="GO141" s="19">
        <v>0</v>
      </c>
      <c r="GP141" s="19">
        <v>0</v>
      </c>
      <c r="GQ141" s="19">
        <v>0</v>
      </c>
      <c r="GR141" s="19">
        <v>0</v>
      </c>
      <c r="GS141" s="19">
        <v>0</v>
      </c>
      <c r="GT141" s="19">
        <v>0</v>
      </c>
      <c r="GU141" s="19">
        <v>0</v>
      </c>
      <c r="GV141" s="19">
        <v>0</v>
      </c>
      <c r="GW141" s="19">
        <v>0</v>
      </c>
      <c r="GX141" s="19">
        <v>0</v>
      </c>
      <c r="GY141" s="19">
        <v>0</v>
      </c>
      <c r="GZ141" s="19">
        <v>0</v>
      </c>
      <c r="HA141" s="19">
        <v>0</v>
      </c>
      <c r="HB141" s="19">
        <v>0</v>
      </c>
      <c r="HC141" s="19">
        <v>0</v>
      </c>
      <c r="HD141" s="19">
        <v>0</v>
      </c>
      <c r="HE141" s="19">
        <v>0</v>
      </c>
      <c r="HF141" s="19">
        <v>0</v>
      </c>
      <c r="HG141" s="19">
        <v>0</v>
      </c>
      <c r="HH141" s="19">
        <v>0</v>
      </c>
      <c r="HI141" s="19">
        <v>0</v>
      </c>
      <c r="HJ141" s="19">
        <v>0</v>
      </c>
      <c r="HK141" s="19">
        <v>0</v>
      </c>
      <c r="HL141" s="19">
        <v>0</v>
      </c>
      <c r="HM141" s="19">
        <v>0</v>
      </c>
      <c r="HN141" s="19">
        <v>0</v>
      </c>
      <c r="HO141" s="19">
        <v>0</v>
      </c>
    </row>
    <row r="142" spans="2:223">
      <c r="B142" s="16"/>
      <c r="C142" s="17" t="s">
        <v>594</v>
      </c>
      <c r="D142" s="19">
        <v>0</v>
      </c>
      <c r="E142" s="19">
        <v>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19">
        <v>0</v>
      </c>
      <c r="S142" s="19">
        <v>0</v>
      </c>
      <c r="T142" s="19">
        <v>0</v>
      </c>
      <c r="U142" s="19">
        <v>0</v>
      </c>
      <c r="V142" s="19">
        <v>0</v>
      </c>
      <c r="W142" s="19">
        <v>0</v>
      </c>
      <c r="X142" s="19">
        <v>0</v>
      </c>
      <c r="Y142" s="19">
        <v>0</v>
      </c>
      <c r="Z142" s="19">
        <v>0</v>
      </c>
      <c r="AA142" s="19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>
        <v>0</v>
      </c>
      <c r="AI142" s="19">
        <v>0</v>
      </c>
      <c r="AJ142" s="19">
        <v>0</v>
      </c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>
        <v>0</v>
      </c>
      <c r="BC142" s="19">
        <v>0</v>
      </c>
      <c r="BD142" s="19">
        <v>0</v>
      </c>
      <c r="BE142" s="19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19">
        <v>0</v>
      </c>
      <c r="BL142" s="19">
        <v>0</v>
      </c>
      <c r="BM142" s="19">
        <v>0</v>
      </c>
      <c r="BN142" s="19">
        <v>0</v>
      </c>
      <c r="BO142" s="19">
        <v>0</v>
      </c>
      <c r="BP142" s="19">
        <v>0</v>
      </c>
      <c r="BQ142" s="19">
        <v>0</v>
      </c>
      <c r="BR142" s="19">
        <v>0</v>
      </c>
      <c r="BS142" s="19">
        <v>0</v>
      </c>
      <c r="BT142" s="19">
        <v>0</v>
      </c>
      <c r="BU142" s="19">
        <v>0</v>
      </c>
      <c r="BV142" s="19">
        <v>0</v>
      </c>
      <c r="BW142" s="19">
        <v>0</v>
      </c>
      <c r="BX142" s="19">
        <v>0</v>
      </c>
      <c r="BY142" s="19">
        <v>0</v>
      </c>
      <c r="BZ142" s="19">
        <v>0</v>
      </c>
      <c r="CA142" s="19">
        <v>0</v>
      </c>
      <c r="CB142" s="19">
        <v>0</v>
      </c>
      <c r="CC142" s="19">
        <v>0</v>
      </c>
      <c r="CD142" s="19">
        <v>0</v>
      </c>
      <c r="CE142" s="19">
        <v>0</v>
      </c>
      <c r="CF142" s="19">
        <v>0</v>
      </c>
      <c r="CG142" s="19">
        <v>0</v>
      </c>
      <c r="CH142" s="19">
        <v>0</v>
      </c>
      <c r="CI142" s="19">
        <v>0</v>
      </c>
      <c r="CJ142" s="19">
        <v>0</v>
      </c>
      <c r="CK142" s="19">
        <v>0</v>
      </c>
      <c r="CL142" s="19">
        <v>0</v>
      </c>
      <c r="CM142" s="19">
        <v>0</v>
      </c>
      <c r="CN142" s="19">
        <v>0</v>
      </c>
      <c r="CO142" s="19">
        <v>0</v>
      </c>
      <c r="CP142" s="19">
        <v>0</v>
      </c>
      <c r="CQ142" s="19">
        <v>0</v>
      </c>
      <c r="CR142" s="19">
        <v>0</v>
      </c>
      <c r="CS142" s="19">
        <v>-1.373526131800871E-06</v>
      </c>
      <c r="CT142" s="19">
        <v>-0.007243203080308402</v>
      </c>
      <c r="CU142" s="19">
        <v>-0.008546082400889037</v>
      </c>
      <c r="CV142" s="19">
        <v>-0.00455174679677703</v>
      </c>
      <c r="CW142" s="19">
        <v>-5.705768768587388E-05</v>
      </c>
      <c r="CX142" s="19">
        <v>4.48887554619878E-06</v>
      </c>
      <c r="CY142" s="19">
        <v>2.175636326131353E-07</v>
      </c>
      <c r="CZ142" s="19">
        <v>0.04103750329805105</v>
      </c>
      <c r="DA142" s="19">
        <v>0.01509609565783427</v>
      </c>
      <c r="DB142" s="19">
        <v>-0.001059456596317561</v>
      </c>
      <c r="DC142" s="19">
        <v>5.400674003440586E-05</v>
      </c>
      <c r="DD142" s="19">
        <v>0.0002130686860294469</v>
      </c>
      <c r="DE142" s="19">
        <v>1.663900193718165E-06</v>
      </c>
      <c r="DF142" s="19">
        <v>0.009725775534570861</v>
      </c>
      <c r="DG142" s="19">
        <v>0.1800221119863251</v>
      </c>
      <c r="DH142" s="19">
        <v>0.5815277597577967</v>
      </c>
      <c r="DI142" s="19">
        <v>0.1837784550378211</v>
      </c>
      <c r="DJ142" s="19">
        <v>0.0001246625480379896</v>
      </c>
      <c r="DK142" s="19">
        <v>0.001250432588177657</v>
      </c>
      <c r="DL142" s="19">
        <v>-2.361215858450177E-05</v>
      </c>
      <c r="DM142" s="19">
        <v>0.006196237762194573</v>
      </c>
      <c r="DN142" s="19">
        <v>-6.526462002071781E-06</v>
      </c>
      <c r="DO142" s="19">
        <v>0.0001854613444711416</v>
      </c>
      <c r="DP142" s="19">
        <v>-3.025087054552203E-05</v>
      </c>
      <c r="DQ142" s="19">
        <v>0.0002394053661695241</v>
      </c>
      <c r="DR142" s="19">
        <v>-3.013540635974824E-05</v>
      </c>
      <c r="DS142" s="19">
        <v>0.0002216117051929114</v>
      </c>
      <c r="DT142" s="19">
        <v>0.0002806741167869892</v>
      </c>
      <c r="DU142" s="19">
        <v>0.0001587987927837914</v>
      </c>
      <c r="DV142" s="19">
        <v>0.0002477581145338631</v>
      </c>
      <c r="DW142" s="19">
        <v>0.001177597508732803</v>
      </c>
      <c r="DX142" s="19">
        <v>9.313773235326832E-06</v>
      </c>
      <c r="DY142" s="19">
        <v>1.317650505033858E-05</v>
      </c>
      <c r="DZ142" s="19">
        <v>-4.007587797264285E-06</v>
      </c>
      <c r="EA142" s="19">
        <v>-1.068013456379276E-05</v>
      </c>
      <c r="EB142" s="19">
        <v>2.245124195086381E-06</v>
      </c>
      <c r="EC142" s="19">
        <v>-6.932994934389556E-06</v>
      </c>
      <c r="ED142" s="19">
        <v>-2.219811936900315E-05</v>
      </c>
      <c r="EE142" s="19">
        <v>-4.543288488903982E-06</v>
      </c>
      <c r="EF142" s="19">
        <v>2.510169891324503E-05</v>
      </c>
      <c r="EG142" s="19">
        <v>4.785465402631858E-06</v>
      </c>
      <c r="EH142" s="19">
        <v>-8.455794159194972E-07</v>
      </c>
      <c r="EI142" s="19">
        <v>-5.215784948672776E-06</v>
      </c>
      <c r="EJ142" s="19">
        <v>-9.052011487892976E-06</v>
      </c>
      <c r="EK142" s="19">
        <v>1.394908352343034E-05</v>
      </c>
      <c r="EL142" s="19">
        <v>-2.45506133239266E-06</v>
      </c>
      <c r="EM142" s="19">
        <v>8.298357254069773E-07</v>
      </c>
      <c r="EN142" s="19">
        <v>0</v>
      </c>
      <c r="EO142" s="19">
        <v>0</v>
      </c>
      <c r="EP142" s="19">
        <v>0</v>
      </c>
      <c r="EQ142" s="19">
        <v>0</v>
      </c>
      <c r="ER142" s="19">
        <v>0</v>
      </c>
      <c r="ES142" s="19">
        <v>0</v>
      </c>
      <c r="ET142" s="19">
        <v>0</v>
      </c>
      <c r="EU142" s="19">
        <v>0</v>
      </c>
      <c r="EV142" s="19">
        <v>0</v>
      </c>
      <c r="EW142" s="19">
        <v>0</v>
      </c>
      <c r="EX142" s="19">
        <v>0</v>
      </c>
      <c r="EY142" s="19">
        <v>0</v>
      </c>
      <c r="EZ142" s="19">
        <v>0</v>
      </c>
      <c r="FA142" s="19">
        <v>0</v>
      </c>
      <c r="FB142" s="19">
        <v>0</v>
      </c>
      <c r="FC142" s="19">
        <v>0</v>
      </c>
      <c r="FD142" s="19">
        <v>0</v>
      </c>
      <c r="FE142" s="19">
        <v>0</v>
      </c>
      <c r="FF142" s="19">
        <v>0</v>
      </c>
      <c r="FG142" s="19">
        <v>0</v>
      </c>
      <c r="FH142" s="19">
        <v>0</v>
      </c>
      <c r="FI142" s="19">
        <v>0</v>
      </c>
      <c r="FJ142" s="19">
        <v>0</v>
      </c>
      <c r="FK142" s="19">
        <v>0</v>
      </c>
      <c r="FL142" s="19">
        <v>0</v>
      </c>
      <c r="FM142" s="19">
        <v>0</v>
      </c>
      <c r="FN142" s="19">
        <v>0</v>
      </c>
      <c r="FO142" s="19">
        <v>0</v>
      </c>
      <c r="FP142" s="19">
        <v>0</v>
      </c>
      <c r="FQ142" s="19">
        <v>0</v>
      </c>
      <c r="FR142" s="19">
        <v>0</v>
      </c>
      <c r="FS142" s="19">
        <v>0</v>
      </c>
      <c r="FT142" s="19">
        <v>0</v>
      </c>
      <c r="FU142" s="19">
        <v>0</v>
      </c>
      <c r="FV142" s="19">
        <v>0</v>
      </c>
      <c r="FW142" s="19">
        <v>0</v>
      </c>
      <c r="FX142" s="19">
        <v>0</v>
      </c>
      <c r="FY142" s="19">
        <v>0</v>
      </c>
      <c r="FZ142" s="19">
        <v>0</v>
      </c>
      <c r="GA142" s="19">
        <v>0</v>
      </c>
      <c r="GB142" s="19">
        <v>0</v>
      </c>
      <c r="GC142" s="19">
        <v>0</v>
      </c>
      <c r="GD142" s="19">
        <v>0</v>
      </c>
      <c r="GE142" s="19">
        <v>0</v>
      </c>
      <c r="GF142" s="19">
        <v>0</v>
      </c>
      <c r="GG142" s="19">
        <v>0</v>
      </c>
      <c r="GH142" s="19">
        <v>0</v>
      </c>
      <c r="GI142" s="19">
        <v>0</v>
      </c>
      <c r="GJ142" s="19">
        <v>0</v>
      </c>
      <c r="GK142" s="19">
        <v>0</v>
      </c>
      <c r="GL142" s="19">
        <v>0</v>
      </c>
      <c r="GM142" s="19">
        <v>0</v>
      </c>
      <c r="GN142" s="19">
        <v>0</v>
      </c>
      <c r="GO142" s="19">
        <v>0</v>
      </c>
      <c r="GP142" s="19">
        <v>0</v>
      </c>
      <c r="GQ142" s="19">
        <v>0</v>
      </c>
      <c r="GR142" s="19">
        <v>0</v>
      </c>
      <c r="GS142" s="19">
        <v>0</v>
      </c>
      <c r="GT142" s="19">
        <v>0</v>
      </c>
      <c r="GU142" s="19">
        <v>0</v>
      </c>
      <c r="GV142" s="19">
        <v>0</v>
      </c>
      <c r="GW142" s="19">
        <v>0</v>
      </c>
      <c r="GX142" s="19">
        <v>0</v>
      </c>
      <c r="GY142" s="19">
        <v>0</v>
      </c>
      <c r="GZ142" s="19">
        <v>0</v>
      </c>
      <c r="HA142" s="19">
        <v>0</v>
      </c>
      <c r="HB142" s="19">
        <v>0</v>
      </c>
      <c r="HC142" s="19">
        <v>0</v>
      </c>
      <c r="HD142" s="19">
        <v>0</v>
      </c>
      <c r="HE142" s="19">
        <v>0</v>
      </c>
      <c r="HF142" s="19">
        <v>0</v>
      </c>
      <c r="HG142" s="19">
        <v>0</v>
      </c>
      <c r="HH142" s="19">
        <v>0</v>
      </c>
      <c r="HI142" s="19">
        <v>0</v>
      </c>
      <c r="HJ142" s="19">
        <v>0</v>
      </c>
      <c r="HK142" s="19">
        <v>0</v>
      </c>
      <c r="HL142" s="19">
        <v>0</v>
      </c>
      <c r="HM142" s="19">
        <v>0</v>
      </c>
      <c r="HN142" s="19">
        <v>0</v>
      </c>
      <c r="HO142" s="19">
        <v>0</v>
      </c>
    </row>
    <row r="143" spans="2:223">
      <c r="B143" s="16"/>
      <c r="C143" s="17" t="s">
        <v>596</v>
      </c>
      <c r="D143" s="19">
        <v>0</v>
      </c>
      <c r="E143" s="19">
        <v>0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>
        <v>0</v>
      </c>
      <c r="Y143" s="19">
        <v>0</v>
      </c>
      <c r="Z143" s="19">
        <v>0</v>
      </c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>
        <v>0</v>
      </c>
      <c r="AI143" s="19">
        <v>0</v>
      </c>
      <c r="AJ143" s="19">
        <v>0</v>
      </c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>
        <v>0</v>
      </c>
      <c r="BC143" s="19">
        <v>0</v>
      </c>
      <c r="BD143" s="19">
        <v>0</v>
      </c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>
        <v>0</v>
      </c>
      <c r="BM143" s="19">
        <v>0</v>
      </c>
      <c r="BN143" s="19">
        <v>0</v>
      </c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>
        <v>0</v>
      </c>
      <c r="BW143" s="19">
        <v>0</v>
      </c>
      <c r="BX143" s="19">
        <v>0</v>
      </c>
      <c r="BY143" s="19">
        <v>0</v>
      </c>
      <c r="BZ143" s="19">
        <v>0</v>
      </c>
      <c r="CA143" s="19">
        <v>0</v>
      </c>
      <c r="CB143" s="19">
        <v>0</v>
      </c>
      <c r="CC143" s="19">
        <v>0</v>
      </c>
      <c r="CD143" s="19">
        <v>0</v>
      </c>
      <c r="CE143" s="19">
        <v>0</v>
      </c>
      <c r="CF143" s="19">
        <v>0</v>
      </c>
      <c r="CG143" s="19">
        <v>0</v>
      </c>
      <c r="CH143" s="19">
        <v>0</v>
      </c>
      <c r="CI143" s="19">
        <v>0</v>
      </c>
      <c r="CJ143" s="19">
        <v>0</v>
      </c>
      <c r="CK143" s="19">
        <v>0</v>
      </c>
      <c r="CL143" s="19">
        <v>0</v>
      </c>
      <c r="CM143" s="19">
        <v>0</v>
      </c>
      <c r="CN143" s="19">
        <v>0</v>
      </c>
      <c r="CO143" s="19">
        <v>0</v>
      </c>
      <c r="CP143" s="19">
        <v>0</v>
      </c>
      <c r="CQ143" s="19">
        <v>0</v>
      </c>
      <c r="CR143" s="19">
        <v>0</v>
      </c>
      <c r="CS143" s="19">
        <v>3.021120251593849E-06</v>
      </c>
      <c r="CT143" s="19">
        <v>0.003495694547607223</v>
      </c>
      <c r="CU143" s="19">
        <v>0.001688205129052381</v>
      </c>
      <c r="CV143" s="19">
        <v>0.001720397693031939</v>
      </c>
      <c r="CW143" s="19">
        <v>-0.0002916943293128362</v>
      </c>
      <c r="CX143" s="19">
        <v>-3.646632587362977E-07</v>
      </c>
      <c r="CY143" s="19">
        <v>2.892538207811809E-07</v>
      </c>
      <c r="CZ143" s="19">
        <v>-0.001139425696094036</v>
      </c>
      <c r="DA143" s="19">
        <v>0.0006790912137516272</v>
      </c>
      <c r="DB143" s="19">
        <v>-3.609830214958013E-05</v>
      </c>
      <c r="DC143" s="19">
        <v>0.01743676380950738</v>
      </c>
      <c r="DD143" s="19">
        <v>0.002543033092557212</v>
      </c>
      <c r="DE143" s="19">
        <v>-2.23151051822265E-09</v>
      </c>
      <c r="DF143" s="19">
        <v>0.0006291355950991061</v>
      </c>
      <c r="DG143" s="19">
        <v>0.1505028645531841</v>
      </c>
      <c r="DH143" s="19">
        <v>0.3640414640744587</v>
      </c>
      <c r="DI143" s="19">
        <v>0.4573325415532558</v>
      </c>
      <c r="DJ143" s="19">
        <v>-1.657476467569363E-05</v>
      </c>
      <c r="DK143" s="19">
        <v>-6.578113621853875E-05</v>
      </c>
      <c r="DL143" s="19">
        <v>-1.99949376876881E-05</v>
      </c>
      <c r="DM143" s="19">
        <v>-2.602239864852958E-05</v>
      </c>
      <c r="DN143" s="19">
        <v>0.0002188588464562997</v>
      </c>
      <c r="DO143" s="19">
        <v>-3.827598924330884E-05</v>
      </c>
      <c r="DP143" s="19">
        <v>-1.514995536364866E-06</v>
      </c>
      <c r="DQ143" s="19">
        <v>0.0003240581421982028</v>
      </c>
      <c r="DR143" s="19">
        <v>9.804017947132364E-05</v>
      </c>
      <c r="DS143" s="19">
        <v>6.8037773762821E-05</v>
      </c>
      <c r="DT143" s="19">
        <v>2.619121734581054E-06</v>
      </c>
      <c r="DU143" s="19">
        <v>5.777366189137871E-06</v>
      </c>
      <c r="DV143" s="19">
        <v>2.077291101291003E-05</v>
      </c>
      <c r="DW143" s="19">
        <v>2.884635604886392E-05</v>
      </c>
      <c r="DX143" s="19">
        <v>0.0005219906073878786</v>
      </c>
      <c r="DY143" s="19">
        <v>0.0002202059255578198</v>
      </c>
      <c r="DZ143" s="19">
        <v>6.910657537579367E-07</v>
      </c>
      <c r="EA143" s="19">
        <v>9.369801270363737E-06</v>
      </c>
      <c r="EB143" s="19">
        <v>1.464478153945342E-05</v>
      </c>
      <c r="EC143" s="19">
        <v>2.116209225874703E-06</v>
      </c>
      <c r="ED143" s="19">
        <v>-4.325539144011378E-06</v>
      </c>
      <c r="EE143" s="19">
        <v>3.104814175521828E-06</v>
      </c>
      <c r="EF143" s="19">
        <v>1.993122080344821E-05</v>
      </c>
      <c r="EG143" s="19">
        <v>-2.49980401405331E-06</v>
      </c>
      <c r="EH143" s="19">
        <v>6.220275412635464E-07</v>
      </c>
      <c r="EI143" s="19">
        <v>1.762316803973029E-07</v>
      </c>
      <c r="EJ143" s="19">
        <v>-4.2699927750806E-09</v>
      </c>
      <c r="EK143" s="19">
        <v>1.216842808174502E-06</v>
      </c>
      <c r="EL143" s="19">
        <v>2.061126693720865E-06</v>
      </c>
      <c r="EM143" s="19">
        <v>7.466038203758197E-06</v>
      </c>
      <c r="EN143" s="19">
        <v>0</v>
      </c>
      <c r="EO143" s="19">
        <v>0</v>
      </c>
      <c r="EP143" s="19">
        <v>0</v>
      </c>
      <c r="EQ143" s="19">
        <v>0</v>
      </c>
      <c r="ER143" s="19">
        <v>0</v>
      </c>
      <c r="ES143" s="19">
        <v>0</v>
      </c>
      <c r="ET143" s="19">
        <v>0</v>
      </c>
      <c r="EU143" s="19">
        <v>0</v>
      </c>
      <c r="EV143" s="19">
        <v>0</v>
      </c>
      <c r="EW143" s="19">
        <v>0</v>
      </c>
      <c r="EX143" s="19">
        <v>0</v>
      </c>
      <c r="EY143" s="19">
        <v>0</v>
      </c>
      <c r="EZ143" s="19">
        <v>0</v>
      </c>
      <c r="FA143" s="19">
        <v>0</v>
      </c>
      <c r="FB143" s="19">
        <v>0</v>
      </c>
      <c r="FC143" s="19">
        <v>0</v>
      </c>
      <c r="FD143" s="19">
        <v>0</v>
      </c>
      <c r="FE143" s="19">
        <v>0</v>
      </c>
      <c r="FF143" s="19">
        <v>0</v>
      </c>
      <c r="FG143" s="19">
        <v>0</v>
      </c>
      <c r="FH143" s="19">
        <v>0</v>
      </c>
      <c r="FI143" s="19">
        <v>0</v>
      </c>
      <c r="FJ143" s="19">
        <v>0</v>
      </c>
      <c r="FK143" s="19">
        <v>0</v>
      </c>
      <c r="FL143" s="19">
        <v>0</v>
      </c>
      <c r="FM143" s="19">
        <v>0</v>
      </c>
      <c r="FN143" s="19">
        <v>0</v>
      </c>
      <c r="FO143" s="19">
        <v>0</v>
      </c>
      <c r="FP143" s="19">
        <v>0</v>
      </c>
      <c r="FQ143" s="19">
        <v>0</v>
      </c>
      <c r="FR143" s="19">
        <v>0</v>
      </c>
      <c r="FS143" s="19">
        <v>0</v>
      </c>
      <c r="FT143" s="19">
        <v>0</v>
      </c>
      <c r="FU143" s="19">
        <v>0</v>
      </c>
      <c r="FV143" s="19">
        <v>0</v>
      </c>
      <c r="FW143" s="19">
        <v>0</v>
      </c>
      <c r="FX143" s="19">
        <v>0</v>
      </c>
      <c r="FY143" s="19">
        <v>0</v>
      </c>
      <c r="FZ143" s="19">
        <v>0</v>
      </c>
      <c r="GA143" s="19">
        <v>0</v>
      </c>
      <c r="GB143" s="19">
        <v>0</v>
      </c>
      <c r="GC143" s="19">
        <v>0</v>
      </c>
      <c r="GD143" s="19">
        <v>0</v>
      </c>
      <c r="GE143" s="19">
        <v>0</v>
      </c>
      <c r="GF143" s="19">
        <v>0</v>
      </c>
      <c r="GG143" s="19">
        <v>0</v>
      </c>
      <c r="GH143" s="19">
        <v>0</v>
      </c>
      <c r="GI143" s="19">
        <v>0</v>
      </c>
      <c r="GJ143" s="19">
        <v>0</v>
      </c>
      <c r="GK143" s="19">
        <v>0</v>
      </c>
      <c r="GL143" s="19">
        <v>0</v>
      </c>
      <c r="GM143" s="19">
        <v>0</v>
      </c>
      <c r="GN143" s="19">
        <v>0</v>
      </c>
      <c r="GO143" s="19">
        <v>0</v>
      </c>
      <c r="GP143" s="19">
        <v>0</v>
      </c>
      <c r="GQ143" s="19">
        <v>0</v>
      </c>
      <c r="GR143" s="19">
        <v>0</v>
      </c>
      <c r="GS143" s="19">
        <v>0</v>
      </c>
      <c r="GT143" s="19">
        <v>0</v>
      </c>
      <c r="GU143" s="19">
        <v>0</v>
      </c>
      <c r="GV143" s="19">
        <v>0</v>
      </c>
      <c r="GW143" s="19">
        <v>0</v>
      </c>
      <c r="GX143" s="19">
        <v>0</v>
      </c>
      <c r="GY143" s="19">
        <v>0</v>
      </c>
      <c r="GZ143" s="19">
        <v>0</v>
      </c>
      <c r="HA143" s="19">
        <v>0</v>
      </c>
      <c r="HB143" s="19">
        <v>0</v>
      </c>
      <c r="HC143" s="19">
        <v>0</v>
      </c>
      <c r="HD143" s="19">
        <v>0</v>
      </c>
      <c r="HE143" s="19">
        <v>0</v>
      </c>
      <c r="HF143" s="19">
        <v>0</v>
      </c>
      <c r="HG143" s="19">
        <v>0</v>
      </c>
      <c r="HH143" s="19">
        <v>0</v>
      </c>
      <c r="HI143" s="19">
        <v>0</v>
      </c>
      <c r="HJ143" s="19">
        <v>0</v>
      </c>
      <c r="HK143" s="19">
        <v>0</v>
      </c>
      <c r="HL143" s="19">
        <v>0</v>
      </c>
      <c r="HM143" s="19">
        <v>0</v>
      </c>
      <c r="HN143" s="19">
        <v>0</v>
      </c>
      <c r="HO143" s="19">
        <v>0</v>
      </c>
    </row>
    <row r="144" spans="2:223">
      <c r="B144" s="16"/>
      <c r="C144" s="17" t="s">
        <v>598</v>
      </c>
      <c r="D144" s="19">
        <v>0</v>
      </c>
      <c r="E144" s="19">
        <v>0</v>
      </c>
      <c r="F144" s="19">
        <v>0</v>
      </c>
      <c r="G144" s="19">
        <v>0</v>
      </c>
      <c r="H144" s="19">
        <v>0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19">
        <v>0</v>
      </c>
      <c r="S144" s="19">
        <v>0</v>
      </c>
      <c r="T144" s="19">
        <v>0</v>
      </c>
      <c r="U144" s="19">
        <v>0</v>
      </c>
      <c r="V144" s="19">
        <v>0</v>
      </c>
      <c r="W144" s="19">
        <v>0</v>
      </c>
      <c r="X144" s="19">
        <v>0</v>
      </c>
      <c r="Y144" s="19">
        <v>0</v>
      </c>
      <c r="Z144" s="19">
        <v>0</v>
      </c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>
        <v>0</v>
      </c>
      <c r="AI144" s="19">
        <v>0</v>
      </c>
      <c r="AJ144" s="19">
        <v>0</v>
      </c>
      <c r="AK144" s="19">
        <v>0</v>
      </c>
      <c r="AL144" s="19">
        <v>0</v>
      </c>
      <c r="AM144" s="19">
        <v>0</v>
      </c>
      <c r="AN144" s="19">
        <v>0</v>
      </c>
      <c r="AO144" s="19">
        <v>0</v>
      </c>
      <c r="AP144" s="19">
        <v>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>
        <v>0</v>
      </c>
      <c r="BC144" s="19">
        <v>0</v>
      </c>
      <c r="BD144" s="19">
        <v>0</v>
      </c>
      <c r="BE144" s="19">
        <v>0</v>
      </c>
      <c r="BF144" s="19">
        <v>0</v>
      </c>
      <c r="BG144" s="19">
        <v>0</v>
      </c>
      <c r="BH144" s="19">
        <v>0</v>
      </c>
      <c r="BI144" s="19">
        <v>0</v>
      </c>
      <c r="BJ144" s="19">
        <v>0</v>
      </c>
      <c r="BK144" s="19">
        <v>0</v>
      </c>
      <c r="BL144" s="19">
        <v>0</v>
      </c>
      <c r="BM144" s="19">
        <v>0</v>
      </c>
      <c r="BN144" s="19">
        <v>0</v>
      </c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>
        <v>0</v>
      </c>
      <c r="BW144" s="19">
        <v>0</v>
      </c>
      <c r="BX144" s="19">
        <v>0</v>
      </c>
      <c r="BY144" s="19">
        <v>0</v>
      </c>
      <c r="BZ144" s="19">
        <v>0</v>
      </c>
      <c r="CA144" s="19">
        <v>0</v>
      </c>
      <c r="CB144" s="19">
        <v>0</v>
      </c>
      <c r="CC144" s="19">
        <v>0</v>
      </c>
      <c r="CD144" s="19">
        <v>0</v>
      </c>
      <c r="CE144" s="19">
        <v>0</v>
      </c>
      <c r="CF144" s="19">
        <v>0</v>
      </c>
      <c r="CG144" s="19">
        <v>0</v>
      </c>
      <c r="CH144" s="19">
        <v>0</v>
      </c>
      <c r="CI144" s="19">
        <v>0</v>
      </c>
      <c r="CJ144" s="19">
        <v>0</v>
      </c>
      <c r="CK144" s="19">
        <v>0</v>
      </c>
      <c r="CL144" s="19">
        <v>0</v>
      </c>
      <c r="CM144" s="19">
        <v>0</v>
      </c>
      <c r="CN144" s="19">
        <v>0</v>
      </c>
      <c r="CO144" s="19">
        <v>0</v>
      </c>
      <c r="CP144" s="19">
        <v>0</v>
      </c>
      <c r="CQ144" s="19">
        <v>0</v>
      </c>
      <c r="CR144" s="19">
        <v>0</v>
      </c>
      <c r="CS144" s="19">
        <v>2.425396369095247E-05</v>
      </c>
      <c r="CT144" s="19">
        <v>0.4635645293694325</v>
      </c>
      <c r="CU144" s="19">
        <v>0.7572748217312452</v>
      </c>
      <c r="CV144" s="19">
        <v>-0.02814123177724252</v>
      </c>
      <c r="CW144" s="19">
        <v>0.0003260089843229171</v>
      </c>
      <c r="CX144" s="19">
        <v>-2.602020332518985E-06</v>
      </c>
      <c r="CY144" s="19">
        <v>4.604703428973423E-09</v>
      </c>
      <c r="CZ144" s="19">
        <v>-0.007874566552232327</v>
      </c>
      <c r="DA144" s="19">
        <v>0.01066394104954118</v>
      </c>
      <c r="DB144" s="19">
        <v>-0.0001837545510382358</v>
      </c>
      <c r="DC144" s="19">
        <v>0.001242397240743858</v>
      </c>
      <c r="DD144" s="19">
        <v>5.855041242151492E-05</v>
      </c>
      <c r="DE144" s="19">
        <v>-9.068813637079232E-06</v>
      </c>
      <c r="DF144" s="19">
        <v>0.01169482155564328</v>
      </c>
      <c r="DG144" s="19">
        <v>0.06835754159773189</v>
      </c>
      <c r="DH144" s="19">
        <v>0.003420439771077817</v>
      </c>
      <c r="DI144" s="19">
        <v>-0.008894854727976159</v>
      </c>
      <c r="DJ144" s="19">
        <v>-0.3043251318888716</v>
      </c>
      <c r="DK144" s="19">
        <v>0.003570341260386405</v>
      </c>
      <c r="DL144" s="19">
        <v>0.005469545605355998</v>
      </c>
      <c r="DM144" s="19">
        <v>0.004486884673465068</v>
      </c>
      <c r="DN144" s="19">
        <v>0.0007078386836912655</v>
      </c>
      <c r="DO144" s="19">
        <v>-0.002323293551852553</v>
      </c>
      <c r="DP144" s="19">
        <v>0.01594336724952612</v>
      </c>
      <c r="DQ144" s="19">
        <v>0.00306871864385338</v>
      </c>
      <c r="DR144" s="19">
        <v>0.001664023563257675</v>
      </c>
      <c r="DS144" s="19">
        <v>-0.001154379962607793</v>
      </c>
      <c r="DT144" s="19">
        <v>0.001124070055362657</v>
      </c>
      <c r="DU144" s="19">
        <v>-0.0002179049291298765</v>
      </c>
      <c r="DV144" s="19">
        <v>0.0006007641018332594</v>
      </c>
      <c r="DW144" s="19">
        <v>-0.000110908701083401</v>
      </c>
      <c r="DX144" s="19">
        <v>-4.508029068381288E-05</v>
      </c>
      <c r="DY144" s="19">
        <v>0.0004164552675579169</v>
      </c>
      <c r="DZ144" s="19">
        <v>-1.143503689533966E-05</v>
      </c>
      <c r="EA144" s="19">
        <v>-9.689559452475491E-05</v>
      </c>
      <c r="EB144" s="19">
        <v>6.997555962434833E-05</v>
      </c>
      <c r="EC144" s="19">
        <v>-4.27830033334324E-05</v>
      </c>
      <c r="ED144" s="19">
        <v>-6.066979895600301E-05</v>
      </c>
      <c r="EE144" s="19">
        <v>9.963502115385188E-05</v>
      </c>
      <c r="EF144" s="19">
        <v>-0.0007641760138063151</v>
      </c>
      <c r="EG144" s="19">
        <v>0.0001238523972000498</v>
      </c>
      <c r="EH144" s="19">
        <v>0.0002966981756527536</v>
      </c>
      <c r="EI144" s="19">
        <v>3.019690060180593E-06</v>
      </c>
      <c r="EJ144" s="19">
        <v>4.224574419366078E-06</v>
      </c>
      <c r="EK144" s="19">
        <v>2.363155693591686E-05</v>
      </c>
      <c r="EL144" s="19">
        <v>-2.016707662067789E-06</v>
      </c>
      <c r="EM144" s="19">
        <v>1.930342263463715E-06</v>
      </c>
      <c r="EN144" s="19">
        <v>0</v>
      </c>
      <c r="EO144" s="19">
        <v>0</v>
      </c>
      <c r="EP144" s="19">
        <v>0</v>
      </c>
      <c r="EQ144" s="19">
        <v>0</v>
      </c>
      <c r="ER144" s="19">
        <v>0</v>
      </c>
      <c r="ES144" s="19">
        <v>0</v>
      </c>
      <c r="ET144" s="19">
        <v>0</v>
      </c>
      <c r="EU144" s="19">
        <v>0</v>
      </c>
      <c r="EV144" s="19">
        <v>0</v>
      </c>
      <c r="EW144" s="19">
        <v>0</v>
      </c>
      <c r="EX144" s="19">
        <v>0</v>
      </c>
      <c r="EY144" s="19">
        <v>0</v>
      </c>
      <c r="EZ144" s="19">
        <v>0</v>
      </c>
      <c r="FA144" s="19">
        <v>0</v>
      </c>
      <c r="FB144" s="19">
        <v>0</v>
      </c>
      <c r="FC144" s="19">
        <v>0</v>
      </c>
      <c r="FD144" s="19">
        <v>0</v>
      </c>
      <c r="FE144" s="19">
        <v>0</v>
      </c>
      <c r="FF144" s="19">
        <v>0</v>
      </c>
      <c r="FG144" s="19">
        <v>0</v>
      </c>
      <c r="FH144" s="19">
        <v>0</v>
      </c>
      <c r="FI144" s="19">
        <v>0</v>
      </c>
      <c r="FJ144" s="19">
        <v>0</v>
      </c>
      <c r="FK144" s="19">
        <v>0</v>
      </c>
      <c r="FL144" s="19">
        <v>0</v>
      </c>
      <c r="FM144" s="19">
        <v>0</v>
      </c>
      <c r="FN144" s="19">
        <v>0</v>
      </c>
      <c r="FO144" s="19">
        <v>0</v>
      </c>
      <c r="FP144" s="19">
        <v>0</v>
      </c>
      <c r="FQ144" s="19">
        <v>0</v>
      </c>
      <c r="FR144" s="19">
        <v>0</v>
      </c>
      <c r="FS144" s="19">
        <v>0</v>
      </c>
      <c r="FT144" s="19">
        <v>0</v>
      </c>
      <c r="FU144" s="19">
        <v>0</v>
      </c>
      <c r="FV144" s="19">
        <v>0</v>
      </c>
      <c r="FW144" s="19">
        <v>0</v>
      </c>
      <c r="FX144" s="19">
        <v>0</v>
      </c>
      <c r="FY144" s="19">
        <v>0</v>
      </c>
      <c r="FZ144" s="19">
        <v>0</v>
      </c>
      <c r="GA144" s="19">
        <v>0</v>
      </c>
      <c r="GB144" s="19">
        <v>0</v>
      </c>
      <c r="GC144" s="19">
        <v>0</v>
      </c>
      <c r="GD144" s="19">
        <v>0</v>
      </c>
      <c r="GE144" s="19">
        <v>0</v>
      </c>
      <c r="GF144" s="19">
        <v>0</v>
      </c>
      <c r="GG144" s="19">
        <v>0</v>
      </c>
      <c r="GH144" s="19">
        <v>0</v>
      </c>
      <c r="GI144" s="19">
        <v>0</v>
      </c>
      <c r="GJ144" s="19">
        <v>0</v>
      </c>
      <c r="GK144" s="19">
        <v>0</v>
      </c>
      <c r="GL144" s="19">
        <v>0</v>
      </c>
      <c r="GM144" s="19">
        <v>0</v>
      </c>
      <c r="GN144" s="19">
        <v>0</v>
      </c>
      <c r="GO144" s="19">
        <v>0</v>
      </c>
      <c r="GP144" s="19">
        <v>0</v>
      </c>
      <c r="GQ144" s="19">
        <v>0</v>
      </c>
      <c r="GR144" s="19">
        <v>0</v>
      </c>
      <c r="GS144" s="19">
        <v>0</v>
      </c>
      <c r="GT144" s="19">
        <v>0</v>
      </c>
      <c r="GU144" s="19">
        <v>0</v>
      </c>
      <c r="GV144" s="19">
        <v>0</v>
      </c>
      <c r="GW144" s="19">
        <v>0</v>
      </c>
      <c r="GX144" s="19">
        <v>0</v>
      </c>
      <c r="GY144" s="19">
        <v>0</v>
      </c>
      <c r="GZ144" s="19">
        <v>0</v>
      </c>
      <c r="HA144" s="19">
        <v>0</v>
      </c>
      <c r="HB144" s="19">
        <v>0</v>
      </c>
      <c r="HC144" s="19">
        <v>0</v>
      </c>
      <c r="HD144" s="19">
        <v>0</v>
      </c>
      <c r="HE144" s="19">
        <v>0</v>
      </c>
      <c r="HF144" s="19">
        <v>0</v>
      </c>
      <c r="HG144" s="19">
        <v>0</v>
      </c>
      <c r="HH144" s="19">
        <v>0</v>
      </c>
      <c r="HI144" s="19">
        <v>0</v>
      </c>
      <c r="HJ144" s="19">
        <v>0</v>
      </c>
      <c r="HK144" s="19">
        <v>0</v>
      </c>
      <c r="HL144" s="19">
        <v>0</v>
      </c>
      <c r="HM144" s="19">
        <v>0</v>
      </c>
      <c r="HN144" s="19">
        <v>0</v>
      </c>
      <c r="HO144" s="19">
        <v>0</v>
      </c>
    </row>
    <row r="145" spans="2:223">
      <c r="B145" s="16"/>
      <c r="C145" s="17" t="s">
        <v>600</v>
      </c>
      <c r="D145" s="19">
        <v>0</v>
      </c>
      <c r="E145" s="19">
        <v>0</v>
      </c>
      <c r="F145" s="19">
        <v>0</v>
      </c>
      <c r="G145" s="19">
        <v>0</v>
      </c>
      <c r="H145" s="19">
        <v>0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9">
        <v>0</v>
      </c>
      <c r="V145" s="19">
        <v>0</v>
      </c>
      <c r="W145" s="19">
        <v>0</v>
      </c>
      <c r="X145" s="19">
        <v>0</v>
      </c>
      <c r="Y145" s="19">
        <v>0</v>
      </c>
      <c r="Z145" s="19">
        <v>0</v>
      </c>
      <c r="AA145" s="19">
        <v>0</v>
      </c>
      <c r="AB145" s="19">
        <v>0</v>
      </c>
      <c r="AC145" s="19">
        <v>0</v>
      </c>
      <c r="AD145" s="19">
        <v>0</v>
      </c>
      <c r="AE145" s="19">
        <v>0</v>
      </c>
      <c r="AF145" s="19">
        <v>0</v>
      </c>
      <c r="AG145" s="19">
        <v>0</v>
      </c>
      <c r="AH145" s="19">
        <v>0</v>
      </c>
      <c r="AI145" s="19">
        <v>0</v>
      </c>
      <c r="AJ145" s="19">
        <v>0</v>
      </c>
      <c r="AK145" s="19">
        <v>0</v>
      </c>
      <c r="AL145" s="19">
        <v>0</v>
      </c>
      <c r="AM145" s="19">
        <v>0</v>
      </c>
      <c r="AN145" s="19">
        <v>0</v>
      </c>
      <c r="AO145" s="19">
        <v>0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  <c r="AW145" s="19">
        <v>0</v>
      </c>
      <c r="AX145" s="19">
        <v>0</v>
      </c>
      <c r="AY145" s="19">
        <v>0</v>
      </c>
      <c r="AZ145" s="19">
        <v>0</v>
      </c>
      <c r="BA145" s="19">
        <v>0</v>
      </c>
      <c r="BB145" s="19">
        <v>0</v>
      </c>
      <c r="BC145" s="19">
        <v>0</v>
      </c>
      <c r="BD145" s="19">
        <v>0</v>
      </c>
      <c r="BE145" s="19">
        <v>0</v>
      </c>
      <c r="BF145" s="19">
        <v>0</v>
      </c>
      <c r="BG145" s="19">
        <v>0</v>
      </c>
      <c r="BH145" s="19">
        <v>0</v>
      </c>
      <c r="BI145" s="19">
        <v>0</v>
      </c>
      <c r="BJ145" s="19">
        <v>0</v>
      </c>
      <c r="BK145" s="19">
        <v>0</v>
      </c>
      <c r="BL145" s="19">
        <v>0</v>
      </c>
      <c r="BM145" s="19">
        <v>0</v>
      </c>
      <c r="BN145" s="19">
        <v>0</v>
      </c>
      <c r="BO145" s="19">
        <v>0</v>
      </c>
      <c r="BP145" s="19">
        <v>0</v>
      </c>
      <c r="BQ145" s="19">
        <v>0</v>
      </c>
      <c r="BR145" s="19">
        <v>0</v>
      </c>
      <c r="BS145" s="19">
        <v>0</v>
      </c>
      <c r="BT145" s="19">
        <v>0</v>
      </c>
      <c r="BU145" s="19">
        <v>0</v>
      </c>
      <c r="BV145" s="19">
        <v>0</v>
      </c>
      <c r="BW145" s="19">
        <v>0</v>
      </c>
      <c r="BX145" s="19">
        <v>0</v>
      </c>
      <c r="BY145" s="19">
        <v>0</v>
      </c>
      <c r="BZ145" s="19">
        <v>0</v>
      </c>
      <c r="CA145" s="19">
        <v>0</v>
      </c>
      <c r="CB145" s="19">
        <v>0</v>
      </c>
      <c r="CC145" s="19">
        <v>0</v>
      </c>
      <c r="CD145" s="19">
        <v>0</v>
      </c>
      <c r="CE145" s="19">
        <v>0</v>
      </c>
      <c r="CF145" s="19">
        <v>0</v>
      </c>
      <c r="CG145" s="19">
        <v>0</v>
      </c>
      <c r="CH145" s="19">
        <v>0</v>
      </c>
      <c r="CI145" s="19">
        <v>0</v>
      </c>
      <c r="CJ145" s="19">
        <v>0</v>
      </c>
      <c r="CK145" s="19">
        <v>0</v>
      </c>
      <c r="CL145" s="19">
        <v>0</v>
      </c>
      <c r="CM145" s="19">
        <v>0</v>
      </c>
      <c r="CN145" s="19">
        <v>0</v>
      </c>
      <c r="CO145" s="19">
        <v>0</v>
      </c>
      <c r="CP145" s="19">
        <v>0</v>
      </c>
      <c r="CQ145" s="19">
        <v>0</v>
      </c>
      <c r="CR145" s="19">
        <v>0</v>
      </c>
      <c r="CS145" s="19">
        <v>-0.0004467360461212193</v>
      </c>
      <c r="CT145" s="19">
        <v>-1.252048683539628</v>
      </c>
      <c r="CU145" s="19">
        <v>2.277212160299326</v>
      </c>
      <c r="CV145" s="19">
        <v>-0.02229434777157538</v>
      </c>
      <c r="CW145" s="19">
        <v>0.01401149807927682</v>
      </c>
      <c r="CX145" s="19">
        <v>-4.949210480277148E-05</v>
      </c>
      <c r="CY145" s="19">
        <v>-4.047153226168143E-05</v>
      </c>
      <c r="CZ145" s="19">
        <v>0.2334950982899155</v>
      </c>
      <c r="DA145" s="19">
        <v>-0.1519720978322904</v>
      </c>
      <c r="DB145" s="19">
        <v>0.008963105134852312</v>
      </c>
      <c r="DC145" s="19">
        <v>-0.01625213452717031</v>
      </c>
      <c r="DD145" s="19">
        <v>0.002730650545954228</v>
      </c>
      <c r="DE145" s="19">
        <v>8.762968796795016E-05</v>
      </c>
      <c r="DF145" s="19">
        <v>-0.06888676215078522</v>
      </c>
      <c r="DG145" s="19">
        <v>-0.1213320112303335</v>
      </c>
      <c r="DH145" s="19">
        <v>0.01221913409758005</v>
      </c>
      <c r="DI145" s="19">
        <v>0.04590482767366046</v>
      </c>
      <c r="DJ145" s="19">
        <v>-0.8983902472590106</v>
      </c>
      <c r="DK145" s="19">
        <v>-0.002129648393794396</v>
      </c>
      <c r="DL145" s="19">
        <v>-0.0793205765770159</v>
      </c>
      <c r="DM145" s="19">
        <v>0.7748488641003266</v>
      </c>
      <c r="DN145" s="19">
        <v>1.508454152059638E-05</v>
      </c>
      <c r="DO145" s="19">
        <v>0.2005411175087234</v>
      </c>
      <c r="DP145" s="19">
        <v>-0.01998717942207924</v>
      </c>
      <c r="DQ145" s="19">
        <v>-0.01085512710333518</v>
      </c>
      <c r="DR145" s="19">
        <v>0.09858383652930776</v>
      </c>
      <c r="DS145" s="19">
        <v>0.05841329420629289</v>
      </c>
      <c r="DT145" s="19">
        <v>-0.04579574664070323</v>
      </c>
      <c r="DU145" s="19">
        <v>-0.004000993662072989</v>
      </c>
      <c r="DV145" s="19">
        <v>-0.0207846251699871</v>
      </c>
      <c r="DW145" s="19">
        <v>-0.00541908444715426</v>
      </c>
      <c r="DX145" s="19">
        <v>0.000310684775402891</v>
      </c>
      <c r="DY145" s="19">
        <v>0.006218258457814193</v>
      </c>
      <c r="DZ145" s="19">
        <v>-0.00671521730939124</v>
      </c>
      <c r="EA145" s="19">
        <v>0.0007506055266467184</v>
      </c>
      <c r="EB145" s="19">
        <v>-0.002483885920215595</v>
      </c>
      <c r="EC145" s="19">
        <v>0.00185256032771118</v>
      </c>
      <c r="ED145" s="19">
        <v>-1.387405604908352E-05</v>
      </c>
      <c r="EE145" s="19">
        <v>-0.002869826831676706</v>
      </c>
      <c r="EF145" s="19">
        <v>-0.004923504240905155</v>
      </c>
      <c r="EG145" s="19">
        <v>-0.000275980548542276</v>
      </c>
      <c r="EH145" s="19">
        <v>0.0008296462884554481</v>
      </c>
      <c r="EI145" s="19">
        <v>-5.67518764651963E-05</v>
      </c>
      <c r="EJ145" s="19">
        <v>0.000200631715920091</v>
      </c>
      <c r="EK145" s="19">
        <v>-1.632854643953745E-06</v>
      </c>
      <c r="EL145" s="19">
        <v>1.955968649611988E-05</v>
      </c>
      <c r="EM145" s="19">
        <v>1.927733807788816E-05</v>
      </c>
      <c r="EN145" s="19">
        <v>0</v>
      </c>
      <c r="EO145" s="19">
        <v>0</v>
      </c>
      <c r="EP145" s="19">
        <v>0</v>
      </c>
      <c r="EQ145" s="19">
        <v>0</v>
      </c>
      <c r="ER145" s="19">
        <v>0</v>
      </c>
      <c r="ES145" s="19">
        <v>0</v>
      </c>
      <c r="ET145" s="19">
        <v>0</v>
      </c>
      <c r="EU145" s="19">
        <v>0</v>
      </c>
      <c r="EV145" s="19">
        <v>0</v>
      </c>
      <c r="EW145" s="19">
        <v>0</v>
      </c>
      <c r="EX145" s="19">
        <v>0</v>
      </c>
      <c r="EY145" s="19">
        <v>0</v>
      </c>
      <c r="EZ145" s="19">
        <v>0</v>
      </c>
      <c r="FA145" s="19">
        <v>0</v>
      </c>
      <c r="FB145" s="19">
        <v>0</v>
      </c>
      <c r="FC145" s="19">
        <v>0</v>
      </c>
      <c r="FD145" s="19">
        <v>0</v>
      </c>
      <c r="FE145" s="19">
        <v>0</v>
      </c>
      <c r="FF145" s="19">
        <v>0</v>
      </c>
      <c r="FG145" s="19">
        <v>0</v>
      </c>
      <c r="FH145" s="19">
        <v>0</v>
      </c>
      <c r="FI145" s="19">
        <v>0</v>
      </c>
      <c r="FJ145" s="19">
        <v>0</v>
      </c>
      <c r="FK145" s="19">
        <v>0</v>
      </c>
      <c r="FL145" s="19">
        <v>0</v>
      </c>
      <c r="FM145" s="19">
        <v>0</v>
      </c>
      <c r="FN145" s="19">
        <v>0</v>
      </c>
      <c r="FO145" s="19">
        <v>0</v>
      </c>
      <c r="FP145" s="19">
        <v>0</v>
      </c>
      <c r="FQ145" s="19">
        <v>0</v>
      </c>
      <c r="FR145" s="19">
        <v>0</v>
      </c>
      <c r="FS145" s="19">
        <v>0</v>
      </c>
      <c r="FT145" s="19">
        <v>0</v>
      </c>
      <c r="FU145" s="19">
        <v>0</v>
      </c>
      <c r="FV145" s="19">
        <v>0</v>
      </c>
      <c r="FW145" s="19">
        <v>0</v>
      </c>
      <c r="FX145" s="19">
        <v>0</v>
      </c>
      <c r="FY145" s="19">
        <v>0</v>
      </c>
      <c r="FZ145" s="19">
        <v>0</v>
      </c>
      <c r="GA145" s="19">
        <v>0</v>
      </c>
      <c r="GB145" s="19">
        <v>0</v>
      </c>
      <c r="GC145" s="19">
        <v>0</v>
      </c>
      <c r="GD145" s="19">
        <v>0</v>
      </c>
      <c r="GE145" s="19">
        <v>0</v>
      </c>
      <c r="GF145" s="19">
        <v>0</v>
      </c>
      <c r="GG145" s="19">
        <v>0</v>
      </c>
      <c r="GH145" s="19">
        <v>0</v>
      </c>
      <c r="GI145" s="19">
        <v>0</v>
      </c>
      <c r="GJ145" s="19">
        <v>0</v>
      </c>
      <c r="GK145" s="19">
        <v>0</v>
      </c>
      <c r="GL145" s="19">
        <v>0</v>
      </c>
      <c r="GM145" s="19">
        <v>0</v>
      </c>
      <c r="GN145" s="19">
        <v>0</v>
      </c>
      <c r="GO145" s="19">
        <v>0</v>
      </c>
      <c r="GP145" s="19">
        <v>0</v>
      </c>
      <c r="GQ145" s="19">
        <v>0</v>
      </c>
      <c r="GR145" s="19">
        <v>0</v>
      </c>
      <c r="GS145" s="19">
        <v>0</v>
      </c>
      <c r="GT145" s="19">
        <v>0</v>
      </c>
      <c r="GU145" s="19">
        <v>0</v>
      </c>
      <c r="GV145" s="19">
        <v>0</v>
      </c>
      <c r="GW145" s="19">
        <v>0</v>
      </c>
      <c r="GX145" s="19">
        <v>0</v>
      </c>
      <c r="GY145" s="19">
        <v>0</v>
      </c>
      <c r="GZ145" s="19">
        <v>0</v>
      </c>
      <c r="HA145" s="19">
        <v>0</v>
      </c>
      <c r="HB145" s="19">
        <v>0</v>
      </c>
      <c r="HC145" s="19">
        <v>0</v>
      </c>
      <c r="HD145" s="19">
        <v>0</v>
      </c>
      <c r="HE145" s="19">
        <v>0</v>
      </c>
      <c r="HF145" s="19">
        <v>0</v>
      </c>
      <c r="HG145" s="19">
        <v>0</v>
      </c>
      <c r="HH145" s="19">
        <v>0</v>
      </c>
      <c r="HI145" s="19">
        <v>0</v>
      </c>
      <c r="HJ145" s="19">
        <v>0</v>
      </c>
      <c r="HK145" s="19">
        <v>0</v>
      </c>
      <c r="HL145" s="19">
        <v>0</v>
      </c>
      <c r="HM145" s="19">
        <v>0</v>
      </c>
      <c r="HN145" s="19">
        <v>0</v>
      </c>
      <c r="HO145" s="19">
        <v>0</v>
      </c>
    </row>
    <row r="146" spans="2:223">
      <c r="B146" s="16"/>
      <c r="C146" s="17" t="s">
        <v>602</v>
      </c>
      <c r="D146" s="19">
        <v>0</v>
      </c>
      <c r="E146" s="19">
        <v>0</v>
      </c>
      <c r="F146" s="19">
        <v>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19">
        <v>0</v>
      </c>
      <c r="S146" s="19">
        <v>0</v>
      </c>
      <c r="T146" s="19">
        <v>0</v>
      </c>
      <c r="U146" s="19">
        <v>0</v>
      </c>
      <c r="V146" s="19">
        <v>0</v>
      </c>
      <c r="W146" s="19">
        <v>0</v>
      </c>
      <c r="X146" s="19">
        <v>0</v>
      </c>
      <c r="Y146" s="19">
        <v>0</v>
      </c>
      <c r="Z146" s="19">
        <v>0</v>
      </c>
      <c r="AA146" s="19">
        <v>0</v>
      </c>
      <c r="AB146" s="19">
        <v>0</v>
      </c>
      <c r="AC146" s="19">
        <v>0</v>
      </c>
      <c r="AD146" s="19">
        <v>0</v>
      </c>
      <c r="AE146" s="19">
        <v>0</v>
      </c>
      <c r="AF146" s="19">
        <v>0</v>
      </c>
      <c r="AG146" s="19">
        <v>0</v>
      </c>
      <c r="AH146" s="19">
        <v>0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v>0</v>
      </c>
      <c r="AO146" s="19">
        <v>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  <c r="AW146" s="19">
        <v>0</v>
      </c>
      <c r="AX146" s="19">
        <v>0</v>
      </c>
      <c r="AY146" s="19">
        <v>0</v>
      </c>
      <c r="AZ146" s="19">
        <v>0</v>
      </c>
      <c r="BA146" s="19">
        <v>0</v>
      </c>
      <c r="BB146" s="19">
        <v>0</v>
      </c>
      <c r="BC146" s="19">
        <v>0</v>
      </c>
      <c r="BD146" s="19">
        <v>0</v>
      </c>
      <c r="BE146" s="19">
        <v>0</v>
      </c>
      <c r="BF146" s="19">
        <v>0</v>
      </c>
      <c r="BG146" s="19">
        <v>0</v>
      </c>
      <c r="BH146" s="19">
        <v>0</v>
      </c>
      <c r="BI146" s="19">
        <v>0</v>
      </c>
      <c r="BJ146" s="19">
        <v>0</v>
      </c>
      <c r="BK146" s="19">
        <v>0</v>
      </c>
      <c r="BL146" s="19">
        <v>0</v>
      </c>
      <c r="BM146" s="19">
        <v>0</v>
      </c>
      <c r="BN146" s="19">
        <v>0</v>
      </c>
      <c r="BO146" s="19">
        <v>0</v>
      </c>
      <c r="BP146" s="19">
        <v>0</v>
      </c>
      <c r="BQ146" s="19">
        <v>0</v>
      </c>
      <c r="BR146" s="19">
        <v>0</v>
      </c>
      <c r="BS146" s="19">
        <v>0</v>
      </c>
      <c r="BT146" s="19">
        <v>0</v>
      </c>
      <c r="BU146" s="19">
        <v>0</v>
      </c>
      <c r="BV146" s="19">
        <v>0</v>
      </c>
      <c r="BW146" s="19">
        <v>0</v>
      </c>
      <c r="BX146" s="19">
        <v>0</v>
      </c>
      <c r="BY146" s="19">
        <v>0</v>
      </c>
      <c r="BZ146" s="19">
        <v>0</v>
      </c>
      <c r="CA146" s="19">
        <v>0</v>
      </c>
      <c r="CB146" s="19">
        <v>0</v>
      </c>
      <c r="CC146" s="19">
        <v>0</v>
      </c>
      <c r="CD146" s="19">
        <v>0</v>
      </c>
      <c r="CE146" s="19">
        <v>0</v>
      </c>
      <c r="CF146" s="19">
        <v>0</v>
      </c>
      <c r="CG146" s="19">
        <v>0</v>
      </c>
      <c r="CH146" s="19">
        <v>0</v>
      </c>
      <c r="CI146" s="19">
        <v>0</v>
      </c>
      <c r="CJ146" s="19">
        <v>0</v>
      </c>
      <c r="CK146" s="19">
        <v>0</v>
      </c>
      <c r="CL146" s="19">
        <v>0</v>
      </c>
      <c r="CM146" s="19">
        <v>0</v>
      </c>
      <c r="CN146" s="19">
        <v>0</v>
      </c>
      <c r="CO146" s="19">
        <v>0</v>
      </c>
      <c r="CP146" s="19">
        <v>0</v>
      </c>
      <c r="CQ146" s="19">
        <v>0</v>
      </c>
      <c r="CR146" s="19">
        <v>0</v>
      </c>
      <c r="CS146" s="19">
        <v>0.000408019404148397</v>
      </c>
      <c r="CT146" s="19">
        <v>0.7351980240175863</v>
      </c>
      <c r="CU146" s="19">
        <v>-1.535494499433324</v>
      </c>
      <c r="CV146" s="19">
        <v>0.3687499003640935</v>
      </c>
      <c r="CW146" s="19">
        <v>-0.01923088135514133</v>
      </c>
      <c r="CX146" s="19">
        <v>-4.689117864745205E-05</v>
      </c>
      <c r="CY146" s="19">
        <v>3.389513601452637E-05</v>
      </c>
      <c r="CZ146" s="19">
        <v>-1.660538899387464</v>
      </c>
      <c r="DA146" s="19">
        <v>-0.1876602972342462</v>
      </c>
      <c r="DB146" s="19">
        <v>0.02042489702661288</v>
      </c>
      <c r="DC146" s="19">
        <v>-0.01428120038959423</v>
      </c>
      <c r="DD146" s="19">
        <v>0.0007532167518215855</v>
      </c>
      <c r="DE146" s="19">
        <v>-5.696720855413211E-05</v>
      </c>
      <c r="DF146" s="19">
        <v>-0.04544688776341917</v>
      </c>
      <c r="DG146" s="19">
        <v>0.0905583082622658</v>
      </c>
      <c r="DH146" s="19">
        <v>0.0006007420062299841</v>
      </c>
      <c r="DI146" s="19">
        <v>0.0169280243959202</v>
      </c>
      <c r="DJ146" s="19">
        <v>4.160096071621073</v>
      </c>
      <c r="DK146" s="19">
        <v>-0.6816357919917633</v>
      </c>
      <c r="DL146" s="19">
        <v>-0.03493084217696854</v>
      </c>
      <c r="DM146" s="19">
        <v>-0.216240616090283</v>
      </c>
      <c r="DN146" s="19">
        <v>-0.04215885082496144</v>
      </c>
      <c r="DO146" s="19">
        <v>0.06473787186681082</v>
      </c>
      <c r="DP146" s="19">
        <v>0.04953902234581226</v>
      </c>
      <c r="DQ146" s="19">
        <v>-0.00757867017591929</v>
      </c>
      <c r="DR146" s="19">
        <v>-0.03749268917136438</v>
      </c>
      <c r="DS146" s="19">
        <v>-0.0570777201684397</v>
      </c>
      <c r="DT146" s="19">
        <v>-0.001480158959973079</v>
      </c>
      <c r="DU146" s="19">
        <v>-0.0006166107131342414</v>
      </c>
      <c r="DV146" s="19">
        <v>0.01164492173513844</v>
      </c>
      <c r="DW146" s="19">
        <v>-0.006583489661255538</v>
      </c>
      <c r="DX146" s="19">
        <v>-0.005820512170385077</v>
      </c>
      <c r="DY146" s="19">
        <v>0.02158092174291762</v>
      </c>
      <c r="DZ146" s="19">
        <v>0.003447106752773522</v>
      </c>
      <c r="EA146" s="19">
        <v>0.0009787875626347863</v>
      </c>
      <c r="EB146" s="19">
        <v>0.005135038291117857</v>
      </c>
      <c r="EC146" s="19">
        <v>0.002498341076293195</v>
      </c>
      <c r="ED146" s="19">
        <v>3.694060946033273E-05</v>
      </c>
      <c r="EE146" s="19">
        <v>0.001451138866566434</v>
      </c>
      <c r="EF146" s="19">
        <v>-0.009668970603738013</v>
      </c>
      <c r="EG146" s="19">
        <v>0.001630273954576151</v>
      </c>
      <c r="EH146" s="19">
        <v>0.008486008490118241</v>
      </c>
      <c r="EI146" s="19">
        <v>1.554714763689636E-06</v>
      </c>
      <c r="EJ146" s="19">
        <v>1.975667779668594E-05</v>
      </c>
      <c r="EK146" s="19">
        <v>7.356699272192323E-05</v>
      </c>
      <c r="EL146" s="19">
        <v>-4.336347956320085E-05</v>
      </c>
      <c r="EM146" s="19">
        <v>0.0001076066932755897</v>
      </c>
      <c r="EN146" s="19">
        <v>0</v>
      </c>
      <c r="EO146" s="19">
        <v>0</v>
      </c>
      <c r="EP146" s="19">
        <v>0</v>
      </c>
      <c r="EQ146" s="19">
        <v>0</v>
      </c>
      <c r="ER146" s="19">
        <v>0</v>
      </c>
      <c r="ES146" s="19">
        <v>0</v>
      </c>
      <c r="ET146" s="19">
        <v>0</v>
      </c>
      <c r="EU146" s="19">
        <v>0</v>
      </c>
      <c r="EV146" s="19">
        <v>0</v>
      </c>
      <c r="EW146" s="19">
        <v>0</v>
      </c>
      <c r="EX146" s="19">
        <v>0</v>
      </c>
      <c r="EY146" s="19">
        <v>0</v>
      </c>
      <c r="EZ146" s="19">
        <v>0</v>
      </c>
      <c r="FA146" s="19">
        <v>0</v>
      </c>
      <c r="FB146" s="19">
        <v>0</v>
      </c>
      <c r="FC146" s="19">
        <v>0</v>
      </c>
      <c r="FD146" s="19">
        <v>0</v>
      </c>
      <c r="FE146" s="19">
        <v>0</v>
      </c>
      <c r="FF146" s="19">
        <v>0</v>
      </c>
      <c r="FG146" s="19">
        <v>0</v>
      </c>
      <c r="FH146" s="19">
        <v>0</v>
      </c>
      <c r="FI146" s="19">
        <v>0</v>
      </c>
      <c r="FJ146" s="19">
        <v>0</v>
      </c>
      <c r="FK146" s="19">
        <v>0</v>
      </c>
      <c r="FL146" s="19">
        <v>0</v>
      </c>
      <c r="FM146" s="19">
        <v>0</v>
      </c>
      <c r="FN146" s="19">
        <v>0</v>
      </c>
      <c r="FO146" s="19">
        <v>0</v>
      </c>
      <c r="FP146" s="19">
        <v>0</v>
      </c>
      <c r="FQ146" s="19">
        <v>0</v>
      </c>
      <c r="FR146" s="19">
        <v>0</v>
      </c>
      <c r="FS146" s="19">
        <v>0</v>
      </c>
      <c r="FT146" s="19">
        <v>0</v>
      </c>
      <c r="FU146" s="19">
        <v>0</v>
      </c>
      <c r="FV146" s="19">
        <v>0</v>
      </c>
      <c r="FW146" s="19">
        <v>0</v>
      </c>
      <c r="FX146" s="19">
        <v>0</v>
      </c>
      <c r="FY146" s="19">
        <v>0</v>
      </c>
      <c r="FZ146" s="19">
        <v>0</v>
      </c>
      <c r="GA146" s="19">
        <v>0</v>
      </c>
      <c r="GB146" s="19">
        <v>0</v>
      </c>
      <c r="GC146" s="19">
        <v>0</v>
      </c>
      <c r="GD146" s="19">
        <v>0</v>
      </c>
      <c r="GE146" s="19">
        <v>0</v>
      </c>
      <c r="GF146" s="19">
        <v>0</v>
      </c>
      <c r="GG146" s="19">
        <v>0</v>
      </c>
      <c r="GH146" s="19">
        <v>0</v>
      </c>
      <c r="GI146" s="19">
        <v>0</v>
      </c>
      <c r="GJ146" s="19">
        <v>0</v>
      </c>
      <c r="GK146" s="19">
        <v>0</v>
      </c>
      <c r="GL146" s="19">
        <v>0</v>
      </c>
      <c r="GM146" s="19">
        <v>0</v>
      </c>
      <c r="GN146" s="19">
        <v>0</v>
      </c>
      <c r="GO146" s="19">
        <v>0</v>
      </c>
      <c r="GP146" s="19">
        <v>0</v>
      </c>
      <c r="GQ146" s="19">
        <v>0</v>
      </c>
      <c r="GR146" s="19">
        <v>0</v>
      </c>
      <c r="GS146" s="19">
        <v>0</v>
      </c>
      <c r="GT146" s="19">
        <v>0</v>
      </c>
      <c r="GU146" s="19">
        <v>0</v>
      </c>
      <c r="GV146" s="19">
        <v>0</v>
      </c>
      <c r="GW146" s="19">
        <v>0</v>
      </c>
      <c r="GX146" s="19">
        <v>0</v>
      </c>
      <c r="GY146" s="19">
        <v>0</v>
      </c>
      <c r="GZ146" s="19">
        <v>0</v>
      </c>
      <c r="HA146" s="19">
        <v>0</v>
      </c>
      <c r="HB146" s="19">
        <v>0</v>
      </c>
      <c r="HC146" s="19">
        <v>0</v>
      </c>
      <c r="HD146" s="19">
        <v>0</v>
      </c>
      <c r="HE146" s="19">
        <v>0</v>
      </c>
      <c r="HF146" s="19">
        <v>0</v>
      </c>
      <c r="HG146" s="19">
        <v>0</v>
      </c>
      <c r="HH146" s="19">
        <v>0</v>
      </c>
      <c r="HI146" s="19">
        <v>0</v>
      </c>
      <c r="HJ146" s="19">
        <v>0</v>
      </c>
      <c r="HK146" s="19">
        <v>0</v>
      </c>
      <c r="HL146" s="19">
        <v>0</v>
      </c>
      <c r="HM146" s="19">
        <v>0</v>
      </c>
      <c r="HN146" s="19">
        <v>0</v>
      </c>
      <c r="HO146" s="19">
        <v>0</v>
      </c>
    </row>
    <row r="147" spans="2:223">
      <c r="B147" s="16"/>
      <c r="C147" s="17" t="s">
        <v>604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>
        <v>0</v>
      </c>
      <c r="Y147" s="19">
        <v>0</v>
      </c>
      <c r="Z147" s="19">
        <v>0</v>
      </c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>
        <v>0</v>
      </c>
      <c r="BC147" s="19">
        <v>0</v>
      </c>
      <c r="BD147" s="19">
        <v>0</v>
      </c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>
        <v>0</v>
      </c>
      <c r="BM147" s="19">
        <v>0</v>
      </c>
      <c r="BN147" s="19">
        <v>0</v>
      </c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>
        <v>0</v>
      </c>
      <c r="BW147" s="19">
        <v>0</v>
      </c>
      <c r="BX147" s="19">
        <v>0</v>
      </c>
      <c r="BY147" s="19">
        <v>0</v>
      </c>
      <c r="BZ147" s="19">
        <v>0</v>
      </c>
      <c r="CA147" s="19">
        <v>0</v>
      </c>
      <c r="CB147" s="19">
        <v>0</v>
      </c>
      <c r="CC147" s="19">
        <v>0</v>
      </c>
      <c r="CD147" s="19">
        <v>0</v>
      </c>
      <c r="CE147" s="19">
        <v>0</v>
      </c>
      <c r="CF147" s="19">
        <v>0</v>
      </c>
      <c r="CG147" s="19">
        <v>0</v>
      </c>
      <c r="CH147" s="19">
        <v>0</v>
      </c>
      <c r="CI147" s="19">
        <v>0</v>
      </c>
      <c r="CJ147" s="19">
        <v>0</v>
      </c>
      <c r="CK147" s="19">
        <v>0</v>
      </c>
      <c r="CL147" s="19">
        <v>0</v>
      </c>
      <c r="CM147" s="19">
        <v>0</v>
      </c>
      <c r="CN147" s="19">
        <v>0</v>
      </c>
      <c r="CO147" s="19">
        <v>0</v>
      </c>
      <c r="CP147" s="19">
        <v>0</v>
      </c>
      <c r="CQ147" s="19">
        <v>0</v>
      </c>
      <c r="CR147" s="19">
        <v>0</v>
      </c>
      <c r="CS147" s="19">
        <v>0.0007425444287120018</v>
      </c>
      <c r="CT147" s="19">
        <v>1.509487668815527</v>
      </c>
      <c r="CU147" s="19">
        <v>-0.518269962323139</v>
      </c>
      <c r="CV147" s="19">
        <v>-0.6112927013975588</v>
      </c>
      <c r="CW147" s="19">
        <v>-0.009371028828757387</v>
      </c>
      <c r="CX147" s="19">
        <v>3.136477155804638E-06</v>
      </c>
      <c r="CY147" s="19">
        <v>-5.917411733347435E-06</v>
      </c>
      <c r="CZ147" s="19">
        <v>2.326128561025796</v>
      </c>
      <c r="DA147" s="19">
        <v>0.5606005085654927</v>
      </c>
      <c r="DB147" s="19">
        <v>-0.02165139020456722</v>
      </c>
      <c r="DC147" s="19">
        <v>0.1274563937546798</v>
      </c>
      <c r="DD147" s="19">
        <v>0.00476207748913191</v>
      </c>
      <c r="DE147" s="19">
        <v>-0.0001767376191132162</v>
      </c>
      <c r="DF147" s="19">
        <v>0.08292715399427662</v>
      </c>
      <c r="DG147" s="19">
        <v>0.1785869890729294</v>
      </c>
      <c r="DH147" s="19">
        <v>-0.006433269654734018</v>
      </c>
      <c r="DI147" s="19">
        <v>-0.02235523617810126</v>
      </c>
      <c r="DJ147" s="19">
        <v>0.09555397919868708</v>
      </c>
      <c r="DK147" s="19">
        <v>0.2362363606037467</v>
      </c>
      <c r="DL147" s="19">
        <v>-1.280680686216415</v>
      </c>
      <c r="DM147" s="19">
        <v>-0.8036920419047964</v>
      </c>
      <c r="DN147" s="19">
        <v>-0.3069304661497313</v>
      </c>
      <c r="DO147" s="19">
        <v>-0.1751288135058458</v>
      </c>
      <c r="DP147" s="19">
        <v>0.06252933491943592</v>
      </c>
      <c r="DQ147" s="19">
        <v>0.00663676443203806</v>
      </c>
      <c r="DR147" s="19">
        <v>-0.4142064792639109</v>
      </c>
      <c r="DS147" s="19">
        <v>-0.1768922881601354</v>
      </c>
      <c r="DT147" s="19">
        <v>0.1209073004245571</v>
      </c>
      <c r="DU147" s="19">
        <v>-0.01718854533997777</v>
      </c>
      <c r="DV147" s="19">
        <v>0.03025334307003377</v>
      </c>
      <c r="DW147" s="19">
        <v>-0.02723785622718724</v>
      </c>
      <c r="DX147" s="19">
        <v>-0.002017016508054225</v>
      </c>
      <c r="DY147" s="19">
        <v>0.04213227595148558</v>
      </c>
      <c r="DZ147" s="19">
        <v>-0.001784467112275891</v>
      </c>
      <c r="EA147" s="19">
        <v>0.01265038497316222</v>
      </c>
      <c r="EB147" s="19">
        <v>-0.02413624743693016</v>
      </c>
      <c r="EC147" s="19">
        <v>0.007304609082998852</v>
      </c>
      <c r="ED147" s="19">
        <v>-0.0003584938420223699</v>
      </c>
      <c r="EE147" s="19">
        <v>-0.005148762380217759</v>
      </c>
      <c r="EF147" s="19">
        <v>-0.0005519148329460558</v>
      </c>
      <c r="EG147" s="19">
        <v>0.007569708704049227</v>
      </c>
      <c r="EH147" s="19">
        <v>0.01481852664292552</v>
      </c>
      <c r="EI147" s="19">
        <v>6.821426011927999E-05</v>
      </c>
      <c r="EJ147" s="19">
        <v>-0.0003285984267325264</v>
      </c>
      <c r="EK147" s="19">
        <v>6.934025013833874E-05</v>
      </c>
      <c r="EL147" s="19">
        <v>2.750800201829906E-05</v>
      </c>
      <c r="EM147" s="19">
        <v>0.0002753330388284936</v>
      </c>
      <c r="EN147" s="19">
        <v>0</v>
      </c>
      <c r="EO147" s="19">
        <v>0</v>
      </c>
      <c r="EP147" s="19">
        <v>0</v>
      </c>
      <c r="EQ147" s="19">
        <v>0</v>
      </c>
      <c r="ER147" s="19">
        <v>0</v>
      </c>
      <c r="ES147" s="19">
        <v>0</v>
      </c>
      <c r="ET147" s="19">
        <v>0</v>
      </c>
      <c r="EU147" s="19">
        <v>0</v>
      </c>
      <c r="EV147" s="19">
        <v>0</v>
      </c>
      <c r="EW147" s="19">
        <v>0</v>
      </c>
      <c r="EX147" s="19">
        <v>0</v>
      </c>
      <c r="EY147" s="19">
        <v>0</v>
      </c>
      <c r="EZ147" s="19">
        <v>0</v>
      </c>
      <c r="FA147" s="19">
        <v>0</v>
      </c>
      <c r="FB147" s="19">
        <v>0</v>
      </c>
      <c r="FC147" s="19">
        <v>0</v>
      </c>
      <c r="FD147" s="19">
        <v>0</v>
      </c>
      <c r="FE147" s="19">
        <v>0</v>
      </c>
      <c r="FF147" s="19">
        <v>0</v>
      </c>
      <c r="FG147" s="19">
        <v>0</v>
      </c>
      <c r="FH147" s="19">
        <v>0</v>
      </c>
      <c r="FI147" s="19">
        <v>0</v>
      </c>
      <c r="FJ147" s="19">
        <v>0</v>
      </c>
      <c r="FK147" s="19">
        <v>0</v>
      </c>
      <c r="FL147" s="19">
        <v>0</v>
      </c>
      <c r="FM147" s="19">
        <v>0</v>
      </c>
      <c r="FN147" s="19">
        <v>0</v>
      </c>
      <c r="FO147" s="19">
        <v>0</v>
      </c>
      <c r="FP147" s="19">
        <v>0</v>
      </c>
      <c r="FQ147" s="19">
        <v>0</v>
      </c>
      <c r="FR147" s="19">
        <v>0</v>
      </c>
      <c r="FS147" s="19">
        <v>0</v>
      </c>
      <c r="FT147" s="19">
        <v>0</v>
      </c>
      <c r="FU147" s="19">
        <v>0</v>
      </c>
      <c r="FV147" s="19">
        <v>0</v>
      </c>
      <c r="FW147" s="19">
        <v>0</v>
      </c>
      <c r="FX147" s="19">
        <v>0</v>
      </c>
      <c r="FY147" s="19">
        <v>0</v>
      </c>
      <c r="FZ147" s="19">
        <v>0</v>
      </c>
      <c r="GA147" s="19">
        <v>0</v>
      </c>
      <c r="GB147" s="19">
        <v>0</v>
      </c>
      <c r="GC147" s="19">
        <v>0</v>
      </c>
      <c r="GD147" s="19">
        <v>0</v>
      </c>
      <c r="GE147" s="19">
        <v>0</v>
      </c>
      <c r="GF147" s="19">
        <v>0</v>
      </c>
      <c r="GG147" s="19">
        <v>0</v>
      </c>
      <c r="GH147" s="19">
        <v>0</v>
      </c>
      <c r="GI147" s="19">
        <v>0</v>
      </c>
      <c r="GJ147" s="19">
        <v>0</v>
      </c>
      <c r="GK147" s="19">
        <v>0</v>
      </c>
      <c r="GL147" s="19">
        <v>0</v>
      </c>
      <c r="GM147" s="19">
        <v>0</v>
      </c>
      <c r="GN147" s="19">
        <v>0</v>
      </c>
      <c r="GO147" s="19">
        <v>0</v>
      </c>
      <c r="GP147" s="19">
        <v>0</v>
      </c>
      <c r="GQ147" s="19">
        <v>0</v>
      </c>
      <c r="GR147" s="19">
        <v>0</v>
      </c>
      <c r="GS147" s="19">
        <v>0</v>
      </c>
      <c r="GT147" s="19">
        <v>0</v>
      </c>
      <c r="GU147" s="19">
        <v>0</v>
      </c>
      <c r="GV147" s="19">
        <v>0</v>
      </c>
      <c r="GW147" s="19">
        <v>0</v>
      </c>
      <c r="GX147" s="19">
        <v>0</v>
      </c>
      <c r="GY147" s="19">
        <v>0</v>
      </c>
      <c r="GZ147" s="19">
        <v>0</v>
      </c>
      <c r="HA147" s="19">
        <v>0</v>
      </c>
      <c r="HB147" s="19">
        <v>0</v>
      </c>
      <c r="HC147" s="19">
        <v>0</v>
      </c>
      <c r="HD147" s="19">
        <v>0</v>
      </c>
      <c r="HE147" s="19">
        <v>0</v>
      </c>
      <c r="HF147" s="19">
        <v>0</v>
      </c>
      <c r="HG147" s="19">
        <v>0</v>
      </c>
      <c r="HH147" s="19">
        <v>0</v>
      </c>
      <c r="HI147" s="19">
        <v>0</v>
      </c>
      <c r="HJ147" s="19">
        <v>0</v>
      </c>
      <c r="HK147" s="19">
        <v>0</v>
      </c>
      <c r="HL147" s="19">
        <v>0</v>
      </c>
      <c r="HM147" s="19">
        <v>0</v>
      </c>
      <c r="HN147" s="19">
        <v>0</v>
      </c>
      <c r="HO147" s="19">
        <v>0</v>
      </c>
    </row>
    <row r="148" spans="2:223">
      <c r="B148" s="16"/>
      <c r="C148" s="17" t="s">
        <v>606</v>
      </c>
      <c r="D148" s="19">
        <v>0</v>
      </c>
      <c r="E148" s="19">
        <v>0</v>
      </c>
      <c r="F148" s="19">
        <v>0</v>
      </c>
      <c r="G148" s="19">
        <v>0</v>
      </c>
      <c r="H148" s="19">
        <v>0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>
        <v>0</v>
      </c>
      <c r="Y148" s="19">
        <v>0</v>
      </c>
      <c r="Z148" s="19">
        <v>0</v>
      </c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>
        <v>0</v>
      </c>
      <c r="AI148" s="19">
        <v>0</v>
      </c>
      <c r="AJ148" s="19">
        <v>0</v>
      </c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>
        <v>0</v>
      </c>
      <c r="BC148" s="19">
        <v>0</v>
      </c>
      <c r="BD148" s="19">
        <v>0</v>
      </c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>
        <v>0</v>
      </c>
      <c r="BM148" s="19">
        <v>0</v>
      </c>
      <c r="BN148" s="19">
        <v>0</v>
      </c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>
        <v>0</v>
      </c>
      <c r="BW148" s="19">
        <v>0</v>
      </c>
      <c r="BX148" s="19">
        <v>0</v>
      </c>
      <c r="BY148" s="19">
        <v>0</v>
      </c>
      <c r="BZ148" s="19">
        <v>0</v>
      </c>
      <c r="CA148" s="19">
        <v>0</v>
      </c>
      <c r="CB148" s="19">
        <v>0</v>
      </c>
      <c r="CC148" s="19">
        <v>0</v>
      </c>
      <c r="CD148" s="19">
        <v>0</v>
      </c>
      <c r="CE148" s="19">
        <v>0</v>
      </c>
      <c r="CF148" s="19">
        <v>0</v>
      </c>
      <c r="CG148" s="19">
        <v>0</v>
      </c>
      <c r="CH148" s="19">
        <v>0</v>
      </c>
      <c r="CI148" s="19">
        <v>0</v>
      </c>
      <c r="CJ148" s="19">
        <v>0</v>
      </c>
      <c r="CK148" s="19">
        <v>0</v>
      </c>
      <c r="CL148" s="19">
        <v>0</v>
      </c>
      <c r="CM148" s="19">
        <v>0</v>
      </c>
      <c r="CN148" s="19">
        <v>0</v>
      </c>
      <c r="CO148" s="19">
        <v>0</v>
      </c>
      <c r="CP148" s="19">
        <v>0</v>
      </c>
      <c r="CQ148" s="19">
        <v>0</v>
      </c>
      <c r="CR148" s="19">
        <v>0</v>
      </c>
      <c r="CS148" s="19">
        <v>0.0003206400246365328</v>
      </c>
      <c r="CT148" s="19">
        <v>0.05171020108602191</v>
      </c>
      <c r="CU148" s="19">
        <v>-0.5940113793631975</v>
      </c>
      <c r="CV148" s="19">
        <v>-1.213635625739798</v>
      </c>
      <c r="CW148" s="19">
        <v>0.0196239946390498</v>
      </c>
      <c r="CX148" s="19">
        <v>0.0001919426890376066</v>
      </c>
      <c r="CY148" s="19">
        <v>-7.805884818440648E-05</v>
      </c>
      <c r="CZ148" s="19">
        <v>0.6925186474842722</v>
      </c>
      <c r="DA148" s="19">
        <v>0.0291602576697848</v>
      </c>
      <c r="DB148" s="19">
        <v>-0.0002249048568501793</v>
      </c>
      <c r="DC148" s="19">
        <v>0.4142708682488493</v>
      </c>
      <c r="DD148" s="19">
        <v>-0.01258985115290391</v>
      </c>
      <c r="DE148" s="19">
        <v>-7.021529452687283E-05</v>
      </c>
      <c r="DF148" s="19">
        <v>0.1842820298619652</v>
      </c>
      <c r="DG148" s="19">
        <v>0.1093794346402581</v>
      </c>
      <c r="DH148" s="19">
        <v>0.006426475026416629</v>
      </c>
      <c r="DI148" s="19">
        <v>-0.05614990846292317</v>
      </c>
      <c r="DJ148" s="19">
        <v>0.6818339844040934</v>
      </c>
      <c r="DK148" s="19">
        <v>0.2621168892623032</v>
      </c>
      <c r="DL148" s="19">
        <v>0.5720740293223606</v>
      </c>
      <c r="DM148" s="19">
        <v>0.07771723272260246</v>
      </c>
      <c r="DN148" s="19">
        <v>-0.0954936929088491</v>
      </c>
      <c r="DO148" s="19">
        <v>0.06591062360841185</v>
      </c>
      <c r="DP148" s="19">
        <v>0.3559325956807964</v>
      </c>
      <c r="DQ148" s="19">
        <v>0.001979330453883812</v>
      </c>
      <c r="DR148" s="19">
        <v>-0.2861712759250743</v>
      </c>
      <c r="DS148" s="19">
        <v>-0.1657336529401853</v>
      </c>
      <c r="DT148" s="19">
        <v>-0.02603794682184072</v>
      </c>
      <c r="DU148" s="19">
        <v>-0.04010111766861828</v>
      </c>
      <c r="DV148" s="19">
        <v>0.01930099613198133</v>
      </c>
      <c r="DW148" s="19">
        <v>-0.04144545531899186</v>
      </c>
      <c r="DX148" s="19">
        <v>-0.01370480810485951</v>
      </c>
      <c r="DY148" s="19">
        <v>0.02005443350094646</v>
      </c>
      <c r="DZ148" s="19">
        <v>-0.008822505360037945</v>
      </c>
      <c r="EA148" s="19">
        <v>-0.0006124892153298007</v>
      </c>
      <c r="EB148" s="19">
        <v>-0.00873618056409481</v>
      </c>
      <c r="EC148" s="19">
        <v>0.00269112450326821</v>
      </c>
      <c r="ED148" s="19">
        <v>0.0001622637916061891</v>
      </c>
      <c r="EE148" s="19">
        <v>-0.001001139292505641</v>
      </c>
      <c r="EF148" s="19">
        <v>-0.01877386658735807</v>
      </c>
      <c r="EG148" s="19">
        <v>0.002939030323919385</v>
      </c>
      <c r="EH148" s="19">
        <v>0.01236567492211898</v>
      </c>
      <c r="EI148" s="19">
        <v>-1.413336488267589E-05</v>
      </c>
      <c r="EJ148" s="19">
        <v>0.0004351384723010755</v>
      </c>
      <c r="EK148" s="19">
        <v>0.0001545129162661323</v>
      </c>
      <c r="EL148" s="19">
        <v>-7.410324180226387E-05</v>
      </c>
      <c r="EM148" s="19">
        <v>0.0001528020671756681</v>
      </c>
      <c r="EN148" s="19">
        <v>0</v>
      </c>
      <c r="EO148" s="19">
        <v>0</v>
      </c>
      <c r="EP148" s="19">
        <v>0</v>
      </c>
      <c r="EQ148" s="19">
        <v>0</v>
      </c>
      <c r="ER148" s="19">
        <v>0</v>
      </c>
      <c r="ES148" s="19">
        <v>0</v>
      </c>
      <c r="ET148" s="19">
        <v>0</v>
      </c>
      <c r="EU148" s="19">
        <v>0</v>
      </c>
      <c r="EV148" s="19">
        <v>0</v>
      </c>
      <c r="EW148" s="19">
        <v>0</v>
      </c>
      <c r="EX148" s="19">
        <v>0</v>
      </c>
      <c r="EY148" s="19">
        <v>0</v>
      </c>
      <c r="EZ148" s="19">
        <v>0</v>
      </c>
      <c r="FA148" s="19">
        <v>0</v>
      </c>
      <c r="FB148" s="19">
        <v>0</v>
      </c>
      <c r="FC148" s="19">
        <v>0</v>
      </c>
      <c r="FD148" s="19">
        <v>0</v>
      </c>
      <c r="FE148" s="19">
        <v>0</v>
      </c>
      <c r="FF148" s="19">
        <v>0</v>
      </c>
      <c r="FG148" s="19">
        <v>0</v>
      </c>
      <c r="FH148" s="19">
        <v>0</v>
      </c>
      <c r="FI148" s="19">
        <v>0</v>
      </c>
      <c r="FJ148" s="19">
        <v>0</v>
      </c>
      <c r="FK148" s="19">
        <v>0</v>
      </c>
      <c r="FL148" s="19">
        <v>0</v>
      </c>
      <c r="FM148" s="19">
        <v>0</v>
      </c>
      <c r="FN148" s="19">
        <v>0</v>
      </c>
      <c r="FO148" s="19">
        <v>0</v>
      </c>
      <c r="FP148" s="19">
        <v>0</v>
      </c>
      <c r="FQ148" s="19">
        <v>0</v>
      </c>
      <c r="FR148" s="19">
        <v>0</v>
      </c>
      <c r="FS148" s="19">
        <v>0</v>
      </c>
      <c r="FT148" s="19">
        <v>0</v>
      </c>
      <c r="FU148" s="19">
        <v>0</v>
      </c>
      <c r="FV148" s="19">
        <v>0</v>
      </c>
      <c r="FW148" s="19">
        <v>0</v>
      </c>
      <c r="FX148" s="19">
        <v>0</v>
      </c>
      <c r="FY148" s="19">
        <v>0</v>
      </c>
      <c r="FZ148" s="19">
        <v>0</v>
      </c>
      <c r="GA148" s="19">
        <v>0</v>
      </c>
      <c r="GB148" s="19">
        <v>0</v>
      </c>
      <c r="GC148" s="19">
        <v>0</v>
      </c>
      <c r="GD148" s="19">
        <v>0</v>
      </c>
      <c r="GE148" s="19">
        <v>0</v>
      </c>
      <c r="GF148" s="19">
        <v>0</v>
      </c>
      <c r="GG148" s="19">
        <v>0</v>
      </c>
      <c r="GH148" s="19">
        <v>0</v>
      </c>
      <c r="GI148" s="19">
        <v>0</v>
      </c>
      <c r="GJ148" s="19">
        <v>0</v>
      </c>
      <c r="GK148" s="19">
        <v>0</v>
      </c>
      <c r="GL148" s="19">
        <v>0</v>
      </c>
      <c r="GM148" s="19">
        <v>0</v>
      </c>
      <c r="GN148" s="19">
        <v>0</v>
      </c>
      <c r="GO148" s="19">
        <v>0</v>
      </c>
      <c r="GP148" s="19">
        <v>0</v>
      </c>
      <c r="GQ148" s="19">
        <v>0</v>
      </c>
      <c r="GR148" s="19">
        <v>0</v>
      </c>
      <c r="GS148" s="19">
        <v>0</v>
      </c>
      <c r="GT148" s="19">
        <v>0</v>
      </c>
      <c r="GU148" s="19">
        <v>0</v>
      </c>
      <c r="GV148" s="19">
        <v>0</v>
      </c>
      <c r="GW148" s="19">
        <v>0</v>
      </c>
      <c r="GX148" s="19">
        <v>0</v>
      </c>
      <c r="GY148" s="19">
        <v>0</v>
      </c>
      <c r="GZ148" s="19">
        <v>0</v>
      </c>
      <c r="HA148" s="19">
        <v>0</v>
      </c>
      <c r="HB148" s="19">
        <v>0</v>
      </c>
      <c r="HC148" s="19">
        <v>0</v>
      </c>
      <c r="HD148" s="19">
        <v>0</v>
      </c>
      <c r="HE148" s="19">
        <v>0</v>
      </c>
      <c r="HF148" s="19">
        <v>0</v>
      </c>
      <c r="HG148" s="19">
        <v>0</v>
      </c>
      <c r="HH148" s="19">
        <v>0</v>
      </c>
      <c r="HI148" s="19">
        <v>0</v>
      </c>
      <c r="HJ148" s="19">
        <v>0</v>
      </c>
      <c r="HK148" s="19">
        <v>0</v>
      </c>
      <c r="HL148" s="19">
        <v>0</v>
      </c>
      <c r="HM148" s="19">
        <v>0</v>
      </c>
      <c r="HN148" s="19">
        <v>0</v>
      </c>
      <c r="HO148" s="19">
        <v>0</v>
      </c>
    </row>
    <row r="149" spans="2:223">
      <c r="B149" s="16"/>
      <c r="C149" s="17" t="s">
        <v>608</v>
      </c>
      <c r="D149" s="19">
        <v>0</v>
      </c>
      <c r="E149" s="19">
        <v>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>
        <v>0</v>
      </c>
      <c r="AI149" s="19">
        <v>0</v>
      </c>
      <c r="AJ149" s="19">
        <v>0</v>
      </c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0</v>
      </c>
      <c r="AS149" s="19">
        <v>0</v>
      </c>
      <c r="AT149" s="19">
        <v>0</v>
      </c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>
        <v>0</v>
      </c>
      <c r="BC149" s="19">
        <v>0</v>
      </c>
      <c r="BD149" s="19">
        <v>0</v>
      </c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>
        <v>0</v>
      </c>
      <c r="BM149" s="19">
        <v>0</v>
      </c>
      <c r="BN149" s="19">
        <v>0</v>
      </c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>
        <v>0</v>
      </c>
      <c r="BW149" s="19">
        <v>0</v>
      </c>
      <c r="BX149" s="19">
        <v>0</v>
      </c>
      <c r="BY149" s="19">
        <v>0</v>
      </c>
      <c r="BZ149" s="19">
        <v>0</v>
      </c>
      <c r="CA149" s="19">
        <v>0</v>
      </c>
      <c r="CB149" s="19">
        <v>0</v>
      </c>
      <c r="CC149" s="19">
        <v>0</v>
      </c>
      <c r="CD149" s="19">
        <v>0</v>
      </c>
      <c r="CE149" s="19">
        <v>0</v>
      </c>
      <c r="CF149" s="19">
        <v>0</v>
      </c>
      <c r="CG149" s="19">
        <v>0</v>
      </c>
      <c r="CH149" s="19">
        <v>0</v>
      </c>
      <c r="CI149" s="19">
        <v>0</v>
      </c>
      <c r="CJ149" s="19">
        <v>0</v>
      </c>
      <c r="CK149" s="19">
        <v>0</v>
      </c>
      <c r="CL149" s="19">
        <v>0</v>
      </c>
      <c r="CM149" s="19">
        <v>0</v>
      </c>
      <c r="CN149" s="19">
        <v>0</v>
      </c>
      <c r="CO149" s="19">
        <v>0</v>
      </c>
      <c r="CP149" s="19">
        <v>0</v>
      </c>
      <c r="CQ149" s="19">
        <v>0</v>
      </c>
      <c r="CR149" s="19">
        <v>0</v>
      </c>
      <c r="CS149" s="19">
        <v>-1.628307862343494E-05</v>
      </c>
      <c r="CT149" s="19">
        <v>0.6425313297107909</v>
      </c>
      <c r="CU149" s="19">
        <v>0.2328519062053105</v>
      </c>
      <c r="CV149" s="19">
        <v>1.378168122361744</v>
      </c>
      <c r="CW149" s="19">
        <v>-0.03801107331702121</v>
      </c>
      <c r="CX149" s="19">
        <v>-0.0001409752004213945</v>
      </c>
      <c r="CY149" s="19">
        <v>8.92431102943955E-05</v>
      </c>
      <c r="CZ149" s="19">
        <v>0.8533218317532997</v>
      </c>
      <c r="DA149" s="19">
        <v>0.02292060960890081</v>
      </c>
      <c r="DB149" s="19">
        <v>-0.004376693349963253</v>
      </c>
      <c r="DC149" s="19">
        <v>0.5931041815356721</v>
      </c>
      <c r="DD149" s="19">
        <v>-0.01836025017611399</v>
      </c>
      <c r="DE149" s="19">
        <v>-0.0001108624030517961</v>
      </c>
      <c r="DF149" s="19">
        <v>-0.08202421140117125</v>
      </c>
      <c r="DG149" s="19">
        <v>-0.06956918758420555</v>
      </c>
      <c r="DH149" s="19">
        <v>-2.774377715220181E-05</v>
      </c>
      <c r="DI149" s="19">
        <v>0.009114251081291923</v>
      </c>
      <c r="DJ149" s="19">
        <v>-0.4657173473171017</v>
      </c>
      <c r="DK149" s="19">
        <v>0.01715462621522993</v>
      </c>
      <c r="DL149" s="19">
        <v>0.02676608906976309</v>
      </c>
      <c r="DM149" s="19">
        <v>-0.59036229866569</v>
      </c>
      <c r="DN149" s="19">
        <v>-1.267549586381807</v>
      </c>
      <c r="DO149" s="19">
        <v>0.2411350366501297</v>
      </c>
      <c r="DP149" s="19">
        <v>-0.738663034812132</v>
      </c>
      <c r="DQ149" s="19">
        <v>-0.02068187349526508</v>
      </c>
      <c r="DR149" s="19">
        <v>0.2421491637866734</v>
      </c>
      <c r="DS149" s="19">
        <v>0.02177819387302365</v>
      </c>
      <c r="DT149" s="19">
        <v>-0.06496169887328959</v>
      </c>
      <c r="DU149" s="19">
        <v>0.02171682099713529</v>
      </c>
      <c r="DV149" s="19">
        <v>-0.01216736587765537</v>
      </c>
      <c r="DW149" s="19">
        <v>0.002274639397326719</v>
      </c>
      <c r="DX149" s="19">
        <v>0.01139844275227251</v>
      </c>
      <c r="DY149" s="19">
        <v>-0.006978479610991292</v>
      </c>
      <c r="DZ149" s="19">
        <v>0.0001343372306951787</v>
      </c>
      <c r="EA149" s="19">
        <v>-0.0007416539010573787</v>
      </c>
      <c r="EB149" s="19">
        <v>0.01408734744128857</v>
      </c>
      <c r="EC149" s="19">
        <v>0.02556593988154095</v>
      </c>
      <c r="ED149" s="19">
        <v>-0.001785351476240628</v>
      </c>
      <c r="EE149" s="19">
        <v>0.00561469012226364</v>
      </c>
      <c r="EF149" s="19">
        <v>0.01453287907607317</v>
      </c>
      <c r="EG149" s="19">
        <v>-0.001777934905001656</v>
      </c>
      <c r="EH149" s="19">
        <v>0.008898769908138952</v>
      </c>
      <c r="EI149" s="19">
        <v>-2.427263594649874E-05</v>
      </c>
      <c r="EJ149" s="19">
        <v>-0.0006815912849763782</v>
      </c>
      <c r="EK149" s="19">
        <v>-4.741937070792806E-05</v>
      </c>
      <c r="EL149" s="19">
        <v>5.976400434358027E-06</v>
      </c>
      <c r="EM149" s="19">
        <v>5.325636217066241E-05</v>
      </c>
      <c r="EN149" s="19">
        <v>0</v>
      </c>
      <c r="EO149" s="19">
        <v>0</v>
      </c>
      <c r="EP149" s="19">
        <v>0</v>
      </c>
      <c r="EQ149" s="19">
        <v>0</v>
      </c>
      <c r="ER149" s="19">
        <v>0</v>
      </c>
      <c r="ES149" s="19">
        <v>0</v>
      </c>
      <c r="ET149" s="19">
        <v>0</v>
      </c>
      <c r="EU149" s="19">
        <v>0</v>
      </c>
      <c r="EV149" s="19">
        <v>0</v>
      </c>
      <c r="EW149" s="19">
        <v>0</v>
      </c>
      <c r="EX149" s="19">
        <v>0</v>
      </c>
      <c r="EY149" s="19">
        <v>0</v>
      </c>
      <c r="EZ149" s="19">
        <v>0</v>
      </c>
      <c r="FA149" s="19">
        <v>0</v>
      </c>
      <c r="FB149" s="19">
        <v>0</v>
      </c>
      <c r="FC149" s="19">
        <v>0</v>
      </c>
      <c r="FD149" s="19">
        <v>0</v>
      </c>
      <c r="FE149" s="19">
        <v>0</v>
      </c>
      <c r="FF149" s="19">
        <v>0</v>
      </c>
      <c r="FG149" s="19">
        <v>0</v>
      </c>
      <c r="FH149" s="19">
        <v>0</v>
      </c>
      <c r="FI149" s="19">
        <v>0</v>
      </c>
      <c r="FJ149" s="19">
        <v>0</v>
      </c>
      <c r="FK149" s="19">
        <v>0</v>
      </c>
      <c r="FL149" s="19">
        <v>0</v>
      </c>
      <c r="FM149" s="19">
        <v>0</v>
      </c>
      <c r="FN149" s="19">
        <v>0</v>
      </c>
      <c r="FO149" s="19">
        <v>0</v>
      </c>
      <c r="FP149" s="19">
        <v>0</v>
      </c>
      <c r="FQ149" s="19">
        <v>0</v>
      </c>
      <c r="FR149" s="19">
        <v>0</v>
      </c>
      <c r="FS149" s="19">
        <v>0</v>
      </c>
      <c r="FT149" s="19">
        <v>0</v>
      </c>
      <c r="FU149" s="19">
        <v>0</v>
      </c>
      <c r="FV149" s="19">
        <v>0</v>
      </c>
      <c r="FW149" s="19">
        <v>0</v>
      </c>
      <c r="FX149" s="19">
        <v>0</v>
      </c>
      <c r="FY149" s="19">
        <v>0</v>
      </c>
      <c r="FZ149" s="19">
        <v>0</v>
      </c>
      <c r="GA149" s="19">
        <v>0</v>
      </c>
      <c r="GB149" s="19">
        <v>0</v>
      </c>
      <c r="GC149" s="19">
        <v>0</v>
      </c>
      <c r="GD149" s="19">
        <v>0</v>
      </c>
      <c r="GE149" s="19">
        <v>0</v>
      </c>
      <c r="GF149" s="19">
        <v>0</v>
      </c>
      <c r="GG149" s="19">
        <v>0</v>
      </c>
      <c r="GH149" s="19">
        <v>0</v>
      </c>
      <c r="GI149" s="19">
        <v>0</v>
      </c>
      <c r="GJ149" s="19">
        <v>0</v>
      </c>
      <c r="GK149" s="19">
        <v>0</v>
      </c>
      <c r="GL149" s="19">
        <v>0</v>
      </c>
      <c r="GM149" s="19">
        <v>0</v>
      </c>
      <c r="GN149" s="19">
        <v>0</v>
      </c>
      <c r="GO149" s="19">
        <v>0</v>
      </c>
      <c r="GP149" s="19">
        <v>0</v>
      </c>
      <c r="GQ149" s="19">
        <v>0</v>
      </c>
      <c r="GR149" s="19">
        <v>0</v>
      </c>
      <c r="GS149" s="19">
        <v>0</v>
      </c>
      <c r="GT149" s="19">
        <v>0</v>
      </c>
      <c r="GU149" s="19">
        <v>0</v>
      </c>
      <c r="GV149" s="19">
        <v>0</v>
      </c>
      <c r="GW149" s="19">
        <v>0</v>
      </c>
      <c r="GX149" s="19">
        <v>0</v>
      </c>
      <c r="GY149" s="19">
        <v>0</v>
      </c>
      <c r="GZ149" s="19">
        <v>0</v>
      </c>
      <c r="HA149" s="19">
        <v>0</v>
      </c>
      <c r="HB149" s="19">
        <v>0</v>
      </c>
      <c r="HC149" s="19">
        <v>0</v>
      </c>
      <c r="HD149" s="19">
        <v>0</v>
      </c>
      <c r="HE149" s="19">
        <v>0</v>
      </c>
      <c r="HF149" s="19">
        <v>0</v>
      </c>
      <c r="HG149" s="19">
        <v>0</v>
      </c>
      <c r="HH149" s="19">
        <v>0</v>
      </c>
      <c r="HI149" s="19">
        <v>0</v>
      </c>
      <c r="HJ149" s="19">
        <v>0</v>
      </c>
      <c r="HK149" s="19">
        <v>0</v>
      </c>
      <c r="HL149" s="19">
        <v>0</v>
      </c>
      <c r="HM149" s="19">
        <v>0</v>
      </c>
      <c r="HN149" s="19">
        <v>0</v>
      </c>
      <c r="HO149" s="19">
        <v>0</v>
      </c>
    </row>
    <row r="150" spans="2:223">
      <c r="B150" s="16"/>
      <c r="C150" s="17" t="s">
        <v>610</v>
      </c>
      <c r="D150" s="19">
        <v>0</v>
      </c>
      <c r="E150" s="19">
        <v>0</v>
      </c>
      <c r="F150" s="19">
        <v>0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>
        <v>0</v>
      </c>
      <c r="AI150" s="19">
        <v>0</v>
      </c>
      <c r="AJ150" s="19">
        <v>0</v>
      </c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0</v>
      </c>
      <c r="AT150" s="19">
        <v>0</v>
      </c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>
        <v>0</v>
      </c>
      <c r="BC150" s="19">
        <v>0</v>
      </c>
      <c r="BD150" s="19">
        <v>0</v>
      </c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>
        <v>0</v>
      </c>
      <c r="BM150" s="19">
        <v>0</v>
      </c>
      <c r="BN150" s="19">
        <v>0</v>
      </c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>
        <v>0</v>
      </c>
      <c r="BW150" s="19">
        <v>0</v>
      </c>
      <c r="BX150" s="19">
        <v>0</v>
      </c>
      <c r="BY150" s="19">
        <v>0</v>
      </c>
      <c r="BZ150" s="19">
        <v>0</v>
      </c>
      <c r="CA150" s="19">
        <v>0</v>
      </c>
      <c r="CB150" s="19">
        <v>0</v>
      </c>
      <c r="CC150" s="19">
        <v>0</v>
      </c>
      <c r="CD150" s="19">
        <v>0</v>
      </c>
      <c r="CE150" s="19">
        <v>0</v>
      </c>
      <c r="CF150" s="19">
        <v>0</v>
      </c>
      <c r="CG150" s="19">
        <v>0</v>
      </c>
      <c r="CH150" s="19">
        <v>0</v>
      </c>
      <c r="CI150" s="19">
        <v>0</v>
      </c>
      <c r="CJ150" s="19">
        <v>0</v>
      </c>
      <c r="CK150" s="19">
        <v>0</v>
      </c>
      <c r="CL150" s="19">
        <v>0</v>
      </c>
      <c r="CM150" s="19">
        <v>0</v>
      </c>
      <c r="CN150" s="19">
        <v>0</v>
      </c>
      <c r="CO150" s="19">
        <v>0</v>
      </c>
      <c r="CP150" s="19">
        <v>0</v>
      </c>
      <c r="CQ150" s="19">
        <v>0</v>
      </c>
      <c r="CR150" s="19">
        <v>0</v>
      </c>
      <c r="CS150" s="19">
        <v>4.79484224089146E-05</v>
      </c>
      <c r="CT150" s="19">
        <v>0.08377683144810073</v>
      </c>
      <c r="CU150" s="19">
        <v>0.0141161331229633</v>
      </c>
      <c r="CV150" s="19">
        <v>0.01526761147778239</v>
      </c>
      <c r="CW150" s="19">
        <v>-0.006489396462303213</v>
      </c>
      <c r="CX150" s="19">
        <v>3.88413265493562E-05</v>
      </c>
      <c r="CY150" s="19">
        <v>2.237351748972271E-05</v>
      </c>
      <c r="CZ150" s="19">
        <v>0.02370001877963517</v>
      </c>
      <c r="DA150" s="19">
        <v>0.06918911879817188</v>
      </c>
      <c r="DB150" s="19">
        <v>-8.128919058676261E-05</v>
      </c>
      <c r="DC150" s="19">
        <v>0.09584971552249388</v>
      </c>
      <c r="DD150" s="19">
        <v>0.005273917229833635</v>
      </c>
      <c r="DE150" s="19">
        <v>-2.541541227347217E-07</v>
      </c>
      <c r="DF150" s="19">
        <v>0.00402858091546354</v>
      </c>
      <c r="DG150" s="19">
        <v>0.02042552156914638</v>
      </c>
      <c r="DH150" s="19">
        <v>0.02669075326221133</v>
      </c>
      <c r="DI150" s="19">
        <v>0.02171914967792901</v>
      </c>
      <c r="DJ150" s="19">
        <v>0.00232907822603457</v>
      </c>
      <c r="DK150" s="19">
        <v>0.02360143872197304</v>
      </c>
      <c r="DL150" s="19">
        <v>-0.0071691340848422</v>
      </c>
      <c r="DM150" s="19">
        <v>0.3815200887713111</v>
      </c>
      <c r="DN150" s="19">
        <v>0.08739162032062285</v>
      </c>
      <c r="DO150" s="19">
        <v>0.1967667644468507</v>
      </c>
      <c r="DP150" s="19">
        <v>0.007086234413754522</v>
      </c>
      <c r="DQ150" s="19">
        <v>-0.0002274571068014986</v>
      </c>
      <c r="DR150" s="19">
        <v>-0.0565867593777489</v>
      </c>
      <c r="DS150" s="19">
        <v>-0.0004786519701018789</v>
      </c>
      <c r="DT150" s="19">
        <v>0.001267998521301108</v>
      </c>
      <c r="DU150" s="19">
        <v>-0.003352771771934073</v>
      </c>
      <c r="DV150" s="19">
        <v>0.0007801952371314783</v>
      </c>
      <c r="DW150" s="19">
        <v>-0.002569121415347945</v>
      </c>
      <c r="DX150" s="19">
        <v>2.698384276607808E-05</v>
      </c>
      <c r="DY150" s="19">
        <v>-0.0007401715740039502</v>
      </c>
      <c r="DZ150" s="19">
        <v>-0.0004835225876828889</v>
      </c>
      <c r="EA150" s="19">
        <v>-0.002192727161483079</v>
      </c>
      <c r="EB150" s="19">
        <v>0.0002035713263861026</v>
      </c>
      <c r="EC150" s="19">
        <v>-0.0005354141045980054</v>
      </c>
      <c r="ED150" s="19">
        <v>0.0001061047297235014</v>
      </c>
      <c r="EE150" s="19">
        <v>-3.012609111211521E-05</v>
      </c>
      <c r="EF150" s="19">
        <v>0.0001208868858173011</v>
      </c>
      <c r="EG150" s="19">
        <v>-0.0004392713121654684</v>
      </c>
      <c r="EH150" s="19">
        <v>-4.813318734711344E-05</v>
      </c>
      <c r="EI150" s="19">
        <v>-8.142936413398799E-07</v>
      </c>
      <c r="EJ150" s="19">
        <v>-4.324040029877091E-06</v>
      </c>
      <c r="EK150" s="19">
        <v>6.471685615414901E-06</v>
      </c>
      <c r="EL150" s="19">
        <v>-8.076315049444114E-06</v>
      </c>
      <c r="EM150" s="19">
        <v>5.426041945961378E-06</v>
      </c>
      <c r="EN150" s="19">
        <v>0</v>
      </c>
      <c r="EO150" s="19">
        <v>0</v>
      </c>
      <c r="EP150" s="19">
        <v>0</v>
      </c>
      <c r="EQ150" s="19">
        <v>0</v>
      </c>
      <c r="ER150" s="19">
        <v>0</v>
      </c>
      <c r="ES150" s="19">
        <v>0</v>
      </c>
      <c r="ET150" s="19">
        <v>0</v>
      </c>
      <c r="EU150" s="19">
        <v>0</v>
      </c>
      <c r="EV150" s="19">
        <v>0</v>
      </c>
      <c r="EW150" s="19">
        <v>0</v>
      </c>
      <c r="EX150" s="19">
        <v>0</v>
      </c>
      <c r="EY150" s="19">
        <v>0</v>
      </c>
      <c r="EZ150" s="19">
        <v>0</v>
      </c>
      <c r="FA150" s="19">
        <v>0</v>
      </c>
      <c r="FB150" s="19">
        <v>0</v>
      </c>
      <c r="FC150" s="19">
        <v>0</v>
      </c>
      <c r="FD150" s="19">
        <v>0</v>
      </c>
      <c r="FE150" s="19">
        <v>0</v>
      </c>
      <c r="FF150" s="19">
        <v>0</v>
      </c>
      <c r="FG150" s="19">
        <v>0</v>
      </c>
      <c r="FH150" s="19">
        <v>0</v>
      </c>
      <c r="FI150" s="19">
        <v>0</v>
      </c>
      <c r="FJ150" s="19">
        <v>0</v>
      </c>
      <c r="FK150" s="19">
        <v>0</v>
      </c>
      <c r="FL150" s="19">
        <v>0</v>
      </c>
      <c r="FM150" s="19">
        <v>0</v>
      </c>
      <c r="FN150" s="19">
        <v>0</v>
      </c>
      <c r="FO150" s="19">
        <v>0</v>
      </c>
      <c r="FP150" s="19">
        <v>0</v>
      </c>
      <c r="FQ150" s="19">
        <v>0</v>
      </c>
      <c r="FR150" s="19">
        <v>0</v>
      </c>
      <c r="FS150" s="19">
        <v>0</v>
      </c>
      <c r="FT150" s="19">
        <v>0</v>
      </c>
      <c r="FU150" s="19">
        <v>0</v>
      </c>
      <c r="FV150" s="19">
        <v>0</v>
      </c>
      <c r="FW150" s="19">
        <v>0</v>
      </c>
      <c r="FX150" s="19">
        <v>0</v>
      </c>
      <c r="FY150" s="19">
        <v>0</v>
      </c>
      <c r="FZ150" s="19">
        <v>0</v>
      </c>
      <c r="GA150" s="19">
        <v>0</v>
      </c>
      <c r="GB150" s="19">
        <v>0</v>
      </c>
      <c r="GC150" s="19">
        <v>0</v>
      </c>
      <c r="GD150" s="19">
        <v>0</v>
      </c>
      <c r="GE150" s="19">
        <v>0</v>
      </c>
      <c r="GF150" s="19">
        <v>0</v>
      </c>
      <c r="GG150" s="19">
        <v>0</v>
      </c>
      <c r="GH150" s="19">
        <v>0</v>
      </c>
      <c r="GI150" s="19">
        <v>0</v>
      </c>
      <c r="GJ150" s="19">
        <v>0</v>
      </c>
      <c r="GK150" s="19">
        <v>0</v>
      </c>
      <c r="GL150" s="19">
        <v>0</v>
      </c>
      <c r="GM150" s="19">
        <v>0</v>
      </c>
      <c r="GN150" s="19">
        <v>0</v>
      </c>
      <c r="GO150" s="19">
        <v>0</v>
      </c>
      <c r="GP150" s="19">
        <v>0</v>
      </c>
      <c r="GQ150" s="19">
        <v>0</v>
      </c>
      <c r="GR150" s="19">
        <v>0</v>
      </c>
      <c r="GS150" s="19">
        <v>0</v>
      </c>
      <c r="GT150" s="19">
        <v>0</v>
      </c>
      <c r="GU150" s="19">
        <v>0</v>
      </c>
      <c r="GV150" s="19">
        <v>0</v>
      </c>
      <c r="GW150" s="19">
        <v>0</v>
      </c>
      <c r="GX150" s="19">
        <v>0</v>
      </c>
      <c r="GY150" s="19">
        <v>0</v>
      </c>
      <c r="GZ150" s="19">
        <v>0</v>
      </c>
      <c r="HA150" s="19">
        <v>0</v>
      </c>
      <c r="HB150" s="19">
        <v>0</v>
      </c>
      <c r="HC150" s="19">
        <v>0</v>
      </c>
      <c r="HD150" s="19">
        <v>0</v>
      </c>
      <c r="HE150" s="19">
        <v>0</v>
      </c>
      <c r="HF150" s="19">
        <v>0</v>
      </c>
      <c r="HG150" s="19">
        <v>0</v>
      </c>
      <c r="HH150" s="19">
        <v>0</v>
      </c>
      <c r="HI150" s="19">
        <v>0</v>
      </c>
      <c r="HJ150" s="19">
        <v>0</v>
      </c>
      <c r="HK150" s="19">
        <v>0</v>
      </c>
      <c r="HL150" s="19">
        <v>0</v>
      </c>
      <c r="HM150" s="19">
        <v>0</v>
      </c>
      <c r="HN150" s="19">
        <v>0</v>
      </c>
      <c r="HO150" s="19">
        <v>0</v>
      </c>
    </row>
    <row r="151" spans="2:223">
      <c r="B151" s="16"/>
      <c r="C151" s="17" t="s">
        <v>612</v>
      </c>
      <c r="D151" s="19">
        <v>0</v>
      </c>
      <c r="E151" s="19">
        <v>0</v>
      </c>
      <c r="F151" s="19">
        <v>0</v>
      </c>
      <c r="G151" s="19">
        <v>0</v>
      </c>
      <c r="H151" s="19">
        <v>0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>
        <v>0</v>
      </c>
      <c r="Y151" s="19">
        <v>0</v>
      </c>
      <c r="Z151" s="19">
        <v>0</v>
      </c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>
        <v>0</v>
      </c>
      <c r="AI151" s="19">
        <v>0</v>
      </c>
      <c r="AJ151" s="19">
        <v>0</v>
      </c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>
        <v>0</v>
      </c>
      <c r="BC151" s="19">
        <v>0</v>
      </c>
      <c r="BD151" s="19">
        <v>0</v>
      </c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>
        <v>0</v>
      </c>
      <c r="BM151" s="19">
        <v>0</v>
      </c>
      <c r="BN151" s="19">
        <v>0</v>
      </c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>
        <v>0</v>
      </c>
      <c r="BW151" s="19">
        <v>0</v>
      </c>
      <c r="BX151" s="19">
        <v>0</v>
      </c>
      <c r="BY151" s="19">
        <v>0</v>
      </c>
      <c r="BZ151" s="19">
        <v>0</v>
      </c>
      <c r="CA151" s="19">
        <v>0</v>
      </c>
      <c r="CB151" s="19">
        <v>0</v>
      </c>
      <c r="CC151" s="19">
        <v>0</v>
      </c>
      <c r="CD151" s="19">
        <v>0</v>
      </c>
      <c r="CE151" s="19">
        <v>0</v>
      </c>
      <c r="CF151" s="19">
        <v>0</v>
      </c>
      <c r="CG151" s="19">
        <v>0</v>
      </c>
      <c r="CH151" s="19">
        <v>0</v>
      </c>
      <c r="CI151" s="19">
        <v>0</v>
      </c>
      <c r="CJ151" s="19">
        <v>0</v>
      </c>
      <c r="CK151" s="19">
        <v>0</v>
      </c>
      <c r="CL151" s="19">
        <v>0</v>
      </c>
      <c r="CM151" s="19">
        <v>0</v>
      </c>
      <c r="CN151" s="19">
        <v>0</v>
      </c>
      <c r="CO151" s="19">
        <v>0</v>
      </c>
      <c r="CP151" s="19">
        <v>0</v>
      </c>
      <c r="CQ151" s="19">
        <v>0</v>
      </c>
      <c r="CR151" s="19">
        <v>0</v>
      </c>
      <c r="CS151" s="19">
        <v>-0.0004706775884934696</v>
      </c>
      <c r="CT151" s="19">
        <v>0.2220334335936918</v>
      </c>
      <c r="CU151" s="19">
        <v>0.5167090131171672</v>
      </c>
      <c r="CV151" s="19">
        <v>0.3135531880931195</v>
      </c>
      <c r="CW151" s="19">
        <v>-0.0724266398304889</v>
      </c>
      <c r="CX151" s="19">
        <v>-0.0004119106441460845</v>
      </c>
      <c r="CY151" s="19">
        <v>0.0002165386986698948</v>
      </c>
      <c r="CZ151" s="19">
        <v>0.5732828524131647</v>
      </c>
      <c r="DA151" s="19">
        <v>-0.06896480153697004</v>
      </c>
      <c r="DB151" s="19">
        <v>-0.0200398271278913</v>
      </c>
      <c r="DC151" s="19">
        <v>0.1368407520240066</v>
      </c>
      <c r="DD151" s="19">
        <v>0.004806766010927166</v>
      </c>
      <c r="DE151" s="19">
        <v>1.90469128436626E-05</v>
      </c>
      <c r="DF151" s="19">
        <v>0.1487882020762531</v>
      </c>
      <c r="DG151" s="19">
        <v>-0.01573682884970018</v>
      </c>
      <c r="DH151" s="19">
        <v>0.007394257373268119</v>
      </c>
      <c r="DI151" s="19">
        <v>-0.01953142652902234</v>
      </c>
      <c r="DJ151" s="19">
        <v>-0.5401885476133697</v>
      </c>
      <c r="DK151" s="19">
        <v>0.1102572915735518</v>
      </c>
      <c r="DL151" s="19">
        <v>0.1135839094875228</v>
      </c>
      <c r="DM151" s="19">
        <v>-0.2262551813072944</v>
      </c>
      <c r="DN151" s="19">
        <v>1.748678359948658</v>
      </c>
      <c r="DO151" s="19">
        <v>-0.4823574261227107</v>
      </c>
      <c r="DP151" s="19">
        <v>-1.392409478593635</v>
      </c>
      <c r="DQ151" s="19">
        <v>-0.02204482895470272</v>
      </c>
      <c r="DR151" s="19">
        <v>0.1354190959529844</v>
      </c>
      <c r="DS151" s="19">
        <v>-0.05694498893571283</v>
      </c>
      <c r="DT151" s="19">
        <v>-0.05413317476656427</v>
      </c>
      <c r="DU151" s="19">
        <v>-0.009382965254848974</v>
      </c>
      <c r="DV151" s="19">
        <v>-0.05386700177161365</v>
      </c>
      <c r="DW151" s="19">
        <v>-0.07602080254611049</v>
      </c>
      <c r="DX151" s="19">
        <v>-0.005502146781327179</v>
      </c>
      <c r="DY151" s="19">
        <v>0.004971650284213489</v>
      </c>
      <c r="DZ151" s="19">
        <v>0.002613296794183283</v>
      </c>
      <c r="EA151" s="19">
        <v>0.00313788485416176</v>
      </c>
      <c r="EB151" s="19">
        <v>0.00977192885330495</v>
      </c>
      <c r="EC151" s="19">
        <v>0.01684382795942164</v>
      </c>
      <c r="ED151" s="19">
        <v>-0.000241940915432367</v>
      </c>
      <c r="EE151" s="19">
        <v>0.006328605370458264</v>
      </c>
      <c r="EF151" s="19">
        <v>0.02578140072500111</v>
      </c>
      <c r="EG151" s="19">
        <v>0.002173038217308509</v>
      </c>
      <c r="EH151" s="19">
        <v>0.015931259663224</v>
      </c>
      <c r="EI151" s="19">
        <v>2.824636189821937E-05</v>
      </c>
      <c r="EJ151" s="19">
        <v>-0.0007347145069650406</v>
      </c>
      <c r="EK151" s="19">
        <v>-1.122089911537086E-05</v>
      </c>
      <c r="EL151" s="19">
        <v>1.597806605843335E-05</v>
      </c>
      <c r="EM151" s="19">
        <v>0.0001728296686158938</v>
      </c>
      <c r="EN151" s="19">
        <v>0</v>
      </c>
      <c r="EO151" s="19">
        <v>0</v>
      </c>
      <c r="EP151" s="19">
        <v>0</v>
      </c>
      <c r="EQ151" s="19">
        <v>0</v>
      </c>
      <c r="ER151" s="19">
        <v>0</v>
      </c>
      <c r="ES151" s="19">
        <v>0</v>
      </c>
      <c r="ET151" s="19">
        <v>0</v>
      </c>
      <c r="EU151" s="19">
        <v>0</v>
      </c>
      <c r="EV151" s="19">
        <v>0</v>
      </c>
      <c r="EW151" s="19">
        <v>0</v>
      </c>
      <c r="EX151" s="19">
        <v>0</v>
      </c>
      <c r="EY151" s="19">
        <v>0</v>
      </c>
      <c r="EZ151" s="19">
        <v>0</v>
      </c>
      <c r="FA151" s="19">
        <v>0</v>
      </c>
      <c r="FB151" s="19">
        <v>0</v>
      </c>
      <c r="FC151" s="19">
        <v>0</v>
      </c>
      <c r="FD151" s="19">
        <v>0</v>
      </c>
      <c r="FE151" s="19">
        <v>0</v>
      </c>
      <c r="FF151" s="19">
        <v>0</v>
      </c>
      <c r="FG151" s="19">
        <v>0</v>
      </c>
      <c r="FH151" s="19">
        <v>0</v>
      </c>
      <c r="FI151" s="19">
        <v>0</v>
      </c>
      <c r="FJ151" s="19">
        <v>0</v>
      </c>
      <c r="FK151" s="19">
        <v>0</v>
      </c>
      <c r="FL151" s="19">
        <v>0</v>
      </c>
      <c r="FM151" s="19">
        <v>0</v>
      </c>
      <c r="FN151" s="19">
        <v>0</v>
      </c>
      <c r="FO151" s="19">
        <v>0</v>
      </c>
      <c r="FP151" s="19">
        <v>0</v>
      </c>
      <c r="FQ151" s="19">
        <v>0</v>
      </c>
      <c r="FR151" s="19">
        <v>0</v>
      </c>
      <c r="FS151" s="19">
        <v>0</v>
      </c>
      <c r="FT151" s="19">
        <v>0</v>
      </c>
      <c r="FU151" s="19">
        <v>0</v>
      </c>
      <c r="FV151" s="19">
        <v>0</v>
      </c>
      <c r="FW151" s="19">
        <v>0</v>
      </c>
      <c r="FX151" s="19">
        <v>0</v>
      </c>
      <c r="FY151" s="19">
        <v>0</v>
      </c>
      <c r="FZ151" s="19">
        <v>0</v>
      </c>
      <c r="GA151" s="19">
        <v>0</v>
      </c>
      <c r="GB151" s="19">
        <v>0</v>
      </c>
      <c r="GC151" s="19">
        <v>0</v>
      </c>
      <c r="GD151" s="19">
        <v>0</v>
      </c>
      <c r="GE151" s="19">
        <v>0</v>
      </c>
      <c r="GF151" s="19">
        <v>0</v>
      </c>
      <c r="GG151" s="19">
        <v>0</v>
      </c>
      <c r="GH151" s="19">
        <v>0</v>
      </c>
      <c r="GI151" s="19">
        <v>0</v>
      </c>
      <c r="GJ151" s="19">
        <v>0</v>
      </c>
      <c r="GK151" s="19">
        <v>0</v>
      </c>
      <c r="GL151" s="19">
        <v>0</v>
      </c>
      <c r="GM151" s="19">
        <v>0</v>
      </c>
      <c r="GN151" s="19">
        <v>0</v>
      </c>
      <c r="GO151" s="19">
        <v>0</v>
      </c>
      <c r="GP151" s="19">
        <v>0</v>
      </c>
      <c r="GQ151" s="19">
        <v>0</v>
      </c>
      <c r="GR151" s="19">
        <v>0</v>
      </c>
      <c r="GS151" s="19">
        <v>0</v>
      </c>
      <c r="GT151" s="19">
        <v>0</v>
      </c>
      <c r="GU151" s="19">
        <v>0</v>
      </c>
      <c r="GV151" s="19">
        <v>0</v>
      </c>
      <c r="GW151" s="19">
        <v>0</v>
      </c>
      <c r="GX151" s="19">
        <v>0</v>
      </c>
      <c r="GY151" s="19">
        <v>0</v>
      </c>
      <c r="GZ151" s="19">
        <v>0</v>
      </c>
      <c r="HA151" s="19">
        <v>0</v>
      </c>
      <c r="HB151" s="19">
        <v>0</v>
      </c>
      <c r="HC151" s="19">
        <v>0</v>
      </c>
      <c r="HD151" s="19">
        <v>0</v>
      </c>
      <c r="HE151" s="19">
        <v>0</v>
      </c>
      <c r="HF151" s="19">
        <v>0</v>
      </c>
      <c r="HG151" s="19">
        <v>0</v>
      </c>
      <c r="HH151" s="19">
        <v>0</v>
      </c>
      <c r="HI151" s="19">
        <v>0</v>
      </c>
      <c r="HJ151" s="19">
        <v>0</v>
      </c>
      <c r="HK151" s="19">
        <v>0</v>
      </c>
      <c r="HL151" s="19">
        <v>0</v>
      </c>
      <c r="HM151" s="19">
        <v>0</v>
      </c>
      <c r="HN151" s="19">
        <v>0</v>
      </c>
      <c r="HO151" s="19">
        <v>0</v>
      </c>
    </row>
    <row r="152" spans="2:223">
      <c r="B152" s="16"/>
      <c r="C152" s="17" t="s">
        <v>614</v>
      </c>
      <c r="D152" s="19">
        <v>0</v>
      </c>
      <c r="E152" s="19">
        <v>0</v>
      </c>
      <c r="F152" s="19">
        <v>0</v>
      </c>
      <c r="G152" s="19">
        <v>0</v>
      </c>
      <c r="H152" s="19">
        <v>0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>
        <v>0</v>
      </c>
      <c r="Y152" s="19">
        <v>0</v>
      </c>
      <c r="Z152" s="19">
        <v>0</v>
      </c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>
        <v>0</v>
      </c>
      <c r="AI152" s="19">
        <v>0</v>
      </c>
      <c r="AJ152" s="19">
        <v>0</v>
      </c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0</v>
      </c>
      <c r="AS152" s="19">
        <v>0</v>
      </c>
      <c r="AT152" s="19">
        <v>0</v>
      </c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>
        <v>0</v>
      </c>
      <c r="BC152" s="19">
        <v>0</v>
      </c>
      <c r="BD152" s="19">
        <v>0</v>
      </c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>
        <v>0</v>
      </c>
      <c r="BM152" s="19">
        <v>0</v>
      </c>
      <c r="BN152" s="19">
        <v>0</v>
      </c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>
        <v>0</v>
      </c>
      <c r="BW152" s="19">
        <v>0</v>
      </c>
      <c r="BX152" s="19">
        <v>0</v>
      </c>
      <c r="BY152" s="19">
        <v>0</v>
      </c>
      <c r="BZ152" s="19">
        <v>0</v>
      </c>
      <c r="CA152" s="19">
        <v>0</v>
      </c>
      <c r="CB152" s="19">
        <v>0</v>
      </c>
      <c r="CC152" s="19">
        <v>0</v>
      </c>
      <c r="CD152" s="19">
        <v>0</v>
      </c>
      <c r="CE152" s="19">
        <v>0</v>
      </c>
      <c r="CF152" s="19">
        <v>0</v>
      </c>
      <c r="CG152" s="19">
        <v>0</v>
      </c>
      <c r="CH152" s="19">
        <v>0</v>
      </c>
      <c r="CI152" s="19">
        <v>0</v>
      </c>
      <c r="CJ152" s="19">
        <v>0</v>
      </c>
      <c r="CK152" s="19">
        <v>0</v>
      </c>
      <c r="CL152" s="19">
        <v>0</v>
      </c>
      <c r="CM152" s="19">
        <v>0</v>
      </c>
      <c r="CN152" s="19">
        <v>0</v>
      </c>
      <c r="CO152" s="19">
        <v>0</v>
      </c>
      <c r="CP152" s="19">
        <v>0</v>
      </c>
      <c r="CQ152" s="19">
        <v>0</v>
      </c>
      <c r="CR152" s="19">
        <v>0</v>
      </c>
      <c r="CS152" s="19">
        <v>-7.985120795342682E-05</v>
      </c>
      <c r="CT152" s="19">
        <v>-0.3566743648647864</v>
      </c>
      <c r="CU152" s="19">
        <v>0.0754400449579582</v>
      </c>
      <c r="CV152" s="19">
        <v>-0.1746619874150399</v>
      </c>
      <c r="CW152" s="19">
        <v>0.009288657621188303</v>
      </c>
      <c r="CX152" s="19">
        <v>9.344282590905856E-06</v>
      </c>
      <c r="CY152" s="19">
        <v>-1.89687510699921E-07</v>
      </c>
      <c r="CZ152" s="19">
        <v>-0.6279851755746844</v>
      </c>
      <c r="DA152" s="19">
        <v>0.3973712406730024</v>
      </c>
      <c r="DB152" s="19">
        <v>0.009430934749643443</v>
      </c>
      <c r="DC152" s="19">
        <v>0.2969375888667363</v>
      </c>
      <c r="DD152" s="19">
        <v>0.03436218915084684</v>
      </c>
      <c r="DE152" s="19">
        <v>0.000116704783393792</v>
      </c>
      <c r="DF152" s="19">
        <v>-0.06125272723908904</v>
      </c>
      <c r="DG152" s="19">
        <v>-0.004581396727020256</v>
      </c>
      <c r="DH152" s="19">
        <v>-0.008957494457697618</v>
      </c>
      <c r="DI152" s="19">
        <v>0.003361351091395001</v>
      </c>
      <c r="DJ152" s="19">
        <v>-0.09026033321471566</v>
      </c>
      <c r="DK152" s="19">
        <v>-0.0004621929160884965</v>
      </c>
      <c r="DL152" s="19">
        <v>-0.0007278274753474808</v>
      </c>
      <c r="DM152" s="19">
        <v>0.602640291652936</v>
      </c>
      <c r="DN152" s="19">
        <v>-0.001332510437882817</v>
      </c>
      <c r="DO152" s="19">
        <v>0.001606703486965244</v>
      </c>
      <c r="DP152" s="19">
        <v>0.009869417621356404</v>
      </c>
      <c r="DQ152" s="19">
        <v>0.3950532616669967</v>
      </c>
      <c r="DR152" s="19">
        <v>0.2171500668528062</v>
      </c>
      <c r="DS152" s="19">
        <v>-0.120201389639084</v>
      </c>
      <c r="DT152" s="19">
        <v>0.1866797514508284</v>
      </c>
      <c r="DU152" s="19">
        <v>0.05825817814906201</v>
      </c>
      <c r="DV152" s="19">
        <v>0.09182716998516817</v>
      </c>
      <c r="DW152" s="19">
        <v>0.04705394698334945</v>
      </c>
      <c r="DX152" s="19">
        <v>-0.007112497357590244</v>
      </c>
      <c r="DY152" s="19">
        <v>0.00194185279312066</v>
      </c>
      <c r="DZ152" s="19">
        <v>0.006546387615647407</v>
      </c>
      <c r="EA152" s="19">
        <v>-0.001412138987333853</v>
      </c>
      <c r="EB152" s="19">
        <v>-0.002031839808045085</v>
      </c>
      <c r="EC152" s="19">
        <v>0.01015477064294467</v>
      </c>
      <c r="ED152" s="19">
        <v>-0.0002194529250397398</v>
      </c>
      <c r="EE152" s="19">
        <v>0.002205203286270758</v>
      </c>
      <c r="EF152" s="19">
        <v>-0.0001546015574965503</v>
      </c>
      <c r="EG152" s="19">
        <v>-0.001426348186978938</v>
      </c>
      <c r="EH152" s="19">
        <v>0.002754784618734664</v>
      </c>
      <c r="EI152" s="19">
        <v>8.979647226911763E-05</v>
      </c>
      <c r="EJ152" s="19">
        <v>-0.0004976885356572461</v>
      </c>
      <c r="EK152" s="19">
        <v>8.76712222405802E-05</v>
      </c>
      <c r="EL152" s="19">
        <v>-9.211991165361465E-05</v>
      </c>
      <c r="EM152" s="19">
        <v>-2.608947354732951E-07</v>
      </c>
      <c r="EN152" s="19">
        <v>0</v>
      </c>
      <c r="EO152" s="19">
        <v>0</v>
      </c>
      <c r="EP152" s="19">
        <v>0</v>
      </c>
      <c r="EQ152" s="19">
        <v>0</v>
      </c>
      <c r="ER152" s="19">
        <v>0</v>
      </c>
      <c r="ES152" s="19">
        <v>0</v>
      </c>
      <c r="ET152" s="19">
        <v>0</v>
      </c>
      <c r="EU152" s="19">
        <v>0</v>
      </c>
      <c r="EV152" s="19">
        <v>0</v>
      </c>
      <c r="EW152" s="19">
        <v>0</v>
      </c>
      <c r="EX152" s="19">
        <v>0</v>
      </c>
      <c r="EY152" s="19">
        <v>0</v>
      </c>
      <c r="EZ152" s="19">
        <v>0</v>
      </c>
      <c r="FA152" s="19">
        <v>0</v>
      </c>
      <c r="FB152" s="19">
        <v>0</v>
      </c>
      <c r="FC152" s="19">
        <v>0</v>
      </c>
      <c r="FD152" s="19">
        <v>0</v>
      </c>
      <c r="FE152" s="19">
        <v>0</v>
      </c>
      <c r="FF152" s="19">
        <v>0</v>
      </c>
      <c r="FG152" s="19">
        <v>0</v>
      </c>
      <c r="FH152" s="19">
        <v>0</v>
      </c>
      <c r="FI152" s="19">
        <v>0</v>
      </c>
      <c r="FJ152" s="19">
        <v>0</v>
      </c>
      <c r="FK152" s="19">
        <v>0</v>
      </c>
      <c r="FL152" s="19">
        <v>0</v>
      </c>
      <c r="FM152" s="19">
        <v>0</v>
      </c>
      <c r="FN152" s="19">
        <v>0</v>
      </c>
      <c r="FO152" s="19">
        <v>0</v>
      </c>
      <c r="FP152" s="19">
        <v>0</v>
      </c>
      <c r="FQ152" s="19">
        <v>0</v>
      </c>
      <c r="FR152" s="19">
        <v>0</v>
      </c>
      <c r="FS152" s="19">
        <v>0</v>
      </c>
      <c r="FT152" s="19">
        <v>0</v>
      </c>
      <c r="FU152" s="19">
        <v>0</v>
      </c>
      <c r="FV152" s="19">
        <v>0</v>
      </c>
      <c r="FW152" s="19">
        <v>0</v>
      </c>
      <c r="FX152" s="19">
        <v>0</v>
      </c>
      <c r="FY152" s="19">
        <v>0</v>
      </c>
      <c r="FZ152" s="19">
        <v>0</v>
      </c>
      <c r="GA152" s="19">
        <v>0</v>
      </c>
      <c r="GB152" s="19">
        <v>0</v>
      </c>
      <c r="GC152" s="19">
        <v>0</v>
      </c>
      <c r="GD152" s="19">
        <v>0</v>
      </c>
      <c r="GE152" s="19">
        <v>0</v>
      </c>
      <c r="GF152" s="19">
        <v>0</v>
      </c>
      <c r="GG152" s="19">
        <v>0</v>
      </c>
      <c r="GH152" s="19">
        <v>0</v>
      </c>
      <c r="GI152" s="19">
        <v>0</v>
      </c>
      <c r="GJ152" s="19">
        <v>0</v>
      </c>
      <c r="GK152" s="19">
        <v>0</v>
      </c>
      <c r="GL152" s="19">
        <v>0</v>
      </c>
      <c r="GM152" s="19">
        <v>0</v>
      </c>
      <c r="GN152" s="19">
        <v>0</v>
      </c>
      <c r="GO152" s="19">
        <v>0</v>
      </c>
      <c r="GP152" s="19">
        <v>0</v>
      </c>
      <c r="GQ152" s="19">
        <v>0</v>
      </c>
      <c r="GR152" s="19">
        <v>0</v>
      </c>
      <c r="GS152" s="19">
        <v>0</v>
      </c>
      <c r="GT152" s="19">
        <v>0</v>
      </c>
      <c r="GU152" s="19">
        <v>0</v>
      </c>
      <c r="GV152" s="19">
        <v>0</v>
      </c>
      <c r="GW152" s="19">
        <v>0</v>
      </c>
      <c r="GX152" s="19">
        <v>0</v>
      </c>
      <c r="GY152" s="19">
        <v>0</v>
      </c>
      <c r="GZ152" s="19">
        <v>0</v>
      </c>
      <c r="HA152" s="19">
        <v>0</v>
      </c>
      <c r="HB152" s="19">
        <v>0</v>
      </c>
      <c r="HC152" s="19">
        <v>0</v>
      </c>
      <c r="HD152" s="19">
        <v>0</v>
      </c>
      <c r="HE152" s="19">
        <v>0</v>
      </c>
      <c r="HF152" s="19">
        <v>0</v>
      </c>
      <c r="HG152" s="19">
        <v>0</v>
      </c>
      <c r="HH152" s="19">
        <v>0</v>
      </c>
      <c r="HI152" s="19">
        <v>0</v>
      </c>
      <c r="HJ152" s="19">
        <v>0</v>
      </c>
      <c r="HK152" s="19">
        <v>0</v>
      </c>
      <c r="HL152" s="19">
        <v>0</v>
      </c>
      <c r="HM152" s="19">
        <v>0</v>
      </c>
      <c r="HN152" s="19">
        <v>0</v>
      </c>
      <c r="HO152" s="19">
        <v>0</v>
      </c>
    </row>
    <row r="153" spans="2:223">
      <c r="B153" s="16"/>
      <c r="C153" s="17" t="s">
        <v>616</v>
      </c>
      <c r="D153" s="19">
        <v>0</v>
      </c>
      <c r="E153" s="19">
        <v>0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>
        <v>0</v>
      </c>
      <c r="Y153" s="19">
        <v>0</v>
      </c>
      <c r="Z153" s="19">
        <v>0</v>
      </c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>
        <v>0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0</v>
      </c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>
        <v>0</v>
      </c>
      <c r="BC153" s="19">
        <v>0</v>
      </c>
      <c r="BD153" s="19">
        <v>0</v>
      </c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>
        <v>0</v>
      </c>
      <c r="BM153" s="19">
        <v>0</v>
      </c>
      <c r="BN153" s="19">
        <v>0</v>
      </c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>
        <v>0</v>
      </c>
      <c r="BW153" s="19">
        <v>0</v>
      </c>
      <c r="BX153" s="19">
        <v>0</v>
      </c>
      <c r="BY153" s="19">
        <v>0</v>
      </c>
      <c r="BZ153" s="19">
        <v>0</v>
      </c>
      <c r="CA153" s="19">
        <v>0</v>
      </c>
      <c r="CB153" s="19">
        <v>0</v>
      </c>
      <c r="CC153" s="19">
        <v>0</v>
      </c>
      <c r="CD153" s="19">
        <v>0</v>
      </c>
      <c r="CE153" s="19">
        <v>0</v>
      </c>
      <c r="CF153" s="19">
        <v>0</v>
      </c>
      <c r="CG153" s="19">
        <v>0</v>
      </c>
      <c r="CH153" s="19">
        <v>0</v>
      </c>
      <c r="CI153" s="19">
        <v>0</v>
      </c>
      <c r="CJ153" s="19">
        <v>0</v>
      </c>
      <c r="CK153" s="19">
        <v>0</v>
      </c>
      <c r="CL153" s="19">
        <v>0</v>
      </c>
      <c r="CM153" s="19">
        <v>0</v>
      </c>
      <c r="CN153" s="19">
        <v>0</v>
      </c>
      <c r="CO153" s="19">
        <v>0</v>
      </c>
      <c r="CP153" s="19">
        <v>0</v>
      </c>
      <c r="CQ153" s="19">
        <v>0</v>
      </c>
      <c r="CR153" s="19">
        <v>0</v>
      </c>
      <c r="CS153" s="19">
        <v>-0.0004858334948956678</v>
      </c>
      <c r="CT153" s="19">
        <v>-0.9426690530700126</v>
      </c>
      <c r="CU153" s="19">
        <v>0.3446654694852261</v>
      </c>
      <c r="CV153" s="19">
        <v>0.5098981215816605</v>
      </c>
      <c r="CW153" s="19">
        <v>0.08718824424300962</v>
      </c>
      <c r="CX153" s="19">
        <v>0.0003048173563279875</v>
      </c>
      <c r="CY153" s="19">
        <v>-0.0001006553887538483</v>
      </c>
      <c r="CZ153" s="19">
        <v>-0.3970632536209243</v>
      </c>
      <c r="DA153" s="19">
        <v>0.3104862192388986</v>
      </c>
      <c r="DB153" s="19">
        <v>0.007045031808024919</v>
      </c>
      <c r="DC153" s="19">
        <v>0.04252788749145967</v>
      </c>
      <c r="DD153" s="19">
        <v>-4.400915515172014E-05</v>
      </c>
      <c r="DE153" s="19">
        <v>0.0002036373481226009</v>
      </c>
      <c r="DF153" s="19">
        <v>-0.1976671003460079</v>
      </c>
      <c r="DG153" s="19">
        <v>-0.08175114510620851</v>
      </c>
      <c r="DH153" s="19">
        <v>-0.02195621003081629</v>
      </c>
      <c r="DI153" s="19">
        <v>0.08236683312520081</v>
      </c>
      <c r="DJ153" s="19">
        <v>-0.1481291989523018</v>
      </c>
      <c r="DK153" s="19">
        <v>0.1534361765244817</v>
      </c>
      <c r="DL153" s="19">
        <v>0.3065771979231374</v>
      </c>
      <c r="DM153" s="19">
        <v>-0.1718724592395818</v>
      </c>
      <c r="DN153" s="19">
        <v>-0.1048916483653819</v>
      </c>
      <c r="DO153" s="19">
        <v>-0.6122800557579274</v>
      </c>
      <c r="DP153" s="19">
        <v>0.2475352697542624</v>
      </c>
      <c r="DQ153" s="19">
        <v>0.06408122869860665</v>
      </c>
      <c r="DR153" s="19">
        <v>1.011055634570333</v>
      </c>
      <c r="DS153" s="19">
        <v>0.06346801689267911</v>
      </c>
      <c r="DT153" s="19">
        <v>0.1700670775081813</v>
      </c>
      <c r="DU153" s="19">
        <v>0.07603127202390651</v>
      </c>
      <c r="DV153" s="19">
        <v>0.06351408119162841</v>
      </c>
      <c r="DW153" s="19">
        <v>0.06670080806086395</v>
      </c>
      <c r="DX153" s="19">
        <v>0.0001006075305982892</v>
      </c>
      <c r="DY153" s="19">
        <v>0.04778911559102849</v>
      </c>
      <c r="DZ153" s="19">
        <v>0.004474090054647765</v>
      </c>
      <c r="EA153" s="19">
        <v>0.01507472102941331</v>
      </c>
      <c r="EB153" s="19">
        <v>0.001782851394195106</v>
      </c>
      <c r="EC153" s="19">
        <v>0.007191202102963914</v>
      </c>
      <c r="ED153" s="19">
        <v>-0.001665871141305698</v>
      </c>
      <c r="EE153" s="19">
        <v>-0.001647422952940942</v>
      </c>
      <c r="EF153" s="19">
        <v>-0.001758965756780057</v>
      </c>
      <c r="EG153" s="19">
        <v>0.0007388133397197878</v>
      </c>
      <c r="EH153" s="19">
        <v>0.001015053306259831</v>
      </c>
      <c r="EI153" s="19">
        <v>-2.837751553066042E-05</v>
      </c>
      <c r="EJ153" s="19">
        <v>-0.000415080771170353</v>
      </c>
      <c r="EK153" s="19">
        <v>1.525769929762514E-05</v>
      </c>
      <c r="EL153" s="19">
        <v>-1.304836960598002E-05</v>
      </c>
      <c r="EM153" s="19">
        <v>2.12431463511757E-05</v>
      </c>
      <c r="EN153" s="19">
        <v>0</v>
      </c>
      <c r="EO153" s="19">
        <v>0</v>
      </c>
      <c r="EP153" s="19">
        <v>0</v>
      </c>
      <c r="EQ153" s="19">
        <v>0</v>
      </c>
      <c r="ER153" s="19">
        <v>0</v>
      </c>
      <c r="ES153" s="19">
        <v>0</v>
      </c>
      <c r="ET153" s="19">
        <v>0</v>
      </c>
      <c r="EU153" s="19">
        <v>0</v>
      </c>
      <c r="EV153" s="19">
        <v>0</v>
      </c>
      <c r="EW153" s="19">
        <v>0</v>
      </c>
      <c r="EX153" s="19">
        <v>0</v>
      </c>
      <c r="EY153" s="19">
        <v>0</v>
      </c>
      <c r="EZ153" s="19">
        <v>0</v>
      </c>
      <c r="FA153" s="19">
        <v>0</v>
      </c>
      <c r="FB153" s="19">
        <v>0</v>
      </c>
      <c r="FC153" s="19">
        <v>0</v>
      </c>
      <c r="FD153" s="19">
        <v>0</v>
      </c>
      <c r="FE153" s="19">
        <v>0</v>
      </c>
      <c r="FF153" s="19">
        <v>0</v>
      </c>
      <c r="FG153" s="19">
        <v>0</v>
      </c>
      <c r="FH153" s="19">
        <v>0</v>
      </c>
      <c r="FI153" s="19">
        <v>0</v>
      </c>
      <c r="FJ153" s="19">
        <v>0</v>
      </c>
      <c r="FK153" s="19">
        <v>0</v>
      </c>
      <c r="FL153" s="19">
        <v>0</v>
      </c>
      <c r="FM153" s="19">
        <v>0</v>
      </c>
      <c r="FN153" s="19">
        <v>0</v>
      </c>
      <c r="FO153" s="19">
        <v>0</v>
      </c>
      <c r="FP153" s="19">
        <v>0</v>
      </c>
      <c r="FQ153" s="19">
        <v>0</v>
      </c>
      <c r="FR153" s="19">
        <v>0</v>
      </c>
      <c r="FS153" s="19">
        <v>0</v>
      </c>
      <c r="FT153" s="19">
        <v>0</v>
      </c>
      <c r="FU153" s="19">
        <v>0</v>
      </c>
      <c r="FV153" s="19">
        <v>0</v>
      </c>
      <c r="FW153" s="19">
        <v>0</v>
      </c>
      <c r="FX153" s="19">
        <v>0</v>
      </c>
      <c r="FY153" s="19">
        <v>0</v>
      </c>
      <c r="FZ153" s="19">
        <v>0</v>
      </c>
      <c r="GA153" s="19">
        <v>0</v>
      </c>
      <c r="GB153" s="19">
        <v>0</v>
      </c>
      <c r="GC153" s="19">
        <v>0</v>
      </c>
      <c r="GD153" s="19">
        <v>0</v>
      </c>
      <c r="GE153" s="19">
        <v>0</v>
      </c>
      <c r="GF153" s="19">
        <v>0</v>
      </c>
      <c r="GG153" s="19">
        <v>0</v>
      </c>
      <c r="GH153" s="19">
        <v>0</v>
      </c>
      <c r="GI153" s="19">
        <v>0</v>
      </c>
      <c r="GJ153" s="19">
        <v>0</v>
      </c>
      <c r="GK153" s="19">
        <v>0</v>
      </c>
      <c r="GL153" s="19">
        <v>0</v>
      </c>
      <c r="GM153" s="19">
        <v>0</v>
      </c>
      <c r="GN153" s="19">
        <v>0</v>
      </c>
      <c r="GO153" s="19">
        <v>0</v>
      </c>
      <c r="GP153" s="19">
        <v>0</v>
      </c>
      <c r="GQ153" s="19">
        <v>0</v>
      </c>
      <c r="GR153" s="19">
        <v>0</v>
      </c>
      <c r="GS153" s="19">
        <v>0</v>
      </c>
      <c r="GT153" s="19">
        <v>0</v>
      </c>
      <c r="GU153" s="19">
        <v>0</v>
      </c>
      <c r="GV153" s="19">
        <v>0</v>
      </c>
      <c r="GW153" s="19">
        <v>0</v>
      </c>
      <c r="GX153" s="19">
        <v>0</v>
      </c>
      <c r="GY153" s="19">
        <v>0</v>
      </c>
      <c r="GZ153" s="19">
        <v>0</v>
      </c>
      <c r="HA153" s="19">
        <v>0</v>
      </c>
      <c r="HB153" s="19">
        <v>0</v>
      </c>
      <c r="HC153" s="19">
        <v>0</v>
      </c>
      <c r="HD153" s="19">
        <v>0</v>
      </c>
      <c r="HE153" s="19">
        <v>0</v>
      </c>
      <c r="HF153" s="19">
        <v>0</v>
      </c>
      <c r="HG153" s="19">
        <v>0</v>
      </c>
      <c r="HH153" s="19">
        <v>0</v>
      </c>
      <c r="HI153" s="19">
        <v>0</v>
      </c>
      <c r="HJ153" s="19">
        <v>0</v>
      </c>
      <c r="HK153" s="19">
        <v>0</v>
      </c>
      <c r="HL153" s="19">
        <v>0</v>
      </c>
      <c r="HM153" s="19">
        <v>0</v>
      </c>
      <c r="HN153" s="19">
        <v>0</v>
      </c>
      <c r="HO153" s="19">
        <v>0</v>
      </c>
    </row>
    <row r="154" spans="2:223">
      <c r="B154" s="16"/>
      <c r="C154" s="17" t="s">
        <v>618</v>
      </c>
      <c r="D154" s="19">
        <v>0</v>
      </c>
      <c r="E154" s="19">
        <v>0</v>
      </c>
      <c r="F154" s="19">
        <v>0</v>
      </c>
      <c r="G154" s="19">
        <v>0</v>
      </c>
      <c r="H154" s="19">
        <v>0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>
        <v>0</v>
      </c>
      <c r="Y154" s="19">
        <v>0</v>
      </c>
      <c r="Z154" s="19">
        <v>0</v>
      </c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>
        <v>0</v>
      </c>
      <c r="BC154" s="19">
        <v>0</v>
      </c>
      <c r="BD154" s="19">
        <v>0</v>
      </c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>
        <v>0</v>
      </c>
      <c r="BM154" s="19">
        <v>0</v>
      </c>
      <c r="BN154" s="19">
        <v>0</v>
      </c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>
        <v>0</v>
      </c>
      <c r="BW154" s="19">
        <v>0</v>
      </c>
      <c r="BX154" s="19">
        <v>0</v>
      </c>
      <c r="BY154" s="19">
        <v>0</v>
      </c>
      <c r="BZ154" s="19">
        <v>0</v>
      </c>
      <c r="CA154" s="19">
        <v>0</v>
      </c>
      <c r="CB154" s="19">
        <v>0</v>
      </c>
      <c r="CC154" s="19">
        <v>0</v>
      </c>
      <c r="CD154" s="19">
        <v>0</v>
      </c>
      <c r="CE154" s="19">
        <v>0</v>
      </c>
      <c r="CF154" s="19">
        <v>0</v>
      </c>
      <c r="CG154" s="19">
        <v>0</v>
      </c>
      <c r="CH154" s="19">
        <v>0</v>
      </c>
      <c r="CI154" s="19">
        <v>0</v>
      </c>
      <c r="CJ154" s="19">
        <v>0</v>
      </c>
      <c r="CK154" s="19">
        <v>0</v>
      </c>
      <c r="CL154" s="19">
        <v>0</v>
      </c>
      <c r="CM154" s="19">
        <v>0</v>
      </c>
      <c r="CN154" s="19">
        <v>0</v>
      </c>
      <c r="CO154" s="19">
        <v>0</v>
      </c>
      <c r="CP154" s="19">
        <v>0</v>
      </c>
      <c r="CQ154" s="19">
        <v>0</v>
      </c>
      <c r="CR154" s="19">
        <v>0</v>
      </c>
      <c r="CS154" s="19">
        <v>0.0001698749659070774</v>
      </c>
      <c r="CT154" s="19">
        <v>-0.02558876753685441</v>
      </c>
      <c r="CU154" s="19">
        <v>-0.03792942662850694</v>
      </c>
      <c r="CV154" s="19">
        <v>-0.1558738339675035</v>
      </c>
      <c r="CW154" s="19">
        <v>-0.001734329142246298</v>
      </c>
      <c r="CX154" s="19">
        <v>-7.018637925825493E-06</v>
      </c>
      <c r="CY154" s="19">
        <v>1.608590108054345E-06</v>
      </c>
      <c r="CZ154" s="19">
        <v>-0.1201020478079059</v>
      </c>
      <c r="DA154" s="19">
        <v>0.3780866025816446</v>
      </c>
      <c r="DB154" s="19">
        <v>0.02109184924418362</v>
      </c>
      <c r="DC154" s="19">
        <v>-0.01582905443881187</v>
      </c>
      <c r="DD154" s="19">
        <v>0.0013196928921815</v>
      </c>
      <c r="DE154" s="19">
        <v>4.07616204552762E-06</v>
      </c>
      <c r="DF154" s="19">
        <v>-0.05218366295802917</v>
      </c>
      <c r="DG154" s="19">
        <v>0.001784281260022748</v>
      </c>
      <c r="DH154" s="19">
        <v>-0.02288958783038243</v>
      </c>
      <c r="DI154" s="19">
        <v>0.02558406483158916</v>
      </c>
      <c r="DJ154" s="19">
        <v>-0.05273673191207486</v>
      </c>
      <c r="DK154" s="19">
        <v>0.1708019156511875</v>
      </c>
      <c r="DL154" s="19">
        <v>0.3172634778705963</v>
      </c>
      <c r="DM154" s="19">
        <v>0.3073466821264778</v>
      </c>
      <c r="DN154" s="19">
        <v>-0.01119733765632771</v>
      </c>
      <c r="DO154" s="19">
        <v>0.4415516114004755</v>
      </c>
      <c r="DP154" s="19">
        <v>-0.29115593507006</v>
      </c>
      <c r="DQ154" s="19">
        <v>-0.08981669903965653</v>
      </c>
      <c r="DR154" s="19">
        <v>-0.3984000450063289</v>
      </c>
      <c r="DS154" s="19">
        <v>-0.07361922163589273</v>
      </c>
      <c r="DT154" s="19">
        <v>0.5128659751086292</v>
      </c>
      <c r="DU154" s="19">
        <v>0.04111650510965002</v>
      </c>
      <c r="DV154" s="19">
        <v>0.04606442344049884</v>
      </c>
      <c r="DW154" s="19">
        <v>0.02757373983866121</v>
      </c>
      <c r="DX154" s="19">
        <v>-0.001580281159750529</v>
      </c>
      <c r="DY154" s="19">
        <v>0.02277510580636376</v>
      </c>
      <c r="DZ154" s="19">
        <v>0.03459507625459382</v>
      </c>
      <c r="EA154" s="19">
        <v>0.01092910380431888</v>
      </c>
      <c r="EB154" s="19">
        <v>-0.01759259577881369</v>
      </c>
      <c r="EC154" s="19">
        <v>0.0028423580896518</v>
      </c>
      <c r="ED154" s="19">
        <v>-0.0002177543262796583</v>
      </c>
      <c r="EE154" s="19">
        <v>-0.004955710664610116</v>
      </c>
      <c r="EF154" s="19">
        <v>0.006012001983948623</v>
      </c>
      <c r="EG154" s="19">
        <v>0.00322574394089719</v>
      </c>
      <c r="EH154" s="19">
        <v>0.0005046267025317663</v>
      </c>
      <c r="EI154" s="19">
        <v>0.0004664476755328295</v>
      </c>
      <c r="EJ154" s="19">
        <v>-0.0003117579576951503</v>
      </c>
      <c r="EK154" s="19">
        <v>6.800204716489889E-06</v>
      </c>
      <c r="EL154" s="19">
        <v>3.795806978679318E-06</v>
      </c>
      <c r="EM154" s="19">
        <v>5.60316305119558E-05</v>
      </c>
      <c r="EN154" s="19">
        <v>0</v>
      </c>
      <c r="EO154" s="19">
        <v>0</v>
      </c>
      <c r="EP154" s="19">
        <v>0</v>
      </c>
      <c r="EQ154" s="19">
        <v>0</v>
      </c>
      <c r="ER154" s="19">
        <v>0</v>
      </c>
      <c r="ES154" s="19">
        <v>0</v>
      </c>
      <c r="ET154" s="19">
        <v>0</v>
      </c>
      <c r="EU154" s="19">
        <v>0</v>
      </c>
      <c r="EV154" s="19">
        <v>0</v>
      </c>
      <c r="EW154" s="19">
        <v>0</v>
      </c>
      <c r="EX154" s="19">
        <v>0</v>
      </c>
      <c r="EY154" s="19">
        <v>0</v>
      </c>
      <c r="EZ154" s="19">
        <v>0</v>
      </c>
      <c r="FA154" s="19">
        <v>0</v>
      </c>
      <c r="FB154" s="19">
        <v>0</v>
      </c>
      <c r="FC154" s="19">
        <v>0</v>
      </c>
      <c r="FD154" s="19">
        <v>0</v>
      </c>
      <c r="FE154" s="19">
        <v>0</v>
      </c>
      <c r="FF154" s="19">
        <v>0</v>
      </c>
      <c r="FG154" s="19">
        <v>0</v>
      </c>
      <c r="FH154" s="19">
        <v>0</v>
      </c>
      <c r="FI154" s="19">
        <v>0</v>
      </c>
      <c r="FJ154" s="19">
        <v>0</v>
      </c>
      <c r="FK154" s="19">
        <v>0</v>
      </c>
      <c r="FL154" s="19">
        <v>0</v>
      </c>
      <c r="FM154" s="19">
        <v>0</v>
      </c>
      <c r="FN154" s="19">
        <v>0</v>
      </c>
      <c r="FO154" s="19">
        <v>0</v>
      </c>
      <c r="FP154" s="19">
        <v>0</v>
      </c>
      <c r="FQ154" s="19">
        <v>0</v>
      </c>
      <c r="FR154" s="19">
        <v>0</v>
      </c>
      <c r="FS154" s="19">
        <v>0</v>
      </c>
      <c r="FT154" s="19">
        <v>0</v>
      </c>
      <c r="FU154" s="19">
        <v>0</v>
      </c>
      <c r="FV154" s="19">
        <v>0</v>
      </c>
      <c r="FW154" s="19">
        <v>0</v>
      </c>
      <c r="FX154" s="19">
        <v>0</v>
      </c>
      <c r="FY154" s="19">
        <v>0</v>
      </c>
      <c r="FZ154" s="19">
        <v>0</v>
      </c>
      <c r="GA154" s="19">
        <v>0</v>
      </c>
      <c r="GB154" s="19">
        <v>0</v>
      </c>
      <c r="GC154" s="19">
        <v>0</v>
      </c>
      <c r="GD154" s="19">
        <v>0</v>
      </c>
      <c r="GE154" s="19">
        <v>0</v>
      </c>
      <c r="GF154" s="19">
        <v>0</v>
      </c>
      <c r="GG154" s="19">
        <v>0</v>
      </c>
      <c r="GH154" s="19">
        <v>0</v>
      </c>
      <c r="GI154" s="19">
        <v>0</v>
      </c>
      <c r="GJ154" s="19">
        <v>0</v>
      </c>
      <c r="GK154" s="19">
        <v>0</v>
      </c>
      <c r="GL154" s="19">
        <v>0</v>
      </c>
      <c r="GM154" s="19">
        <v>0</v>
      </c>
      <c r="GN154" s="19">
        <v>0</v>
      </c>
      <c r="GO154" s="19">
        <v>0</v>
      </c>
      <c r="GP154" s="19">
        <v>0</v>
      </c>
      <c r="GQ154" s="19">
        <v>0</v>
      </c>
      <c r="GR154" s="19">
        <v>0</v>
      </c>
      <c r="GS154" s="19">
        <v>0</v>
      </c>
      <c r="GT154" s="19">
        <v>0</v>
      </c>
      <c r="GU154" s="19">
        <v>0</v>
      </c>
      <c r="GV154" s="19">
        <v>0</v>
      </c>
      <c r="GW154" s="19">
        <v>0</v>
      </c>
      <c r="GX154" s="19">
        <v>0</v>
      </c>
      <c r="GY154" s="19">
        <v>0</v>
      </c>
      <c r="GZ154" s="19">
        <v>0</v>
      </c>
      <c r="HA154" s="19">
        <v>0</v>
      </c>
      <c r="HB154" s="19">
        <v>0</v>
      </c>
      <c r="HC154" s="19">
        <v>0</v>
      </c>
      <c r="HD154" s="19">
        <v>0</v>
      </c>
      <c r="HE154" s="19">
        <v>0</v>
      </c>
      <c r="HF154" s="19">
        <v>0</v>
      </c>
      <c r="HG154" s="19">
        <v>0</v>
      </c>
      <c r="HH154" s="19">
        <v>0</v>
      </c>
      <c r="HI154" s="19">
        <v>0</v>
      </c>
      <c r="HJ154" s="19">
        <v>0</v>
      </c>
      <c r="HK154" s="19">
        <v>0</v>
      </c>
      <c r="HL154" s="19">
        <v>0</v>
      </c>
      <c r="HM154" s="19">
        <v>0</v>
      </c>
      <c r="HN154" s="19">
        <v>0</v>
      </c>
      <c r="HO154" s="19">
        <v>0</v>
      </c>
    </row>
    <row r="155" spans="2:223">
      <c r="B155" s="16"/>
      <c r="C155" s="17" t="s">
        <v>620</v>
      </c>
      <c r="D155" s="19">
        <v>0</v>
      </c>
      <c r="E155" s="19">
        <v>0</v>
      </c>
      <c r="F155" s="19">
        <v>0</v>
      </c>
      <c r="G155" s="19">
        <v>0</v>
      </c>
      <c r="H155" s="19">
        <v>0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9">
        <v>0</v>
      </c>
      <c r="V155" s="19">
        <v>0</v>
      </c>
      <c r="W155" s="19">
        <v>0</v>
      </c>
      <c r="X155" s="19">
        <v>0</v>
      </c>
      <c r="Y155" s="19">
        <v>0</v>
      </c>
      <c r="Z155" s="19">
        <v>0</v>
      </c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>
        <v>0</v>
      </c>
      <c r="AI155" s="19">
        <v>0</v>
      </c>
      <c r="AJ155" s="19">
        <v>0</v>
      </c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>
        <v>0</v>
      </c>
      <c r="BC155" s="19">
        <v>0</v>
      </c>
      <c r="BD155" s="19">
        <v>0</v>
      </c>
      <c r="BE155" s="19">
        <v>0</v>
      </c>
      <c r="BF155" s="19">
        <v>0</v>
      </c>
      <c r="BG155" s="19">
        <v>0</v>
      </c>
      <c r="BH155" s="19">
        <v>0</v>
      </c>
      <c r="BI155" s="19">
        <v>0</v>
      </c>
      <c r="BJ155" s="19">
        <v>0</v>
      </c>
      <c r="BK155" s="19">
        <v>0</v>
      </c>
      <c r="BL155" s="19">
        <v>0</v>
      </c>
      <c r="BM155" s="19">
        <v>0</v>
      </c>
      <c r="BN155" s="19">
        <v>0</v>
      </c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>
        <v>0</v>
      </c>
      <c r="BW155" s="19">
        <v>0</v>
      </c>
      <c r="BX155" s="19">
        <v>0</v>
      </c>
      <c r="BY155" s="19">
        <v>0</v>
      </c>
      <c r="BZ155" s="19">
        <v>0</v>
      </c>
      <c r="CA155" s="19">
        <v>0</v>
      </c>
      <c r="CB155" s="19">
        <v>0</v>
      </c>
      <c r="CC155" s="19">
        <v>0</v>
      </c>
      <c r="CD155" s="19">
        <v>0</v>
      </c>
      <c r="CE155" s="19">
        <v>0</v>
      </c>
      <c r="CF155" s="19">
        <v>0</v>
      </c>
      <c r="CG155" s="19">
        <v>0</v>
      </c>
      <c r="CH155" s="19">
        <v>0</v>
      </c>
      <c r="CI155" s="19">
        <v>0</v>
      </c>
      <c r="CJ155" s="19">
        <v>0</v>
      </c>
      <c r="CK155" s="19">
        <v>0</v>
      </c>
      <c r="CL155" s="19">
        <v>0</v>
      </c>
      <c r="CM155" s="19">
        <v>0</v>
      </c>
      <c r="CN155" s="19">
        <v>0</v>
      </c>
      <c r="CO155" s="19">
        <v>0</v>
      </c>
      <c r="CP155" s="19">
        <v>0</v>
      </c>
      <c r="CQ155" s="19">
        <v>0</v>
      </c>
      <c r="CR155" s="19">
        <v>0</v>
      </c>
      <c r="CS155" s="19">
        <v>-0.0004600320384484355</v>
      </c>
      <c r="CT155" s="19">
        <v>0.03877350680744111</v>
      </c>
      <c r="CU155" s="19">
        <v>-0.1902567790402442</v>
      </c>
      <c r="CV155" s="19">
        <v>0.2480982090266231</v>
      </c>
      <c r="CW155" s="19">
        <v>0.01558149222400403</v>
      </c>
      <c r="CX155" s="19">
        <v>0.0004727965082491804</v>
      </c>
      <c r="CY155" s="19">
        <v>-2.99643180997499E-05</v>
      </c>
      <c r="CZ155" s="19">
        <v>-0.5676549528943582</v>
      </c>
      <c r="DA155" s="19">
        <v>-0.7113952416333351</v>
      </c>
      <c r="DB155" s="19">
        <v>-0.09385632250546615</v>
      </c>
      <c r="DC155" s="19">
        <v>-0.08816653733893993</v>
      </c>
      <c r="DD155" s="19">
        <v>0.002062402655861333</v>
      </c>
      <c r="DE155" s="19">
        <v>-0.0001502098402947392</v>
      </c>
      <c r="DF155" s="19">
        <v>0.2404325419849371</v>
      </c>
      <c r="DG155" s="19">
        <v>0.004483759167885629</v>
      </c>
      <c r="DH155" s="19">
        <v>0.05678129332866336</v>
      </c>
      <c r="DI155" s="19">
        <v>-0.07638736955102196</v>
      </c>
      <c r="DJ155" s="19">
        <v>-0.2809280990648354</v>
      </c>
      <c r="DK155" s="19">
        <v>0.08920759770856676</v>
      </c>
      <c r="DL155" s="19">
        <v>0.4487516060446128</v>
      </c>
      <c r="DM155" s="19">
        <v>-0.3694994100016677</v>
      </c>
      <c r="DN155" s="19">
        <v>0.2206872499480332</v>
      </c>
      <c r="DO155" s="19">
        <v>0.160546937373835</v>
      </c>
      <c r="DP155" s="19">
        <v>1.283404896204769</v>
      </c>
      <c r="DQ155" s="19">
        <v>0.09999858761655955</v>
      </c>
      <c r="DR155" s="19">
        <v>0.870606514047045</v>
      </c>
      <c r="DS155" s="19">
        <v>-0.0583197758251759</v>
      </c>
      <c r="DT155" s="19">
        <v>0.1473799337531919</v>
      </c>
      <c r="DU155" s="19">
        <v>-0.1014710968440759</v>
      </c>
      <c r="DV155" s="19">
        <v>-0.3499098143754008</v>
      </c>
      <c r="DW155" s="19">
        <v>-0.1615179095883375</v>
      </c>
      <c r="DX155" s="19">
        <v>-0.001368017677120378</v>
      </c>
      <c r="DY155" s="19">
        <v>-0.003689312779212528</v>
      </c>
      <c r="DZ155" s="19">
        <v>0.07723418584980932</v>
      </c>
      <c r="EA155" s="19">
        <v>0.03645066815348527</v>
      </c>
      <c r="EB155" s="19">
        <v>-0.08245700808738236</v>
      </c>
      <c r="EC155" s="19">
        <v>0.02604769537994577</v>
      </c>
      <c r="ED155" s="19">
        <v>0.003213154845434311</v>
      </c>
      <c r="EE155" s="19">
        <v>-0.02425767705572581</v>
      </c>
      <c r="EF155" s="19">
        <v>0.07832677123512911</v>
      </c>
      <c r="EG155" s="19">
        <v>0.008581553717321479</v>
      </c>
      <c r="EH155" s="19">
        <v>0.004721212594833392</v>
      </c>
      <c r="EI155" s="19">
        <v>6.160204708986898E-05</v>
      </c>
      <c r="EJ155" s="19">
        <v>-0.0001526895624026069</v>
      </c>
      <c r="EK155" s="19">
        <v>2.936430862448758E-05</v>
      </c>
      <c r="EL155" s="19">
        <v>0.0004493415247733149</v>
      </c>
      <c r="EM155" s="19">
        <v>0.0001345667427864866</v>
      </c>
      <c r="EN155" s="19">
        <v>0</v>
      </c>
      <c r="EO155" s="19">
        <v>0</v>
      </c>
      <c r="EP155" s="19">
        <v>0</v>
      </c>
      <c r="EQ155" s="19">
        <v>0</v>
      </c>
      <c r="ER155" s="19">
        <v>0</v>
      </c>
      <c r="ES155" s="19">
        <v>0</v>
      </c>
      <c r="ET155" s="19">
        <v>0</v>
      </c>
      <c r="EU155" s="19">
        <v>0</v>
      </c>
      <c r="EV155" s="19">
        <v>0</v>
      </c>
      <c r="EW155" s="19">
        <v>0</v>
      </c>
      <c r="EX155" s="19">
        <v>0</v>
      </c>
      <c r="EY155" s="19">
        <v>0</v>
      </c>
      <c r="EZ155" s="19">
        <v>0</v>
      </c>
      <c r="FA155" s="19">
        <v>0</v>
      </c>
      <c r="FB155" s="19">
        <v>0</v>
      </c>
      <c r="FC155" s="19">
        <v>0</v>
      </c>
      <c r="FD155" s="19">
        <v>0</v>
      </c>
      <c r="FE155" s="19">
        <v>0</v>
      </c>
      <c r="FF155" s="19">
        <v>0</v>
      </c>
      <c r="FG155" s="19">
        <v>0</v>
      </c>
      <c r="FH155" s="19">
        <v>0</v>
      </c>
      <c r="FI155" s="19">
        <v>0</v>
      </c>
      <c r="FJ155" s="19">
        <v>0</v>
      </c>
      <c r="FK155" s="19">
        <v>0</v>
      </c>
      <c r="FL155" s="19">
        <v>0</v>
      </c>
      <c r="FM155" s="19">
        <v>0</v>
      </c>
      <c r="FN155" s="19">
        <v>0</v>
      </c>
      <c r="FO155" s="19">
        <v>0</v>
      </c>
      <c r="FP155" s="19">
        <v>0</v>
      </c>
      <c r="FQ155" s="19">
        <v>0</v>
      </c>
      <c r="FR155" s="19">
        <v>0</v>
      </c>
      <c r="FS155" s="19">
        <v>0</v>
      </c>
      <c r="FT155" s="19">
        <v>0</v>
      </c>
      <c r="FU155" s="19">
        <v>0</v>
      </c>
      <c r="FV155" s="19">
        <v>0</v>
      </c>
      <c r="FW155" s="19">
        <v>0</v>
      </c>
      <c r="FX155" s="19">
        <v>0</v>
      </c>
      <c r="FY155" s="19">
        <v>0</v>
      </c>
      <c r="FZ155" s="19">
        <v>0</v>
      </c>
      <c r="GA155" s="19">
        <v>0</v>
      </c>
      <c r="GB155" s="19">
        <v>0</v>
      </c>
      <c r="GC155" s="19">
        <v>0</v>
      </c>
      <c r="GD155" s="19">
        <v>0</v>
      </c>
      <c r="GE155" s="19">
        <v>0</v>
      </c>
      <c r="GF155" s="19">
        <v>0</v>
      </c>
      <c r="GG155" s="19">
        <v>0</v>
      </c>
      <c r="GH155" s="19">
        <v>0</v>
      </c>
      <c r="GI155" s="19">
        <v>0</v>
      </c>
      <c r="GJ155" s="19">
        <v>0</v>
      </c>
      <c r="GK155" s="19">
        <v>0</v>
      </c>
      <c r="GL155" s="19">
        <v>0</v>
      </c>
      <c r="GM155" s="19">
        <v>0</v>
      </c>
      <c r="GN155" s="19">
        <v>0</v>
      </c>
      <c r="GO155" s="19">
        <v>0</v>
      </c>
      <c r="GP155" s="19">
        <v>0</v>
      </c>
      <c r="GQ155" s="19">
        <v>0</v>
      </c>
      <c r="GR155" s="19">
        <v>0</v>
      </c>
      <c r="GS155" s="19">
        <v>0</v>
      </c>
      <c r="GT155" s="19">
        <v>0</v>
      </c>
      <c r="GU155" s="19">
        <v>0</v>
      </c>
      <c r="GV155" s="19">
        <v>0</v>
      </c>
      <c r="GW155" s="19">
        <v>0</v>
      </c>
      <c r="GX155" s="19">
        <v>0</v>
      </c>
      <c r="GY155" s="19">
        <v>0</v>
      </c>
      <c r="GZ155" s="19">
        <v>0</v>
      </c>
      <c r="HA155" s="19">
        <v>0</v>
      </c>
      <c r="HB155" s="19">
        <v>0</v>
      </c>
      <c r="HC155" s="19">
        <v>0</v>
      </c>
      <c r="HD155" s="19">
        <v>0</v>
      </c>
      <c r="HE155" s="19">
        <v>0</v>
      </c>
      <c r="HF155" s="19">
        <v>0</v>
      </c>
      <c r="HG155" s="19">
        <v>0</v>
      </c>
      <c r="HH155" s="19">
        <v>0</v>
      </c>
      <c r="HI155" s="19">
        <v>0</v>
      </c>
      <c r="HJ155" s="19">
        <v>0</v>
      </c>
      <c r="HK155" s="19">
        <v>0</v>
      </c>
      <c r="HL155" s="19">
        <v>0</v>
      </c>
      <c r="HM155" s="19">
        <v>0</v>
      </c>
      <c r="HN155" s="19">
        <v>0</v>
      </c>
      <c r="HO155" s="19">
        <v>0</v>
      </c>
    </row>
    <row r="156" spans="2:223">
      <c r="B156" s="16"/>
      <c r="C156" s="17" t="s">
        <v>622</v>
      </c>
      <c r="D156" s="19">
        <v>0</v>
      </c>
      <c r="E156" s="19">
        <v>0</v>
      </c>
      <c r="F156" s="19">
        <v>0</v>
      </c>
      <c r="G156" s="19">
        <v>0</v>
      </c>
      <c r="H156" s="19">
        <v>0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>
        <v>0</v>
      </c>
      <c r="AI156" s="19">
        <v>0</v>
      </c>
      <c r="AJ156" s="19">
        <v>0</v>
      </c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0</v>
      </c>
      <c r="AT156" s="19">
        <v>0</v>
      </c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>
        <v>0</v>
      </c>
      <c r="BC156" s="19">
        <v>0</v>
      </c>
      <c r="BD156" s="19">
        <v>0</v>
      </c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>
        <v>0</v>
      </c>
      <c r="BM156" s="19">
        <v>0</v>
      </c>
      <c r="BN156" s="19">
        <v>0</v>
      </c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>
        <v>0</v>
      </c>
      <c r="BW156" s="19">
        <v>0</v>
      </c>
      <c r="BX156" s="19">
        <v>0</v>
      </c>
      <c r="BY156" s="19">
        <v>0</v>
      </c>
      <c r="BZ156" s="19">
        <v>0</v>
      </c>
      <c r="CA156" s="19">
        <v>0</v>
      </c>
      <c r="CB156" s="19">
        <v>0</v>
      </c>
      <c r="CC156" s="19">
        <v>0</v>
      </c>
      <c r="CD156" s="19">
        <v>0</v>
      </c>
      <c r="CE156" s="19">
        <v>0</v>
      </c>
      <c r="CF156" s="19">
        <v>0</v>
      </c>
      <c r="CG156" s="19">
        <v>0</v>
      </c>
      <c r="CH156" s="19">
        <v>0</v>
      </c>
      <c r="CI156" s="19">
        <v>0</v>
      </c>
      <c r="CJ156" s="19">
        <v>0</v>
      </c>
      <c r="CK156" s="19">
        <v>0</v>
      </c>
      <c r="CL156" s="19">
        <v>0</v>
      </c>
      <c r="CM156" s="19">
        <v>0</v>
      </c>
      <c r="CN156" s="19">
        <v>0</v>
      </c>
      <c r="CO156" s="19">
        <v>0</v>
      </c>
      <c r="CP156" s="19">
        <v>0</v>
      </c>
      <c r="CQ156" s="19">
        <v>0</v>
      </c>
      <c r="CR156" s="19">
        <v>0</v>
      </c>
      <c r="CS156" s="19">
        <v>-6.316161207489659E-05</v>
      </c>
      <c r="CT156" s="19">
        <v>-0.09219936406827078</v>
      </c>
      <c r="CU156" s="19">
        <v>0.0009821213772886264</v>
      </c>
      <c r="CV156" s="19">
        <v>0.1504425274738113</v>
      </c>
      <c r="CW156" s="19">
        <v>0.03582000884494709</v>
      </c>
      <c r="CX156" s="19">
        <v>0.0004954392333145148</v>
      </c>
      <c r="CY156" s="19">
        <v>-5.569883225176869E-06</v>
      </c>
      <c r="CZ156" s="19">
        <v>-0.09439391440969466</v>
      </c>
      <c r="DA156" s="19">
        <v>0.0002874906085527256</v>
      </c>
      <c r="DB156" s="19">
        <v>0.0005411923278092119</v>
      </c>
      <c r="DC156" s="19">
        <v>0.2671533019592974</v>
      </c>
      <c r="DD156" s="19">
        <v>0.02040139425387588</v>
      </c>
      <c r="DE156" s="19">
        <v>2.613491790049561E-05</v>
      </c>
      <c r="DF156" s="19">
        <v>-0.02317775784096666</v>
      </c>
      <c r="DG156" s="19">
        <v>-0.007718620668070109</v>
      </c>
      <c r="DH156" s="19">
        <v>0.003398575204651883</v>
      </c>
      <c r="DI156" s="19">
        <v>0.02731076839002259</v>
      </c>
      <c r="DJ156" s="19">
        <v>-0.002927968347084428</v>
      </c>
      <c r="DK156" s="19">
        <v>0.0001907402528585598</v>
      </c>
      <c r="DL156" s="19">
        <v>0.1102726235985155</v>
      </c>
      <c r="DM156" s="19">
        <v>-0.05042764311520936</v>
      </c>
      <c r="DN156" s="19">
        <v>-0.01510738991162876</v>
      </c>
      <c r="DO156" s="19">
        <v>-0.0440136669500456</v>
      </c>
      <c r="DP156" s="19">
        <v>-0.01836437219054707</v>
      </c>
      <c r="DQ156" s="19">
        <v>0.2071848831257963</v>
      </c>
      <c r="DR156" s="19">
        <v>-0.1371406147801958</v>
      </c>
      <c r="DS156" s="19">
        <v>0.5315190738579412</v>
      </c>
      <c r="DT156" s="19">
        <v>0.0968441754269609</v>
      </c>
      <c r="DU156" s="19">
        <v>0.01212209124657352</v>
      </c>
      <c r="DV156" s="19">
        <v>-0.003881870065384522</v>
      </c>
      <c r="DW156" s="19">
        <v>0.007214162665677696</v>
      </c>
      <c r="DX156" s="19">
        <v>-0.01231014552465882</v>
      </c>
      <c r="DY156" s="19">
        <v>0.02365660372032793</v>
      </c>
      <c r="DZ156" s="19">
        <v>-0.0002122231451848195</v>
      </c>
      <c r="EA156" s="19">
        <v>0.01215812796011784</v>
      </c>
      <c r="EB156" s="19">
        <v>0.0001301612436924112</v>
      </c>
      <c r="EC156" s="19">
        <v>-0.0004956640337183003</v>
      </c>
      <c r="ED156" s="19">
        <v>-0.001646821428091083</v>
      </c>
      <c r="EE156" s="19">
        <v>-0.003768600354151442</v>
      </c>
      <c r="EF156" s="19">
        <v>0.0009659722289732882</v>
      </c>
      <c r="EG156" s="19">
        <v>0.000830068102869498</v>
      </c>
      <c r="EH156" s="19">
        <v>-0.001886308058926601</v>
      </c>
      <c r="EI156" s="19">
        <v>4.709187509866197E-05</v>
      </c>
      <c r="EJ156" s="19">
        <v>1.425372444999345E-05</v>
      </c>
      <c r="EK156" s="19">
        <v>1.213849193868274E-05</v>
      </c>
      <c r="EL156" s="19">
        <v>2.494030377543284E-05</v>
      </c>
      <c r="EM156" s="19">
        <v>-5.002045304847808E-05</v>
      </c>
      <c r="EN156" s="19">
        <v>0</v>
      </c>
      <c r="EO156" s="19">
        <v>0</v>
      </c>
      <c r="EP156" s="19">
        <v>0</v>
      </c>
      <c r="EQ156" s="19">
        <v>0</v>
      </c>
      <c r="ER156" s="19">
        <v>0</v>
      </c>
      <c r="ES156" s="19">
        <v>0</v>
      </c>
      <c r="ET156" s="19">
        <v>0</v>
      </c>
      <c r="EU156" s="19">
        <v>0</v>
      </c>
      <c r="EV156" s="19">
        <v>0</v>
      </c>
      <c r="EW156" s="19">
        <v>0</v>
      </c>
      <c r="EX156" s="19">
        <v>0</v>
      </c>
      <c r="EY156" s="19">
        <v>0</v>
      </c>
      <c r="EZ156" s="19">
        <v>0</v>
      </c>
      <c r="FA156" s="19">
        <v>0</v>
      </c>
      <c r="FB156" s="19">
        <v>0</v>
      </c>
      <c r="FC156" s="19">
        <v>0</v>
      </c>
      <c r="FD156" s="19">
        <v>0</v>
      </c>
      <c r="FE156" s="19">
        <v>0</v>
      </c>
      <c r="FF156" s="19">
        <v>0</v>
      </c>
      <c r="FG156" s="19">
        <v>0</v>
      </c>
      <c r="FH156" s="19">
        <v>0</v>
      </c>
      <c r="FI156" s="19">
        <v>0</v>
      </c>
      <c r="FJ156" s="19">
        <v>0</v>
      </c>
      <c r="FK156" s="19">
        <v>0</v>
      </c>
      <c r="FL156" s="19">
        <v>0</v>
      </c>
      <c r="FM156" s="19">
        <v>0</v>
      </c>
      <c r="FN156" s="19">
        <v>0</v>
      </c>
      <c r="FO156" s="19">
        <v>0</v>
      </c>
      <c r="FP156" s="19">
        <v>0</v>
      </c>
      <c r="FQ156" s="19">
        <v>0</v>
      </c>
      <c r="FR156" s="19">
        <v>0</v>
      </c>
      <c r="FS156" s="19">
        <v>0</v>
      </c>
      <c r="FT156" s="19">
        <v>0</v>
      </c>
      <c r="FU156" s="19">
        <v>0</v>
      </c>
      <c r="FV156" s="19">
        <v>0</v>
      </c>
      <c r="FW156" s="19">
        <v>0</v>
      </c>
      <c r="FX156" s="19">
        <v>0</v>
      </c>
      <c r="FY156" s="19">
        <v>0</v>
      </c>
      <c r="FZ156" s="19">
        <v>0</v>
      </c>
      <c r="GA156" s="19">
        <v>0</v>
      </c>
      <c r="GB156" s="19">
        <v>0</v>
      </c>
      <c r="GC156" s="19">
        <v>0</v>
      </c>
      <c r="GD156" s="19">
        <v>0</v>
      </c>
      <c r="GE156" s="19">
        <v>0</v>
      </c>
      <c r="GF156" s="19">
        <v>0</v>
      </c>
      <c r="GG156" s="19">
        <v>0</v>
      </c>
      <c r="GH156" s="19">
        <v>0</v>
      </c>
      <c r="GI156" s="19">
        <v>0</v>
      </c>
      <c r="GJ156" s="19">
        <v>0</v>
      </c>
      <c r="GK156" s="19">
        <v>0</v>
      </c>
      <c r="GL156" s="19">
        <v>0</v>
      </c>
      <c r="GM156" s="19">
        <v>0</v>
      </c>
      <c r="GN156" s="19">
        <v>0</v>
      </c>
      <c r="GO156" s="19">
        <v>0</v>
      </c>
      <c r="GP156" s="19">
        <v>0</v>
      </c>
      <c r="GQ156" s="19">
        <v>0</v>
      </c>
      <c r="GR156" s="19">
        <v>0</v>
      </c>
      <c r="GS156" s="19">
        <v>0</v>
      </c>
      <c r="GT156" s="19">
        <v>0</v>
      </c>
      <c r="GU156" s="19">
        <v>0</v>
      </c>
      <c r="GV156" s="19">
        <v>0</v>
      </c>
      <c r="GW156" s="19">
        <v>0</v>
      </c>
      <c r="GX156" s="19">
        <v>0</v>
      </c>
      <c r="GY156" s="19">
        <v>0</v>
      </c>
      <c r="GZ156" s="19">
        <v>0</v>
      </c>
      <c r="HA156" s="19">
        <v>0</v>
      </c>
      <c r="HB156" s="19">
        <v>0</v>
      </c>
      <c r="HC156" s="19">
        <v>0</v>
      </c>
      <c r="HD156" s="19">
        <v>0</v>
      </c>
      <c r="HE156" s="19">
        <v>0</v>
      </c>
      <c r="HF156" s="19">
        <v>0</v>
      </c>
      <c r="HG156" s="19">
        <v>0</v>
      </c>
      <c r="HH156" s="19">
        <v>0</v>
      </c>
      <c r="HI156" s="19">
        <v>0</v>
      </c>
      <c r="HJ156" s="19">
        <v>0</v>
      </c>
      <c r="HK156" s="19">
        <v>0</v>
      </c>
      <c r="HL156" s="19">
        <v>0</v>
      </c>
      <c r="HM156" s="19">
        <v>0</v>
      </c>
      <c r="HN156" s="19">
        <v>0</v>
      </c>
      <c r="HO156" s="19">
        <v>0</v>
      </c>
    </row>
    <row r="157" spans="2:223">
      <c r="B157" s="16"/>
      <c r="C157" s="17" t="s">
        <v>624</v>
      </c>
      <c r="D157" s="19">
        <v>0</v>
      </c>
      <c r="E157" s="19">
        <v>0</v>
      </c>
      <c r="F157" s="19">
        <v>0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>
        <v>0</v>
      </c>
      <c r="AI157" s="19">
        <v>0</v>
      </c>
      <c r="AJ157" s="19">
        <v>0</v>
      </c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>
        <v>0</v>
      </c>
      <c r="BC157" s="19">
        <v>0</v>
      </c>
      <c r="BD157" s="19">
        <v>0</v>
      </c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>
        <v>0</v>
      </c>
      <c r="BM157" s="19">
        <v>0</v>
      </c>
      <c r="BN157" s="19">
        <v>0</v>
      </c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>
        <v>0</v>
      </c>
      <c r="BW157" s="19">
        <v>0</v>
      </c>
      <c r="BX157" s="19">
        <v>0</v>
      </c>
      <c r="BY157" s="19">
        <v>0</v>
      </c>
      <c r="BZ157" s="19">
        <v>0</v>
      </c>
      <c r="CA157" s="19">
        <v>0</v>
      </c>
      <c r="CB157" s="19">
        <v>0</v>
      </c>
      <c r="CC157" s="19">
        <v>0</v>
      </c>
      <c r="CD157" s="19">
        <v>0</v>
      </c>
      <c r="CE157" s="19">
        <v>0</v>
      </c>
      <c r="CF157" s="19">
        <v>0</v>
      </c>
      <c r="CG157" s="19">
        <v>0</v>
      </c>
      <c r="CH157" s="19">
        <v>0</v>
      </c>
      <c r="CI157" s="19">
        <v>0</v>
      </c>
      <c r="CJ157" s="19">
        <v>0</v>
      </c>
      <c r="CK157" s="19">
        <v>0</v>
      </c>
      <c r="CL157" s="19">
        <v>0</v>
      </c>
      <c r="CM157" s="19">
        <v>0</v>
      </c>
      <c r="CN157" s="19">
        <v>0</v>
      </c>
      <c r="CO157" s="19">
        <v>0</v>
      </c>
      <c r="CP157" s="19">
        <v>0</v>
      </c>
      <c r="CQ157" s="19">
        <v>0</v>
      </c>
      <c r="CR157" s="19">
        <v>0</v>
      </c>
      <c r="CS157" s="19">
        <v>4.621177981792072E-05</v>
      </c>
      <c r="CT157" s="19">
        <v>0.07880597058310437</v>
      </c>
      <c r="CU157" s="19">
        <v>-0.1533325992030309</v>
      </c>
      <c r="CV157" s="19">
        <v>0.4563721396628398</v>
      </c>
      <c r="CW157" s="19">
        <v>0.1531740211919147</v>
      </c>
      <c r="CX157" s="19">
        <v>0.002568379487358701</v>
      </c>
      <c r="CY157" s="19">
        <v>-6.545431647417043E-06</v>
      </c>
      <c r="CZ157" s="19">
        <v>0.03986892338414189</v>
      </c>
      <c r="DA157" s="19">
        <v>0.0303285863251091</v>
      </c>
      <c r="DB157" s="19">
        <v>0.01545642719092452</v>
      </c>
      <c r="DC157" s="19">
        <v>-0.001295356258100726</v>
      </c>
      <c r="DD157" s="19">
        <v>-0.0003716685782414675</v>
      </c>
      <c r="DE157" s="19">
        <v>-6.907347921818264E-05</v>
      </c>
      <c r="DF157" s="19">
        <v>-0.07178438323271397</v>
      </c>
      <c r="DG157" s="19">
        <v>-0.02713612979897512</v>
      </c>
      <c r="DH157" s="19">
        <v>-0.002325636158837848</v>
      </c>
      <c r="DI157" s="19">
        <v>0.02793402920711574</v>
      </c>
      <c r="DJ157" s="19">
        <v>-0.08322591247583218</v>
      </c>
      <c r="DK157" s="19">
        <v>0.002602700924805895</v>
      </c>
      <c r="DL157" s="19">
        <v>0.06010097181476845</v>
      </c>
      <c r="DM157" s="19">
        <v>0.03087039830472057</v>
      </c>
      <c r="DN157" s="19">
        <v>0.156741722900009</v>
      </c>
      <c r="DO157" s="19">
        <v>-0.06658003889610037</v>
      </c>
      <c r="DP157" s="19">
        <v>0.2400734162478318</v>
      </c>
      <c r="DQ157" s="19">
        <v>0.00310069284047513</v>
      </c>
      <c r="DR157" s="19">
        <v>-0.2273877524128555</v>
      </c>
      <c r="DS157" s="19">
        <v>-0.1221802674352176</v>
      </c>
      <c r="DT157" s="19">
        <v>-0.188957672886857</v>
      </c>
      <c r="DU157" s="19">
        <v>0.5057959892759489</v>
      </c>
      <c r="DV157" s="19">
        <v>-0.0787276763916176</v>
      </c>
      <c r="DW157" s="19">
        <v>0.1038171212429279</v>
      </c>
      <c r="DX157" s="19">
        <v>0.03733093442762273</v>
      </c>
      <c r="DY157" s="19">
        <v>0.02785958620587945</v>
      </c>
      <c r="DZ157" s="19">
        <v>0.01523885356180471</v>
      </c>
      <c r="EA157" s="19">
        <v>0.006871998581562734</v>
      </c>
      <c r="EB157" s="19">
        <v>-0.001762179976807939</v>
      </c>
      <c r="EC157" s="19">
        <v>0.02450469287217968</v>
      </c>
      <c r="ED157" s="19">
        <v>2.665041368685778E-05</v>
      </c>
      <c r="EE157" s="19">
        <v>-0.004065509243426507</v>
      </c>
      <c r="EF157" s="19">
        <v>0.01574343536098455</v>
      </c>
      <c r="EG157" s="19">
        <v>-0.002195646147444127</v>
      </c>
      <c r="EH157" s="19">
        <v>-0.002915912127886977</v>
      </c>
      <c r="EI157" s="19">
        <v>3.278625869008167E-05</v>
      </c>
      <c r="EJ157" s="19">
        <v>-0.0005383259047865797</v>
      </c>
      <c r="EK157" s="19">
        <v>-0.0002586499185132008</v>
      </c>
      <c r="EL157" s="19">
        <v>0.00014651782089228</v>
      </c>
      <c r="EM157" s="19">
        <v>-0.0001566303601969144</v>
      </c>
      <c r="EN157" s="19">
        <v>0</v>
      </c>
      <c r="EO157" s="19">
        <v>0</v>
      </c>
      <c r="EP157" s="19">
        <v>0</v>
      </c>
      <c r="EQ157" s="19">
        <v>0</v>
      </c>
      <c r="ER157" s="19">
        <v>0</v>
      </c>
      <c r="ES157" s="19">
        <v>0</v>
      </c>
      <c r="ET157" s="19">
        <v>0</v>
      </c>
      <c r="EU157" s="19">
        <v>0</v>
      </c>
      <c r="EV157" s="19">
        <v>0</v>
      </c>
      <c r="EW157" s="19">
        <v>0</v>
      </c>
      <c r="EX157" s="19">
        <v>0</v>
      </c>
      <c r="EY157" s="19">
        <v>0</v>
      </c>
      <c r="EZ157" s="19">
        <v>0</v>
      </c>
      <c r="FA157" s="19">
        <v>0</v>
      </c>
      <c r="FB157" s="19">
        <v>0</v>
      </c>
      <c r="FC157" s="19">
        <v>0</v>
      </c>
      <c r="FD157" s="19">
        <v>0</v>
      </c>
      <c r="FE157" s="19">
        <v>0</v>
      </c>
      <c r="FF157" s="19">
        <v>0</v>
      </c>
      <c r="FG157" s="19">
        <v>0</v>
      </c>
      <c r="FH157" s="19">
        <v>0</v>
      </c>
      <c r="FI157" s="19">
        <v>0</v>
      </c>
      <c r="FJ157" s="19">
        <v>0</v>
      </c>
      <c r="FK157" s="19">
        <v>0</v>
      </c>
      <c r="FL157" s="19">
        <v>0</v>
      </c>
      <c r="FM157" s="19">
        <v>0</v>
      </c>
      <c r="FN157" s="19">
        <v>0</v>
      </c>
      <c r="FO157" s="19">
        <v>0</v>
      </c>
      <c r="FP157" s="19">
        <v>0</v>
      </c>
      <c r="FQ157" s="19">
        <v>0</v>
      </c>
      <c r="FR157" s="19">
        <v>0</v>
      </c>
      <c r="FS157" s="19">
        <v>0</v>
      </c>
      <c r="FT157" s="19">
        <v>0</v>
      </c>
      <c r="FU157" s="19">
        <v>0</v>
      </c>
      <c r="FV157" s="19">
        <v>0</v>
      </c>
      <c r="FW157" s="19">
        <v>0</v>
      </c>
      <c r="FX157" s="19">
        <v>0</v>
      </c>
      <c r="FY157" s="19">
        <v>0</v>
      </c>
      <c r="FZ157" s="19">
        <v>0</v>
      </c>
      <c r="GA157" s="19">
        <v>0</v>
      </c>
      <c r="GB157" s="19">
        <v>0</v>
      </c>
      <c r="GC157" s="19">
        <v>0</v>
      </c>
      <c r="GD157" s="19">
        <v>0</v>
      </c>
      <c r="GE157" s="19">
        <v>0</v>
      </c>
      <c r="GF157" s="19">
        <v>0</v>
      </c>
      <c r="GG157" s="19">
        <v>0</v>
      </c>
      <c r="GH157" s="19">
        <v>0</v>
      </c>
      <c r="GI157" s="19">
        <v>0</v>
      </c>
      <c r="GJ157" s="19">
        <v>0</v>
      </c>
      <c r="GK157" s="19">
        <v>0</v>
      </c>
      <c r="GL157" s="19">
        <v>0</v>
      </c>
      <c r="GM157" s="19">
        <v>0</v>
      </c>
      <c r="GN157" s="19">
        <v>0</v>
      </c>
      <c r="GO157" s="19">
        <v>0</v>
      </c>
      <c r="GP157" s="19">
        <v>0</v>
      </c>
      <c r="GQ157" s="19">
        <v>0</v>
      </c>
      <c r="GR157" s="19">
        <v>0</v>
      </c>
      <c r="GS157" s="19">
        <v>0</v>
      </c>
      <c r="GT157" s="19">
        <v>0</v>
      </c>
      <c r="GU157" s="19">
        <v>0</v>
      </c>
      <c r="GV157" s="19">
        <v>0</v>
      </c>
      <c r="GW157" s="19">
        <v>0</v>
      </c>
      <c r="GX157" s="19">
        <v>0</v>
      </c>
      <c r="GY157" s="19">
        <v>0</v>
      </c>
      <c r="GZ157" s="19">
        <v>0</v>
      </c>
      <c r="HA157" s="19">
        <v>0</v>
      </c>
      <c r="HB157" s="19">
        <v>0</v>
      </c>
      <c r="HC157" s="19">
        <v>0</v>
      </c>
      <c r="HD157" s="19">
        <v>0</v>
      </c>
      <c r="HE157" s="19">
        <v>0</v>
      </c>
      <c r="HF157" s="19">
        <v>0</v>
      </c>
      <c r="HG157" s="19">
        <v>0</v>
      </c>
      <c r="HH157" s="19">
        <v>0</v>
      </c>
      <c r="HI157" s="19">
        <v>0</v>
      </c>
      <c r="HJ157" s="19">
        <v>0</v>
      </c>
      <c r="HK157" s="19">
        <v>0</v>
      </c>
      <c r="HL157" s="19">
        <v>0</v>
      </c>
      <c r="HM157" s="19">
        <v>0</v>
      </c>
      <c r="HN157" s="19">
        <v>0</v>
      </c>
      <c r="HO157" s="19">
        <v>0</v>
      </c>
    </row>
    <row r="158" spans="2:223">
      <c r="B158" s="16"/>
      <c r="C158" s="17" t="s">
        <v>626</v>
      </c>
      <c r="D158" s="19">
        <v>0</v>
      </c>
      <c r="E158" s="19">
        <v>0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>
        <v>0</v>
      </c>
      <c r="AI158" s="19">
        <v>0</v>
      </c>
      <c r="AJ158" s="19">
        <v>0</v>
      </c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0</v>
      </c>
      <c r="AT158" s="19">
        <v>0</v>
      </c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>
        <v>0</v>
      </c>
      <c r="BC158" s="19">
        <v>0</v>
      </c>
      <c r="BD158" s="19">
        <v>0</v>
      </c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>
        <v>0</v>
      </c>
      <c r="BM158" s="19">
        <v>0</v>
      </c>
      <c r="BN158" s="19">
        <v>0</v>
      </c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>
        <v>0</v>
      </c>
      <c r="BW158" s="19">
        <v>0</v>
      </c>
      <c r="BX158" s="19">
        <v>0</v>
      </c>
      <c r="BY158" s="19">
        <v>0</v>
      </c>
      <c r="BZ158" s="19">
        <v>0</v>
      </c>
      <c r="CA158" s="19">
        <v>0</v>
      </c>
      <c r="CB158" s="19">
        <v>0</v>
      </c>
      <c r="CC158" s="19">
        <v>0</v>
      </c>
      <c r="CD158" s="19">
        <v>0</v>
      </c>
      <c r="CE158" s="19">
        <v>0</v>
      </c>
      <c r="CF158" s="19">
        <v>0</v>
      </c>
      <c r="CG158" s="19">
        <v>0</v>
      </c>
      <c r="CH158" s="19">
        <v>0</v>
      </c>
      <c r="CI158" s="19">
        <v>0</v>
      </c>
      <c r="CJ158" s="19">
        <v>0</v>
      </c>
      <c r="CK158" s="19">
        <v>0</v>
      </c>
      <c r="CL158" s="19">
        <v>0</v>
      </c>
      <c r="CM158" s="19">
        <v>0</v>
      </c>
      <c r="CN158" s="19">
        <v>0</v>
      </c>
      <c r="CO158" s="19">
        <v>0</v>
      </c>
      <c r="CP158" s="19">
        <v>0</v>
      </c>
      <c r="CQ158" s="19">
        <v>0</v>
      </c>
      <c r="CR158" s="19">
        <v>0</v>
      </c>
      <c r="CS158" s="19">
        <v>-5.056716262563664E-05</v>
      </c>
      <c r="CT158" s="19">
        <v>-0.2267604825936191</v>
      </c>
      <c r="CU158" s="19">
        <v>0.03582422572630062</v>
      </c>
      <c r="CV158" s="19">
        <v>-0.0476108117783685</v>
      </c>
      <c r="CW158" s="19">
        <v>0.01862917477559036</v>
      </c>
      <c r="CX158" s="19">
        <v>-1.665293027587426E-06</v>
      </c>
      <c r="CY158" s="19">
        <v>-6.742515976145434E-06</v>
      </c>
      <c r="CZ158" s="19">
        <v>-0.4424910648388987</v>
      </c>
      <c r="DA158" s="19">
        <v>-0.009096617579874336</v>
      </c>
      <c r="DB158" s="19">
        <v>0.003508148064848456</v>
      </c>
      <c r="DC158" s="19">
        <v>-0.4729853274740117</v>
      </c>
      <c r="DD158" s="19">
        <v>-0.03651621255999791</v>
      </c>
      <c r="DE158" s="19">
        <v>0.0001689734175251166</v>
      </c>
      <c r="DF158" s="19">
        <v>-0.06195126105435017</v>
      </c>
      <c r="DG158" s="19">
        <v>-0.002772640842939125</v>
      </c>
      <c r="DH158" s="19">
        <v>0.001190629894869465</v>
      </c>
      <c r="DI158" s="19">
        <v>0.004056424609436708</v>
      </c>
      <c r="DJ158" s="19">
        <v>-0.1705206797649675</v>
      </c>
      <c r="DK158" s="19">
        <v>0.0995554020049839</v>
      </c>
      <c r="DL158" s="19">
        <v>0.0003263941474244226</v>
      </c>
      <c r="DM158" s="19">
        <v>-0.0001523735531470043</v>
      </c>
      <c r="DN158" s="19">
        <v>0.2376831726456249</v>
      </c>
      <c r="DO158" s="19">
        <v>0.004023123894099347</v>
      </c>
      <c r="DP158" s="19">
        <v>0.2322084304822905</v>
      </c>
      <c r="DQ158" s="19">
        <v>0.01819867790356306</v>
      </c>
      <c r="DR158" s="19">
        <v>-0.005800170154892366</v>
      </c>
      <c r="DS158" s="19">
        <v>0.1990912617770392</v>
      </c>
      <c r="DT158" s="19">
        <v>-0.1965600904421431</v>
      </c>
      <c r="DU158" s="19">
        <v>-0.05994328578781595</v>
      </c>
      <c r="DV158" s="19">
        <v>1.473432293526133</v>
      </c>
      <c r="DW158" s="19">
        <v>0.07116289386177471</v>
      </c>
      <c r="DX158" s="19">
        <v>0.1881174819752071</v>
      </c>
      <c r="DY158" s="19">
        <v>-0.02195088046604992</v>
      </c>
      <c r="DZ158" s="19">
        <v>0.04585866526575206</v>
      </c>
      <c r="EA158" s="19">
        <v>0.005472557295648661</v>
      </c>
      <c r="EB158" s="19">
        <v>-0.01521525337079402</v>
      </c>
      <c r="EC158" s="19">
        <v>0.115907481857026</v>
      </c>
      <c r="ED158" s="19">
        <v>-0.008616288122393418</v>
      </c>
      <c r="EE158" s="19">
        <v>0.00440105930170702</v>
      </c>
      <c r="EF158" s="19">
        <v>0.01032974406176448</v>
      </c>
      <c r="EG158" s="19">
        <v>-0.003793176065339746</v>
      </c>
      <c r="EH158" s="19">
        <v>0.01469021063017461</v>
      </c>
      <c r="EI158" s="19">
        <v>-0.0001286894002509187</v>
      </c>
      <c r="EJ158" s="19">
        <v>-0.000664407038213782</v>
      </c>
      <c r="EK158" s="19">
        <v>0.0003064614377445505</v>
      </c>
      <c r="EL158" s="19">
        <v>-6.380155838553762E-05</v>
      </c>
      <c r="EM158" s="19">
        <v>5.464882352058897E-05</v>
      </c>
      <c r="EN158" s="19">
        <v>0</v>
      </c>
      <c r="EO158" s="19">
        <v>0</v>
      </c>
      <c r="EP158" s="19">
        <v>0</v>
      </c>
      <c r="EQ158" s="19">
        <v>0</v>
      </c>
      <c r="ER158" s="19">
        <v>0</v>
      </c>
      <c r="ES158" s="19">
        <v>0</v>
      </c>
      <c r="ET158" s="19">
        <v>0</v>
      </c>
      <c r="EU158" s="19">
        <v>0</v>
      </c>
      <c r="EV158" s="19">
        <v>0</v>
      </c>
      <c r="EW158" s="19">
        <v>0</v>
      </c>
      <c r="EX158" s="19">
        <v>0</v>
      </c>
      <c r="EY158" s="19">
        <v>0</v>
      </c>
      <c r="EZ158" s="19">
        <v>0</v>
      </c>
      <c r="FA158" s="19">
        <v>0</v>
      </c>
      <c r="FB158" s="19">
        <v>0</v>
      </c>
      <c r="FC158" s="19">
        <v>0</v>
      </c>
      <c r="FD158" s="19">
        <v>0</v>
      </c>
      <c r="FE158" s="19">
        <v>0</v>
      </c>
      <c r="FF158" s="19">
        <v>0</v>
      </c>
      <c r="FG158" s="19">
        <v>0</v>
      </c>
      <c r="FH158" s="19">
        <v>0</v>
      </c>
      <c r="FI158" s="19">
        <v>0</v>
      </c>
      <c r="FJ158" s="19">
        <v>0</v>
      </c>
      <c r="FK158" s="19">
        <v>0</v>
      </c>
      <c r="FL158" s="19">
        <v>0</v>
      </c>
      <c r="FM158" s="19">
        <v>0</v>
      </c>
      <c r="FN158" s="19">
        <v>0</v>
      </c>
      <c r="FO158" s="19">
        <v>0</v>
      </c>
      <c r="FP158" s="19">
        <v>0</v>
      </c>
      <c r="FQ158" s="19">
        <v>0</v>
      </c>
      <c r="FR158" s="19">
        <v>0</v>
      </c>
      <c r="FS158" s="19">
        <v>0</v>
      </c>
      <c r="FT158" s="19">
        <v>0</v>
      </c>
      <c r="FU158" s="19">
        <v>0</v>
      </c>
      <c r="FV158" s="19">
        <v>0</v>
      </c>
      <c r="FW158" s="19">
        <v>0</v>
      </c>
      <c r="FX158" s="19">
        <v>0</v>
      </c>
      <c r="FY158" s="19">
        <v>0</v>
      </c>
      <c r="FZ158" s="19">
        <v>0</v>
      </c>
      <c r="GA158" s="19">
        <v>0</v>
      </c>
      <c r="GB158" s="19">
        <v>0</v>
      </c>
      <c r="GC158" s="19">
        <v>0</v>
      </c>
      <c r="GD158" s="19">
        <v>0</v>
      </c>
      <c r="GE158" s="19">
        <v>0</v>
      </c>
      <c r="GF158" s="19">
        <v>0</v>
      </c>
      <c r="GG158" s="19">
        <v>0</v>
      </c>
      <c r="GH158" s="19">
        <v>0</v>
      </c>
      <c r="GI158" s="19">
        <v>0</v>
      </c>
      <c r="GJ158" s="19">
        <v>0</v>
      </c>
      <c r="GK158" s="19">
        <v>0</v>
      </c>
      <c r="GL158" s="19">
        <v>0</v>
      </c>
      <c r="GM158" s="19">
        <v>0</v>
      </c>
      <c r="GN158" s="19">
        <v>0</v>
      </c>
      <c r="GO158" s="19">
        <v>0</v>
      </c>
      <c r="GP158" s="19">
        <v>0</v>
      </c>
      <c r="GQ158" s="19">
        <v>0</v>
      </c>
      <c r="GR158" s="19">
        <v>0</v>
      </c>
      <c r="GS158" s="19">
        <v>0</v>
      </c>
      <c r="GT158" s="19">
        <v>0</v>
      </c>
      <c r="GU158" s="19">
        <v>0</v>
      </c>
      <c r="GV158" s="19">
        <v>0</v>
      </c>
      <c r="GW158" s="19">
        <v>0</v>
      </c>
      <c r="GX158" s="19">
        <v>0</v>
      </c>
      <c r="GY158" s="19">
        <v>0</v>
      </c>
      <c r="GZ158" s="19">
        <v>0</v>
      </c>
      <c r="HA158" s="19">
        <v>0</v>
      </c>
      <c r="HB158" s="19">
        <v>0</v>
      </c>
      <c r="HC158" s="19">
        <v>0</v>
      </c>
      <c r="HD158" s="19">
        <v>0</v>
      </c>
      <c r="HE158" s="19">
        <v>0</v>
      </c>
      <c r="HF158" s="19">
        <v>0</v>
      </c>
      <c r="HG158" s="19">
        <v>0</v>
      </c>
      <c r="HH158" s="19">
        <v>0</v>
      </c>
      <c r="HI158" s="19">
        <v>0</v>
      </c>
      <c r="HJ158" s="19">
        <v>0</v>
      </c>
      <c r="HK158" s="19">
        <v>0</v>
      </c>
      <c r="HL158" s="19">
        <v>0</v>
      </c>
      <c r="HM158" s="19">
        <v>0</v>
      </c>
      <c r="HN158" s="19">
        <v>0</v>
      </c>
      <c r="HO158" s="19">
        <v>0</v>
      </c>
    </row>
    <row r="159" spans="2:223">
      <c r="B159" s="16"/>
      <c r="C159" s="17" t="s">
        <v>628</v>
      </c>
      <c r="D159" s="19">
        <v>0</v>
      </c>
      <c r="E159" s="19">
        <v>0</v>
      </c>
      <c r="F159" s="19">
        <v>0</v>
      </c>
      <c r="G159" s="19">
        <v>0</v>
      </c>
      <c r="H159" s="19">
        <v>0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>
        <v>0</v>
      </c>
      <c r="AI159" s="19">
        <v>0</v>
      </c>
      <c r="AJ159" s="19">
        <v>0</v>
      </c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>
        <v>0</v>
      </c>
      <c r="BC159" s="19">
        <v>0</v>
      </c>
      <c r="BD159" s="19">
        <v>0</v>
      </c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>
        <v>0</v>
      </c>
      <c r="BM159" s="19">
        <v>0</v>
      </c>
      <c r="BN159" s="19">
        <v>0</v>
      </c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>
        <v>0</v>
      </c>
      <c r="BW159" s="19">
        <v>0</v>
      </c>
      <c r="BX159" s="19">
        <v>0</v>
      </c>
      <c r="BY159" s="19">
        <v>0</v>
      </c>
      <c r="BZ159" s="19">
        <v>0</v>
      </c>
      <c r="CA159" s="19">
        <v>0</v>
      </c>
      <c r="CB159" s="19">
        <v>0</v>
      </c>
      <c r="CC159" s="19">
        <v>0</v>
      </c>
      <c r="CD159" s="19">
        <v>0</v>
      </c>
      <c r="CE159" s="19">
        <v>0</v>
      </c>
      <c r="CF159" s="19">
        <v>0</v>
      </c>
      <c r="CG159" s="19">
        <v>0</v>
      </c>
      <c r="CH159" s="19">
        <v>0</v>
      </c>
      <c r="CI159" s="19">
        <v>0</v>
      </c>
      <c r="CJ159" s="19">
        <v>0</v>
      </c>
      <c r="CK159" s="19">
        <v>0</v>
      </c>
      <c r="CL159" s="19">
        <v>0</v>
      </c>
      <c r="CM159" s="19">
        <v>0</v>
      </c>
      <c r="CN159" s="19">
        <v>0</v>
      </c>
      <c r="CO159" s="19">
        <v>0</v>
      </c>
      <c r="CP159" s="19">
        <v>0</v>
      </c>
      <c r="CQ159" s="19">
        <v>0</v>
      </c>
      <c r="CR159" s="19">
        <v>0</v>
      </c>
      <c r="CS159" s="19">
        <v>-0.0001818566467679523</v>
      </c>
      <c r="CT159" s="19">
        <v>-0.2236090200139973</v>
      </c>
      <c r="CU159" s="19">
        <v>0.02380728721348618</v>
      </c>
      <c r="CV159" s="19">
        <v>-0.17948177560405</v>
      </c>
      <c r="CW159" s="19">
        <v>-0.06858251210135588</v>
      </c>
      <c r="CX159" s="19">
        <v>7.433426391275195E-06</v>
      </c>
      <c r="CY159" s="19">
        <v>0.0001078646724452275</v>
      </c>
      <c r="CZ159" s="19">
        <v>-0.08108585073852734</v>
      </c>
      <c r="DA159" s="19">
        <v>-0.0009186343091917901</v>
      </c>
      <c r="DB159" s="19">
        <v>-0.008983849490916485</v>
      </c>
      <c r="DC159" s="19">
        <v>-0.3685935118712619</v>
      </c>
      <c r="DD159" s="19">
        <v>0.04753041060127065</v>
      </c>
      <c r="DE159" s="19">
        <v>9.432223206537819E-05</v>
      </c>
      <c r="DF159" s="19">
        <v>0.0388951205442226</v>
      </c>
      <c r="DG159" s="19">
        <v>0.006381645995561809</v>
      </c>
      <c r="DH159" s="19">
        <v>-0.00772728547292769</v>
      </c>
      <c r="DI159" s="19">
        <v>0.01617665590588767</v>
      </c>
      <c r="DJ159" s="19">
        <v>-0.1144922026579116</v>
      </c>
      <c r="DK159" s="19">
        <v>0.03758765556094235</v>
      </c>
      <c r="DL159" s="19">
        <v>0.07283965880882948</v>
      </c>
      <c r="DM159" s="19">
        <v>0.1629748135632937</v>
      </c>
      <c r="DN159" s="19">
        <v>0.03036577276238548</v>
      </c>
      <c r="DO159" s="19">
        <v>0.02871938156449839</v>
      </c>
      <c r="DP159" s="19">
        <v>0.2535899233936631</v>
      </c>
      <c r="DQ159" s="19">
        <v>0.173337047973583</v>
      </c>
      <c r="DR159" s="19">
        <v>-0.08015217621675209</v>
      </c>
      <c r="DS159" s="19">
        <v>0.2750946396902786</v>
      </c>
      <c r="DT159" s="19">
        <v>0.1743985357540765</v>
      </c>
      <c r="DU159" s="19">
        <v>0.4077767053928986</v>
      </c>
      <c r="DV159" s="19">
        <v>0.2930367050990237</v>
      </c>
      <c r="DW159" s="19">
        <v>-0.01556286612950206</v>
      </c>
      <c r="DX159" s="19">
        <v>-0.04709092252621437</v>
      </c>
      <c r="DY159" s="19">
        <v>-0.06983067820794393</v>
      </c>
      <c r="DZ159" s="19">
        <v>0.009797487344222948</v>
      </c>
      <c r="EA159" s="19">
        <v>0.01444985896401877</v>
      </c>
      <c r="EB159" s="19">
        <v>0.1091041454774842</v>
      </c>
      <c r="EC159" s="19">
        <v>0.03250932016404192</v>
      </c>
      <c r="ED159" s="19">
        <v>-0.004787421667927306</v>
      </c>
      <c r="EE159" s="19">
        <v>0.02858440628858611</v>
      </c>
      <c r="EF159" s="19">
        <v>0.02604912826932688</v>
      </c>
      <c r="EG159" s="19">
        <v>-0.004488317554704214</v>
      </c>
      <c r="EH159" s="19">
        <v>0.0126752630153295</v>
      </c>
      <c r="EI159" s="19">
        <v>0.0004478596382231631</v>
      </c>
      <c r="EJ159" s="19">
        <v>-0.0007156844922334352</v>
      </c>
      <c r="EK159" s="19">
        <v>-2.688081939912663E-05</v>
      </c>
      <c r="EL159" s="19">
        <v>-6.417642625027465E-05</v>
      </c>
      <c r="EM159" s="19">
        <v>-2.522981147922547E-05</v>
      </c>
      <c r="EN159" s="19">
        <v>0</v>
      </c>
      <c r="EO159" s="19">
        <v>0</v>
      </c>
      <c r="EP159" s="19">
        <v>0</v>
      </c>
      <c r="EQ159" s="19">
        <v>0</v>
      </c>
      <c r="ER159" s="19">
        <v>0</v>
      </c>
      <c r="ES159" s="19">
        <v>0</v>
      </c>
      <c r="ET159" s="19">
        <v>0</v>
      </c>
      <c r="EU159" s="19">
        <v>0</v>
      </c>
      <c r="EV159" s="19">
        <v>0</v>
      </c>
      <c r="EW159" s="19">
        <v>0</v>
      </c>
      <c r="EX159" s="19">
        <v>0</v>
      </c>
      <c r="EY159" s="19">
        <v>0</v>
      </c>
      <c r="EZ159" s="19">
        <v>0</v>
      </c>
      <c r="FA159" s="19">
        <v>0</v>
      </c>
      <c r="FB159" s="19">
        <v>0</v>
      </c>
      <c r="FC159" s="19">
        <v>0</v>
      </c>
      <c r="FD159" s="19">
        <v>0</v>
      </c>
      <c r="FE159" s="19">
        <v>0</v>
      </c>
      <c r="FF159" s="19">
        <v>0</v>
      </c>
      <c r="FG159" s="19">
        <v>0</v>
      </c>
      <c r="FH159" s="19">
        <v>0</v>
      </c>
      <c r="FI159" s="19">
        <v>0</v>
      </c>
      <c r="FJ159" s="19">
        <v>0</v>
      </c>
      <c r="FK159" s="19">
        <v>0</v>
      </c>
      <c r="FL159" s="19">
        <v>0</v>
      </c>
      <c r="FM159" s="19">
        <v>0</v>
      </c>
      <c r="FN159" s="19">
        <v>0</v>
      </c>
      <c r="FO159" s="19">
        <v>0</v>
      </c>
      <c r="FP159" s="19">
        <v>0</v>
      </c>
      <c r="FQ159" s="19">
        <v>0</v>
      </c>
      <c r="FR159" s="19">
        <v>0</v>
      </c>
      <c r="FS159" s="19">
        <v>0</v>
      </c>
      <c r="FT159" s="19">
        <v>0</v>
      </c>
      <c r="FU159" s="19">
        <v>0</v>
      </c>
      <c r="FV159" s="19">
        <v>0</v>
      </c>
      <c r="FW159" s="19">
        <v>0</v>
      </c>
      <c r="FX159" s="19">
        <v>0</v>
      </c>
      <c r="FY159" s="19">
        <v>0</v>
      </c>
      <c r="FZ159" s="19">
        <v>0</v>
      </c>
      <c r="GA159" s="19">
        <v>0</v>
      </c>
      <c r="GB159" s="19">
        <v>0</v>
      </c>
      <c r="GC159" s="19">
        <v>0</v>
      </c>
      <c r="GD159" s="19">
        <v>0</v>
      </c>
      <c r="GE159" s="19">
        <v>0</v>
      </c>
      <c r="GF159" s="19">
        <v>0</v>
      </c>
      <c r="GG159" s="19">
        <v>0</v>
      </c>
      <c r="GH159" s="19">
        <v>0</v>
      </c>
      <c r="GI159" s="19">
        <v>0</v>
      </c>
      <c r="GJ159" s="19">
        <v>0</v>
      </c>
      <c r="GK159" s="19">
        <v>0</v>
      </c>
      <c r="GL159" s="19">
        <v>0</v>
      </c>
      <c r="GM159" s="19">
        <v>0</v>
      </c>
      <c r="GN159" s="19">
        <v>0</v>
      </c>
      <c r="GO159" s="19">
        <v>0</v>
      </c>
      <c r="GP159" s="19">
        <v>0</v>
      </c>
      <c r="GQ159" s="19">
        <v>0</v>
      </c>
      <c r="GR159" s="19">
        <v>0</v>
      </c>
      <c r="GS159" s="19">
        <v>0</v>
      </c>
      <c r="GT159" s="19">
        <v>0</v>
      </c>
      <c r="GU159" s="19">
        <v>0</v>
      </c>
      <c r="GV159" s="19">
        <v>0</v>
      </c>
      <c r="GW159" s="19">
        <v>0</v>
      </c>
      <c r="GX159" s="19">
        <v>0</v>
      </c>
      <c r="GY159" s="19">
        <v>0</v>
      </c>
      <c r="GZ159" s="19">
        <v>0</v>
      </c>
      <c r="HA159" s="19">
        <v>0</v>
      </c>
      <c r="HB159" s="19">
        <v>0</v>
      </c>
      <c r="HC159" s="19">
        <v>0</v>
      </c>
      <c r="HD159" s="19">
        <v>0</v>
      </c>
      <c r="HE159" s="19">
        <v>0</v>
      </c>
      <c r="HF159" s="19">
        <v>0</v>
      </c>
      <c r="HG159" s="19">
        <v>0</v>
      </c>
      <c r="HH159" s="19">
        <v>0</v>
      </c>
      <c r="HI159" s="19">
        <v>0</v>
      </c>
      <c r="HJ159" s="19">
        <v>0</v>
      </c>
      <c r="HK159" s="19">
        <v>0</v>
      </c>
      <c r="HL159" s="19">
        <v>0</v>
      </c>
      <c r="HM159" s="19">
        <v>0</v>
      </c>
      <c r="HN159" s="19">
        <v>0</v>
      </c>
      <c r="HO159" s="19">
        <v>0</v>
      </c>
    </row>
    <row r="160" spans="2:223">
      <c r="B160" s="16"/>
      <c r="C160" s="17" t="s">
        <v>630</v>
      </c>
      <c r="D160" s="19">
        <v>0</v>
      </c>
      <c r="E160" s="19">
        <v>0</v>
      </c>
      <c r="F160" s="19">
        <v>0</v>
      </c>
      <c r="G160" s="19">
        <v>0</v>
      </c>
      <c r="H160" s="19">
        <v>0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>
        <v>0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0</v>
      </c>
      <c r="AS160" s="19">
        <v>0</v>
      </c>
      <c r="AT160" s="19">
        <v>0</v>
      </c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>
        <v>0</v>
      </c>
      <c r="BC160" s="19">
        <v>0</v>
      </c>
      <c r="BD160" s="19">
        <v>0</v>
      </c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>
        <v>0</v>
      </c>
      <c r="BM160" s="19">
        <v>0</v>
      </c>
      <c r="BN160" s="19">
        <v>0</v>
      </c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>
        <v>0</v>
      </c>
      <c r="BW160" s="19">
        <v>0</v>
      </c>
      <c r="BX160" s="19">
        <v>0</v>
      </c>
      <c r="BY160" s="19">
        <v>0</v>
      </c>
      <c r="BZ160" s="19">
        <v>0</v>
      </c>
      <c r="CA160" s="19">
        <v>0</v>
      </c>
      <c r="CB160" s="19">
        <v>0</v>
      </c>
      <c r="CC160" s="19">
        <v>0</v>
      </c>
      <c r="CD160" s="19">
        <v>0</v>
      </c>
      <c r="CE160" s="19">
        <v>0</v>
      </c>
      <c r="CF160" s="19">
        <v>0</v>
      </c>
      <c r="CG160" s="19">
        <v>0</v>
      </c>
      <c r="CH160" s="19">
        <v>0</v>
      </c>
      <c r="CI160" s="19">
        <v>0</v>
      </c>
      <c r="CJ160" s="19">
        <v>0</v>
      </c>
      <c r="CK160" s="19">
        <v>0</v>
      </c>
      <c r="CL160" s="19">
        <v>0</v>
      </c>
      <c r="CM160" s="19">
        <v>0</v>
      </c>
      <c r="CN160" s="19">
        <v>0</v>
      </c>
      <c r="CO160" s="19">
        <v>0</v>
      </c>
      <c r="CP160" s="19">
        <v>0</v>
      </c>
      <c r="CQ160" s="19">
        <v>0</v>
      </c>
      <c r="CR160" s="19">
        <v>0</v>
      </c>
      <c r="CS160" s="19">
        <v>8.81142386183457E-07</v>
      </c>
      <c r="CT160" s="19">
        <v>-0.0003392584379807941</v>
      </c>
      <c r="CU160" s="19">
        <v>-0.004139240084662109</v>
      </c>
      <c r="CV160" s="19">
        <v>0.02004993117593862</v>
      </c>
      <c r="CW160" s="19">
        <v>0.01237495882553701</v>
      </c>
      <c r="CX160" s="19">
        <v>0.0004797438762882946</v>
      </c>
      <c r="CY160" s="19">
        <v>3.603498085383989E-05</v>
      </c>
      <c r="CZ160" s="19">
        <v>-0.0003957722612946214</v>
      </c>
      <c r="DA160" s="19">
        <v>0.006756510937923154</v>
      </c>
      <c r="DB160" s="19">
        <v>0.001430364572362353</v>
      </c>
      <c r="DC160" s="19">
        <v>-0.04789273438733574</v>
      </c>
      <c r="DD160" s="19">
        <v>0.01015967200081473</v>
      </c>
      <c r="DE160" s="19">
        <v>3.669614566182586E-06</v>
      </c>
      <c r="DF160" s="19">
        <v>-0.004556364747147484</v>
      </c>
      <c r="DG160" s="19">
        <v>0.0004773515312930666</v>
      </c>
      <c r="DH160" s="19">
        <v>-0.01466097261665348</v>
      </c>
      <c r="DI160" s="19">
        <v>-0.005543606386776772</v>
      </c>
      <c r="DJ160" s="19">
        <v>-0.007403717996854671</v>
      </c>
      <c r="DK160" s="19">
        <v>0.02636277309391824</v>
      </c>
      <c r="DL160" s="19">
        <v>0.0608214234204939</v>
      </c>
      <c r="DM160" s="19">
        <v>0.007711596921168712</v>
      </c>
      <c r="DN160" s="19">
        <v>0.008848896704806784</v>
      </c>
      <c r="DO160" s="19">
        <v>0.009427950357415978</v>
      </c>
      <c r="DP160" s="19">
        <v>0.03336456515135394</v>
      </c>
      <c r="DQ160" s="19">
        <v>-0.01179983412151676</v>
      </c>
      <c r="DR160" s="19">
        <v>0.066250113946917</v>
      </c>
      <c r="DS160" s="19">
        <v>-0.02909604094694639</v>
      </c>
      <c r="DT160" s="19">
        <v>0.2000808793364579</v>
      </c>
      <c r="DU160" s="19">
        <v>0.0411214543952545</v>
      </c>
      <c r="DV160" s="19">
        <v>-0.01645546452408389</v>
      </c>
      <c r="DW160" s="19">
        <v>0.01001790809529245</v>
      </c>
      <c r="DX160" s="19">
        <v>0.462639386316818</v>
      </c>
      <c r="DY160" s="19">
        <v>-0.001350732943703976</v>
      </c>
      <c r="DZ160" s="19">
        <v>0.04587020275584956</v>
      </c>
      <c r="EA160" s="19">
        <v>0.02464375609844173</v>
      </c>
      <c r="EB160" s="19">
        <v>0.07558334950005839</v>
      </c>
      <c r="EC160" s="19">
        <v>0.01487238487781735</v>
      </c>
      <c r="ED160" s="19">
        <v>-0.001074606937957299</v>
      </c>
      <c r="EE160" s="19">
        <v>0.007132420702745766</v>
      </c>
      <c r="EF160" s="19">
        <v>0.001072043594795725</v>
      </c>
      <c r="EG160" s="19">
        <v>-0.002679987689705988</v>
      </c>
      <c r="EH160" s="19">
        <v>-0.0006001197763844282</v>
      </c>
      <c r="EI160" s="19">
        <v>0.0004557584397594393</v>
      </c>
      <c r="EJ160" s="19">
        <v>-3.379735099242005E-05</v>
      </c>
      <c r="EK160" s="19">
        <v>-0.0002102874313202754</v>
      </c>
      <c r="EL160" s="19">
        <v>1.58308189305206E-05</v>
      </c>
      <c r="EM160" s="19">
        <v>2.410243496744423E-05</v>
      </c>
      <c r="EN160" s="19">
        <v>0</v>
      </c>
      <c r="EO160" s="19">
        <v>0</v>
      </c>
      <c r="EP160" s="19">
        <v>0</v>
      </c>
      <c r="EQ160" s="19">
        <v>0</v>
      </c>
      <c r="ER160" s="19">
        <v>0</v>
      </c>
      <c r="ES160" s="19">
        <v>0</v>
      </c>
      <c r="ET160" s="19">
        <v>0</v>
      </c>
      <c r="EU160" s="19">
        <v>0</v>
      </c>
      <c r="EV160" s="19">
        <v>0</v>
      </c>
      <c r="EW160" s="19">
        <v>0</v>
      </c>
      <c r="EX160" s="19">
        <v>0</v>
      </c>
      <c r="EY160" s="19">
        <v>0</v>
      </c>
      <c r="EZ160" s="19">
        <v>0</v>
      </c>
      <c r="FA160" s="19">
        <v>0</v>
      </c>
      <c r="FB160" s="19">
        <v>0</v>
      </c>
      <c r="FC160" s="19">
        <v>0</v>
      </c>
      <c r="FD160" s="19">
        <v>0</v>
      </c>
      <c r="FE160" s="19">
        <v>0</v>
      </c>
      <c r="FF160" s="19">
        <v>0</v>
      </c>
      <c r="FG160" s="19">
        <v>0</v>
      </c>
      <c r="FH160" s="19">
        <v>0</v>
      </c>
      <c r="FI160" s="19">
        <v>0</v>
      </c>
      <c r="FJ160" s="19">
        <v>0</v>
      </c>
      <c r="FK160" s="19">
        <v>0</v>
      </c>
      <c r="FL160" s="19">
        <v>0</v>
      </c>
      <c r="FM160" s="19">
        <v>0</v>
      </c>
      <c r="FN160" s="19">
        <v>0</v>
      </c>
      <c r="FO160" s="19">
        <v>0</v>
      </c>
      <c r="FP160" s="19">
        <v>0</v>
      </c>
      <c r="FQ160" s="19">
        <v>0</v>
      </c>
      <c r="FR160" s="19">
        <v>0</v>
      </c>
      <c r="FS160" s="19">
        <v>0</v>
      </c>
      <c r="FT160" s="19">
        <v>0</v>
      </c>
      <c r="FU160" s="19">
        <v>0</v>
      </c>
      <c r="FV160" s="19">
        <v>0</v>
      </c>
      <c r="FW160" s="19">
        <v>0</v>
      </c>
      <c r="FX160" s="19">
        <v>0</v>
      </c>
      <c r="FY160" s="19">
        <v>0</v>
      </c>
      <c r="FZ160" s="19">
        <v>0</v>
      </c>
      <c r="GA160" s="19">
        <v>0</v>
      </c>
      <c r="GB160" s="19">
        <v>0</v>
      </c>
      <c r="GC160" s="19">
        <v>0</v>
      </c>
      <c r="GD160" s="19">
        <v>0</v>
      </c>
      <c r="GE160" s="19">
        <v>0</v>
      </c>
      <c r="GF160" s="19">
        <v>0</v>
      </c>
      <c r="GG160" s="19">
        <v>0</v>
      </c>
      <c r="GH160" s="19">
        <v>0</v>
      </c>
      <c r="GI160" s="19">
        <v>0</v>
      </c>
      <c r="GJ160" s="19">
        <v>0</v>
      </c>
      <c r="GK160" s="19">
        <v>0</v>
      </c>
      <c r="GL160" s="19">
        <v>0</v>
      </c>
      <c r="GM160" s="19">
        <v>0</v>
      </c>
      <c r="GN160" s="19">
        <v>0</v>
      </c>
      <c r="GO160" s="19">
        <v>0</v>
      </c>
      <c r="GP160" s="19">
        <v>0</v>
      </c>
      <c r="GQ160" s="19">
        <v>0</v>
      </c>
      <c r="GR160" s="19">
        <v>0</v>
      </c>
      <c r="GS160" s="19">
        <v>0</v>
      </c>
      <c r="GT160" s="19">
        <v>0</v>
      </c>
      <c r="GU160" s="19">
        <v>0</v>
      </c>
      <c r="GV160" s="19">
        <v>0</v>
      </c>
      <c r="GW160" s="19">
        <v>0</v>
      </c>
      <c r="GX160" s="19">
        <v>0</v>
      </c>
      <c r="GY160" s="19">
        <v>0</v>
      </c>
      <c r="GZ160" s="19">
        <v>0</v>
      </c>
      <c r="HA160" s="19">
        <v>0</v>
      </c>
      <c r="HB160" s="19">
        <v>0</v>
      </c>
      <c r="HC160" s="19">
        <v>0</v>
      </c>
      <c r="HD160" s="19">
        <v>0</v>
      </c>
      <c r="HE160" s="19">
        <v>0</v>
      </c>
      <c r="HF160" s="19">
        <v>0</v>
      </c>
      <c r="HG160" s="19">
        <v>0</v>
      </c>
      <c r="HH160" s="19">
        <v>0</v>
      </c>
      <c r="HI160" s="19">
        <v>0</v>
      </c>
      <c r="HJ160" s="19">
        <v>0</v>
      </c>
      <c r="HK160" s="19">
        <v>0</v>
      </c>
      <c r="HL160" s="19">
        <v>0</v>
      </c>
      <c r="HM160" s="19">
        <v>0</v>
      </c>
      <c r="HN160" s="19">
        <v>0</v>
      </c>
      <c r="HO160" s="19">
        <v>0</v>
      </c>
    </row>
    <row r="161" spans="2:223">
      <c r="B161" s="16"/>
      <c r="C161" s="17" t="s">
        <v>632</v>
      </c>
      <c r="D161" s="19">
        <v>0</v>
      </c>
      <c r="E161" s="19">
        <v>0</v>
      </c>
      <c r="F161" s="19">
        <v>0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0</v>
      </c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>
        <v>0</v>
      </c>
      <c r="BC161" s="19">
        <v>0</v>
      </c>
      <c r="BD161" s="19">
        <v>0</v>
      </c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>
        <v>0</v>
      </c>
      <c r="BM161" s="19">
        <v>0</v>
      </c>
      <c r="BN161" s="19">
        <v>0</v>
      </c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>
        <v>0</v>
      </c>
      <c r="BW161" s="19">
        <v>0</v>
      </c>
      <c r="BX161" s="19">
        <v>0</v>
      </c>
      <c r="BY161" s="19">
        <v>0</v>
      </c>
      <c r="BZ161" s="19">
        <v>0</v>
      </c>
      <c r="CA161" s="19">
        <v>0</v>
      </c>
      <c r="CB161" s="19">
        <v>0</v>
      </c>
      <c r="CC161" s="19">
        <v>0</v>
      </c>
      <c r="CD161" s="19">
        <v>0</v>
      </c>
      <c r="CE161" s="19">
        <v>0</v>
      </c>
      <c r="CF161" s="19">
        <v>0</v>
      </c>
      <c r="CG161" s="19">
        <v>0</v>
      </c>
      <c r="CH161" s="19">
        <v>0</v>
      </c>
      <c r="CI161" s="19">
        <v>0</v>
      </c>
      <c r="CJ161" s="19">
        <v>0</v>
      </c>
      <c r="CK161" s="19">
        <v>0</v>
      </c>
      <c r="CL161" s="19">
        <v>0</v>
      </c>
      <c r="CM161" s="19">
        <v>0</v>
      </c>
      <c r="CN161" s="19">
        <v>0</v>
      </c>
      <c r="CO161" s="19">
        <v>0</v>
      </c>
      <c r="CP161" s="19">
        <v>0</v>
      </c>
      <c r="CQ161" s="19">
        <v>0</v>
      </c>
      <c r="CR161" s="19">
        <v>0</v>
      </c>
      <c r="CS161" s="19">
        <v>-4.577922949284264E-05</v>
      </c>
      <c r="CT161" s="19">
        <v>0.1281672202906045</v>
      </c>
      <c r="CU161" s="19">
        <v>-0.07917295093078179</v>
      </c>
      <c r="CV161" s="19">
        <v>0.08074496489155836</v>
      </c>
      <c r="CW161" s="19">
        <v>0.04084969388223574</v>
      </c>
      <c r="CX161" s="19">
        <v>-8.462413550684912E-05</v>
      </c>
      <c r="CY161" s="19">
        <v>-6.615628302298017E-05</v>
      </c>
      <c r="CZ161" s="19">
        <v>0.01884783508590059</v>
      </c>
      <c r="DA161" s="19">
        <v>-0.03660859953956727</v>
      </c>
      <c r="DB161" s="19">
        <v>-0.003734505707727319</v>
      </c>
      <c r="DC161" s="19">
        <v>-0.04030967832667356</v>
      </c>
      <c r="DD161" s="19">
        <v>0.11500718254496</v>
      </c>
      <c r="DE161" s="19">
        <v>-0.0001260446061824631</v>
      </c>
      <c r="DF161" s="19">
        <v>0.02505027048463962</v>
      </c>
      <c r="DG161" s="19">
        <v>0.0004326507449558397</v>
      </c>
      <c r="DH161" s="19">
        <v>0.002654431523535868</v>
      </c>
      <c r="DI161" s="19">
        <v>0.002156156413013634</v>
      </c>
      <c r="DJ161" s="19">
        <v>-0.1077454593648841</v>
      </c>
      <c r="DK161" s="19">
        <v>0.02004486683905452</v>
      </c>
      <c r="DL161" s="19">
        <v>0.004603006750248836</v>
      </c>
      <c r="DM161" s="19">
        <v>0.01853954524890256</v>
      </c>
      <c r="DN161" s="19">
        <v>0.1363373427677536</v>
      </c>
      <c r="DO161" s="19">
        <v>-0.007815951816168946</v>
      </c>
      <c r="DP161" s="19">
        <v>0.3101086812393885</v>
      </c>
      <c r="DQ161" s="19">
        <v>0.07373113167655602</v>
      </c>
      <c r="DR161" s="19">
        <v>-0.07485049171675907</v>
      </c>
      <c r="DS161" s="19">
        <v>0.2190879555863333</v>
      </c>
      <c r="DT161" s="19">
        <v>0.06076889295018725</v>
      </c>
      <c r="DU161" s="19">
        <v>-0.04971891188572316</v>
      </c>
      <c r="DV161" s="19">
        <v>-0.3779165712561934</v>
      </c>
      <c r="DW161" s="19">
        <v>0.5138700295058304</v>
      </c>
      <c r="DX161" s="19">
        <v>-0.06530780032673972</v>
      </c>
      <c r="DY161" s="19">
        <v>-0.1235219703864086</v>
      </c>
      <c r="DZ161" s="19">
        <v>0.02740567478999246</v>
      </c>
      <c r="EA161" s="19">
        <v>-0.006874754355432083</v>
      </c>
      <c r="EB161" s="19">
        <v>-0.006641887570568799</v>
      </c>
      <c r="EC161" s="19">
        <v>0.1500198729881587</v>
      </c>
      <c r="ED161" s="19">
        <v>-0.01091973498599236</v>
      </c>
      <c r="EE161" s="19">
        <v>0.02125371758692337</v>
      </c>
      <c r="EF161" s="19">
        <v>0.01491905699714641</v>
      </c>
      <c r="EG161" s="19">
        <v>-0.01773204031371894</v>
      </c>
      <c r="EH161" s="19">
        <v>0.02547676875689479</v>
      </c>
      <c r="EI161" s="19">
        <v>-0.0001566722347047931</v>
      </c>
      <c r="EJ161" s="19">
        <v>-0.0006706887042108134</v>
      </c>
      <c r="EK161" s="19">
        <v>3.322546855775144E-05</v>
      </c>
      <c r="EL161" s="19">
        <v>-0.0002694580549172622</v>
      </c>
      <c r="EM161" s="19">
        <v>-7.746081630318329E-06</v>
      </c>
      <c r="EN161" s="19">
        <v>0</v>
      </c>
      <c r="EO161" s="19">
        <v>0</v>
      </c>
      <c r="EP161" s="19">
        <v>0</v>
      </c>
      <c r="EQ161" s="19">
        <v>0</v>
      </c>
      <c r="ER161" s="19">
        <v>0</v>
      </c>
      <c r="ES161" s="19">
        <v>0</v>
      </c>
      <c r="ET161" s="19">
        <v>0</v>
      </c>
      <c r="EU161" s="19">
        <v>0</v>
      </c>
      <c r="EV161" s="19">
        <v>0</v>
      </c>
      <c r="EW161" s="19">
        <v>0</v>
      </c>
      <c r="EX161" s="19">
        <v>0</v>
      </c>
      <c r="EY161" s="19">
        <v>0</v>
      </c>
      <c r="EZ161" s="19">
        <v>0</v>
      </c>
      <c r="FA161" s="19">
        <v>0</v>
      </c>
      <c r="FB161" s="19">
        <v>0</v>
      </c>
      <c r="FC161" s="19">
        <v>0</v>
      </c>
      <c r="FD161" s="19">
        <v>0</v>
      </c>
      <c r="FE161" s="19">
        <v>0</v>
      </c>
      <c r="FF161" s="19">
        <v>0</v>
      </c>
      <c r="FG161" s="19">
        <v>0</v>
      </c>
      <c r="FH161" s="19">
        <v>0</v>
      </c>
      <c r="FI161" s="19">
        <v>0</v>
      </c>
      <c r="FJ161" s="19">
        <v>0</v>
      </c>
      <c r="FK161" s="19">
        <v>0</v>
      </c>
      <c r="FL161" s="19">
        <v>0</v>
      </c>
      <c r="FM161" s="19">
        <v>0</v>
      </c>
      <c r="FN161" s="19">
        <v>0</v>
      </c>
      <c r="FO161" s="19">
        <v>0</v>
      </c>
      <c r="FP161" s="19">
        <v>0</v>
      </c>
      <c r="FQ161" s="19">
        <v>0</v>
      </c>
      <c r="FR161" s="19">
        <v>0</v>
      </c>
      <c r="FS161" s="19">
        <v>0</v>
      </c>
      <c r="FT161" s="19">
        <v>0</v>
      </c>
      <c r="FU161" s="19">
        <v>0</v>
      </c>
      <c r="FV161" s="19">
        <v>0</v>
      </c>
      <c r="FW161" s="19">
        <v>0</v>
      </c>
      <c r="FX161" s="19">
        <v>0</v>
      </c>
      <c r="FY161" s="19">
        <v>0</v>
      </c>
      <c r="FZ161" s="19">
        <v>0</v>
      </c>
      <c r="GA161" s="19">
        <v>0</v>
      </c>
      <c r="GB161" s="19">
        <v>0</v>
      </c>
      <c r="GC161" s="19">
        <v>0</v>
      </c>
      <c r="GD161" s="19">
        <v>0</v>
      </c>
      <c r="GE161" s="19">
        <v>0</v>
      </c>
      <c r="GF161" s="19">
        <v>0</v>
      </c>
      <c r="GG161" s="19">
        <v>0</v>
      </c>
      <c r="GH161" s="19">
        <v>0</v>
      </c>
      <c r="GI161" s="19">
        <v>0</v>
      </c>
      <c r="GJ161" s="19">
        <v>0</v>
      </c>
      <c r="GK161" s="19">
        <v>0</v>
      </c>
      <c r="GL161" s="19">
        <v>0</v>
      </c>
      <c r="GM161" s="19">
        <v>0</v>
      </c>
      <c r="GN161" s="19">
        <v>0</v>
      </c>
      <c r="GO161" s="19">
        <v>0</v>
      </c>
      <c r="GP161" s="19">
        <v>0</v>
      </c>
      <c r="GQ161" s="19">
        <v>0</v>
      </c>
      <c r="GR161" s="19">
        <v>0</v>
      </c>
      <c r="GS161" s="19">
        <v>0</v>
      </c>
      <c r="GT161" s="19">
        <v>0</v>
      </c>
      <c r="GU161" s="19">
        <v>0</v>
      </c>
      <c r="GV161" s="19">
        <v>0</v>
      </c>
      <c r="GW161" s="19">
        <v>0</v>
      </c>
      <c r="GX161" s="19">
        <v>0</v>
      </c>
      <c r="GY161" s="19">
        <v>0</v>
      </c>
      <c r="GZ161" s="19">
        <v>0</v>
      </c>
      <c r="HA161" s="19">
        <v>0</v>
      </c>
      <c r="HB161" s="19">
        <v>0</v>
      </c>
      <c r="HC161" s="19">
        <v>0</v>
      </c>
      <c r="HD161" s="19">
        <v>0</v>
      </c>
      <c r="HE161" s="19">
        <v>0</v>
      </c>
      <c r="HF161" s="19">
        <v>0</v>
      </c>
      <c r="HG161" s="19">
        <v>0</v>
      </c>
      <c r="HH161" s="19">
        <v>0</v>
      </c>
      <c r="HI161" s="19">
        <v>0</v>
      </c>
      <c r="HJ161" s="19">
        <v>0</v>
      </c>
      <c r="HK161" s="19">
        <v>0</v>
      </c>
      <c r="HL161" s="19">
        <v>0</v>
      </c>
      <c r="HM161" s="19">
        <v>0</v>
      </c>
      <c r="HN161" s="19">
        <v>0</v>
      </c>
      <c r="HO161" s="19">
        <v>0</v>
      </c>
    </row>
    <row r="162" spans="2:223">
      <c r="B162" s="16"/>
      <c r="C162" s="17" t="s">
        <v>634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>
        <v>0</v>
      </c>
      <c r="AI162" s="19">
        <v>0</v>
      </c>
      <c r="AJ162" s="19">
        <v>0</v>
      </c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>
        <v>0</v>
      </c>
      <c r="BC162" s="19">
        <v>0</v>
      </c>
      <c r="BD162" s="19">
        <v>0</v>
      </c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>
        <v>0</v>
      </c>
      <c r="BM162" s="19">
        <v>0</v>
      </c>
      <c r="BN162" s="19">
        <v>0</v>
      </c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>
        <v>0</v>
      </c>
      <c r="BW162" s="19">
        <v>0</v>
      </c>
      <c r="BX162" s="19">
        <v>0</v>
      </c>
      <c r="BY162" s="19">
        <v>0</v>
      </c>
      <c r="BZ162" s="19">
        <v>0</v>
      </c>
      <c r="CA162" s="19">
        <v>0</v>
      </c>
      <c r="CB162" s="19">
        <v>0</v>
      </c>
      <c r="CC162" s="19">
        <v>0</v>
      </c>
      <c r="CD162" s="19">
        <v>0</v>
      </c>
      <c r="CE162" s="19">
        <v>0</v>
      </c>
      <c r="CF162" s="19">
        <v>0</v>
      </c>
      <c r="CG162" s="19">
        <v>0</v>
      </c>
      <c r="CH162" s="19">
        <v>0</v>
      </c>
      <c r="CI162" s="19">
        <v>0</v>
      </c>
      <c r="CJ162" s="19">
        <v>0</v>
      </c>
      <c r="CK162" s="19">
        <v>0</v>
      </c>
      <c r="CL162" s="19">
        <v>0</v>
      </c>
      <c r="CM162" s="19">
        <v>0</v>
      </c>
      <c r="CN162" s="19">
        <v>0</v>
      </c>
      <c r="CO162" s="19">
        <v>0</v>
      </c>
      <c r="CP162" s="19">
        <v>0</v>
      </c>
      <c r="CQ162" s="19">
        <v>0</v>
      </c>
      <c r="CR162" s="19">
        <v>0</v>
      </c>
      <c r="CS162" s="19">
        <v>-0.0001211940116228905</v>
      </c>
      <c r="CT162" s="19">
        <v>-0.1434019265261132</v>
      </c>
      <c r="CU162" s="19">
        <v>0.005711119778063859</v>
      </c>
      <c r="CV162" s="19">
        <v>-0.05352386744682831</v>
      </c>
      <c r="CW162" s="19">
        <v>0.06621037978869514</v>
      </c>
      <c r="CX162" s="19">
        <v>0.0005427949048943026</v>
      </c>
      <c r="CY162" s="19">
        <v>1.03866945622658E-05</v>
      </c>
      <c r="CZ162" s="19">
        <v>0.09405215735358839</v>
      </c>
      <c r="DA162" s="19">
        <v>0.07523601736093587</v>
      </c>
      <c r="DB162" s="19">
        <v>0.02357477266562553</v>
      </c>
      <c r="DC162" s="19">
        <v>-0.03967805131715914</v>
      </c>
      <c r="DD162" s="19">
        <v>-4.231034084444567E-05</v>
      </c>
      <c r="DE162" s="19">
        <v>1.761185720300275E-05</v>
      </c>
      <c r="DF162" s="19">
        <v>0.0008745319835124129</v>
      </c>
      <c r="DG162" s="19">
        <v>0.001777112343994954</v>
      </c>
      <c r="DH162" s="19">
        <v>-0.0005702937784725059</v>
      </c>
      <c r="DI162" s="19">
        <v>-0.00255190896755479</v>
      </c>
      <c r="DJ162" s="19">
        <v>-0.04315897453088052</v>
      </c>
      <c r="DK162" s="19">
        <v>0.06476633159718734</v>
      </c>
      <c r="DL162" s="19">
        <v>0.04355640279913808</v>
      </c>
      <c r="DM162" s="19">
        <v>0.1054754504289589</v>
      </c>
      <c r="DN162" s="19">
        <v>-0.007407262309445326</v>
      </c>
      <c r="DO162" s="19">
        <v>0.1564758820317312</v>
      </c>
      <c r="DP162" s="19">
        <v>-0.01158211841345395</v>
      </c>
      <c r="DQ162" s="19">
        <v>0.01028965792333634</v>
      </c>
      <c r="DR162" s="19">
        <v>-0.1501883894301165</v>
      </c>
      <c r="DS162" s="19">
        <v>0.07099263448891277</v>
      </c>
      <c r="DT162" s="19">
        <v>0.01805497975367773</v>
      </c>
      <c r="DU162" s="19">
        <v>-0.00269806199657074</v>
      </c>
      <c r="DV162" s="19">
        <v>0.07343092196193814</v>
      </c>
      <c r="DW162" s="19">
        <v>0.05139292663397198</v>
      </c>
      <c r="DX162" s="19">
        <v>0.2252837684986274</v>
      </c>
      <c r="DY162" s="19">
        <v>0.1340764291995045</v>
      </c>
      <c r="DZ162" s="19">
        <v>0.03200943075364556</v>
      </c>
      <c r="EA162" s="19">
        <v>0.1149421896514585</v>
      </c>
      <c r="EB162" s="19">
        <v>0.01013442584296863</v>
      </c>
      <c r="EC162" s="19">
        <v>0.02500573615291449</v>
      </c>
      <c r="ED162" s="19">
        <v>-0.004879084157001785</v>
      </c>
      <c r="EE162" s="19">
        <v>0.005663045011587876</v>
      </c>
      <c r="EF162" s="19">
        <v>0.0503279238866698</v>
      </c>
      <c r="EG162" s="19">
        <v>-0.000425639866571857</v>
      </c>
      <c r="EH162" s="19">
        <v>-0.001196622400036099</v>
      </c>
      <c r="EI162" s="19">
        <v>0.0001689706736007167</v>
      </c>
      <c r="EJ162" s="19">
        <v>-8.514323617153119E-06</v>
      </c>
      <c r="EK162" s="19">
        <v>0.002404855193302836</v>
      </c>
      <c r="EL162" s="19">
        <v>4.734779950345174E-05</v>
      </c>
      <c r="EM162" s="19">
        <v>-0.0003379884083329653</v>
      </c>
      <c r="EN162" s="19">
        <v>0</v>
      </c>
      <c r="EO162" s="19">
        <v>0</v>
      </c>
      <c r="EP162" s="19">
        <v>0</v>
      </c>
      <c r="EQ162" s="19">
        <v>0</v>
      </c>
      <c r="ER162" s="19">
        <v>0</v>
      </c>
      <c r="ES162" s="19">
        <v>0</v>
      </c>
      <c r="ET162" s="19">
        <v>0</v>
      </c>
      <c r="EU162" s="19">
        <v>0</v>
      </c>
      <c r="EV162" s="19">
        <v>0</v>
      </c>
      <c r="EW162" s="19">
        <v>0</v>
      </c>
      <c r="EX162" s="19">
        <v>0</v>
      </c>
      <c r="EY162" s="19">
        <v>0</v>
      </c>
      <c r="EZ162" s="19">
        <v>0</v>
      </c>
      <c r="FA162" s="19">
        <v>0</v>
      </c>
      <c r="FB162" s="19">
        <v>0</v>
      </c>
      <c r="FC162" s="19">
        <v>0</v>
      </c>
      <c r="FD162" s="19">
        <v>0</v>
      </c>
      <c r="FE162" s="19">
        <v>0</v>
      </c>
      <c r="FF162" s="19">
        <v>0</v>
      </c>
      <c r="FG162" s="19">
        <v>0</v>
      </c>
      <c r="FH162" s="19">
        <v>0</v>
      </c>
      <c r="FI162" s="19">
        <v>0</v>
      </c>
      <c r="FJ162" s="19">
        <v>0</v>
      </c>
      <c r="FK162" s="19">
        <v>0</v>
      </c>
      <c r="FL162" s="19">
        <v>0</v>
      </c>
      <c r="FM162" s="19">
        <v>0</v>
      </c>
      <c r="FN162" s="19">
        <v>0</v>
      </c>
      <c r="FO162" s="19">
        <v>0</v>
      </c>
      <c r="FP162" s="19">
        <v>0</v>
      </c>
      <c r="FQ162" s="19">
        <v>0</v>
      </c>
      <c r="FR162" s="19">
        <v>0</v>
      </c>
      <c r="FS162" s="19">
        <v>0</v>
      </c>
      <c r="FT162" s="19">
        <v>0</v>
      </c>
      <c r="FU162" s="19">
        <v>0</v>
      </c>
      <c r="FV162" s="19">
        <v>0</v>
      </c>
      <c r="FW162" s="19">
        <v>0</v>
      </c>
      <c r="FX162" s="19">
        <v>0</v>
      </c>
      <c r="FY162" s="19">
        <v>0</v>
      </c>
      <c r="FZ162" s="19">
        <v>0</v>
      </c>
      <c r="GA162" s="19">
        <v>0</v>
      </c>
      <c r="GB162" s="19">
        <v>0</v>
      </c>
      <c r="GC162" s="19">
        <v>0</v>
      </c>
      <c r="GD162" s="19">
        <v>0</v>
      </c>
      <c r="GE162" s="19">
        <v>0</v>
      </c>
      <c r="GF162" s="19">
        <v>0</v>
      </c>
      <c r="GG162" s="19">
        <v>0</v>
      </c>
      <c r="GH162" s="19">
        <v>0</v>
      </c>
      <c r="GI162" s="19">
        <v>0</v>
      </c>
      <c r="GJ162" s="19">
        <v>0</v>
      </c>
      <c r="GK162" s="19">
        <v>0</v>
      </c>
      <c r="GL162" s="19">
        <v>0</v>
      </c>
      <c r="GM162" s="19">
        <v>0</v>
      </c>
      <c r="GN162" s="19">
        <v>0</v>
      </c>
      <c r="GO162" s="19">
        <v>0</v>
      </c>
      <c r="GP162" s="19">
        <v>0</v>
      </c>
      <c r="GQ162" s="19">
        <v>0</v>
      </c>
      <c r="GR162" s="19">
        <v>0</v>
      </c>
      <c r="GS162" s="19">
        <v>0</v>
      </c>
      <c r="GT162" s="19">
        <v>0</v>
      </c>
      <c r="GU162" s="19">
        <v>0</v>
      </c>
      <c r="GV162" s="19">
        <v>0</v>
      </c>
      <c r="GW162" s="19">
        <v>0</v>
      </c>
      <c r="GX162" s="19">
        <v>0</v>
      </c>
      <c r="GY162" s="19">
        <v>0</v>
      </c>
      <c r="GZ162" s="19">
        <v>0</v>
      </c>
      <c r="HA162" s="19">
        <v>0</v>
      </c>
      <c r="HB162" s="19">
        <v>0</v>
      </c>
      <c r="HC162" s="19">
        <v>0</v>
      </c>
      <c r="HD162" s="19">
        <v>0</v>
      </c>
      <c r="HE162" s="19">
        <v>0</v>
      </c>
      <c r="HF162" s="19">
        <v>0</v>
      </c>
      <c r="HG162" s="19">
        <v>0</v>
      </c>
      <c r="HH162" s="19">
        <v>0</v>
      </c>
      <c r="HI162" s="19">
        <v>0</v>
      </c>
      <c r="HJ162" s="19">
        <v>0</v>
      </c>
      <c r="HK162" s="19">
        <v>0</v>
      </c>
      <c r="HL162" s="19">
        <v>0</v>
      </c>
      <c r="HM162" s="19">
        <v>0</v>
      </c>
      <c r="HN162" s="19">
        <v>0</v>
      </c>
      <c r="HO162" s="19">
        <v>0</v>
      </c>
    </row>
    <row r="163" spans="2:223">
      <c r="B163" s="16"/>
      <c r="C163" s="17" t="s">
        <v>636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>
        <v>0</v>
      </c>
      <c r="AI163" s="19">
        <v>0</v>
      </c>
      <c r="AJ163" s="19">
        <v>0</v>
      </c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>
        <v>0</v>
      </c>
      <c r="BC163" s="19">
        <v>0</v>
      </c>
      <c r="BD163" s="19">
        <v>0</v>
      </c>
      <c r="BE163" s="19">
        <v>0</v>
      </c>
      <c r="BF163" s="19">
        <v>0</v>
      </c>
      <c r="BG163" s="19">
        <v>0</v>
      </c>
      <c r="BH163" s="19">
        <v>0</v>
      </c>
      <c r="BI163" s="19">
        <v>0</v>
      </c>
      <c r="BJ163" s="19">
        <v>0</v>
      </c>
      <c r="BK163" s="19">
        <v>0</v>
      </c>
      <c r="BL163" s="19">
        <v>0</v>
      </c>
      <c r="BM163" s="19">
        <v>0</v>
      </c>
      <c r="BN163" s="19">
        <v>0</v>
      </c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>
        <v>0</v>
      </c>
      <c r="BW163" s="19">
        <v>0</v>
      </c>
      <c r="BX163" s="19">
        <v>0</v>
      </c>
      <c r="BY163" s="19">
        <v>0</v>
      </c>
      <c r="BZ163" s="19">
        <v>0</v>
      </c>
      <c r="CA163" s="19">
        <v>0</v>
      </c>
      <c r="CB163" s="19">
        <v>0</v>
      </c>
      <c r="CC163" s="19">
        <v>0</v>
      </c>
      <c r="CD163" s="19">
        <v>0</v>
      </c>
      <c r="CE163" s="19">
        <v>0</v>
      </c>
      <c r="CF163" s="19">
        <v>0</v>
      </c>
      <c r="CG163" s="19">
        <v>0</v>
      </c>
      <c r="CH163" s="19">
        <v>0</v>
      </c>
      <c r="CI163" s="19">
        <v>0</v>
      </c>
      <c r="CJ163" s="19">
        <v>0</v>
      </c>
      <c r="CK163" s="19">
        <v>0</v>
      </c>
      <c r="CL163" s="19">
        <v>0</v>
      </c>
      <c r="CM163" s="19">
        <v>0</v>
      </c>
      <c r="CN163" s="19">
        <v>0</v>
      </c>
      <c r="CO163" s="19">
        <v>0</v>
      </c>
      <c r="CP163" s="19">
        <v>0</v>
      </c>
      <c r="CQ163" s="19">
        <v>0</v>
      </c>
      <c r="CR163" s="19">
        <v>0</v>
      </c>
      <c r="CS163" s="19">
        <v>0.0006613931219254113</v>
      </c>
      <c r="CT163" s="19">
        <v>-0.1989877468815251</v>
      </c>
      <c r="CU163" s="19">
        <v>-0.02008057538826008</v>
      </c>
      <c r="CV163" s="19">
        <v>-0.2661152743624879</v>
      </c>
      <c r="CW163" s="19">
        <v>-0.1609982702812011</v>
      </c>
      <c r="CX163" s="19">
        <v>-5.504541516407295E-05</v>
      </c>
      <c r="CY163" s="19">
        <v>8.158339282655992E-05</v>
      </c>
      <c r="CZ163" s="19">
        <v>-0.08115616158501462</v>
      </c>
      <c r="DA163" s="19">
        <v>0.05196215212069414</v>
      </c>
      <c r="DB163" s="19">
        <v>0.05639215269526785</v>
      </c>
      <c r="DC163" s="19">
        <v>-0.006358598491486364</v>
      </c>
      <c r="DD163" s="19">
        <v>0.001080330434427768</v>
      </c>
      <c r="DE163" s="19">
        <v>8.646670192975997E-05</v>
      </c>
      <c r="DF163" s="19">
        <v>-0.04326214680092198</v>
      </c>
      <c r="DG163" s="19">
        <v>-0.01162126491166525</v>
      </c>
      <c r="DH163" s="19">
        <v>-0.002614883103005005</v>
      </c>
      <c r="DI163" s="19">
        <v>0.0004909095054523442</v>
      </c>
      <c r="DJ163" s="19">
        <v>-0.1641340781267583</v>
      </c>
      <c r="DK163" s="19">
        <v>0.0649572992387507</v>
      </c>
      <c r="DL163" s="19">
        <v>-0.003042348731690554</v>
      </c>
      <c r="DM163" s="19">
        <v>0.3803092743565007</v>
      </c>
      <c r="DN163" s="19">
        <v>0.06705421528512033</v>
      </c>
      <c r="DO163" s="19">
        <v>0.2032481539349548</v>
      </c>
      <c r="DP163" s="19">
        <v>0.1396655556360887</v>
      </c>
      <c r="DQ163" s="19">
        <v>0.04750965189895353</v>
      </c>
      <c r="DR163" s="19">
        <v>0.1007566902373247</v>
      </c>
      <c r="DS163" s="19">
        <v>0.2332391105342748</v>
      </c>
      <c r="DT163" s="19">
        <v>-0.03613478082733235</v>
      </c>
      <c r="DU163" s="19">
        <v>-0.04600303027628248</v>
      </c>
      <c r="DV163" s="19">
        <v>-0.1120703647536692</v>
      </c>
      <c r="DW163" s="19">
        <v>-0.01720193032865135</v>
      </c>
      <c r="DX163" s="19">
        <v>0.01694901961768242</v>
      </c>
      <c r="DY163" s="19">
        <v>0.4483389315555408</v>
      </c>
      <c r="DZ163" s="19">
        <v>0.01385199494659684</v>
      </c>
      <c r="EA163" s="19">
        <v>-0.0006978418593757029</v>
      </c>
      <c r="EB163" s="19">
        <v>0.1781009868305155</v>
      </c>
      <c r="EC163" s="19">
        <v>0.005274988567066991</v>
      </c>
      <c r="ED163" s="19">
        <v>-0.0008852467013266983</v>
      </c>
      <c r="EE163" s="19">
        <v>0.07375610811635837</v>
      </c>
      <c r="EF163" s="19">
        <v>0.05172485582694378</v>
      </c>
      <c r="EG163" s="19">
        <v>0.0143750160724644</v>
      </c>
      <c r="EH163" s="19">
        <v>0.02466427477730907</v>
      </c>
      <c r="EI163" s="19">
        <v>-0.0003050251448225452</v>
      </c>
      <c r="EJ163" s="19">
        <v>-0.00220175321155254</v>
      </c>
      <c r="EK163" s="19">
        <v>0.0001859439692165862</v>
      </c>
      <c r="EL163" s="19">
        <v>2.50168987904483E-05</v>
      </c>
      <c r="EM163" s="19">
        <v>0.0004573722088112939</v>
      </c>
      <c r="EN163" s="19">
        <v>0</v>
      </c>
      <c r="EO163" s="19">
        <v>0</v>
      </c>
      <c r="EP163" s="19">
        <v>0</v>
      </c>
      <c r="EQ163" s="19">
        <v>0</v>
      </c>
      <c r="ER163" s="19">
        <v>0</v>
      </c>
      <c r="ES163" s="19">
        <v>0</v>
      </c>
      <c r="ET163" s="19">
        <v>0</v>
      </c>
      <c r="EU163" s="19">
        <v>0</v>
      </c>
      <c r="EV163" s="19">
        <v>0</v>
      </c>
      <c r="EW163" s="19">
        <v>0</v>
      </c>
      <c r="EX163" s="19">
        <v>0</v>
      </c>
      <c r="EY163" s="19">
        <v>0</v>
      </c>
      <c r="EZ163" s="19">
        <v>0</v>
      </c>
      <c r="FA163" s="19">
        <v>0</v>
      </c>
      <c r="FB163" s="19">
        <v>0</v>
      </c>
      <c r="FC163" s="19">
        <v>0</v>
      </c>
      <c r="FD163" s="19">
        <v>0</v>
      </c>
      <c r="FE163" s="19">
        <v>0</v>
      </c>
      <c r="FF163" s="19">
        <v>0</v>
      </c>
      <c r="FG163" s="19">
        <v>0</v>
      </c>
      <c r="FH163" s="19">
        <v>0</v>
      </c>
      <c r="FI163" s="19">
        <v>0</v>
      </c>
      <c r="FJ163" s="19">
        <v>0</v>
      </c>
      <c r="FK163" s="19">
        <v>0</v>
      </c>
      <c r="FL163" s="19">
        <v>0</v>
      </c>
      <c r="FM163" s="19">
        <v>0</v>
      </c>
      <c r="FN163" s="19">
        <v>0</v>
      </c>
      <c r="FO163" s="19">
        <v>0</v>
      </c>
      <c r="FP163" s="19">
        <v>0</v>
      </c>
      <c r="FQ163" s="19">
        <v>0</v>
      </c>
      <c r="FR163" s="19">
        <v>0</v>
      </c>
      <c r="FS163" s="19">
        <v>0</v>
      </c>
      <c r="FT163" s="19">
        <v>0</v>
      </c>
      <c r="FU163" s="19">
        <v>0</v>
      </c>
      <c r="FV163" s="19">
        <v>0</v>
      </c>
      <c r="FW163" s="19">
        <v>0</v>
      </c>
      <c r="FX163" s="19">
        <v>0</v>
      </c>
      <c r="FY163" s="19">
        <v>0</v>
      </c>
      <c r="FZ163" s="19">
        <v>0</v>
      </c>
      <c r="GA163" s="19">
        <v>0</v>
      </c>
      <c r="GB163" s="19">
        <v>0</v>
      </c>
      <c r="GC163" s="19">
        <v>0</v>
      </c>
      <c r="GD163" s="19">
        <v>0</v>
      </c>
      <c r="GE163" s="19">
        <v>0</v>
      </c>
      <c r="GF163" s="19">
        <v>0</v>
      </c>
      <c r="GG163" s="19">
        <v>0</v>
      </c>
      <c r="GH163" s="19">
        <v>0</v>
      </c>
      <c r="GI163" s="19">
        <v>0</v>
      </c>
      <c r="GJ163" s="19">
        <v>0</v>
      </c>
      <c r="GK163" s="19">
        <v>0</v>
      </c>
      <c r="GL163" s="19">
        <v>0</v>
      </c>
      <c r="GM163" s="19">
        <v>0</v>
      </c>
      <c r="GN163" s="19">
        <v>0</v>
      </c>
      <c r="GO163" s="19">
        <v>0</v>
      </c>
      <c r="GP163" s="19">
        <v>0</v>
      </c>
      <c r="GQ163" s="19">
        <v>0</v>
      </c>
      <c r="GR163" s="19">
        <v>0</v>
      </c>
      <c r="GS163" s="19">
        <v>0</v>
      </c>
      <c r="GT163" s="19">
        <v>0</v>
      </c>
      <c r="GU163" s="19">
        <v>0</v>
      </c>
      <c r="GV163" s="19">
        <v>0</v>
      </c>
      <c r="GW163" s="19">
        <v>0</v>
      </c>
      <c r="GX163" s="19">
        <v>0</v>
      </c>
      <c r="GY163" s="19">
        <v>0</v>
      </c>
      <c r="GZ163" s="19">
        <v>0</v>
      </c>
      <c r="HA163" s="19">
        <v>0</v>
      </c>
      <c r="HB163" s="19">
        <v>0</v>
      </c>
      <c r="HC163" s="19">
        <v>0</v>
      </c>
      <c r="HD163" s="19">
        <v>0</v>
      </c>
      <c r="HE163" s="19">
        <v>0</v>
      </c>
      <c r="HF163" s="19">
        <v>0</v>
      </c>
      <c r="HG163" s="19">
        <v>0</v>
      </c>
      <c r="HH163" s="19">
        <v>0</v>
      </c>
      <c r="HI163" s="19">
        <v>0</v>
      </c>
      <c r="HJ163" s="19">
        <v>0</v>
      </c>
      <c r="HK163" s="19">
        <v>0</v>
      </c>
      <c r="HL163" s="19">
        <v>0</v>
      </c>
      <c r="HM163" s="19">
        <v>0</v>
      </c>
      <c r="HN163" s="19">
        <v>0</v>
      </c>
      <c r="HO163" s="19">
        <v>0</v>
      </c>
    </row>
    <row r="164" spans="2:223">
      <c r="B164" s="16"/>
      <c r="C164" s="17" t="s">
        <v>638</v>
      </c>
      <c r="D164" s="19">
        <v>0</v>
      </c>
      <c r="E164" s="19">
        <v>0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9">
        <v>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>
        <v>0</v>
      </c>
      <c r="AI164" s="19">
        <v>0</v>
      </c>
      <c r="AJ164" s="19">
        <v>0</v>
      </c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>
        <v>0</v>
      </c>
      <c r="BC164" s="19">
        <v>0</v>
      </c>
      <c r="BD164" s="19">
        <v>0</v>
      </c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>
        <v>0</v>
      </c>
      <c r="BM164" s="19">
        <v>0</v>
      </c>
      <c r="BN164" s="19">
        <v>0</v>
      </c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>
        <v>0</v>
      </c>
      <c r="BW164" s="19">
        <v>0</v>
      </c>
      <c r="BX164" s="19">
        <v>0</v>
      </c>
      <c r="BY164" s="19">
        <v>0</v>
      </c>
      <c r="BZ164" s="19">
        <v>0</v>
      </c>
      <c r="CA164" s="19">
        <v>0</v>
      </c>
      <c r="CB164" s="19">
        <v>0</v>
      </c>
      <c r="CC164" s="19">
        <v>0</v>
      </c>
      <c r="CD164" s="19">
        <v>0</v>
      </c>
      <c r="CE164" s="19">
        <v>0</v>
      </c>
      <c r="CF164" s="19">
        <v>0</v>
      </c>
      <c r="CG164" s="19">
        <v>0</v>
      </c>
      <c r="CH164" s="19">
        <v>0</v>
      </c>
      <c r="CI164" s="19">
        <v>0</v>
      </c>
      <c r="CJ164" s="19">
        <v>0</v>
      </c>
      <c r="CK164" s="19">
        <v>0</v>
      </c>
      <c r="CL164" s="19">
        <v>0</v>
      </c>
      <c r="CM164" s="19">
        <v>0</v>
      </c>
      <c r="CN164" s="19">
        <v>0</v>
      </c>
      <c r="CO164" s="19">
        <v>0</v>
      </c>
      <c r="CP164" s="19">
        <v>0</v>
      </c>
      <c r="CQ164" s="19">
        <v>0</v>
      </c>
      <c r="CR164" s="19">
        <v>0</v>
      </c>
      <c r="CS164" s="19">
        <v>8.309442760813883E-05</v>
      </c>
      <c r="CT164" s="19">
        <v>0.1092220385775849</v>
      </c>
      <c r="CU164" s="19">
        <v>-0.02208296380007924</v>
      </c>
      <c r="CV164" s="19">
        <v>0.04153193746002404</v>
      </c>
      <c r="CW164" s="19">
        <v>-0.01735745466475732</v>
      </c>
      <c r="CX164" s="19">
        <v>0.0001188685956013657</v>
      </c>
      <c r="CY164" s="19">
        <v>5.96686055040521E-06</v>
      </c>
      <c r="CZ164" s="19">
        <v>0.002491087377454347</v>
      </c>
      <c r="DA164" s="19">
        <v>0.0153499983417118</v>
      </c>
      <c r="DB164" s="19">
        <v>0.0008204120778816218</v>
      </c>
      <c r="DC164" s="19">
        <v>-0.07375937732593114</v>
      </c>
      <c r="DD164" s="19">
        <v>-0.001138551486981022</v>
      </c>
      <c r="DE164" s="19">
        <v>-2.361891303423567E-06</v>
      </c>
      <c r="DF164" s="19">
        <v>0.002901948766623873</v>
      </c>
      <c r="DG164" s="19">
        <v>-0.02855885366301757</v>
      </c>
      <c r="DH164" s="19">
        <v>-7.436731884180502E-05</v>
      </c>
      <c r="DI164" s="19">
        <v>-0.007069514211718442</v>
      </c>
      <c r="DJ164" s="19">
        <v>0.002257093234941146</v>
      </c>
      <c r="DK164" s="19">
        <v>0.04151568370221049</v>
      </c>
      <c r="DL164" s="19">
        <v>0.03713471938196492</v>
      </c>
      <c r="DM164" s="19">
        <v>0.06226619893266602</v>
      </c>
      <c r="DN164" s="19">
        <v>-0.007726541452914342</v>
      </c>
      <c r="DO164" s="19">
        <v>0.05511160147610269</v>
      </c>
      <c r="DP164" s="19">
        <v>-0.0006862856516705691</v>
      </c>
      <c r="DQ164" s="19">
        <v>0.000894751876375695</v>
      </c>
      <c r="DR164" s="19">
        <v>0.007101557852677291</v>
      </c>
      <c r="DS164" s="19">
        <v>-0.005062724456332716</v>
      </c>
      <c r="DT164" s="19">
        <v>0.01807241338348126</v>
      </c>
      <c r="DU164" s="19">
        <v>0.0182813777294048</v>
      </c>
      <c r="DV164" s="19">
        <v>-0.00130034740094812</v>
      </c>
      <c r="DW164" s="19">
        <v>0.0105911267973362</v>
      </c>
      <c r="DX164" s="19">
        <v>-0.005683622049762764</v>
      </c>
      <c r="DY164" s="19">
        <v>0.3344843085414766</v>
      </c>
      <c r="DZ164" s="19">
        <v>-0.003359571813318793</v>
      </c>
      <c r="EA164" s="19">
        <v>0.3201230127851019</v>
      </c>
      <c r="EB164" s="19">
        <v>-0.003065538397946499</v>
      </c>
      <c r="EC164" s="19">
        <v>0.07404641021841825</v>
      </c>
      <c r="ED164" s="19">
        <v>0.007196846362679334</v>
      </c>
      <c r="EE164" s="19">
        <v>0.005699820242575154</v>
      </c>
      <c r="EF164" s="19">
        <v>0.006174258883682743</v>
      </c>
      <c r="EG164" s="19">
        <v>0.003251658422928318</v>
      </c>
      <c r="EH164" s="19">
        <v>0.0007187561672458213</v>
      </c>
      <c r="EI164" s="19">
        <v>1.703980718443729E-05</v>
      </c>
      <c r="EJ164" s="19">
        <v>-0.0001382165915485973</v>
      </c>
      <c r="EK164" s="19">
        <v>0.0001076827870370774</v>
      </c>
      <c r="EL164" s="19">
        <v>3.56341078903103E-06</v>
      </c>
      <c r="EM164" s="19">
        <v>-0.0001342506443525385</v>
      </c>
      <c r="EN164" s="19">
        <v>0</v>
      </c>
      <c r="EO164" s="19">
        <v>0</v>
      </c>
      <c r="EP164" s="19">
        <v>0</v>
      </c>
      <c r="EQ164" s="19">
        <v>0</v>
      </c>
      <c r="ER164" s="19">
        <v>0</v>
      </c>
      <c r="ES164" s="19">
        <v>0</v>
      </c>
      <c r="ET164" s="19">
        <v>0</v>
      </c>
      <c r="EU164" s="19">
        <v>0</v>
      </c>
      <c r="EV164" s="19">
        <v>0</v>
      </c>
      <c r="EW164" s="19">
        <v>0</v>
      </c>
      <c r="EX164" s="19">
        <v>0</v>
      </c>
      <c r="EY164" s="19">
        <v>0</v>
      </c>
      <c r="EZ164" s="19">
        <v>0</v>
      </c>
      <c r="FA164" s="19">
        <v>0</v>
      </c>
      <c r="FB164" s="19">
        <v>0</v>
      </c>
      <c r="FC164" s="19">
        <v>0</v>
      </c>
      <c r="FD164" s="19">
        <v>0</v>
      </c>
      <c r="FE164" s="19">
        <v>0</v>
      </c>
      <c r="FF164" s="19">
        <v>0</v>
      </c>
      <c r="FG164" s="19">
        <v>0</v>
      </c>
      <c r="FH164" s="19">
        <v>0</v>
      </c>
      <c r="FI164" s="19">
        <v>0</v>
      </c>
      <c r="FJ164" s="19">
        <v>0</v>
      </c>
      <c r="FK164" s="19">
        <v>0</v>
      </c>
      <c r="FL164" s="19">
        <v>0</v>
      </c>
      <c r="FM164" s="19">
        <v>0</v>
      </c>
      <c r="FN164" s="19">
        <v>0</v>
      </c>
      <c r="FO164" s="19">
        <v>0</v>
      </c>
      <c r="FP164" s="19">
        <v>0</v>
      </c>
      <c r="FQ164" s="19">
        <v>0</v>
      </c>
      <c r="FR164" s="19">
        <v>0</v>
      </c>
      <c r="FS164" s="19">
        <v>0</v>
      </c>
      <c r="FT164" s="19">
        <v>0</v>
      </c>
      <c r="FU164" s="19">
        <v>0</v>
      </c>
      <c r="FV164" s="19">
        <v>0</v>
      </c>
      <c r="FW164" s="19">
        <v>0</v>
      </c>
      <c r="FX164" s="19">
        <v>0</v>
      </c>
      <c r="FY164" s="19">
        <v>0</v>
      </c>
      <c r="FZ164" s="19">
        <v>0</v>
      </c>
      <c r="GA164" s="19">
        <v>0</v>
      </c>
      <c r="GB164" s="19">
        <v>0</v>
      </c>
      <c r="GC164" s="19">
        <v>0</v>
      </c>
      <c r="GD164" s="19">
        <v>0</v>
      </c>
      <c r="GE164" s="19">
        <v>0</v>
      </c>
      <c r="GF164" s="19">
        <v>0</v>
      </c>
      <c r="GG164" s="19">
        <v>0</v>
      </c>
      <c r="GH164" s="19">
        <v>0</v>
      </c>
      <c r="GI164" s="19">
        <v>0</v>
      </c>
      <c r="GJ164" s="19">
        <v>0</v>
      </c>
      <c r="GK164" s="19">
        <v>0</v>
      </c>
      <c r="GL164" s="19">
        <v>0</v>
      </c>
      <c r="GM164" s="19">
        <v>0</v>
      </c>
      <c r="GN164" s="19">
        <v>0</v>
      </c>
      <c r="GO164" s="19">
        <v>0</v>
      </c>
      <c r="GP164" s="19">
        <v>0</v>
      </c>
      <c r="GQ164" s="19">
        <v>0</v>
      </c>
      <c r="GR164" s="19">
        <v>0</v>
      </c>
      <c r="GS164" s="19">
        <v>0</v>
      </c>
      <c r="GT164" s="19">
        <v>0</v>
      </c>
      <c r="GU164" s="19">
        <v>0</v>
      </c>
      <c r="GV164" s="19">
        <v>0</v>
      </c>
      <c r="GW164" s="19">
        <v>0</v>
      </c>
      <c r="GX164" s="19">
        <v>0</v>
      </c>
      <c r="GY164" s="19">
        <v>0</v>
      </c>
      <c r="GZ164" s="19">
        <v>0</v>
      </c>
      <c r="HA164" s="19">
        <v>0</v>
      </c>
      <c r="HB164" s="19">
        <v>0</v>
      </c>
      <c r="HC164" s="19">
        <v>0</v>
      </c>
      <c r="HD164" s="19">
        <v>0</v>
      </c>
      <c r="HE164" s="19">
        <v>0</v>
      </c>
      <c r="HF164" s="19">
        <v>0</v>
      </c>
      <c r="HG164" s="19">
        <v>0</v>
      </c>
      <c r="HH164" s="19">
        <v>0</v>
      </c>
      <c r="HI164" s="19">
        <v>0</v>
      </c>
      <c r="HJ164" s="19">
        <v>0</v>
      </c>
      <c r="HK164" s="19">
        <v>0</v>
      </c>
      <c r="HL164" s="19">
        <v>0</v>
      </c>
      <c r="HM164" s="19">
        <v>0</v>
      </c>
      <c r="HN164" s="19">
        <v>0</v>
      </c>
      <c r="HO164" s="19">
        <v>0</v>
      </c>
    </row>
    <row r="165" spans="2:223">
      <c r="B165" s="16"/>
      <c r="C165" s="17" t="s">
        <v>640</v>
      </c>
      <c r="D165" s="19">
        <v>0</v>
      </c>
      <c r="E165" s="19">
        <v>0</v>
      </c>
      <c r="F165" s="19">
        <v>0</v>
      </c>
      <c r="G165" s="19">
        <v>0</v>
      </c>
      <c r="H165" s="19">
        <v>0</v>
      </c>
      <c r="I165" s="19">
        <v>0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>
        <v>0</v>
      </c>
      <c r="AI165" s="19">
        <v>0</v>
      </c>
      <c r="AJ165" s="19">
        <v>0</v>
      </c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>
        <v>0</v>
      </c>
      <c r="BC165" s="19">
        <v>0</v>
      </c>
      <c r="BD165" s="19">
        <v>0</v>
      </c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>
        <v>0</v>
      </c>
      <c r="BM165" s="19">
        <v>0</v>
      </c>
      <c r="BN165" s="19">
        <v>0</v>
      </c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>
        <v>0</v>
      </c>
      <c r="BW165" s="19">
        <v>0</v>
      </c>
      <c r="BX165" s="19">
        <v>0</v>
      </c>
      <c r="BY165" s="19">
        <v>0</v>
      </c>
      <c r="BZ165" s="19">
        <v>0</v>
      </c>
      <c r="CA165" s="19">
        <v>0</v>
      </c>
      <c r="CB165" s="19">
        <v>0</v>
      </c>
      <c r="CC165" s="19">
        <v>0</v>
      </c>
      <c r="CD165" s="19">
        <v>0</v>
      </c>
      <c r="CE165" s="19">
        <v>0</v>
      </c>
      <c r="CF165" s="19">
        <v>0</v>
      </c>
      <c r="CG165" s="19">
        <v>0</v>
      </c>
      <c r="CH165" s="19">
        <v>0</v>
      </c>
      <c r="CI165" s="19">
        <v>0</v>
      </c>
      <c r="CJ165" s="19">
        <v>0</v>
      </c>
      <c r="CK165" s="19">
        <v>0</v>
      </c>
      <c r="CL165" s="19">
        <v>0</v>
      </c>
      <c r="CM165" s="19">
        <v>0</v>
      </c>
      <c r="CN165" s="19">
        <v>0</v>
      </c>
      <c r="CO165" s="19">
        <v>0</v>
      </c>
      <c r="CP165" s="19">
        <v>0</v>
      </c>
      <c r="CQ165" s="19">
        <v>0</v>
      </c>
      <c r="CR165" s="19">
        <v>0</v>
      </c>
      <c r="CS165" s="19">
        <v>0.001087577820492454</v>
      </c>
      <c r="CT165" s="19">
        <v>0.07636588659220724</v>
      </c>
      <c r="CU165" s="19">
        <v>-0.06437832017632217</v>
      </c>
      <c r="CV165" s="19">
        <v>-0.1252080882536159</v>
      </c>
      <c r="CW165" s="19">
        <v>-0.124818057326564</v>
      </c>
      <c r="CX165" s="19">
        <v>-0.0008278959443829543</v>
      </c>
      <c r="CY165" s="19">
        <v>-0.0001889364233341465</v>
      </c>
      <c r="CZ165" s="19">
        <v>0.03348470847727142</v>
      </c>
      <c r="DA165" s="19">
        <v>0.02019229600848739</v>
      </c>
      <c r="DB165" s="19">
        <v>-0.01546504332165993</v>
      </c>
      <c r="DC165" s="19">
        <v>-0.002347796988088192</v>
      </c>
      <c r="DD165" s="19">
        <v>-0.0001282019963325464</v>
      </c>
      <c r="DE165" s="19">
        <v>-0.0001716164918796514</v>
      </c>
      <c r="DF165" s="19">
        <v>-0.008402819530007778</v>
      </c>
      <c r="DG165" s="19">
        <v>-0.005821063030928917</v>
      </c>
      <c r="DH165" s="19">
        <v>-0.002019900487560101</v>
      </c>
      <c r="DI165" s="19">
        <v>-0.000577037600025146</v>
      </c>
      <c r="DJ165" s="19">
        <v>-0.1105599860029011</v>
      </c>
      <c r="DK165" s="19">
        <v>0.01078637806125852</v>
      </c>
      <c r="DL165" s="19">
        <v>0.02787195341142077</v>
      </c>
      <c r="DM165" s="19">
        <v>0.1005469928468954</v>
      </c>
      <c r="DN165" s="19">
        <v>0.02693841033953185</v>
      </c>
      <c r="DO165" s="19">
        <v>0.1933063805512055</v>
      </c>
      <c r="DP165" s="19">
        <v>0.06297145365990967</v>
      </c>
      <c r="DQ165" s="19">
        <v>-0.001904259159875992</v>
      </c>
      <c r="DR165" s="19">
        <v>0.1615394972059422</v>
      </c>
      <c r="DS165" s="19">
        <v>0.07686021625652908</v>
      </c>
      <c r="DT165" s="19">
        <v>-0.01854622870504386</v>
      </c>
      <c r="DU165" s="19">
        <v>0.07151987090732839</v>
      </c>
      <c r="DV165" s="19">
        <v>0.0005689513618571282</v>
      </c>
      <c r="DW165" s="19">
        <v>0.2724805663866578</v>
      </c>
      <c r="DX165" s="19">
        <v>0.0514139564316159</v>
      </c>
      <c r="DY165" s="19">
        <v>-0.06514838305959318</v>
      </c>
      <c r="DZ165" s="19">
        <v>0.1146025163583981</v>
      </c>
      <c r="EA165" s="19">
        <v>-0.008006158493223298</v>
      </c>
      <c r="EB165" s="19">
        <v>0.08334199246716988</v>
      </c>
      <c r="EC165" s="19">
        <v>-0.04561353052611013</v>
      </c>
      <c r="ED165" s="19">
        <v>0.001410421198691091</v>
      </c>
      <c r="EE165" s="19">
        <v>0.03165359963331558</v>
      </c>
      <c r="EF165" s="19">
        <v>0.1480442718227758</v>
      </c>
      <c r="EG165" s="19">
        <v>0.01223808649588221</v>
      </c>
      <c r="EH165" s="19">
        <v>0.02090365492594836</v>
      </c>
      <c r="EI165" s="19">
        <v>5.467481229361398E-05</v>
      </c>
      <c r="EJ165" s="19">
        <v>-0.0003815149108900981</v>
      </c>
      <c r="EK165" s="19">
        <v>-0.0001289784934836283</v>
      </c>
      <c r="EL165" s="19">
        <v>1.091724971625538E-05</v>
      </c>
      <c r="EM165" s="19">
        <v>0.001074758564852498</v>
      </c>
      <c r="EN165" s="19">
        <v>0</v>
      </c>
      <c r="EO165" s="19">
        <v>0</v>
      </c>
      <c r="EP165" s="19">
        <v>0</v>
      </c>
      <c r="EQ165" s="19">
        <v>0</v>
      </c>
      <c r="ER165" s="19">
        <v>0</v>
      </c>
      <c r="ES165" s="19">
        <v>0</v>
      </c>
      <c r="ET165" s="19">
        <v>0</v>
      </c>
      <c r="EU165" s="19">
        <v>0</v>
      </c>
      <c r="EV165" s="19">
        <v>0</v>
      </c>
      <c r="EW165" s="19">
        <v>0</v>
      </c>
      <c r="EX165" s="19">
        <v>0</v>
      </c>
      <c r="EY165" s="19">
        <v>0</v>
      </c>
      <c r="EZ165" s="19">
        <v>0</v>
      </c>
      <c r="FA165" s="19">
        <v>0</v>
      </c>
      <c r="FB165" s="19">
        <v>0</v>
      </c>
      <c r="FC165" s="19">
        <v>0</v>
      </c>
      <c r="FD165" s="19">
        <v>0</v>
      </c>
      <c r="FE165" s="19">
        <v>0</v>
      </c>
      <c r="FF165" s="19">
        <v>0</v>
      </c>
      <c r="FG165" s="19">
        <v>0</v>
      </c>
      <c r="FH165" s="19">
        <v>0</v>
      </c>
      <c r="FI165" s="19">
        <v>0</v>
      </c>
      <c r="FJ165" s="19">
        <v>0</v>
      </c>
      <c r="FK165" s="19">
        <v>0</v>
      </c>
      <c r="FL165" s="19">
        <v>0</v>
      </c>
      <c r="FM165" s="19">
        <v>0</v>
      </c>
      <c r="FN165" s="19">
        <v>0</v>
      </c>
      <c r="FO165" s="19">
        <v>0</v>
      </c>
      <c r="FP165" s="19">
        <v>0</v>
      </c>
      <c r="FQ165" s="19">
        <v>0</v>
      </c>
      <c r="FR165" s="19">
        <v>0</v>
      </c>
      <c r="FS165" s="19">
        <v>0</v>
      </c>
      <c r="FT165" s="19">
        <v>0</v>
      </c>
      <c r="FU165" s="19">
        <v>0</v>
      </c>
      <c r="FV165" s="19">
        <v>0</v>
      </c>
      <c r="FW165" s="19">
        <v>0</v>
      </c>
      <c r="FX165" s="19">
        <v>0</v>
      </c>
      <c r="FY165" s="19">
        <v>0</v>
      </c>
      <c r="FZ165" s="19">
        <v>0</v>
      </c>
      <c r="GA165" s="19">
        <v>0</v>
      </c>
      <c r="GB165" s="19">
        <v>0</v>
      </c>
      <c r="GC165" s="19">
        <v>0</v>
      </c>
      <c r="GD165" s="19">
        <v>0</v>
      </c>
      <c r="GE165" s="19">
        <v>0</v>
      </c>
      <c r="GF165" s="19">
        <v>0</v>
      </c>
      <c r="GG165" s="19">
        <v>0</v>
      </c>
      <c r="GH165" s="19">
        <v>0</v>
      </c>
      <c r="GI165" s="19">
        <v>0</v>
      </c>
      <c r="GJ165" s="19">
        <v>0</v>
      </c>
      <c r="GK165" s="19">
        <v>0</v>
      </c>
      <c r="GL165" s="19">
        <v>0</v>
      </c>
      <c r="GM165" s="19">
        <v>0</v>
      </c>
      <c r="GN165" s="19">
        <v>0</v>
      </c>
      <c r="GO165" s="19">
        <v>0</v>
      </c>
      <c r="GP165" s="19">
        <v>0</v>
      </c>
      <c r="GQ165" s="19">
        <v>0</v>
      </c>
      <c r="GR165" s="19">
        <v>0</v>
      </c>
      <c r="GS165" s="19">
        <v>0</v>
      </c>
      <c r="GT165" s="19">
        <v>0</v>
      </c>
      <c r="GU165" s="19">
        <v>0</v>
      </c>
      <c r="GV165" s="19">
        <v>0</v>
      </c>
      <c r="GW165" s="19">
        <v>0</v>
      </c>
      <c r="GX165" s="19">
        <v>0</v>
      </c>
      <c r="GY165" s="19">
        <v>0</v>
      </c>
      <c r="GZ165" s="19">
        <v>0</v>
      </c>
      <c r="HA165" s="19">
        <v>0</v>
      </c>
      <c r="HB165" s="19">
        <v>0</v>
      </c>
      <c r="HC165" s="19">
        <v>0</v>
      </c>
      <c r="HD165" s="19">
        <v>0</v>
      </c>
      <c r="HE165" s="19">
        <v>0</v>
      </c>
      <c r="HF165" s="19">
        <v>0</v>
      </c>
      <c r="HG165" s="19">
        <v>0</v>
      </c>
      <c r="HH165" s="19">
        <v>0</v>
      </c>
      <c r="HI165" s="19">
        <v>0</v>
      </c>
      <c r="HJ165" s="19">
        <v>0</v>
      </c>
      <c r="HK165" s="19">
        <v>0</v>
      </c>
      <c r="HL165" s="19">
        <v>0</v>
      </c>
      <c r="HM165" s="19">
        <v>0</v>
      </c>
      <c r="HN165" s="19">
        <v>0</v>
      </c>
      <c r="HO165" s="19">
        <v>0</v>
      </c>
    </row>
    <row r="166" spans="2:223">
      <c r="B166" s="16"/>
      <c r="C166" s="17" t="s">
        <v>642</v>
      </c>
      <c r="D166" s="19">
        <v>0</v>
      </c>
      <c r="E166" s="19">
        <v>0</v>
      </c>
      <c r="F166" s="19">
        <v>0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>
        <v>0</v>
      </c>
      <c r="AI166" s="19">
        <v>0</v>
      </c>
      <c r="AJ166" s="19">
        <v>0</v>
      </c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>
        <v>0</v>
      </c>
      <c r="BC166" s="19">
        <v>0</v>
      </c>
      <c r="BD166" s="19">
        <v>0</v>
      </c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>
        <v>0</v>
      </c>
      <c r="BM166" s="19">
        <v>0</v>
      </c>
      <c r="BN166" s="19">
        <v>0</v>
      </c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>
        <v>0</v>
      </c>
      <c r="BW166" s="19">
        <v>0</v>
      </c>
      <c r="BX166" s="19">
        <v>0</v>
      </c>
      <c r="BY166" s="19">
        <v>0</v>
      </c>
      <c r="BZ166" s="19">
        <v>0</v>
      </c>
      <c r="CA166" s="19">
        <v>0</v>
      </c>
      <c r="CB166" s="19">
        <v>0</v>
      </c>
      <c r="CC166" s="19">
        <v>0</v>
      </c>
      <c r="CD166" s="19">
        <v>0</v>
      </c>
      <c r="CE166" s="19">
        <v>0</v>
      </c>
      <c r="CF166" s="19">
        <v>0</v>
      </c>
      <c r="CG166" s="19">
        <v>0</v>
      </c>
      <c r="CH166" s="19">
        <v>0</v>
      </c>
      <c r="CI166" s="19">
        <v>0</v>
      </c>
      <c r="CJ166" s="19">
        <v>0</v>
      </c>
      <c r="CK166" s="19">
        <v>0</v>
      </c>
      <c r="CL166" s="19">
        <v>0</v>
      </c>
      <c r="CM166" s="19">
        <v>0</v>
      </c>
      <c r="CN166" s="19">
        <v>0</v>
      </c>
      <c r="CO166" s="19">
        <v>0</v>
      </c>
      <c r="CP166" s="19">
        <v>0</v>
      </c>
      <c r="CQ166" s="19">
        <v>0</v>
      </c>
      <c r="CR166" s="19">
        <v>0</v>
      </c>
      <c r="CS166" s="19">
        <v>9.367561584037188E-05</v>
      </c>
      <c r="CT166" s="19">
        <v>0.08044562582465606</v>
      </c>
      <c r="CU166" s="19">
        <v>-0.0375339142783855</v>
      </c>
      <c r="CV166" s="19">
        <v>0.006236129983179697</v>
      </c>
      <c r="CW166" s="19">
        <v>0.01495682365151579</v>
      </c>
      <c r="CX166" s="19">
        <v>0.0003791906642416068</v>
      </c>
      <c r="CY166" s="19">
        <v>1.262723531721918E-05</v>
      </c>
      <c r="CZ166" s="19">
        <v>-0.004106941107780048</v>
      </c>
      <c r="DA166" s="19">
        <v>0.001244310067235305</v>
      </c>
      <c r="DB166" s="19">
        <v>0.008629937601886786</v>
      </c>
      <c r="DC166" s="19">
        <v>0.04424695737813299</v>
      </c>
      <c r="DD166" s="19">
        <v>0.02277843216115827</v>
      </c>
      <c r="DE166" s="19">
        <v>-1.944721076149237E-05</v>
      </c>
      <c r="DF166" s="19">
        <v>-0.003799576346302534</v>
      </c>
      <c r="DG166" s="19">
        <v>-0.005849482607264726</v>
      </c>
      <c r="DH166" s="19">
        <v>0.0001224496226474684</v>
      </c>
      <c r="DI166" s="19">
        <v>0.002303306662054188</v>
      </c>
      <c r="DJ166" s="19">
        <v>0.02032585551182334</v>
      </c>
      <c r="DK166" s="19">
        <v>0.03105694306411248</v>
      </c>
      <c r="DL166" s="19">
        <v>0.01001927970013713</v>
      </c>
      <c r="DM166" s="19">
        <v>-0.01176123162550632</v>
      </c>
      <c r="DN166" s="19">
        <v>-0.001068970177891145</v>
      </c>
      <c r="DO166" s="19">
        <v>-0.01015491928045956</v>
      </c>
      <c r="DP166" s="19">
        <v>-0.00624552297898121</v>
      </c>
      <c r="DQ166" s="19">
        <v>0.005953024924945238</v>
      </c>
      <c r="DR166" s="19">
        <v>0.0133903218480097</v>
      </c>
      <c r="DS166" s="19">
        <v>0.0008564809729526221</v>
      </c>
      <c r="DT166" s="19">
        <v>0.01300784563919325</v>
      </c>
      <c r="DU166" s="19">
        <v>0.009699738548004731</v>
      </c>
      <c r="DV166" s="19">
        <v>0.006645842267257383</v>
      </c>
      <c r="DW166" s="19">
        <v>0.008873703876588392</v>
      </c>
      <c r="DX166" s="19">
        <v>0.001568430367500616</v>
      </c>
      <c r="DY166" s="19">
        <v>0.0485926406238674</v>
      </c>
      <c r="DZ166" s="19">
        <v>0.3299700357816314</v>
      </c>
      <c r="EA166" s="19">
        <v>0.2222899678014779</v>
      </c>
      <c r="EB166" s="19">
        <v>0.07042330043603828</v>
      </c>
      <c r="EC166" s="19">
        <v>0.06538594799781722</v>
      </c>
      <c r="ED166" s="19">
        <v>0.0181704536976959</v>
      </c>
      <c r="EE166" s="19">
        <v>0.008959954237428288</v>
      </c>
      <c r="EF166" s="19">
        <v>0.009888444228090329</v>
      </c>
      <c r="EG166" s="19">
        <v>0.003951866074647953</v>
      </c>
      <c r="EH166" s="19">
        <v>-0.0005920372516594133</v>
      </c>
      <c r="EI166" s="19">
        <v>-1.235225837145513E-05</v>
      </c>
      <c r="EJ166" s="19">
        <v>0.0002359228346188865</v>
      </c>
      <c r="EK166" s="19">
        <v>-2.650429070973708E-06</v>
      </c>
      <c r="EL166" s="19">
        <v>8.345854538336844E-05</v>
      </c>
      <c r="EM166" s="19">
        <v>1.504852499877342E-05</v>
      </c>
      <c r="EN166" s="19">
        <v>0</v>
      </c>
      <c r="EO166" s="19">
        <v>0</v>
      </c>
      <c r="EP166" s="19">
        <v>0</v>
      </c>
      <c r="EQ166" s="19">
        <v>0</v>
      </c>
      <c r="ER166" s="19">
        <v>0</v>
      </c>
      <c r="ES166" s="19">
        <v>0</v>
      </c>
      <c r="ET166" s="19">
        <v>0</v>
      </c>
      <c r="EU166" s="19">
        <v>0</v>
      </c>
      <c r="EV166" s="19">
        <v>0</v>
      </c>
      <c r="EW166" s="19">
        <v>0</v>
      </c>
      <c r="EX166" s="19">
        <v>0</v>
      </c>
      <c r="EY166" s="19">
        <v>0</v>
      </c>
      <c r="EZ166" s="19">
        <v>0</v>
      </c>
      <c r="FA166" s="19">
        <v>0</v>
      </c>
      <c r="FB166" s="19">
        <v>0</v>
      </c>
      <c r="FC166" s="19">
        <v>0</v>
      </c>
      <c r="FD166" s="19">
        <v>0</v>
      </c>
      <c r="FE166" s="19">
        <v>0</v>
      </c>
      <c r="FF166" s="19">
        <v>0</v>
      </c>
      <c r="FG166" s="19">
        <v>0</v>
      </c>
      <c r="FH166" s="19">
        <v>0</v>
      </c>
      <c r="FI166" s="19">
        <v>0</v>
      </c>
      <c r="FJ166" s="19">
        <v>0</v>
      </c>
      <c r="FK166" s="19">
        <v>0</v>
      </c>
      <c r="FL166" s="19">
        <v>0</v>
      </c>
      <c r="FM166" s="19">
        <v>0</v>
      </c>
      <c r="FN166" s="19">
        <v>0</v>
      </c>
      <c r="FO166" s="19">
        <v>0</v>
      </c>
      <c r="FP166" s="19">
        <v>0</v>
      </c>
      <c r="FQ166" s="19">
        <v>0</v>
      </c>
      <c r="FR166" s="19">
        <v>0</v>
      </c>
      <c r="FS166" s="19">
        <v>0</v>
      </c>
      <c r="FT166" s="19">
        <v>0</v>
      </c>
      <c r="FU166" s="19">
        <v>0</v>
      </c>
      <c r="FV166" s="19">
        <v>0</v>
      </c>
      <c r="FW166" s="19">
        <v>0</v>
      </c>
      <c r="FX166" s="19">
        <v>0</v>
      </c>
      <c r="FY166" s="19">
        <v>0</v>
      </c>
      <c r="FZ166" s="19">
        <v>0</v>
      </c>
      <c r="GA166" s="19">
        <v>0</v>
      </c>
      <c r="GB166" s="19">
        <v>0</v>
      </c>
      <c r="GC166" s="19">
        <v>0</v>
      </c>
      <c r="GD166" s="19">
        <v>0</v>
      </c>
      <c r="GE166" s="19">
        <v>0</v>
      </c>
      <c r="GF166" s="19">
        <v>0</v>
      </c>
      <c r="GG166" s="19">
        <v>0</v>
      </c>
      <c r="GH166" s="19">
        <v>0</v>
      </c>
      <c r="GI166" s="19">
        <v>0</v>
      </c>
      <c r="GJ166" s="19">
        <v>0</v>
      </c>
      <c r="GK166" s="19">
        <v>0</v>
      </c>
      <c r="GL166" s="19">
        <v>0</v>
      </c>
      <c r="GM166" s="19">
        <v>0</v>
      </c>
      <c r="GN166" s="19">
        <v>0</v>
      </c>
      <c r="GO166" s="19">
        <v>0</v>
      </c>
      <c r="GP166" s="19">
        <v>0</v>
      </c>
      <c r="GQ166" s="19">
        <v>0</v>
      </c>
      <c r="GR166" s="19">
        <v>0</v>
      </c>
      <c r="GS166" s="19">
        <v>0</v>
      </c>
      <c r="GT166" s="19">
        <v>0</v>
      </c>
      <c r="GU166" s="19">
        <v>0</v>
      </c>
      <c r="GV166" s="19">
        <v>0</v>
      </c>
      <c r="GW166" s="19">
        <v>0</v>
      </c>
      <c r="GX166" s="19">
        <v>0</v>
      </c>
      <c r="GY166" s="19">
        <v>0</v>
      </c>
      <c r="GZ166" s="19">
        <v>0</v>
      </c>
      <c r="HA166" s="19">
        <v>0</v>
      </c>
      <c r="HB166" s="19">
        <v>0</v>
      </c>
      <c r="HC166" s="19">
        <v>0</v>
      </c>
      <c r="HD166" s="19">
        <v>0</v>
      </c>
      <c r="HE166" s="19">
        <v>0</v>
      </c>
      <c r="HF166" s="19">
        <v>0</v>
      </c>
      <c r="HG166" s="19">
        <v>0</v>
      </c>
      <c r="HH166" s="19">
        <v>0</v>
      </c>
      <c r="HI166" s="19">
        <v>0</v>
      </c>
      <c r="HJ166" s="19">
        <v>0</v>
      </c>
      <c r="HK166" s="19">
        <v>0</v>
      </c>
      <c r="HL166" s="19">
        <v>0</v>
      </c>
      <c r="HM166" s="19">
        <v>0</v>
      </c>
      <c r="HN166" s="19">
        <v>0</v>
      </c>
      <c r="HO166" s="19">
        <v>0</v>
      </c>
    </row>
    <row r="167" spans="2:223">
      <c r="B167" s="16"/>
      <c r="C167" s="17" t="s">
        <v>644</v>
      </c>
      <c r="D167" s="19">
        <v>0</v>
      </c>
      <c r="E167" s="19">
        <v>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>
        <v>0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>
        <v>0</v>
      </c>
      <c r="BC167" s="19">
        <v>0</v>
      </c>
      <c r="BD167" s="19">
        <v>0</v>
      </c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>
        <v>0</v>
      </c>
      <c r="BM167" s="19">
        <v>0</v>
      </c>
      <c r="BN167" s="19">
        <v>0</v>
      </c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>
        <v>0</v>
      </c>
      <c r="BW167" s="19">
        <v>0</v>
      </c>
      <c r="BX167" s="19">
        <v>0</v>
      </c>
      <c r="BY167" s="19">
        <v>0</v>
      </c>
      <c r="BZ167" s="19">
        <v>0</v>
      </c>
      <c r="CA167" s="19">
        <v>0</v>
      </c>
      <c r="CB167" s="19">
        <v>0</v>
      </c>
      <c r="CC167" s="19">
        <v>0</v>
      </c>
      <c r="CD167" s="19">
        <v>0</v>
      </c>
      <c r="CE167" s="19">
        <v>0</v>
      </c>
      <c r="CF167" s="19">
        <v>0</v>
      </c>
      <c r="CG167" s="19">
        <v>0</v>
      </c>
      <c r="CH167" s="19">
        <v>0</v>
      </c>
      <c r="CI167" s="19">
        <v>0</v>
      </c>
      <c r="CJ167" s="19">
        <v>0</v>
      </c>
      <c r="CK167" s="19">
        <v>0</v>
      </c>
      <c r="CL167" s="19">
        <v>0</v>
      </c>
      <c r="CM167" s="19">
        <v>0</v>
      </c>
      <c r="CN167" s="19">
        <v>0</v>
      </c>
      <c r="CO167" s="19">
        <v>0</v>
      </c>
      <c r="CP167" s="19">
        <v>0</v>
      </c>
      <c r="CQ167" s="19">
        <v>0</v>
      </c>
      <c r="CR167" s="19">
        <v>0</v>
      </c>
      <c r="CS167" s="19">
        <v>-8.189499685315058E-05</v>
      </c>
      <c r="CT167" s="19">
        <v>-0.05297463476532159</v>
      </c>
      <c r="CU167" s="19">
        <v>0.02150603352891111</v>
      </c>
      <c r="CV167" s="19">
        <v>0.01333302487264393</v>
      </c>
      <c r="CW167" s="19">
        <v>0.02188290517810782</v>
      </c>
      <c r="CX167" s="19">
        <v>-0.0005897881764115045</v>
      </c>
      <c r="CY167" s="19">
        <v>-1.390958495726709E-05</v>
      </c>
      <c r="CZ167" s="19">
        <v>0.01283978094407203</v>
      </c>
      <c r="DA167" s="19">
        <v>0.02883580221738596</v>
      </c>
      <c r="DB167" s="19">
        <v>0.03592389051531877</v>
      </c>
      <c r="DC167" s="19">
        <v>0.1121337522252258</v>
      </c>
      <c r="DD167" s="19">
        <v>0.02262251344518227</v>
      </c>
      <c r="DE167" s="19">
        <v>3.705033471390397E-05</v>
      </c>
      <c r="DF167" s="19">
        <v>-0.005602115108921456</v>
      </c>
      <c r="DG167" s="19">
        <v>-0.004101543363469176</v>
      </c>
      <c r="DH167" s="19">
        <v>-0.00136317201067991</v>
      </c>
      <c r="DI167" s="19">
        <v>0.0003583611638702779</v>
      </c>
      <c r="DJ167" s="19">
        <v>-0.01494949605220023</v>
      </c>
      <c r="DK167" s="19">
        <v>-0.01987052851851926</v>
      </c>
      <c r="DL167" s="19">
        <v>0.05242431141674981</v>
      </c>
      <c r="DM167" s="19">
        <v>0.03041233342160459</v>
      </c>
      <c r="DN167" s="19">
        <v>-9.530995009399043E-05</v>
      </c>
      <c r="DO167" s="19">
        <v>0.03751175364651888</v>
      </c>
      <c r="DP167" s="19">
        <v>0.00503743157525599</v>
      </c>
      <c r="DQ167" s="19">
        <v>0.01209370692701616</v>
      </c>
      <c r="DR167" s="19">
        <v>0.001936397177556655</v>
      </c>
      <c r="DS167" s="19">
        <v>0.0004115649740497391</v>
      </c>
      <c r="DT167" s="19">
        <v>-0.01116523001817072</v>
      </c>
      <c r="DU167" s="19">
        <v>0.006404875838936689</v>
      </c>
      <c r="DV167" s="19">
        <v>-0.001829525184512702</v>
      </c>
      <c r="DW167" s="19">
        <v>0.03104156297382967</v>
      </c>
      <c r="DX167" s="19">
        <v>0.05925586963318061</v>
      </c>
      <c r="DY167" s="19">
        <v>0.001826102082755433</v>
      </c>
      <c r="DZ167" s="19">
        <v>0.1811563245004848</v>
      </c>
      <c r="EA167" s="19">
        <v>0.103656663633581</v>
      </c>
      <c r="EB167" s="19">
        <v>0.01624463879553661</v>
      </c>
      <c r="EC167" s="19">
        <v>0.1481823196017108</v>
      </c>
      <c r="ED167" s="19">
        <v>0.05628811938362353</v>
      </c>
      <c r="EE167" s="19">
        <v>0.00811252390030731</v>
      </c>
      <c r="EF167" s="19">
        <v>0.08399591164324789</v>
      </c>
      <c r="EG167" s="19">
        <v>0.01316082113469238</v>
      </c>
      <c r="EH167" s="19">
        <v>-0.006933343157840639</v>
      </c>
      <c r="EI167" s="19">
        <v>0.0006887996027698873</v>
      </c>
      <c r="EJ167" s="19">
        <v>-0.0001655695622631863</v>
      </c>
      <c r="EK167" s="19">
        <v>0.0001254368113496204</v>
      </c>
      <c r="EL167" s="19">
        <v>0.0003252750846988954</v>
      </c>
      <c r="EM167" s="19">
        <v>-0.0003763661629214765</v>
      </c>
      <c r="EN167" s="19">
        <v>0</v>
      </c>
      <c r="EO167" s="19">
        <v>0</v>
      </c>
      <c r="EP167" s="19">
        <v>0</v>
      </c>
      <c r="EQ167" s="19">
        <v>0</v>
      </c>
      <c r="ER167" s="19">
        <v>0</v>
      </c>
      <c r="ES167" s="19">
        <v>0</v>
      </c>
      <c r="ET167" s="19">
        <v>0</v>
      </c>
      <c r="EU167" s="19">
        <v>0</v>
      </c>
      <c r="EV167" s="19">
        <v>0</v>
      </c>
      <c r="EW167" s="19">
        <v>0</v>
      </c>
      <c r="EX167" s="19">
        <v>0</v>
      </c>
      <c r="EY167" s="19">
        <v>0</v>
      </c>
      <c r="EZ167" s="19">
        <v>0</v>
      </c>
      <c r="FA167" s="19">
        <v>0</v>
      </c>
      <c r="FB167" s="19">
        <v>0</v>
      </c>
      <c r="FC167" s="19">
        <v>0</v>
      </c>
      <c r="FD167" s="19">
        <v>0</v>
      </c>
      <c r="FE167" s="19">
        <v>0</v>
      </c>
      <c r="FF167" s="19">
        <v>0</v>
      </c>
      <c r="FG167" s="19">
        <v>0</v>
      </c>
      <c r="FH167" s="19">
        <v>0</v>
      </c>
      <c r="FI167" s="19">
        <v>0</v>
      </c>
      <c r="FJ167" s="19">
        <v>0</v>
      </c>
      <c r="FK167" s="19">
        <v>0</v>
      </c>
      <c r="FL167" s="19">
        <v>0</v>
      </c>
      <c r="FM167" s="19">
        <v>0</v>
      </c>
      <c r="FN167" s="19">
        <v>0</v>
      </c>
      <c r="FO167" s="19">
        <v>0</v>
      </c>
      <c r="FP167" s="19">
        <v>0</v>
      </c>
      <c r="FQ167" s="19">
        <v>0</v>
      </c>
      <c r="FR167" s="19">
        <v>0</v>
      </c>
      <c r="FS167" s="19">
        <v>0</v>
      </c>
      <c r="FT167" s="19">
        <v>0</v>
      </c>
      <c r="FU167" s="19">
        <v>0</v>
      </c>
      <c r="FV167" s="19">
        <v>0</v>
      </c>
      <c r="FW167" s="19">
        <v>0</v>
      </c>
      <c r="FX167" s="19">
        <v>0</v>
      </c>
      <c r="FY167" s="19">
        <v>0</v>
      </c>
      <c r="FZ167" s="19">
        <v>0</v>
      </c>
      <c r="GA167" s="19">
        <v>0</v>
      </c>
      <c r="GB167" s="19">
        <v>0</v>
      </c>
      <c r="GC167" s="19">
        <v>0</v>
      </c>
      <c r="GD167" s="19">
        <v>0</v>
      </c>
      <c r="GE167" s="19">
        <v>0</v>
      </c>
      <c r="GF167" s="19">
        <v>0</v>
      </c>
      <c r="GG167" s="19">
        <v>0</v>
      </c>
      <c r="GH167" s="19">
        <v>0</v>
      </c>
      <c r="GI167" s="19">
        <v>0</v>
      </c>
      <c r="GJ167" s="19">
        <v>0</v>
      </c>
      <c r="GK167" s="19">
        <v>0</v>
      </c>
      <c r="GL167" s="19">
        <v>0</v>
      </c>
      <c r="GM167" s="19">
        <v>0</v>
      </c>
      <c r="GN167" s="19">
        <v>0</v>
      </c>
      <c r="GO167" s="19">
        <v>0</v>
      </c>
      <c r="GP167" s="19">
        <v>0</v>
      </c>
      <c r="GQ167" s="19">
        <v>0</v>
      </c>
      <c r="GR167" s="19">
        <v>0</v>
      </c>
      <c r="GS167" s="19">
        <v>0</v>
      </c>
      <c r="GT167" s="19">
        <v>0</v>
      </c>
      <c r="GU167" s="19">
        <v>0</v>
      </c>
      <c r="GV167" s="19">
        <v>0</v>
      </c>
      <c r="GW167" s="19">
        <v>0</v>
      </c>
      <c r="GX167" s="19">
        <v>0</v>
      </c>
      <c r="GY167" s="19">
        <v>0</v>
      </c>
      <c r="GZ167" s="19">
        <v>0</v>
      </c>
      <c r="HA167" s="19">
        <v>0</v>
      </c>
      <c r="HB167" s="19">
        <v>0</v>
      </c>
      <c r="HC167" s="19">
        <v>0</v>
      </c>
      <c r="HD167" s="19">
        <v>0</v>
      </c>
      <c r="HE167" s="19">
        <v>0</v>
      </c>
      <c r="HF167" s="19">
        <v>0</v>
      </c>
      <c r="HG167" s="19">
        <v>0</v>
      </c>
      <c r="HH167" s="19">
        <v>0</v>
      </c>
      <c r="HI167" s="19">
        <v>0</v>
      </c>
      <c r="HJ167" s="19">
        <v>0</v>
      </c>
      <c r="HK167" s="19">
        <v>0</v>
      </c>
      <c r="HL167" s="19">
        <v>0</v>
      </c>
      <c r="HM167" s="19">
        <v>0</v>
      </c>
      <c r="HN167" s="19">
        <v>0</v>
      </c>
      <c r="HO167" s="19">
        <v>0</v>
      </c>
    </row>
    <row r="168" spans="2:223">
      <c r="B168" s="16"/>
      <c r="C168" s="17" t="s">
        <v>646</v>
      </c>
      <c r="D168" s="19">
        <v>0</v>
      </c>
      <c r="E168" s="19">
        <v>0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>
        <v>0</v>
      </c>
      <c r="BC168" s="19">
        <v>0</v>
      </c>
      <c r="BD168" s="19">
        <v>0</v>
      </c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>
        <v>0</v>
      </c>
      <c r="BM168" s="19">
        <v>0</v>
      </c>
      <c r="BN168" s="19">
        <v>0</v>
      </c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>
        <v>0</v>
      </c>
      <c r="BW168" s="19">
        <v>0</v>
      </c>
      <c r="BX168" s="19">
        <v>0</v>
      </c>
      <c r="BY168" s="19">
        <v>0</v>
      </c>
      <c r="BZ168" s="19">
        <v>0</v>
      </c>
      <c r="CA168" s="19">
        <v>0</v>
      </c>
      <c r="CB168" s="19">
        <v>0</v>
      </c>
      <c r="CC168" s="19">
        <v>0</v>
      </c>
      <c r="CD168" s="19">
        <v>0</v>
      </c>
      <c r="CE168" s="19">
        <v>0</v>
      </c>
      <c r="CF168" s="19">
        <v>0</v>
      </c>
      <c r="CG168" s="19">
        <v>0</v>
      </c>
      <c r="CH168" s="19">
        <v>0</v>
      </c>
      <c r="CI168" s="19">
        <v>0</v>
      </c>
      <c r="CJ168" s="19">
        <v>0</v>
      </c>
      <c r="CK168" s="19">
        <v>0</v>
      </c>
      <c r="CL168" s="19">
        <v>0</v>
      </c>
      <c r="CM168" s="19">
        <v>0</v>
      </c>
      <c r="CN168" s="19">
        <v>0</v>
      </c>
      <c r="CO168" s="19">
        <v>0</v>
      </c>
      <c r="CP168" s="19">
        <v>0</v>
      </c>
      <c r="CQ168" s="19">
        <v>0</v>
      </c>
      <c r="CR168" s="19">
        <v>0</v>
      </c>
      <c r="CS168" s="19">
        <v>2.321558546982464E-05</v>
      </c>
      <c r="CT168" s="19">
        <v>-0.01404865385373661</v>
      </c>
      <c r="CU168" s="19">
        <v>0.0002984615178242993</v>
      </c>
      <c r="CV168" s="19">
        <v>-0.0007496090789976217</v>
      </c>
      <c r="CW168" s="19">
        <v>0.04460689016367909</v>
      </c>
      <c r="CX168" s="19">
        <v>-0.0002841252327166288</v>
      </c>
      <c r="CY168" s="19">
        <v>-3.941439186409784E-05</v>
      </c>
      <c r="CZ168" s="19">
        <v>-0.03047048100679466</v>
      </c>
      <c r="DA168" s="19">
        <v>-0.005751023972740964</v>
      </c>
      <c r="DB168" s="19">
        <v>-0.002328294275811271</v>
      </c>
      <c r="DC168" s="19">
        <v>-0.001508489499614506</v>
      </c>
      <c r="DD168" s="19">
        <v>0.03208184805055674</v>
      </c>
      <c r="DE168" s="19">
        <v>5.602928236347855E-05</v>
      </c>
      <c r="DF168" s="19">
        <v>1.747680446049596E-05</v>
      </c>
      <c r="DG168" s="19">
        <v>-0.001598918383381363</v>
      </c>
      <c r="DH168" s="19">
        <v>-0.001416632762803372</v>
      </c>
      <c r="DI168" s="19">
        <v>0.0004879042463356765</v>
      </c>
      <c r="DJ168" s="19">
        <v>-0.002133689748551589</v>
      </c>
      <c r="DK168" s="19">
        <v>0.03754811330334831</v>
      </c>
      <c r="DL168" s="19">
        <v>0.009581632561784239</v>
      </c>
      <c r="DM168" s="19">
        <v>1.552597046445378E-07</v>
      </c>
      <c r="DN168" s="19">
        <v>0.004125112151022786</v>
      </c>
      <c r="DO168" s="19">
        <v>0.002939140171850309</v>
      </c>
      <c r="DP168" s="19">
        <v>-0.0008434778196943588</v>
      </c>
      <c r="DQ168" s="19">
        <v>0.002813579737645568</v>
      </c>
      <c r="DR168" s="19">
        <v>0.04771318017016193</v>
      </c>
      <c r="DS168" s="19">
        <v>0.01290585365956364</v>
      </c>
      <c r="DT168" s="19">
        <v>-0.01818221678809928</v>
      </c>
      <c r="DU168" s="19">
        <v>0.0249953989722995</v>
      </c>
      <c r="DV168" s="19">
        <v>-0.00605341101563639</v>
      </c>
      <c r="DW168" s="19">
        <v>0.0411279302537916</v>
      </c>
      <c r="DX168" s="19">
        <v>0.0006489666268706742</v>
      </c>
      <c r="DY168" s="19">
        <v>-0.003811835152791065</v>
      </c>
      <c r="DZ168" s="19">
        <v>0.02126247105142102</v>
      </c>
      <c r="EA168" s="19">
        <v>0.007325501664564426</v>
      </c>
      <c r="EB168" s="19">
        <v>0.3140597368290556</v>
      </c>
      <c r="EC168" s="19">
        <v>0.007446973483171344</v>
      </c>
      <c r="ED168" s="19">
        <v>0.2699552459018991</v>
      </c>
      <c r="EE168" s="19">
        <v>0.1703476897826839</v>
      </c>
      <c r="EF168" s="19">
        <v>0.001735276828736573</v>
      </c>
      <c r="EG168" s="19">
        <v>0.02636552254852795</v>
      </c>
      <c r="EH168" s="19">
        <v>0.007012842082572806</v>
      </c>
      <c r="EI168" s="19">
        <v>0.000344385158662967</v>
      </c>
      <c r="EJ168" s="19">
        <v>0.0001015225900429686</v>
      </c>
      <c r="EK168" s="19">
        <v>8.27564713106074E-05</v>
      </c>
      <c r="EL168" s="19">
        <v>0.0001384290483782096</v>
      </c>
      <c r="EM168" s="19">
        <v>0.0006391649009947726</v>
      </c>
      <c r="EN168" s="19">
        <v>0</v>
      </c>
      <c r="EO168" s="19">
        <v>0</v>
      </c>
      <c r="EP168" s="19">
        <v>0</v>
      </c>
      <c r="EQ168" s="19">
        <v>0</v>
      </c>
      <c r="ER168" s="19">
        <v>0</v>
      </c>
      <c r="ES168" s="19">
        <v>0</v>
      </c>
      <c r="ET168" s="19">
        <v>0</v>
      </c>
      <c r="EU168" s="19">
        <v>0</v>
      </c>
      <c r="EV168" s="19">
        <v>0</v>
      </c>
      <c r="EW168" s="19">
        <v>0</v>
      </c>
      <c r="EX168" s="19">
        <v>0</v>
      </c>
      <c r="EY168" s="19">
        <v>0</v>
      </c>
      <c r="EZ168" s="19">
        <v>0</v>
      </c>
      <c r="FA168" s="19">
        <v>0</v>
      </c>
      <c r="FB168" s="19">
        <v>0</v>
      </c>
      <c r="FC168" s="19">
        <v>0</v>
      </c>
      <c r="FD168" s="19">
        <v>0</v>
      </c>
      <c r="FE168" s="19">
        <v>0</v>
      </c>
      <c r="FF168" s="19">
        <v>0</v>
      </c>
      <c r="FG168" s="19">
        <v>0</v>
      </c>
      <c r="FH168" s="19">
        <v>0</v>
      </c>
      <c r="FI168" s="19">
        <v>0</v>
      </c>
      <c r="FJ168" s="19">
        <v>0</v>
      </c>
      <c r="FK168" s="19">
        <v>0</v>
      </c>
      <c r="FL168" s="19">
        <v>0</v>
      </c>
      <c r="FM168" s="19">
        <v>0</v>
      </c>
      <c r="FN168" s="19">
        <v>0</v>
      </c>
      <c r="FO168" s="19">
        <v>0</v>
      </c>
      <c r="FP168" s="19">
        <v>0</v>
      </c>
      <c r="FQ168" s="19">
        <v>0</v>
      </c>
      <c r="FR168" s="19">
        <v>0</v>
      </c>
      <c r="FS168" s="19">
        <v>0</v>
      </c>
      <c r="FT168" s="19">
        <v>0</v>
      </c>
      <c r="FU168" s="19">
        <v>0</v>
      </c>
      <c r="FV168" s="19">
        <v>0</v>
      </c>
      <c r="FW168" s="19">
        <v>0</v>
      </c>
      <c r="FX168" s="19">
        <v>0</v>
      </c>
      <c r="FY168" s="19">
        <v>0</v>
      </c>
      <c r="FZ168" s="19">
        <v>0</v>
      </c>
      <c r="GA168" s="19">
        <v>0</v>
      </c>
      <c r="GB168" s="19">
        <v>0</v>
      </c>
      <c r="GC168" s="19">
        <v>0</v>
      </c>
      <c r="GD168" s="19">
        <v>0</v>
      </c>
      <c r="GE168" s="19">
        <v>0</v>
      </c>
      <c r="GF168" s="19">
        <v>0</v>
      </c>
      <c r="GG168" s="19">
        <v>0</v>
      </c>
      <c r="GH168" s="19">
        <v>0</v>
      </c>
      <c r="GI168" s="19">
        <v>0</v>
      </c>
      <c r="GJ168" s="19">
        <v>0</v>
      </c>
      <c r="GK168" s="19">
        <v>0</v>
      </c>
      <c r="GL168" s="19">
        <v>0</v>
      </c>
      <c r="GM168" s="19">
        <v>0</v>
      </c>
      <c r="GN168" s="19">
        <v>0</v>
      </c>
      <c r="GO168" s="19">
        <v>0</v>
      </c>
      <c r="GP168" s="19">
        <v>0</v>
      </c>
      <c r="GQ168" s="19">
        <v>0</v>
      </c>
      <c r="GR168" s="19">
        <v>0</v>
      </c>
      <c r="GS168" s="19">
        <v>0</v>
      </c>
      <c r="GT168" s="19">
        <v>0</v>
      </c>
      <c r="GU168" s="19">
        <v>0</v>
      </c>
      <c r="GV168" s="19">
        <v>0</v>
      </c>
      <c r="GW168" s="19">
        <v>0</v>
      </c>
      <c r="GX168" s="19">
        <v>0</v>
      </c>
      <c r="GY168" s="19">
        <v>0</v>
      </c>
      <c r="GZ168" s="19">
        <v>0</v>
      </c>
      <c r="HA168" s="19">
        <v>0</v>
      </c>
      <c r="HB168" s="19">
        <v>0</v>
      </c>
      <c r="HC168" s="19">
        <v>0</v>
      </c>
      <c r="HD168" s="19">
        <v>0</v>
      </c>
      <c r="HE168" s="19">
        <v>0</v>
      </c>
      <c r="HF168" s="19">
        <v>0</v>
      </c>
      <c r="HG168" s="19">
        <v>0</v>
      </c>
      <c r="HH168" s="19">
        <v>0</v>
      </c>
      <c r="HI168" s="19">
        <v>0</v>
      </c>
      <c r="HJ168" s="19">
        <v>0</v>
      </c>
      <c r="HK168" s="19">
        <v>0</v>
      </c>
      <c r="HL168" s="19">
        <v>0</v>
      </c>
      <c r="HM168" s="19">
        <v>0</v>
      </c>
      <c r="HN168" s="19">
        <v>0</v>
      </c>
      <c r="HO168" s="19">
        <v>0</v>
      </c>
    </row>
    <row r="169" spans="2:223">
      <c r="B169" s="16"/>
      <c r="C169" s="17" t="s">
        <v>648</v>
      </c>
      <c r="D169" s="19">
        <v>0</v>
      </c>
      <c r="E169" s="19">
        <v>0</v>
      </c>
      <c r="F169" s="19">
        <v>0</v>
      </c>
      <c r="G169" s="19">
        <v>0</v>
      </c>
      <c r="H169" s="19">
        <v>0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>
        <v>0</v>
      </c>
      <c r="AI169" s="19">
        <v>0</v>
      </c>
      <c r="AJ169" s="19">
        <v>0</v>
      </c>
      <c r="AK169" s="19">
        <v>0</v>
      </c>
      <c r="AL169" s="19">
        <v>0</v>
      </c>
      <c r="AM169" s="19">
        <v>0</v>
      </c>
      <c r="AN169" s="19">
        <v>0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>
        <v>0</v>
      </c>
      <c r="BC169" s="19">
        <v>0</v>
      </c>
      <c r="BD169" s="19">
        <v>0</v>
      </c>
      <c r="BE169" s="19">
        <v>0</v>
      </c>
      <c r="BF169" s="19">
        <v>0</v>
      </c>
      <c r="BG169" s="19">
        <v>0</v>
      </c>
      <c r="BH169" s="19">
        <v>0</v>
      </c>
      <c r="BI169" s="19">
        <v>0</v>
      </c>
      <c r="BJ169" s="19">
        <v>0</v>
      </c>
      <c r="BK169" s="19">
        <v>0</v>
      </c>
      <c r="BL169" s="19">
        <v>0</v>
      </c>
      <c r="BM169" s="19">
        <v>0</v>
      </c>
      <c r="BN169" s="19">
        <v>0</v>
      </c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>
        <v>0</v>
      </c>
      <c r="BW169" s="19">
        <v>0</v>
      </c>
      <c r="BX169" s="19">
        <v>0</v>
      </c>
      <c r="BY169" s="19">
        <v>0</v>
      </c>
      <c r="BZ169" s="19">
        <v>0</v>
      </c>
      <c r="CA169" s="19">
        <v>0</v>
      </c>
      <c r="CB169" s="19">
        <v>0</v>
      </c>
      <c r="CC169" s="19">
        <v>0</v>
      </c>
      <c r="CD169" s="19">
        <v>0</v>
      </c>
      <c r="CE169" s="19">
        <v>0</v>
      </c>
      <c r="CF169" s="19">
        <v>0</v>
      </c>
      <c r="CG169" s="19">
        <v>0</v>
      </c>
      <c r="CH169" s="19">
        <v>0</v>
      </c>
      <c r="CI169" s="19">
        <v>0</v>
      </c>
      <c r="CJ169" s="19">
        <v>0</v>
      </c>
      <c r="CK169" s="19">
        <v>0</v>
      </c>
      <c r="CL169" s="19">
        <v>0</v>
      </c>
      <c r="CM169" s="19">
        <v>0</v>
      </c>
      <c r="CN169" s="19">
        <v>0</v>
      </c>
      <c r="CO169" s="19">
        <v>0</v>
      </c>
      <c r="CP169" s="19">
        <v>0</v>
      </c>
      <c r="CQ169" s="19">
        <v>0</v>
      </c>
      <c r="CR169" s="19">
        <v>0</v>
      </c>
      <c r="CS169" s="19">
        <v>-4.865373978808604E-05</v>
      </c>
      <c r="CT169" s="19">
        <v>0.06248510633459267</v>
      </c>
      <c r="CU169" s="19">
        <v>-0.01045013503316018</v>
      </c>
      <c r="CV169" s="19">
        <v>-0.04335378357871123</v>
      </c>
      <c r="CW169" s="19">
        <v>0.2527357804670103</v>
      </c>
      <c r="CX169" s="19">
        <v>-0.001038664315973573</v>
      </c>
      <c r="CY169" s="19">
        <v>-3.989273560245697E-05</v>
      </c>
      <c r="CZ169" s="19">
        <v>0.04765780712039605</v>
      </c>
      <c r="DA169" s="19">
        <v>-0.001276334864241219</v>
      </c>
      <c r="DB169" s="19">
        <v>0.03160000776491879</v>
      </c>
      <c r="DC169" s="19">
        <v>-0.0161448034075179</v>
      </c>
      <c r="DD169" s="19">
        <v>0.1722659378600797</v>
      </c>
      <c r="DE169" s="19">
        <v>-0.0001831817981580602</v>
      </c>
      <c r="DF169" s="19">
        <v>0.01481351366012353</v>
      </c>
      <c r="DG169" s="19">
        <v>-0.002695467625715975</v>
      </c>
      <c r="DH169" s="19">
        <v>5.468094296610038E-05</v>
      </c>
      <c r="DI169" s="19">
        <v>-0.000652807273010208</v>
      </c>
      <c r="DJ169" s="19">
        <v>-0.006196741117989922</v>
      </c>
      <c r="DK169" s="19">
        <v>0.0008982049997983594</v>
      </c>
      <c r="DL169" s="19">
        <v>0.0006946313728861544</v>
      </c>
      <c r="DM169" s="19">
        <v>-0.00968101282566434</v>
      </c>
      <c r="DN169" s="19">
        <v>0.0002680722535948873</v>
      </c>
      <c r="DO169" s="19">
        <v>-0.007013357219442742</v>
      </c>
      <c r="DP169" s="19">
        <v>0.01250889983294069</v>
      </c>
      <c r="DQ169" s="19">
        <v>0.0023278631607802</v>
      </c>
      <c r="DR169" s="19">
        <v>0.0003923778719178715</v>
      </c>
      <c r="DS169" s="19">
        <v>0.007461054971120509</v>
      </c>
      <c r="DT169" s="19">
        <v>-0.009596619990088571</v>
      </c>
      <c r="DU169" s="19">
        <v>0.04392152571693796</v>
      </c>
      <c r="DV169" s="19">
        <v>0.003518963889365294</v>
      </c>
      <c r="DW169" s="19">
        <v>0.05047146182016295</v>
      </c>
      <c r="DX169" s="19">
        <v>-0.0008563461844820612</v>
      </c>
      <c r="DY169" s="19">
        <v>0.01999672572241164</v>
      </c>
      <c r="DZ169" s="19">
        <v>0.01465872237497537</v>
      </c>
      <c r="EA169" s="19">
        <v>0.08461542359004538</v>
      </c>
      <c r="EB169" s="19">
        <v>0.01734124756193308</v>
      </c>
      <c r="EC169" s="19">
        <v>0.1858178072932701</v>
      </c>
      <c r="ED169" s="19">
        <v>0.07437750114685565</v>
      </c>
      <c r="EE169" s="19">
        <v>-9.38708461349786E-05</v>
      </c>
      <c r="EF169" s="19">
        <v>0.02526331970410698</v>
      </c>
      <c r="EG169" s="19">
        <v>-0.0004841197548357449</v>
      </c>
      <c r="EH169" s="19">
        <v>-0.01681548632915823</v>
      </c>
      <c r="EI169" s="19">
        <v>0.0006162944032664818</v>
      </c>
      <c r="EJ169" s="19">
        <v>0.0002400146504667487</v>
      </c>
      <c r="EK169" s="19">
        <v>-0.0008822493820420667</v>
      </c>
      <c r="EL169" s="19">
        <v>-0.0003973279916158788</v>
      </c>
      <c r="EM169" s="19">
        <v>-3.720968689036153E-06</v>
      </c>
      <c r="EN169" s="19">
        <v>0</v>
      </c>
      <c r="EO169" s="19">
        <v>0</v>
      </c>
      <c r="EP169" s="19">
        <v>0</v>
      </c>
      <c r="EQ169" s="19">
        <v>0</v>
      </c>
      <c r="ER169" s="19">
        <v>0</v>
      </c>
      <c r="ES169" s="19">
        <v>0</v>
      </c>
      <c r="ET169" s="19">
        <v>0</v>
      </c>
      <c r="EU169" s="19">
        <v>0</v>
      </c>
      <c r="EV169" s="19">
        <v>0</v>
      </c>
      <c r="EW169" s="19">
        <v>0</v>
      </c>
      <c r="EX169" s="19">
        <v>0</v>
      </c>
      <c r="EY169" s="19">
        <v>0</v>
      </c>
      <c r="EZ169" s="19">
        <v>0</v>
      </c>
      <c r="FA169" s="19">
        <v>0</v>
      </c>
      <c r="FB169" s="19">
        <v>0</v>
      </c>
      <c r="FC169" s="19">
        <v>0</v>
      </c>
      <c r="FD169" s="19">
        <v>0</v>
      </c>
      <c r="FE169" s="19">
        <v>0</v>
      </c>
      <c r="FF169" s="19">
        <v>0</v>
      </c>
      <c r="FG169" s="19">
        <v>0</v>
      </c>
      <c r="FH169" s="19">
        <v>0</v>
      </c>
      <c r="FI169" s="19">
        <v>0</v>
      </c>
      <c r="FJ169" s="19">
        <v>0</v>
      </c>
      <c r="FK169" s="19">
        <v>0</v>
      </c>
      <c r="FL169" s="19">
        <v>0</v>
      </c>
      <c r="FM169" s="19">
        <v>0</v>
      </c>
      <c r="FN169" s="19">
        <v>0</v>
      </c>
      <c r="FO169" s="19">
        <v>0</v>
      </c>
      <c r="FP169" s="19">
        <v>0</v>
      </c>
      <c r="FQ169" s="19">
        <v>0</v>
      </c>
      <c r="FR169" s="19">
        <v>0</v>
      </c>
      <c r="FS169" s="19">
        <v>0</v>
      </c>
      <c r="FT169" s="19">
        <v>0</v>
      </c>
      <c r="FU169" s="19">
        <v>0</v>
      </c>
      <c r="FV169" s="19">
        <v>0</v>
      </c>
      <c r="FW169" s="19">
        <v>0</v>
      </c>
      <c r="FX169" s="19">
        <v>0</v>
      </c>
      <c r="FY169" s="19">
        <v>0</v>
      </c>
      <c r="FZ169" s="19">
        <v>0</v>
      </c>
      <c r="GA169" s="19">
        <v>0</v>
      </c>
      <c r="GB169" s="19">
        <v>0</v>
      </c>
      <c r="GC169" s="19">
        <v>0</v>
      </c>
      <c r="GD169" s="19">
        <v>0</v>
      </c>
      <c r="GE169" s="19">
        <v>0</v>
      </c>
      <c r="GF169" s="19">
        <v>0</v>
      </c>
      <c r="GG169" s="19">
        <v>0</v>
      </c>
      <c r="GH169" s="19">
        <v>0</v>
      </c>
      <c r="GI169" s="19">
        <v>0</v>
      </c>
      <c r="GJ169" s="19">
        <v>0</v>
      </c>
      <c r="GK169" s="19">
        <v>0</v>
      </c>
      <c r="GL169" s="19">
        <v>0</v>
      </c>
      <c r="GM169" s="19">
        <v>0</v>
      </c>
      <c r="GN169" s="19">
        <v>0</v>
      </c>
      <c r="GO169" s="19">
        <v>0</v>
      </c>
      <c r="GP169" s="19">
        <v>0</v>
      </c>
      <c r="GQ169" s="19">
        <v>0</v>
      </c>
      <c r="GR169" s="19">
        <v>0</v>
      </c>
      <c r="GS169" s="19">
        <v>0</v>
      </c>
      <c r="GT169" s="19">
        <v>0</v>
      </c>
      <c r="GU169" s="19">
        <v>0</v>
      </c>
      <c r="GV169" s="19">
        <v>0</v>
      </c>
      <c r="GW169" s="19">
        <v>0</v>
      </c>
      <c r="GX169" s="19">
        <v>0</v>
      </c>
      <c r="GY169" s="19">
        <v>0</v>
      </c>
      <c r="GZ169" s="19">
        <v>0</v>
      </c>
      <c r="HA169" s="19">
        <v>0</v>
      </c>
      <c r="HB169" s="19">
        <v>0</v>
      </c>
      <c r="HC169" s="19">
        <v>0</v>
      </c>
      <c r="HD169" s="19">
        <v>0</v>
      </c>
      <c r="HE169" s="19">
        <v>0</v>
      </c>
      <c r="HF169" s="19">
        <v>0</v>
      </c>
      <c r="HG169" s="19">
        <v>0</v>
      </c>
      <c r="HH169" s="19">
        <v>0</v>
      </c>
      <c r="HI169" s="19">
        <v>0</v>
      </c>
      <c r="HJ169" s="19">
        <v>0</v>
      </c>
      <c r="HK169" s="19">
        <v>0</v>
      </c>
      <c r="HL169" s="19">
        <v>0</v>
      </c>
      <c r="HM169" s="19">
        <v>0</v>
      </c>
      <c r="HN169" s="19">
        <v>0</v>
      </c>
      <c r="HO169" s="19">
        <v>0</v>
      </c>
    </row>
    <row r="170" spans="2:223">
      <c r="B170" s="16"/>
      <c r="C170" s="17" t="s">
        <v>650</v>
      </c>
      <c r="D170" s="19">
        <v>0</v>
      </c>
      <c r="E170" s="19">
        <v>0</v>
      </c>
      <c r="F170" s="19">
        <v>0</v>
      </c>
      <c r="G170" s="19">
        <v>0</v>
      </c>
      <c r="H170" s="19">
        <v>0</v>
      </c>
      <c r="I170" s="19">
        <v>0</v>
      </c>
      <c r="J170" s="19">
        <v>0</v>
      </c>
      <c r="K170" s="19">
        <v>0</v>
      </c>
      <c r="L170" s="19">
        <v>0</v>
      </c>
      <c r="M170" s="19">
        <v>0</v>
      </c>
      <c r="N170" s="19">
        <v>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>
        <v>0</v>
      </c>
      <c r="AI170" s="19">
        <v>0</v>
      </c>
      <c r="AJ170" s="19">
        <v>0</v>
      </c>
      <c r="AK170" s="19">
        <v>0</v>
      </c>
      <c r="AL170" s="19">
        <v>0</v>
      </c>
      <c r="AM170" s="19">
        <v>0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>
        <v>0</v>
      </c>
      <c r="BC170" s="19">
        <v>0</v>
      </c>
      <c r="BD170" s="19">
        <v>0</v>
      </c>
      <c r="BE170" s="19">
        <v>0</v>
      </c>
      <c r="BF170" s="19">
        <v>0</v>
      </c>
      <c r="BG170" s="19">
        <v>0</v>
      </c>
      <c r="BH170" s="19">
        <v>0</v>
      </c>
      <c r="BI170" s="19">
        <v>0</v>
      </c>
      <c r="BJ170" s="19">
        <v>0</v>
      </c>
      <c r="BK170" s="19">
        <v>0</v>
      </c>
      <c r="BL170" s="19">
        <v>0</v>
      </c>
      <c r="BM170" s="19">
        <v>0</v>
      </c>
      <c r="BN170" s="19">
        <v>0</v>
      </c>
      <c r="BO170" s="19">
        <v>0</v>
      </c>
      <c r="BP170" s="19">
        <v>0</v>
      </c>
      <c r="BQ170" s="19">
        <v>0</v>
      </c>
      <c r="BR170" s="19">
        <v>0</v>
      </c>
      <c r="BS170" s="19">
        <v>0</v>
      </c>
      <c r="BT170" s="19">
        <v>0</v>
      </c>
      <c r="BU170" s="19">
        <v>0</v>
      </c>
      <c r="BV170" s="19">
        <v>0</v>
      </c>
      <c r="BW170" s="19">
        <v>0</v>
      </c>
      <c r="BX170" s="19">
        <v>0</v>
      </c>
      <c r="BY170" s="19">
        <v>0</v>
      </c>
      <c r="BZ170" s="19">
        <v>0</v>
      </c>
      <c r="CA170" s="19">
        <v>0</v>
      </c>
      <c r="CB170" s="19">
        <v>0</v>
      </c>
      <c r="CC170" s="19">
        <v>0</v>
      </c>
      <c r="CD170" s="19">
        <v>0</v>
      </c>
      <c r="CE170" s="19">
        <v>0</v>
      </c>
      <c r="CF170" s="19">
        <v>0</v>
      </c>
      <c r="CG170" s="19">
        <v>0</v>
      </c>
      <c r="CH170" s="19">
        <v>0</v>
      </c>
      <c r="CI170" s="19">
        <v>0</v>
      </c>
      <c r="CJ170" s="19">
        <v>0</v>
      </c>
      <c r="CK170" s="19">
        <v>0</v>
      </c>
      <c r="CL170" s="19">
        <v>0</v>
      </c>
      <c r="CM170" s="19">
        <v>0</v>
      </c>
      <c r="CN170" s="19">
        <v>0</v>
      </c>
      <c r="CO170" s="19">
        <v>0</v>
      </c>
      <c r="CP170" s="19">
        <v>0</v>
      </c>
      <c r="CQ170" s="19">
        <v>0</v>
      </c>
      <c r="CR170" s="19">
        <v>0</v>
      </c>
      <c r="CS170" s="19">
        <v>-8.755896241482621E-05</v>
      </c>
      <c r="CT170" s="19">
        <v>0.02629644267901573</v>
      </c>
      <c r="CU170" s="19">
        <v>-0.03446686595953581</v>
      </c>
      <c r="CV170" s="19">
        <v>0.03057847161372824</v>
      </c>
      <c r="CW170" s="19">
        <v>0.03220015665046316</v>
      </c>
      <c r="CX170" s="19">
        <v>0.007855536867259408</v>
      </c>
      <c r="CY170" s="19">
        <v>0.000416266809642808</v>
      </c>
      <c r="CZ170" s="19">
        <v>0.05979274261380094</v>
      </c>
      <c r="DA170" s="19">
        <v>-0.01456111099704918</v>
      </c>
      <c r="DB170" s="19">
        <v>0.02628567390186718</v>
      </c>
      <c r="DC170" s="19">
        <v>0.005992223487663092</v>
      </c>
      <c r="DD170" s="19">
        <v>0.1019134390623297</v>
      </c>
      <c r="DE170" s="19">
        <v>3.125320941127559E-05</v>
      </c>
      <c r="DF170" s="19">
        <v>-0.01498321220390733</v>
      </c>
      <c r="DG170" s="19">
        <v>0.0006697974102330285</v>
      </c>
      <c r="DH170" s="19">
        <v>0.002824475269003163</v>
      </c>
      <c r="DI170" s="19">
        <v>0.01135335208759374</v>
      </c>
      <c r="DJ170" s="19">
        <v>0.003235331792824916</v>
      </c>
      <c r="DK170" s="19">
        <v>0.04101507334459742</v>
      </c>
      <c r="DL170" s="19">
        <v>0.02146640109291592</v>
      </c>
      <c r="DM170" s="19">
        <v>0.01428640630467547</v>
      </c>
      <c r="DN170" s="19">
        <v>0.03334104086522648</v>
      </c>
      <c r="DO170" s="19">
        <v>-0.0006672895439924721</v>
      </c>
      <c r="DP170" s="19">
        <v>-0.0486104267715564</v>
      </c>
      <c r="DQ170" s="19">
        <v>-0.01369962849614493</v>
      </c>
      <c r="DR170" s="19">
        <v>-0.001612292456713159</v>
      </c>
      <c r="DS170" s="19">
        <v>-0.002961007839044871</v>
      </c>
      <c r="DT170" s="19">
        <v>-0.02387771613353035</v>
      </c>
      <c r="DU170" s="19">
        <v>0.0007939643450120144</v>
      </c>
      <c r="DV170" s="19">
        <v>0.0018771624532425</v>
      </c>
      <c r="DW170" s="19">
        <v>-0.004786609115255745</v>
      </c>
      <c r="DX170" s="19">
        <v>0.0810068827241911</v>
      </c>
      <c r="DY170" s="19">
        <v>0.0002439301124031666</v>
      </c>
      <c r="DZ170" s="19">
        <v>-0.006961916964876345</v>
      </c>
      <c r="EA170" s="19">
        <v>0.008451614483317453</v>
      </c>
      <c r="EB170" s="19">
        <v>0.005767557551569436</v>
      </c>
      <c r="EC170" s="19">
        <v>0.07121131030434309</v>
      </c>
      <c r="ED170" s="19">
        <v>0.0007152017686945276</v>
      </c>
      <c r="EE170" s="19">
        <v>0.3656469918402458</v>
      </c>
      <c r="EF170" s="19">
        <v>0.1602242826745306</v>
      </c>
      <c r="EG170" s="19">
        <v>0.06599427520212041</v>
      </c>
      <c r="EH170" s="19">
        <v>-0.01817527133618847</v>
      </c>
      <c r="EI170" s="19">
        <v>-7.174059198001053E-05</v>
      </c>
      <c r="EJ170" s="19">
        <v>-0.0001824149352053283</v>
      </c>
      <c r="EK170" s="19">
        <v>0.0001449548040670948</v>
      </c>
      <c r="EL170" s="19">
        <v>0.00323798017766487</v>
      </c>
      <c r="EM170" s="19">
        <v>-0.0003459743957951699</v>
      </c>
      <c r="EN170" s="19">
        <v>0</v>
      </c>
      <c r="EO170" s="19">
        <v>0</v>
      </c>
      <c r="EP170" s="19">
        <v>0</v>
      </c>
      <c r="EQ170" s="19">
        <v>0</v>
      </c>
      <c r="ER170" s="19">
        <v>0</v>
      </c>
      <c r="ES170" s="19">
        <v>0</v>
      </c>
      <c r="ET170" s="19">
        <v>0</v>
      </c>
      <c r="EU170" s="19">
        <v>0</v>
      </c>
      <c r="EV170" s="19">
        <v>0</v>
      </c>
      <c r="EW170" s="19">
        <v>0</v>
      </c>
      <c r="EX170" s="19">
        <v>0</v>
      </c>
      <c r="EY170" s="19">
        <v>0</v>
      </c>
      <c r="EZ170" s="19">
        <v>0</v>
      </c>
      <c r="FA170" s="19">
        <v>0</v>
      </c>
      <c r="FB170" s="19">
        <v>0</v>
      </c>
      <c r="FC170" s="19">
        <v>0</v>
      </c>
      <c r="FD170" s="19">
        <v>0</v>
      </c>
      <c r="FE170" s="19">
        <v>0</v>
      </c>
      <c r="FF170" s="19">
        <v>0</v>
      </c>
      <c r="FG170" s="19">
        <v>0</v>
      </c>
      <c r="FH170" s="19">
        <v>0</v>
      </c>
      <c r="FI170" s="19">
        <v>0</v>
      </c>
      <c r="FJ170" s="19">
        <v>0</v>
      </c>
      <c r="FK170" s="19">
        <v>0</v>
      </c>
      <c r="FL170" s="19">
        <v>0</v>
      </c>
      <c r="FM170" s="19">
        <v>0</v>
      </c>
      <c r="FN170" s="19">
        <v>0</v>
      </c>
      <c r="FO170" s="19">
        <v>0</v>
      </c>
      <c r="FP170" s="19">
        <v>0</v>
      </c>
      <c r="FQ170" s="19">
        <v>0</v>
      </c>
      <c r="FR170" s="19">
        <v>0</v>
      </c>
      <c r="FS170" s="19">
        <v>0</v>
      </c>
      <c r="FT170" s="19">
        <v>0</v>
      </c>
      <c r="FU170" s="19">
        <v>0</v>
      </c>
      <c r="FV170" s="19">
        <v>0</v>
      </c>
      <c r="FW170" s="19">
        <v>0</v>
      </c>
      <c r="FX170" s="19">
        <v>0</v>
      </c>
      <c r="FY170" s="19">
        <v>0</v>
      </c>
      <c r="FZ170" s="19">
        <v>0</v>
      </c>
      <c r="GA170" s="19">
        <v>0</v>
      </c>
      <c r="GB170" s="19">
        <v>0</v>
      </c>
      <c r="GC170" s="19">
        <v>0</v>
      </c>
      <c r="GD170" s="19">
        <v>0</v>
      </c>
      <c r="GE170" s="19">
        <v>0</v>
      </c>
      <c r="GF170" s="19">
        <v>0</v>
      </c>
      <c r="GG170" s="19">
        <v>0</v>
      </c>
      <c r="GH170" s="19">
        <v>0</v>
      </c>
      <c r="GI170" s="19">
        <v>0</v>
      </c>
      <c r="GJ170" s="19">
        <v>0</v>
      </c>
      <c r="GK170" s="19">
        <v>0</v>
      </c>
      <c r="GL170" s="19">
        <v>0</v>
      </c>
      <c r="GM170" s="19">
        <v>0</v>
      </c>
      <c r="GN170" s="19">
        <v>0</v>
      </c>
      <c r="GO170" s="19">
        <v>0</v>
      </c>
      <c r="GP170" s="19">
        <v>0</v>
      </c>
      <c r="GQ170" s="19">
        <v>0</v>
      </c>
      <c r="GR170" s="19">
        <v>0</v>
      </c>
      <c r="GS170" s="19">
        <v>0</v>
      </c>
      <c r="GT170" s="19">
        <v>0</v>
      </c>
      <c r="GU170" s="19">
        <v>0</v>
      </c>
      <c r="GV170" s="19">
        <v>0</v>
      </c>
      <c r="GW170" s="19">
        <v>0</v>
      </c>
      <c r="GX170" s="19">
        <v>0</v>
      </c>
      <c r="GY170" s="19">
        <v>0</v>
      </c>
      <c r="GZ170" s="19">
        <v>0</v>
      </c>
      <c r="HA170" s="19">
        <v>0</v>
      </c>
      <c r="HB170" s="19">
        <v>0</v>
      </c>
      <c r="HC170" s="19">
        <v>0</v>
      </c>
      <c r="HD170" s="19">
        <v>0</v>
      </c>
      <c r="HE170" s="19">
        <v>0</v>
      </c>
      <c r="HF170" s="19">
        <v>0</v>
      </c>
      <c r="HG170" s="19">
        <v>0</v>
      </c>
      <c r="HH170" s="19">
        <v>0</v>
      </c>
      <c r="HI170" s="19">
        <v>0</v>
      </c>
      <c r="HJ170" s="19">
        <v>0</v>
      </c>
      <c r="HK170" s="19">
        <v>0</v>
      </c>
      <c r="HL170" s="19">
        <v>0</v>
      </c>
      <c r="HM170" s="19">
        <v>0</v>
      </c>
      <c r="HN170" s="19">
        <v>0</v>
      </c>
      <c r="HO170" s="19">
        <v>0</v>
      </c>
    </row>
    <row r="171" spans="2:223">
      <c r="B171" s="16"/>
      <c r="C171" s="17" t="s">
        <v>652</v>
      </c>
      <c r="D171" s="19">
        <v>0</v>
      </c>
      <c r="E171" s="19">
        <v>0</v>
      </c>
      <c r="F171" s="19">
        <v>0</v>
      </c>
      <c r="G171" s="19">
        <v>0</v>
      </c>
      <c r="H171" s="19">
        <v>0</v>
      </c>
      <c r="I171" s="19">
        <v>0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0</v>
      </c>
      <c r="AC171" s="19">
        <v>0</v>
      </c>
      <c r="AD171" s="19">
        <v>0</v>
      </c>
      <c r="AE171" s="19">
        <v>0</v>
      </c>
      <c r="AF171" s="19">
        <v>0</v>
      </c>
      <c r="AG171" s="19">
        <v>0</v>
      </c>
      <c r="AH171" s="19">
        <v>0</v>
      </c>
      <c r="AI171" s="19">
        <v>0</v>
      </c>
      <c r="AJ171" s="19">
        <v>0</v>
      </c>
      <c r="AK171" s="19">
        <v>0</v>
      </c>
      <c r="AL171" s="19">
        <v>0</v>
      </c>
      <c r="AM171" s="19">
        <v>0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  <c r="AW171" s="19">
        <v>0</v>
      </c>
      <c r="AX171" s="19">
        <v>0</v>
      </c>
      <c r="AY171" s="19">
        <v>0</v>
      </c>
      <c r="AZ171" s="19">
        <v>0</v>
      </c>
      <c r="BA171" s="19">
        <v>0</v>
      </c>
      <c r="BB171" s="19">
        <v>0</v>
      </c>
      <c r="BC171" s="19">
        <v>0</v>
      </c>
      <c r="BD171" s="19">
        <v>0</v>
      </c>
      <c r="BE171" s="19">
        <v>0</v>
      </c>
      <c r="BF171" s="19">
        <v>0</v>
      </c>
      <c r="BG171" s="19">
        <v>0</v>
      </c>
      <c r="BH171" s="19">
        <v>0</v>
      </c>
      <c r="BI171" s="19">
        <v>0</v>
      </c>
      <c r="BJ171" s="19">
        <v>0</v>
      </c>
      <c r="BK171" s="19">
        <v>0</v>
      </c>
      <c r="BL171" s="19">
        <v>0</v>
      </c>
      <c r="BM171" s="19">
        <v>0</v>
      </c>
      <c r="BN171" s="19">
        <v>0</v>
      </c>
      <c r="BO171" s="19">
        <v>0</v>
      </c>
      <c r="BP171" s="19">
        <v>0</v>
      </c>
      <c r="BQ171" s="19">
        <v>0</v>
      </c>
      <c r="BR171" s="19">
        <v>0</v>
      </c>
      <c r="BS171" s="19">
        <v>0</v>
      </c>
      <c r="BT171" s="19">
        <v>0</v>
      </c>
      <c r="BU171" s="19">
        <v>0</v>
      </c>
      <c r="BV171" s="19">
        <v>0</v>
      </c>
      <c r="BW171" s="19">
        <v>0</v>
      </c>
      <c r="BX171" s="19">
        <v>0</v>
      </c>
      <c r="BY171" s="19">
        <v>0</v>
      </c>
      <c r="BZ171" s="19">
        <v>0</v>
      </c>
      <c r="CA171" s="19">
        <v>0</v>
      </c>
      <c r="CB171" s="19">
        <v>0</v>
      </c>
      <c r="CC171" s="19">
        <v>0</v>
      </c>
      <c r="CD171" s="19">
        <v>0</v>
      </c>
      <c r="CE171" s="19">
        <v>0</v>
      </c>
      <c r="CF171" s="19">
        <v>0</v>
      </c>
      <c r="CG171" s="19">
        <v>0</v>
      </c>
      <c r="CH171" s="19">
        <v>0</v>
      </c>
      <c r="CI171" s="19">
        <v>0</v>
      </c>
      <c r="CJ171" s="19">
        <v>0</v>
      </c>
      <c r="CK171" s="19">
        <v>0</v>
      </c>
      <c r="CL171" s="19">
        <v>0</v>
      </c>
      <c r="CM171" s="19">
        <v>0</v>
      </c>
      <c r="CN171" s="19">
        <v>0</v>
      </c>
      <c r="CO171" s="19">
        <v>0</v>
      </c>
      <c r="CP171" s="19">
        <v>0</v>
      </c>
      <c r="CQ171" s="19">
        <v>0</v>
      </c>
      <c r="CR171" s="19">
        <v>0</v>
      </c>
      <c r="CS171" s="19">
        <v>6.126437007819896E-05</v>
      </c>
      <c r="CT171" s="19">
        <v>-0.007367370059333373</v>
      </c>
      <c r="CU171" s="19">
        <v>-0.03854214890377963</v>
      </c>
      <c r="CV171" s="19">
        <v>0.06726287278164596</v>
      </c>
      <c r="CW171" s="19">
        <v>0.4570306589932968</v>
      </c>
      <c r="CX171" s="19">
        <v>0.01814052561262131</v>
      </c>
      <c r="CY171" s="19">
        <v>0.0008904986664131704</v>
      </c>
      <c r="CZ171" s="19">
        <v>-0.0009452758968536926</v>
      </c>
      <c r="DA171" s="19">
        <v>-0.010094508920957</v>
      </c>
      <c r="DB171" s="19">
        <v>0.03280278617493861</v>
      </c>
      <c r="DC171" s="19">
        <v>-0.119393802802351</v>
      </c>
      <c r="DD171" s="19">
        <v>0.1856367725943161</v>
      </c>
      <c r="DE171" s="19">
        <v>-2.793639189078754E-05</v>
      </c>
      <c r="DF171" s="19">
        <v>0.005037312250712162</v>
      </c>
      <c r="DG171" s="19">
        <v>-0.005453447927863689</v>
      </c>
      <c r="DH171" s="19">
        <v>-7.709398446656628E-05</v>
      </c>
      <c r="DI171" s="19">
        <v>-0.005009446398739524</v>
      </c>
      <c r="DJ171" s="19">
        <v>-0.0232478721907416</v>
      </c>
      <c r="DK171" s="19">
        <v>0.02329271745843751</v>
      </c>
      <c r="DL171" s="19">
        <v>-0.0001099818501369986</v>
      </c>
      <c r="DM171" s="19">
        <v>-0.01542187097057632</v>
      </c>
      <c r="DN171" s="19">
        <v>0.01588615811176477</v>
      </c>
      <c r="DO171" s="19">
        <v>0.00283698389275124</v>
      </c>
      <c r="DP171" s="19">
        <v>0.03246931338128521</v>
      </c>
      <c r="DQ171" s="19">
        <v>-0.01039302751280514</v>
      </c>
      <c r="DR171" s="19">
        <v>-0.0006052050458539832</v>
      </c>
      <c r="DS171" s="19">
        <v>0.01824498938995747</v>
      </c>
      <c r="DT171" s="19">
        <v>-0.00390864604292725</v>
      </c>
      <c r="DU171" s="19">
        <v>5.907712831739236E-05</v>
      </c>
      <c r="DV171" s="19">
        <v>0.008238360755001232</v>
      </c>
      <c r="DW171" s="19">
        <v>0.02670109428918005</v>
      </c>
      <c r="DX171" s="19">
        <v>0.01765057624875337</v>
      </c>
      <c r="DY171" s="19">
        <v>0.06810324875545136</v>
      </c>
      <c r="DZ171" s="19">
        <v>-0.01615568909739</v>
      </c>
      <c r="EA171" s="19">
        <v>0.05114794057783491</v>
      </c>
      <c r="EB171" s="19">
        <v>0.01682731355194756</v>
      </c>
      <c r="EC171" s="19">
        <v>-0.005456497820967553</v>
      </c>
      <c r="ED171" s="19">
        <v>0.1626256757416208</v>
      </c>
      <c r="EE171" s="19">
        <v>0.0123894596060934</v>
      </c>
      <c r="EF171" s="19">
        <v>-0.02060297323412898</v>
      </c>
      <c r="EG171" s="19">
        <v>-0.005338773801069443</v>
      </c>
      <c r="EH171" s="19">
        <v>0.05866761876735767</v>
      </c>
      <c r="EI171" s="19">
        <v>0.0009856453537390409</v>
      </c>
      <c r="EJ171" s="19">
        <v>0.001908945544233995</v>
      </c>
      <c r="EK171" s="19">
        <v>0.0004455141240724292</v>
      </c>
      <c r="EL171" s="19">
        <v>0.0001450795397778066</v>
      </c>
      <c r="EM171" s="19">
        <v>1.181888563041642E-05</v>
      </c>
      <c r="EN171" s="19">
        <v>0</v>
      </c>
      <c r="EO171" s="19">
        <v>0</v>
      </c>
      <c r="EP171" s="19">
        <v>0</v>
      </c>
      <c r="EQ171" s="19">
        <v>0</v>
      </c>
      <c r="ER171" s="19">
        <v>0</v>
      </c>
      <c r="ES171" s="19">
        <v>0</v>
      </c>
      <c r="ET171" s="19">
        <v>0</v>
      </c>
      <c r="EU171" s="19">
        <v>0</v>
      </c>
      <c r="EV171" s="19">
        <v>0</v>
      </c>
      <c r="EW171" s="19">
        <v>0</v>
      </c>
      <c r="EX171" s="19">
        <v>0</v>
      </c>
      <c r="EY171" s="19">
        <v>0</v>
      </c>
      <c r="EZ171" s="19">
        <v>0</v>
      </c>
      <c r="FA171" s="19">
        <v>0</v>
      </c>
      <c r="FB171" s="19">
        <v>0</v>
      </c>
      <c r="FC171" s="19">
        <v>0</v>
      </c>
      <c r="FD171" s="19">
        <v>0</v>
      </c>
      <c r="FE171" s="19">
        <v>0</v>
      </c>
      <c r="FF171" s="19">
        <v>0</v>
      </c>
      <c r="FG171" s="19">
        <v>0</v>
      </c>
      <c r="FH171" s="19">
        <v>0</v>
      </c>
      <c r="FI171" s="19">
        <v>0</v>
      </c>
      <c r="FJ171" s="19">
        <v>0</v>
      </c>
      <c r="FK171" s="19">
        <v>0</v>
      </c>
      <c r="FL171" s="19">
        <v>0</v>
      </c>
      <c r="FM171" s="19">
        <v>0</v>
      </c>
      <c r="FN171" s="19">
        <v>0</v>
      </c>
      <c r="FO171" s="19">
        <v>0</v>
      </c>
      <c r="FP171" s="19">
        <v>0</v>
      </c>
      <c r="FQ171" s="19">
        <v>0</v>
      </c>
      <c r="FR171" s="19">
        <v>0</v>
      </c>
      <c r="FS171" s="19">
        <v>0</v>
      </c>
      <c r="FT171" s="19">
        <v>0</v>
      </c>
      <c r="FU171" s="19">
        <v>0</v>
      </c>
      <c r="FV171" s="19">
        <v>0</v>
      </c>
      <c r="FW171" s="19">
        <v>0</v>
      </c>
      <c r="FX171" s="19">
        <v>0</v>
      </c>
      <c r="FY171" s="19">
        <v>0</v>
      </c>
      <c r="FZ171" s="19">
        <v>0</v>
      </c>
      <c r="GA171" s="19">
        <v>0</v>
      </c>
      <c r="GB171" s="19">
        <v>0</v>
      </c>
      <c r="GC171" s="19">
        <v>0</v>
      </c>
      <c r="GD171" s="19">
        <v>0</v>
      </c>
      <c r="GE171" s="19">
        <v>0</v>
      </c>
      <c r="GF171" s="19">
        <v>0</v>
      </c>
      <c r="GG171" s="19">
        <v>0</v>
      </c>
      <c r="GH171" s="19">
        <v>0</v>
      </c>
      <c r="GI171" s="19">
        <v>0</v>
      </c>
      <c r="GJ171" s="19">
        <v>0</v>
      </c>
      <c r="GK171" s="19">
        <v>0</v>
      </c>
      <c r="GL171" s="19">
        <v>0</v>
      </c>
      <c r="GM171" s="19">
        <v>0</v>
      </c>
      <c r="GN171" s="19">
        <v>0</v>
      </c>
      <c r="GO171" s="19">
        <v>0</v>
      </c>
      <c r="GP171" s="19">
        <v>0</v>
      </c>
      <c r="GQ171" s="19">
        <v>0</v>
      </c>
      <c r="GR171" s="19">
        <v>0</v>
      </c>
      <c r="GS171" s="19">
        <v>0</v>
      </c>
      <c r="GT171" s="19">
        <v>0</v>
      </c>
      <c r="GU171" s="19">
        <v>0</v>
      </c>
      <c r="GV171" s="19">
        <v>0</v>
      </c>
      <c r="GW171" s="19">
        <v>0</v>
      </c>
      <c r="GX171" s="19">
        <v>0</v>
      </c>
      <c r="GY171" s="19">
        <v>0</v>
      </c>
      <c r="GZ171" s="19">
        <v>0</v>
      </c>
      <c r="HA171" s="19">
        <v>0</v>
      </c>
      <c r="HB171" s="19">
        <v>0</v>
      </c>
      <c r="HC171" s="19">
        <v>0</v>
      </c>
      <c r="HD171" s="19">
        <v>0</v>
      </c>
      <c r="HE171" s="19">
        <v>0</v>
      </c>
      <c r="HF171" s="19">
        <v>0</v>
      </c>
      <c r="HG171" s="19">
        <v>0</v>
      </c>
      <c r="HH171" s="19">
        <v>0</v>
      </c>
      <c r="HI171" s="19">
        <v>0</v>
      </c>
      <c r="HJ171" s="19">
        <v>0</v>
      </c>
      <c r="HK171" s="19">
        <v>0</v>
      </c>
      <c r="HL171" s="19">
        <v>0</v>
      </c>
      <c r="HM171" s="19">
        <v>0</v>
      </c>
      <c r="HN171" s="19">
        <v>0</v>
      </c>
      <c r="HO171" s="19">
        <v>0</v>
      </c>
    </row>
    <row r="172" spans="2:223">
      <c r="B172" s="16"/>
      <c r="C172" s="17" t="s">
        <v>654</v>
      </c>
      <c r="D172" s="19">
        <v>0</v>
      </c>
      <c r="E172" s="19">
        <v>0</v>
      </c>
      <c r="F172" s="19">
        <v>0</v>
      </c>
      <c r="G172" s="19">
        <v>0</v>
      </c>
      <c r="H172" s="19">
        <v>0</v>
      </c>
      <c r="I172" s="19">
        <v>0</v>
      </c>
      <c r="J172" s="19">
        <v>0</v>
      </c>
      <c r="K172" s="19">
        <v>0</v>
      </c>
      <c r="L172" s="19">
        <v>0</v>
      </c>
      <c r="M172" s="19">
        <v>0</v>
      </c>
      <c r="N172" s="19">
        <v>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0</v>
      </c>
      <c r="AC172" s="19">
        <v>0</v>
      </c>
      <c r="AD172" s="19">
        <v>0</v>
      </c>
      <c r="AE172" s="19">
        <v>0</v>
      </c>
      <c r="AF172" s="19">
        <v>0</v>
      </c>
      <c r="AG172" s="19">
        <v>0</v>
      </c>
      <c r="AH172" s="19">
        <v>0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v>0</v>
      </c>
      <c r="AO172" s="19">
        <v>0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  <c r="AW172" s="19">
        <v>0</v>
      </c>
      <c r="AX172" s="19">
        <v>0</v>
      </c>
      <c r="AY172" s="19">
        <v>0</v>
      </c>
      <c r="AZ172" s="19">
        <v>0</v>
      </c>
      <c r="BA172" s="19">
        <v>0</v>
      </c>
      <c r="BB172" s="19">
        <v>0</v>
      </c>
      <c r="BC172" s="19">
        <v>0</v>
      </c>
      <c r="BD172" s="19">
        <v>0</v>
      </c>
      <c r="BE172" s="19">
        <v>0</v>
      </c>
      <c r="BF172" s="19">
        <v>0</v>
      </c>
      <c r="BG172" s="19">
        <v>0</v>
      </c>
      <c r="BH172" s="19">
        <v>0</v>
      </c>
      <c r="BI172" s="19">
        <v>0</v>
      </c>
      <c r="BJ172" s="19">
        <v>0</v>
      </c>
      <c r="BK172" s="19">
        <v>0</v>
      </c>
      <c r="BL172" s="19">
        <v>0</v>
      </c>
      <c r="BM172" s="19">
        <v>0</v>
      </c>
      <c r="BN172" s="19">
        <v>0</v>
      </c>
      <c r="BO172" s="19">
        <v>0</v>
      </c>
      <c r="BP172" s="19">
        <v>0</v>
      </c>
      <c r="BQ172" s="19">
        <v>0</v>
      </c>
      <c r="BR172" s="19">
        <v>0</v>
      </c>
      <c r="BS172" s="19">
        <v>0</v>
      </c>
      <c r="BT172" s="19">
        <v>0</v>
      </c>
      <c r="BU172" s="19">
        <v>0</v>
      </c>
      <c r="BV172" s="19">
        <v>0</v>
      </c>
      <c r="BW172" s="19">
        <v>0</v>
      </c>
      <c r="BX172" s="19">
        <v>0</v>
      </c>
      <c r="BY172" s="19">
        <v>0</v>
      </c>
      <c r="BZ172" s="19">
        <v>0</v>
      </c>
      <c r="CA172" s="19">
        <v>0</v>
      </c>
      <c r="CB172" s="19">
        <v>0</v>
      </c>
      <c r="CC172" s="19">
        <v>0</v>
      </c>
      <c r="CD172" s="19">
        <v>0</v>
      </c>
      <c r="CE172" s="19">
        <v>0</v>
      </c>
      <c r="CF172" s="19">
        <v>0</v>
      </c>
      <c r="CG172" s="19">
        <v>0</v>
      </c>
      <c r="CH172" s="19">
        <v>0</v>
      </c>
      <c r="CI172" s="19">
        <v>0</v>
      </c>
      <c r="CJ172" s="19">
        <v>0</v>
      </c>
      <c r="CK172" s="19">
        <v>0</v>
      </c>
      <c r="CL172" s="19">
        <v>0</v>
      </c>
      <c r="CM172" s="19">
        <v>0</v>
      </c>
      <c r="CN172" s="19">
        <v>0</v>
      </c>
      <c r="CO172" s="19">
        <v>0</v>
      </c>
      <c r="CP172" s="19">
        <v>0</v>
      </c>
      <c r="CQ172" s="19">
        <v>0</v>
      </c>
      <c r="CR172" s="19">
        <v>0</v>
      </c>
      <c r="CS172" s="19">
        <v>5.81299187758977E-05</v>
      </c>
      <c r="CT172" s="19">
        <v>0.009929701171230433</v>
      </c>
      <c r="CU172" s="19">
        <v>0.004480902889126798</v>
      </c>
      <c r="CV172" s="19">
        <v>-0.003671474329713059</v>
      </c>
      <c r="CW172" s="19">
        <v>0.03438718429076797</v>
      </c>
      <c r="CX172" s="19">
        <v>0.002612598641814333</v>
      </c>
      <c r="CY172" s="19">
        <v>0.0001461581931407756</v>
      </c>
      <c r="CZ172" s="19">
        <v>0.01874715734563638</v>
      </c>
      <c r="DA172" s="19">
        <v>-0.002755630252231566</v>
      </c>
      <c r="DB172" s="19">
        <v>0.03364661149400072</v>
      </c>
      <c r="DC172" s="19">
        <v>0.2366109832526851</v>
      </c>
      <c r="DD172" s="19">
        <v>0.1837988466335721</v>
      </c>
      <c r="DE172" s="19">
        <v>-0.0001021907730851471</v>
      </c>
      <c r="DF172" s="19">
        <v>-0.006902364990792435</v>
      </c>
      <c r="DG172" s="19">
        <v>0.00271441983792146</v>
      </c>
      <c r="DH172" s="19">
        <v>-5.447076976464505E-05</v>
      </c>
      <c r="DI172" s="19">
        <v>-0.002125675031980984</v>
      </c>
      <c r="DJ172" s="19">
        <v>-0.0127239172163101</v>
      </c>
      <c r="DK172" s="19">
        <v>0.02183165498507755</v>
      </c>
      <c r="DL172" s="19">
        <v>0.03465146980755508</v>
      </c>
      <c r="DM172" s="19">
        <v>0.00189484839859107</v>
      </c>
      <c r="DN172" s="19">
        <v>0.03669664383205765</v>
      </c>
      <c r="DO172" s="19">
        <v>0.006017125459832131</v>
      </c>
      <c r="DP172" s="19">
        <v>0.03645707553904122</v>
      </c>
      <c r="DQ172" s="19">
        <v>0.01442720510714902</v>
      </c>
      <c r="DR172" s="19">
        <v>-0.0005216742544920171</v>
      </c>
      <c r="DS172" s="19">
        <v>0.01954795842799683</v>
      </c>
      <c r="DT172" s="19">
        <v>0.01074060612266379</v>
      </c>
      <c r="DU172" s="19">
        <v>0.004678096384732691</v>
      </c>
      <c r="DV172" s="19">
        <v>-0.06058228696287065</v>
      </c>
      <c r="DW172" s="19">
        <v>-0.009705277022280207</v>
      </c>
      <c r="DX172" s="19">
        <v>-0.003173764745959784</v>
      </c>
      <c r="DY172" s="19">
        <v>0.01778031625508084</v>
      </c>
      <c r="DZ172" s="19">
        <v>-0.007817487861975713</v>
      </c>
      <c r="EA172" s="19">
        <v>-0.009464162394649056</v>
      </c>
      <c r="EB172" s="19">
        <v>-0.01888140922075012</v>
      </c>
      <c r="EC172" s="19">
        <v>0.02115380353910545</v>
      </c>
      <c r="ED172" s="19">
        <v>0.2030729282592586</v>
      </c>
      <c r="EE172" s="19">
        <v>0.06410250595380362</v>
      </c>
      <c r="EF172" s="19">
        <v>0.05494922441864938</v>
      </c>
      <c r="EG172" s="19">
        <v>0.04469520021272804</v>
      </c>
      <c r="EH172" s="19">
        <v>0.01017597777021699</v>
      </c>
      <c r="EI172" s="19">
        <v>0.001014555223444872</v>
      </c>
      <c r="EJ172" s="19">
        <v>0.00112687503904402</v>
      </c>
      <c r="EK172" s="19">
        <v>0.00440856297540141</v>
      </c>
      <c r="EL172" s="19">
        <v>6.259472797843799E-05</v>
      </c>
      <c r="EM172" s="19">
        <v>0.0004360431743079217</v>
      </c>
      <c r="EN172" s="19">
        <v>0</v>
      </c>
      <c r="EO172" s="19">
        <v>0</v>
      </c>
      <c r="EP172" s="19">
        <v>0</v>
      </c>
      <c r="EQ172" s="19">
        <v>0</v>
      </c>
      <c r="ER172" s="19">
        <v>0</v>
      </c>
      <c r="ES172" s="19">
        <v>0</v>
      </c>
      <c r="ET172" s="19">
        <v>0</v>
      </c>
      <c r="EU172" s="19">
        <v>0</v>
      </c>
      <c r="EV172" s="19">
        <v>0</v>
      </c>
      <c r="EW172" s="19">
        <v>0</v>
      </c>
      <c r="EX172" s="19">
        <v>0</v>
      </c>
      <c r="EY172" s="19">
        <v>0</v>
      </c>
      <c r="EZ172" s="19">
        <v>0</v>
      </c>
      <c r="FA172" s="19">
        <v>0</v>
      </c>
      <c r="FB172" s="19">
        <v>0</v>
      </c>
      <c r="FC172" s="19">
        <v>0</v>
      </c>
      <c r="FD172" s="19">
        <v>0</v>
      </c>
      <c r="FE172" s="19">
        <v>0</v>
      </c>
      <c r="FF172" s="19">
        <v>0</v>
      </c>
      <c r="FG172" s="19">
        <v>0</v>
      </c>
      <c r="FH172" s="19">
        <v>0</v>
      </c>
      <c r="FI172" s="19">
        <v>0</v>
      </c>
      <c r="FJ172" s="19">
        <v>0</v>
      </c>
      <c r="FK172" s="19">
        <v>0</v>
      </c>
      <c r="FL172" s="19">
        <v>0</v>
      </c>
      <c r="FM172" s="19">
        <v>0</v>
      </c>
      <c r="FN172" s="19">
        <v>0</v>
      </c>
      <c r="FO172" s="19">
        <v>0</v>
      </c>
      <c r="FP172" s="19">
        <v>0</v>
      </c>
      <c r="FQ172" s="19">
        <v>0</v>
      </c>
      <c r="FR172" s="19">
        <v>0</v>
      </c>
      <c r="FS172" s="19">
        <v>0</v>
      </c>
      <c r="FT172" s="19">
        <v>0</v>
      </c>
      <c r="FU172" s="19">
        <v>0</v>
      </c>
      <c r="FV172" s="19">
        <v>0</v>
      </c>
      <c r="FW172" s="19">
        <v>0</v>
      </c>
      <c r="FX172" s="19">
        <v>0</v>
      </c>
      <c r="FY172" s="19">
        <v>0</v>
      </c>
      <c r="FZ172" s="19">
        <v>0</v>
      </c>
      <c r="GA172" s="19">
        <v>0</v>
      </c>
      <c r="GB172" s="19">
        <v>0</v>
      </c>
      <c r="GC172" s="19">
        <v>0</v>
      </c>
      <c r="GD172" s="19">
        <v>0</v>
      </c>
      <c r="GE172" s="19">
        <v>0</v>
      </c>
      <c r="GF172" s="19">
        <v>0</v>
      </c>
      <c r="GG172" s="19">
        <v>0</v>
      </c>
      <c r="GH172" s="19">
        <v>0</v>
      </c>
      <c r="GI172" s="19">
        <v>0</v>
      </c>
      <c r="GJ172" s="19">
        <v>0</v>
      </c>
      <c r="GK172" s="19">
        <v>0</v>
      </c>
      <c r="GL172" s="19">
        <v>0</v>
      </c>
      <c r="GM172" s="19">
        <v>0</v>
      </c>
      <c r="GN172" s="19">
        <v>0</v>
      </c>
      <c r="GO172" s="19">
        <v>0</v>
      </c>
      <c r="GP172" s="19">
        <v>0</v>
      </c>
      <c r="GQ172" s="19">
        <v>0</v>
      </c>
      <c r="GR172" s="19">
        <v>0</v>
      </c>
      <c r="GS172" s="19">
        <v>0</v>
      </c>
      <c r="GT172" s="19">
        <v>0</v>
      </c>
      <c r="GU172" s="19">
        <v>0</v>
      </c>
      <c r="GV172" s="19">
        <v>0</v>
      </c>
      <c r="GW172" s="19">
        <v>0</v>
      </c>
      <c r="GX172" s="19">
        <v>0</v>
      </c>
      <c r="GY172" s="19">
        <v>0</v>
      </c>
      <c r="GZ172" s="19">
        <v>0</v>
      </c>
      <c r="HA172" s="19">
        <v>0</v>
      </c>
      <c r="HB172" s="19">
        <v>0</v>
      </c>
      <c r="HC172" s="19">
        <v>0</v>
      </c>
      <c r="HD172" s="19">
        <v>0</v>
      </c>
      <c r="HE172" s="19">
        <v>0</v>
      </c>
      <c r="HF172" s="19">
        <v>0</v>
      </c>
      <c r="HG172" s="19">
        <v>0</v>
      </c>
      <c r="HH172" s="19">
        <v>0</v>
      </c>
      <c r="HI172" s="19">
        <v>0</v>
      </c>
      <c r="HJ172" s="19">
        <v>0</v>
      </c>
      <c r="HK172" s="19">
        <v>0</v>
      </c>
      <c r="HL172" s="19">
        <v>0</v>
      </c>
      <c r="HM172" s="19">
        <v>0</v>
      </c>
      <c r="HN172" s="19">
        <v>0</v>
      </c>
      <c r="HO172" s="19">
        <v>0</v>
      </c>
    </row>
    <row r="173" spans="2:223">
      <c r="B173" s="16"/>
      <c r="C173" s="17" t="s">
        <v>656</v>
      </c>
      <c r="D173" s="19">
        <v>0</v>
      </c>
      <c r="E173" s="19">
        <v>0</v>
      </c>
      <c r="F173" s="19">
        <v>0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>
        <v>0</v>
      </c>
      <c r="AI173" s="19">
        <v>0</v>
      </c>
      <c r="AJ173" s="19">
        <v>0</v>
      </c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>
        <v>0</v>
      </c>
      <c r="AS173" s="19">
        <v>0</v>
      </c>
      <c r="AT173" s="19">
        <v>0</v>
      </c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>
        <v>0</v>
      </c>
      <c r="BC173" s="19">
        <v>0</v>
      </c>
      <c r="BD173" s="19">
        <v>0</v>
      </c>
      <c r="BE173" s="19">
        <v>0</v>
      </c>
      <c r="BF173" s="19">
        <v>0</v>
      </c>
      <c r="BG173" s="19">
        <v>0</v>
      </c>
      <c r="BH173" s="19">
        <v>0</v>
      </c>
      <c r="BI173" s="19">
        <v>0</v>
      </c>
      <c r="BJ173" s="19">
        <v>0</v>
      </c>
      <c r="BK173" s="19">
        <v>0</v>
      </c>
      <c r="BL173" s="19">
        <v>0</v>
      </c>
      <c r="BM173" s="19">
        <v>0</v>
      </c>
      <c r="BN173" s="19">
        <v>0</v>
      </c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>
        <v>0</v>
      </c>
      <c r="BW173" s="19">
        <v>0</v>
      </c>
      <c r="BX173" s="19">
        <v>0</v>
      </c>
      <c r="BY173" s="19">
        <v>0</v>
      </c>
      <c r="BZ173" s="19">
        <v>0</v>
      </c>
      <c r="CA173" s="19">
        <v>0</v>
      </c>
      <c r="CB173" s="19">
        <v>0</v>
      </c>
      <c r="CC173" s="19">
        <v>0</v>
      </c>
      <c r="CD173" s="19">
        <v>0</v>
      </c>
      <c r="CE173" s="19">
        <v>0</v>
      </c>
      <c r="CF173" s="19">
        <v>0</v>
      </c>
      <c r="CG173" s="19">
        <v>0</v>
      </c>
      <c r="CH173" s="19">
        <v>0</v>
      </c>
      <c r="CI173" s="19">
        <v>0</v>
      </c>
      <c r="CJ173" s="19">
        <v>0</v>
      </c>
      <c r="CK173" s="19">
        <v>0</v>
      </c>
      <c r="CL173" s="19">
        <v>0</v>
      </c>
      <c r="CM173" s="19">
        <v>0</v>
      </c>
      <c r="CN173" s="19">
        <v>0</v>
      </c>
      <c r="CO173" s="19">
        <v>0</v>
      </c>
      <c r="CP173" s="19">
        <v>0</v>
      </c>
      <c r="CQ173" s="19">
        <v>0</v>
      </c>
      <c r="CR173" s="19">
        <v>0</v>
      </c>
      <c r="CS173" s="19">
        <v>0.0003756198078549477</v>
      </c>
      <c r="CT173" s="19">
        <v>0.001077947537842346</v>
      </c>
      <c r="CU173" s="19">
        <v>-0.00110684544481794</v>
      </c>
      <c r="CV173" s="19">
        <v>0.01685728993383092</v>
      </c>
      <c r="CW173" s="19">
        <v>0.1326574476359662</v>
      </c>
      <c r="CX173" s="19">
        <v>0.009587708860928022</v>
      </c>
      <c r="CY173" s="19">
        <v>0.000755112206439559</v>
      </c>
      <c r="CZ173" s="19">
        <v>-0.007917827420829956</v>
      </c>
      <c r="DA173" s="19">
        <v>0.002198910812708379</v>
      </c>
      <c r="DB173" s="19">
        <v>0.1397007550150438</v>
      </c>
      <c r="DC173" s="19">
        <v>-0.01403116588257826</v>
      </c>
      <c r="DD173" s="19">
        <v>0.04993400850243132</v>
      </c>
      <c r="DE173" s="19">
        <v>8.751983922976552E-05</v>
      </c>
      <c r="DF173" s="19">
        <v>-0.008981803700254597</v>
      </c>
      <c r="DG173" s="19">
        <v>-0.003028814957745851</v>
      </c>
      <c r="DH173" s="19">
        <v>0.002733343798844435</v>
      </c>
      <c r="DI173" s="19">
        <v>-0.002072232769580731</v>
      </c>
      <c r="DJ173" s="19">
        <v>-0.005327749538210765</v>
      </c>
      <c r="DK173" s="19">
        <v>0.02072156305103955</v>
      </c>
      <c r="DL173" s="19">
        <v>-0.001110039719892974</v>
      </c>
      <c r="DM173" s="19">
        <v>-0.01445390871310918</v>
      </c>
      <c r="DN173" s="19">
        <v>0.00557682075999578</v>
      </c>
      <c r="DO173" s="19">
        <v>0.01853237871302598</v>
      </c>
      <c r="DP173" s="19">
        <v>0.007883631442692801</v>
      </c>
      <c r="DQ173" s="19">
        <v>0.0001253151194470086</v>
      </c>
      <c r="DR173" s="19">
        <v>0.04316572670020469</v>
      </c>
      <c r="DS173" s="19">
        <v>0.0420301659792421</v>
      </c>
      <c r="DT173" s="19">
        <v>-0.009099896292531785</v>
      </c>
      <c r="DU173" s="19">
        <v>0.01324375589962663</v>
      </c>
      <c r="DV173" s="19">
        <v>-0.005755120973360179</v>
      </c>
      <c r="DW173" s="19">
        <v>0.02276265958936977</v>
      </c>
      <c r="DX173" s="19">
        <v>0.01554338623991784</v>
      </c>
      <c r="DY173" s="19">
        <v>0.01247047184913682</v>
      </c>
      <c r="DZ173" s="19">
        <v>0.06206311562635295</v>
      </c>
      <c r="EA173" s="19">
        <v>0.008966985565375488</v>
      </c>
      <c r="EB173" s="19">
        <v>0.1454077337133646</v>
      </c>
      <c r="EC173" s="19">
        <v>-0.007974412018148132</v>
      </c>
      <c r="ED173" s="19">
        <v>0.1412659300611763</v>
      </c>
      <c r="EE173" s="19">
        <v>-0.001225893910879416</v>
      </c>
      <c r="EF173" s="19">
        <v>0.1053376714636998</v>
      </c>
      <c r="EG173" s="19">
        <v>8.353164195815259E-06</v>
      </c>
      <c r="EH173" s="19">
        <v>0.04152092764497734</v>
      </c>
      <c r="EI173" s="19">
        <v>0.006060981269567139</v>
      </c>
      <c r="EJ173" s="19">
        <v>0.001860428478615593</v>
      </c>
      <c r="EK173" s="19">
        <v>0.002873230672668405</v>
      </c>
      <c r="EL173" s="19">
        <v>0.001643174943317637</v>
      </c>
      <c r="EM173" s="19">
        <v>0.0003051308723527793</v>
      </c>
      <c r="EN173" s="19">
        <v>0</v>
      </c>
      <c r="EO173" s="19">
        <v>0</v>
      </c>
      <c r="EP173" s="19">
        <v>0</v>
      </c>
      <c r="EQ173" s="19">
        <v>0</v>
      </c>
      <c r="ER173" s="19">
        <v>0</v>
      </c>
      <c r="ES173" s="19">
        <v>0</v>
      </c>
      <c r="ET173" s="19">
        <v>0</v>
      </c>
      <c r="EU173" s="19">
        <v>0</v>
      </c>
      <c r="EV173" s="19">
        <v>0</v>
      </c>
      <c r="EW173" s="19">
        <v>0</v>
      </c>
      <c r="EX173" s="19">
        <v>0</v>
      </c>
      <c r="EY173" s="19">
        <v>0</v>
      </c>
      <c r="EZ173" s="19">
        <v>0</v>
      </c>
      <c r="FA173" s="19">
        <v>0</v>
      </c>
      <c r="FB173" s="19">
        <v>0</v>
      </c>
      <c r="FC173" s="19">
        <v>0</v>
      </c>
      <c r="FD173" s="19">
        <v>0</v>
      </c>
      <c r="FE173" s="19">
        <v>0</v>
      </c>
      <c r="FF173" s="19">
        <v>0</v>
      </c>
      <c r="FG173" s="19">
        <v>0</v>
      </c>
      <c r="FH173" s="19">
        <v>0</v>
      </c>
      <c r="FI173" s="19">
        <v>0</v>
      </c>
      <c r="FJ173" s="19">
        <v>0</v>
      </c>
      <c r="FK173" s="19">
        <v>0</v>
      </c>
      <c r="FL173" s="19">
        <v>0</v>
      </c>
      <c r="FM173" s="19">
        <v>0</v>
      </c>
      <c r="FN173" s="19">
        <v>0</v>
      </c>
      <c r="FO173" s="19">
        <v>0</v>
      </c>
      <c r="FP173" s="19">
        <v>0</v>
      </c>
      <c r="FQ173" s="19">
        <v>0</v>
      </c>
      <c r="FR173" s="19">
        <v>0</v>
      </c>
      <c r="FS173" s="19">
        <v>0</v>
      </c>
      <c r="FT173" s="19">
        <v>0</v>
      </c>
      <c r="FU173" s="19">
        <v>0</v>
      </c>
      <c r="FV173" s="19">
        <v>0</v>
      </c>
      <c r="FW173" s="19">
        <v>0</v>
      </c>
      <c r="FX173" s="19">
        <v>0</v>
      </c>
      <c r="FY173" s="19">
        <v>0</v>
      </c>
      <c r="FZ173" s="19">
        <v>0</v>
      </c>
      <c r="GA173" s="19">
        <v>0</v>
      </c>
      <c r="GB173" s="19">
        <v>0</v>
      </c>
      <c r="GC173" s="19">
        <v>0</v>
      </c>
      <c r="GD173" s="19">
        <v>0</v>
      </c>
      <c r="GE173" s="19">
        <v>0</v>
      </c>
      <c r="GF173" s="19">
        <v>0</v>
      </c>
      <c r="GG173" s="19">
        <v>0</v>
      </c>
      <c r="GH173" s="19">
        <v>0</v>
      </c>
      <c r="GI173" s="19">
        <v>0</v>
      </c>
      <c r="GJ173" s="19">
        <v>0</v>
      </c>
      <c r="GK173" s="19">
        <v>0</v>
      </c>
      <c r="GL173" s="19">
        <v>0</v>
      </c>
      <c r="GM173" s="19">
        <v>0</v>
      </c>
      <c r="GN173" s="19">
        <v>0</v>
      </c>
      <c r="GO173" s="19">
        <v>0</v>
      </c>
      <c r="GP173" s="19">
        <v>0</v>
      </c>
      <c r="GQ173" s="19">
        <v>0</v>
      </c>
      <c r="GR173" s="19">
        <v>0</v>
      </c>
      <c r="GS173" s="19">
        <v>0</v>
      </c>
      <c r="GT173" s="19">
        <v>0</v>
      </c>
      <c r="GU173" s="19">
        <v>0</v>
      </c>
      <c r="GV173" s="19">
        <v>0</v>
      </c>
      <c r="GW173" s="19">
        <v>0</v>
      </c>
      <c r="GX173" s="19">
        <v>0</v>
      </c>
      <c r="GY173" s="19">
        <v>0</v>
      </c>
      <c r="GZ173" s="19">
        <v>0</v>
      </c>
      <c r="HA173" s="19">
        <v>0</v>
      </c>
      <c r="HB173" s="19">
        <v>0</v>
      </c>
      <c r="HC173" s="19">
        <v>0</v>
      </c>
      <c r="HD173" s="19">
        <v>0</v>
      </c>
      <c r="HE173" s="19">
        <v>0</v>
      </c>
      <c r="HF173" s="19">
        <v>0</v>
      </c>
      <c r="HG173" s="19">
        <v>0</v>
      </c>
      <c r="HH173" s="19">
        <v>0</v>
      </c>
      <c r="HI173" s="19">
        <v>0</v>
      </c>
      <c r="HJ173" s="19">
        <v>0</v>
      </c>
      <c r="HK173" s="19">
        <v>0</v>
      </c>
      <c r="HL173" s="19">
        <v>0</v>
      </c>
      <c r="HM173" s="19">
        <v>0</v>
      </c>
      <c r="HN173" s="19">
        <v>0</v>
      </c>
      <c r="HO173" s="19">
        <v>0</v>
      </c>
    </row>
    <row r="174" spans="2:223">
      <c r="B174" s="16"/>
      <c r="C174" s="17" t="s">
        <v>658</v>
      </c>
      <c r="D174" s="19">
        <v>0</v>
      </c>
      <c r="E174" s="19">
        <v>0</v>
      </c>
      <c r="F174" s="19">
        <v>0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  <c r="L174" s="19">
        <v>0</v>
      </c>
      <c r="M174" s="19">
        <v>0</v>
      </c>
      <c r="N174" s="19">
        <v>0</v>
      </c>
      <c r="O174" s="19">
        <v>0</v>
      </c>
      <c r="P174" s="19">
        <v>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>
        <v>0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v>0</v>
      </c>
      <c r="AO174" s="19">
        <v>0</v>
      </c>
      <c r="AP174" s="19">
        <v>0</v>
      </c>
      <c r="AQ174" s="19">
        <v>0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>
        <v>0</v>
      </c>
      <c r="BC174" s="19">
        <v>0</v>
      </c>
      <c r="BD174" s="19">
        <v>0</v>
      </c>
      <c r="BE174" s="19">
        <v>0</v>
      </c>
      <c r="BF174" s="19">
        <v>0</v>
      </c>
      <c r="BG174" s="19">
        <v>0</v>
      </c>
      <c r="BH174" s="19">
        <v>0</v>
      </c>
      <c r="BI174" s="19">
        <v>0</v>
      </c>
      <c r="BJ174" s="19">
        <v>0</v>
      </c>
      <c r="BK174" s="19">
        <v>0</v>
      </c>
      <c r="BL174" s="19">
        <v>0</v>
      </c>
      <c r="BM174" s="19">
        <v>0</v>
      </c>
      <c r="BN174" s="19">
        <v>0</v>
      </c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>
        <v>0</v>
      </c>
      <c r="BW174" s="19">
        <v>0</v>
      </c>
      <c r="BX174" s="19">
        <v>0</v>
      </c>
      <c r="BY174" s="19">
        <v>0</v>
      </c>
      <c r="BZ174" s="19">
        <v>0</v>
      </c>
      <c r="CA174" s="19">
        <v>0</v>
      </c>
      <c r="CB174" s="19">
        <v>0</v>
      </c>
      <c r="CC174" s="19">
        <v>0</v>
      </c>
      <c r="CD174" s="19">
        <v>0</v>
      </c>
      <c r="CE174" s="19">
        <v>0</v>
      </c>
      <c r="CF174" s="19">
        <v>0</v>
      </c>
      <c r="CG174" s="19">
        <v>0</v>
      </c>
      <c r="CH174" s="19">
        <v>0</v>
      </c>
      <c r="CI174" s="19">
        <v>0</v>
      </c>
      <c r="CJ174" s="19">
        <v>0</v>
      </c>
      <c r="CK174" s="19">
        <v>0</v>
      </c>
      <c r="CL174" s="19">
        <v>0</v>
      </c>
      <c r="CM174" s="19">
        <v>0</v>
      </c>
      <c r="CN174" s="19">
        <v>0</v>
      </c>
      <c r="CO174" s="19">
        <v>0</v>
      </c>
      <c r="CP174" s="19">
        <v>0</v>
      </c>
      <c r="CQ174" s="19">
        <v>0</v>
      </c>
      <c r="CR174" s="19">
        <v>0</v>
      </c>
      <c r="CS174" s="19">
        <v>7.58367593412132E-05</v>
      </c>
      <c r="CT174" s="19">
        <v>-0.006063336892537866</v>
      </c>
      <c r="CU174" s="19">
        <v>0.005678633799793427</v>
      </c>
      <c r="CV174" s="19">
        <v>-0.03010763073701494</v>
      </c>
      <c r="CW174" s="19">
        <v>0.003443425879457116</v>
      </c>
      <c r="CX174" s="19">
        <v>-0.0006762992347988327</v>
      </c>
      <c r="CY174" s="19">
        <v>-3.134617692505663E-05</v>
      </c>
      <c r="CZ174" s="19">
        <v>-0.0001169564279726912</v>
      </c>
      <c r="DA174" s="19">
        <v>-0.0008797369092590045</v>
      </c>
      <c r="DB174" s="19">
        <v>0.0004736327841252507</v>
      </c>
      <c r="DC174" s="19">
        <v>-0.01470412896081269</v>
      </c>
      <c r="DD174" s="19">
        <v>0.006465371629001072</v>
      </c>
      <c r="DE174" s="19">
        <v>8.430157230974409E-05</v>
      </c>
      <c r="DF174" s="19">
        <v>-0.009448357735350476</v>
      </c>
      <c r="DG174" s="19">
        <v>-0.002110721818917728</v>
      </c>
      <c r="DH174" s="19">
        <v>0.008009802558764944</v>
      </c>
      <c r="DI174" s="19">
        <v>-0.0007089682600721397</v>
      </c>
      <c r="DJ174" s="19">
        <v>-0.02978110070044337</v>
      </c>
      <c r="DK174" s="19">
        <v>0.01905082908690288</v>
      </c>
      <c r="DL174" s="19">
        <v>0.03227282723821057</v>
      </c>
      <c r="DM174" s="19">
        <v>0.07711095928037624</v>
      </c>
      <c r="DN174" s="19">
        <v>0.01198412892264642</v>
      </c>
      <c r="DO174" s="19">
        <v>0.00194163104504508</v>
      </c>
      <c r="DP174" s="19">
        <v>0.0328277244944301</v>
      </c>
      <c r="DQ174" s="19">
        <v>0.03276877731752293</v>
      </c>
      <c r="DR174" s="19">
        <v>0.01280578536865014</v>
      </c>
      <c r="DS174" s="19">
        <v>0.005411728711104269</v>
      </c>
      <c r="DT174" s="19">
        <v>-0.0007673168469201148</v>
      </c>
      <c r="DU174" s="19">
        <v>0.01412409220203864</v>
      </c>
      <c r="DV174" s="19">
        <v>-0.001162476107196071</v>
      </c>
      <c r="DW174" s="19">
        <v>0.009063317928002353</v>
      </c>
      <c r="DX174" s="19">
        <v>-0.004338366408985332</v>
      </c>
      <c r="DY174" s="19">
        <v>0.02435036655927425</v>
      </c>
      <c r="DZ174" s="19">
        <v>-0.003021983691250342</v>
      </c>
      <c r="EA174" s="19">
        <v>-0.01529932272250101</v>
      </c>
      <c r="EB174" s="19">
        <v>0.04637865672854953</v>
      </c>
      <c r="EC174" s="19">
        <v>-0.004849700772029067</v>
      </c>
      <c r="ED174" s="19">
        <v>0.001432351751472397</v>
      </c>
      <c r="EE174" s="19">
        <v>0.1499134787041707</v>
      </c>
      <c r="EF174" s="19">
        <v>0.009182078329109934</v>
      </c>
      <c r="EG174" s="19">
        <v>0.5431378188876587</v>
      </c>
      <c r="EH174" s="19">
        <v>0.0545615391796539</v>
      </c>
      <c r="EI174" s="19">
        <v>0.004642059209292215</v>
      </c>
      <c r="EJ174" s="19">
        <v>0.008009256384867148</v>
      </c>
      <c r="EK174" s="19">
        <v>0.002289854308177286</v>
      </c>
      <c r="EL174" s="19">
        <v>-0.0001826312790823764</v>
      </c>
      <c r="EM174" s="19">
        <v>0.001605877354583533</v>
      </c>
      <c r="EN174" s="19">
        <v>0</v>
      </c>
      <c r="EO174" s="19">
        <v>0</v>
      </c>
      <c r="EP174" s="19">
        <v>0</v>
      </c>
      <c r="EQ174" s="19">
        <v>0</v>
      </c>
      <c r="ER174" s="19">
        <v>0</v>
      </c>
      <c r="ES174" s="19">
        <v>0</v>
      </c>
      <c r="ET174" s="19">
        <v>0</v>
      </c>
      <c r="EU174" s="19">
        <v>0</v>
      </c>
      <c r="EV174" s="19">
        <v>0</v>
      </c>
      <c r="EW174" s="19">
        <v>0</v>
      </c>
      <c r="EX174" s="19">
        <v>0</v>
      </c>
      <c r="EY174" s="19">
        <v>0</v>
      </c>
      <c r="EZ174" s="19">
        <v>0</v>
      </c>
      <c r="FA174" s="19">
        <v>0</v>
      </c>
      <c r="FB174" s="19">
        <v>0</v>
      </c>
      <c r="FC174" s="19">
        <v>0</v>
      </c>
      <c r="FD174" s="19">
        <v>0</v>
      </c>
      <c r="FE174" s="19">
        <v>0</v>
      </c>
      <c r="FF174" s="19">
        <v>0</v>
      </c>
      <c r="FG174" s="19">
        <v>0</v>
      </c>
      <c r="FH174" s="19">
        <v>0</v>
      </c>
      <c r="FI174" s="19">
        <v>0</v>
      </c>
      <c r="FJ174" s="19">
        <v>0</v>
      </c>
      <c r="FK174" s="19">
        <v>0</v>
      </c>
      <c r="FL174" s="19">
        <v>0</v>
      </c>
      <c r="FM174" s="19">
        <v>0</v>
      </c>
      <c r="FN174" s="19">
        <v>0</v>
      </c>
      <c r="FO174" s="19">
        <v>0</v>
      </c>
      <c r="FP174" s="19">
        <v>0</v>
      </c>
      <c r="FQ174" s="19">
        <v>0</v>
      </c>
      <c r="FR174" s="19">
        <v>0</v>
      </c>
      <c r="FS174" s="19">
        <v>0</v>
      </c>
      <c r="FT174" s="19">
        <v>0</v>
      </c>
      <c r="FU174" s="19">
        <v>0</v>
      </c>
      <c r="FV174" s="19">
        <v>0</v>
      </c>
      <c r="FW174" s="19">
        <v>0</v>
      </c>
      <c r="FX174" s="19">
        <v>0</v>
      </c>
      <c r="FY174" s="19">
        <v>0</v>
      </c>
      <c r="FZ174" s="19">
        <v>0</v>
      </c>
      <c r="GA174" s="19">
        <v>0</v>
      </c>
      <c r="GB174" s="19">
        <v>0</v>
      </c>
      <c r="GC174" s="19">
        <v>0</v>
      </c>
      <c r="GD174" s="19">
        <v>0</v>
      </c>
      <c r="GE174" s="19">
        <v>0</v>
      </c>
      <c r="GF174" s="19">
        <v>0</v>
      </c>
      <c r="GG174" s="19">
        <v>0</v>
      </c>
      <c r="GH174" s="19">
        <v>0</v>
      </c>
      <c r="GI174" s="19">
        <v>0</v>
      </c>
      <c r="GJ174" s="19">
        <v>0</v>
      </c>
      <c r="GK174" s="19">
        <v>0</v>
      </c>
      <c r="GL174" s="19">
        <v>0</v>
      </c>
      <c r="GM174" s="19">
        <v>0</v>
      </c>
      <c r="GN174" s="19">
        <v>0</v>
      </c>
      <c r="GO174" s="19">
        <v>0</v>
      </c>
      <c r="GP174" s="19">
        <v>0</v>
      </c>
      <c r="GQ174" s="19">
        <v>0</v>
      </c>
      <c r="GR174" s="19">
        <v>0</v>
      </c>
      <c r="GS174" s="19">
        <v>0</v>
      </c>
      <c r="GT174" s="19">
        <v>0</v>
      </c>
      <c r="GU174" s="19">
        <v>0</v>
      </c>
      <c r="GV174" s="19">
        <v>0</v>
      </c>
      <c r="GW174" s="19">
        <v>0</v>
      </c>
      <c r="GX174" s="19">
        <v>0</v>
      </c>
      <c r="GY174" s="19">
        <v>0</v>
      </c>
      <c r="GZ174" s="19">
        <v>0</v>
      </c>
      <c r="HA174" s="19">
        <v>0</v>
      </c>
      <c r="HB174" s="19">
        <v>0</v>
      </c>
      <c r="HC174" s="19">
        <v>0</v>
      </c>
      <c r="HD174" s="19">
        <v>0</v>
      </c>
      <c r="HE174" s="19">
        <v>0</v>
      </c>
      <c r="HF174" s="19">
        <v>0</v>
      </c>
      <c r="HG174" s="19">
        <v>0</v>
      </c>
      <c r="HH174" s="19">
        <v>0</v>
      </c>
      <c r="HI174" s="19">
        <v>0</v>
      </c>
      <c r="HJ174" s="19">
        <v>0</v>
      </c>
      <c r="HK174" s="19">
        <v>0</v>
      </c>
      <c r="HL174" s="19">
        <v>0</v>
      </c>
      <c r="HM174" s="19">
        <v>0</v>
      </c>
      <c r="HN174" s="19">
        <v>0</v>
      </c>
      <c r="HO174" s="19">
        <v>0</v>
      </c>
    </row>
    <row r="175" spans="2:223">
      <c r="B175" s="16"/>
      <c r="C175" s="17" t="s">
        <v>660</v>
      </c>
      <c r="D175" s="19">
        <v>0</v>
      </c>
      <c r="E175" s="19">
        <v>0</v>
      </c>
      <c r="F175" s="19">
        <v>0</v>
      </c>
      <c r="G175" s="19">
        <v>0</v>
      </c>
      <c r="H175" s="19">
        <v>0</v>
      </c>
      <c r="I175" s="19">
        <v>0</v>
      </c>
      <c r="J175" s="19">
        <v>0</v>
      </c>
      <c r="K175" s="19">
        <v>0</v>
      </c>
      <c r="L175" s="19">
        <v>0</v>
      </c>
      <c r="M175" s="19">
        <v>0</v>
      </c>
      <c r="N175" s="19">
        <v>0</v>
      </c>
      <c r="O175" s="19">
        <v>0</v>
      </c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v>0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>
        <v>0</v>
      </c>
      <c r="BC175" s="19">
        <v>0</v>
      </c>
      <c r="BD175" s="19">
        <v>0</v>
      </c>
      <c r="BE175" s="19">
        <v>0</v>
      </c>
      <c r="BF175" s="19">
        <v>0</v>
      </c>
      <c r="BG175" s="19">
        <v>0</v>
      </c>
      <c r="BH175" s="19">
        <v>0</v>
      </c>
      <c r="BI175" s="19">
        <v>0</v>
      </c>
      <c r="BJ175" s="19">
        <v>0</v>
      </c>
      <c r="BK175" s="19">
        <v>0</v>
      </c>
      <c r="BL175" s="19">
        <v>0</v>
      </c>
      <c r="BM175" s="19">
        <v>0</v>
      </c>
      <c r="BN175" s="19">
        <v>0</v>
      </c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>
        <v>0</v>
      </c>
      <c r="BW175" s="19">
        <v>0</v>
      </c>
      <c r="BX175" s="19">
        <v>0</v>
      </c>
      <c r="BY175" s="19">
        <v>0</v>
      </c>
      <c r="BZ175" s="19">
        <v>0</v>
      </c>
      <c r="CA175" s="19">
        <v>0</v>
      </c>
      <c r="CB175" s="19">
        <v>0</v>
      </c>
      <c r="CC175" s="19">
        <v>0</v>
      </c>
      <c r="CD175" s="19">
        <v>0</v>
      </c>
      <c r="CE175" s="19">
        <v>0</v>
      </c>
      <c r="CF175" s="19">
        <v>0</v>
      </c>
      <c r="CG175" s="19">
        <v>0</v>
      </c>
      <c r="CH175" s="19">
        <v>0</v>
      </c>
      <c r="CI175" s="19">
        <v>0</v>
      </c>
      <c r="CJ175" s="19">
        <v>0</v>
      </c>
      <c r="CK175" s="19">
        <v>0</v>
      </c>
      <c r="CL175" s="19">
        <v>0</v>
      </c>
      <c r="CM175" s="19">
        <v>0</v>
      </c>
      <c r="CN175" s="19">
        <v>0</v>
      </c>
      <c r="CO175" s="19">
        <v>0</v>
      </c>
      <c r="CP175" s="19">
        <v>0</v>
      </c>
      <c r="CQ175" s="19">
        <v>0</v>
      </c>
      <c r="CR175" s="19">
        <v>0</v>
      </c>
      <c r="CS175" s="19">
        <v>4.089335323385979E-05</v>
      </c>
      <c r="CT175" s="19">
        <v>-0.008875341101949647</v>
      </c>
      <c r="CU175" s="19">
        <v>0.004688810087165397</v>
      </c>
      <c r="CV175" s="19">
        <v>0.08166188329931295</v>
      </c>
      <c r="CW175" s="19">
        <v>-0.06159624727623923</v>
      </c>
      <c r="CX175" s="19">
        <v>0.005880717282092714</v>
      </c>
      <c r="CY175" s="19">
        <v>-4.021667154234177E-05</v>
      </c>
      <c r="CZ175" s="19">
        <v>-0.01062139945567543</v>
      </c>
      <c r="DA175" s="19">
        <v>0.002592334545459173</v>
      </c>
      <c r="DB175" s="19">
        <v>-0.003052248358136137</v>
      </c>
      <c r="DC175" s="19">
        <v>-0.04889084629386307</v>
      </c>
      <c r="DD175" s="19">
        <v>0.01236002051843093</v>
      </c>
      <c r="DE175" s="19">
        <v>-6.308792751805418E-05</v>
      </c>
      <c r="DF175" s="19">
        <v>-0.002593500594837057</v>
      </c>
      <c r="DG175" s="19">
        <v>0.01671172749011137</v>
      </c>
      <c r="DH175" s="19">
        <v>5.764012626808243E-06</v>
      </c>
      <c r="DI175" s="19">
        <v>0.0009287189583378023</v>
      </c>
      <c r="DJ175" s="19">
        <v>-0.1017770432567698</v>
      </c>
      <c r="DK175" s="19">
        <v>0.06634184559885629</v>
      </c>
      <c r="DL175" s="19">
        <v>0.01592782635054887</v>
      </c>
      <c r="DM175" s="19">
        <v>0.1894708882603219</v>
      </c>
      <c r="DN175" s="19">
        <v>-0.002138069374874885</v>
      </c>
      <c r="DO175" s="19">
        <v>0.1845102454342581</v>
      </c>
      <c r="DP175" s="19">
        <v>-0.001633441535757881</v>
      </c>
      <c r="DQ175" s="19">
        <v>-0.0009824115931256244</v>
      </c>
      <c r="DR175" s="19">
        <v>-0.06840051905803204</v>
      </c>
      <c r="DS175" s="19">
        <v>-0.0004530240026509105</v>
      </c>
      <c r="DT175" s="19">
        <v>-0.0008941503505227352</v>
      </c>
      <c r="DU175" s="19">
        <v>-0.01241060778556629</v>
      </c>
      <c r="DV175" s="19">
        <v>0.0004479530735483661</v>
      </c>
      <c r="DW175" s="19">
        <v>-0.0005626026337091875</v>
      </c>
      <c r="DX175" s="19">
        <v>-0.006026635160248239</v>
      </c>
      <c r="DY175" s="19">
        <v>-0.01869507908870306</v>
      </c>
      <c r="DZ175" s="19">
        <v>0.00180463364924275</v>
      </c>
      <c r="EA175" s="19">
        <v>-0.01980003503878817</v>
      </c>
      <c r="EB175" s="19">
        <v>0.06029927504913341</v>
      </c>
      <c r="EC175" s="19">
        <v>0.03184338522062908</v>
      </c>
      <c r="ED175" s="19">
        <v>0.07312752484890453</v>
      </c>
      <c r="EE175" s="19">
        <v>0.04047135732026277</v>
      </c>
      <c r="EF175" s="19">
        <v>0.112612564770348</v>
      </c>
      <c r="EG175" s="19">
        <v>0.2713948533042657</v>
      </c>
      <c r="EH175" s="19">
        <v>0.1439252388218653</v>
      </c>
      <c r="EI175" s="19">
        <v>0.006623244574356793</v>
      </c>
      <c r="EJ175" s="19">
        <v>0.02352679171032886</v>
      </c>
      <c r="EK175" s="19">
        <v>0.006040880740761832</v>
      </c>
      <c r="EL175" s="19">
        <v>0.001436379606090361</v>
      </c>
      <c r="EM175" s="19">
        <v>0.00289678492890299</v>
      </c>
      <c r="EN175" s="19">
        <v>0</v>
      </c>
      <c r="EO175" s="19">
        <v>0</v>
      </c>
      <c r="EP175" s="19">
        <v>0</v>
      </c>
      <c r="EQ175" s="19">
        <v>0</v>
      </c>
      <c r="ER175" s="19">
        <v>0</v>
      </c>
      <c r="ES175" s="19">
        <v>0</v>
      </c>
      <c r="ET175" s="19">
        <v>0</v>
      </c>
      <c r="EU175" s="19">
        <v>0</v>
      </c>
      <c r="EV175" s="19">
        <v>0</v>
      </c>
      <c r="EW175" s="19">
        <v>0</v>
      </c>
      <c r="EX175" s="19">
        <v>0</v>
      </c>
      <c r="EY175" s="19">
        <v>0</v>
      </c>
      <c r="EZ175" s="19">
        <v>0</v>
      </c>
      <c r="FA175" s="19">
        <v>0</v>
      </c>
      <c r="FB175" s="19">
        <v>0</v>
      </c>
      <c r="FC175" s="19">
        <v>0</v>
      </c>
      <c r="FD175" s="19">
        <v>0</v>
      </c>
      <c r="FE175" s="19">
        <v>0</v>
      </c>
      <c r="FF175" s="19">
        <v>0</v>
      </c>
      <c r="FG175" s="19">
        <v>0</v>
      </c>
      <c r="FH175" s="19">
        <v>0</v>
      </c>
      <c r="FI175" s="19">
        <v>0</v>
      </c>
      <c r="FJ175" s="19">
        <v>0</v>
      </c>
      <c r="FK175" s="19">
        <v>0</v>
      </c>
      <c r="FL175" s="19">
        <v>0</v>
      </c>
      <c r="FM175" s="19">
        <v>0</v>
      </c>
      <c r="FN175" s="19">
        <v>0</v>
      </c>
      <c r="FO175" s="19">
        <v>0</v>
      </c>
      <c r="FP175" s="19">
        <v>0</v>
      </c>
      <c r="FQ175" s="19">
        <v>0</v>
      </c>
      <c r="FR175" s="19">
        <v>0</v>
      </c>
      <c r="FS175" s="19">
        <v>0</v>
      </c>
      <c r="FT175" s="19">
        <v>0</v>
      </c>
      <c r="FU175" s="19">
        <v>0</v>
      </c>
      <c r="FV175" s="19">
        <v>0</v>
      </c>
      <c r="FW175" s="19">
        <v>0</v>
      </c>
      <c r="FX175" s="19">
        <v>0</v>
      </c>
      <c r="FY175" s="19">
        <v>0</v>
      </c>
      <c r="FZ175" s="19">
        <v>0</v>
      </c>
      <c r="GA175" s="19">
        <v>0</v>
      </c>
      <c r="GB175" s="19">
        <v>0</v>
      </c>
      <c r="GC175" s="19">
        <v>0</v>
      </c>
      <c r="GD175" s="19">
        <v>0</v>
      </c>
      <c r="GE175" s="19">
        <v>0</v>
      </c>
      <c r="GF175" s="19">
        <v>0</v>
      </c>
      <c r="GG175" s="19">
        <v>0</v>
      </c>
      <c r="GH175" s="19">
        <v>0</v>
      </c>
      <c r="GI175" s="19">
        <v>0</v>
      </c>
      <c r="GJ175" s="19">
        <v>0</v>
      </c>
      <c r="GK175" s="19">
        <v>0</v>
      </c>
      <c r="GL175" s="19">
        <v>0</v>
      </c>
      <c r="GM175" s="19">
        <v>0</v>
      </c>
      <c r="GN175" s="19">
        <v>0</v>
      </c>
      <c r="GO175" s="19">
        <v>0</v>
      </c>
      <c r="GP175" s="19">
        <v>0</v>
      </c>
      <c r="GQ175" s="19">
        <v>0</v>
      </c>
      <c r="GR175" s="19">
        <v>0</v>
      </c>
      <c r="GS175" s="19">
        <v>0</v>
      </c>
      <c r="GT175" s="19">
        <v>0</v>
      </c>
      <c r="GU175" s="19">
        <v>0</v>
      </c>
      <c r="GV175" s="19">
        <v>0</v>
      </c>
      <c r="GW175" s="19">
        <v>0</v>
      </c>
      <c r="GX175" s="19">
        <v>0</v>
      </c>
      <c r="GY175" s="19">
        <v>0</v>
      </c>
      <c r="GZ175" s="19">
        <v>0</v>
      </c>
      <c r="HA175" s="19">
        <v>0</v>
      </c>
      <c r="HB175" s="19">
        <v>0</v>
      </c>
      <c r="HC175" s="19">
        <v>0</v>
      </c>
      <c r="HD175" s="19">
        <v>0</v>
      </c>
      <c r="HE175" s="19">
        <v>0</v>
      </c>
      <c r="HF175" s="19">
        <v>0</v>
      </c>
      <c r="HG175" s="19">
        <v>0</v>
      </c>
      <c r="HH175" s="19">
        <v>0</v>
      </c>
      <c r="HI175" s="19">
        <v>0</v>
      </c>
      <c r="HJ175" s="19">
        <v>0</v>
      </c>
      <c r="HK175" s="19">
        <v>0</v>
      </c>
      <c r="HL175" s="19">
        <v>0</v>
      </c>
      <c r="HM175" s="19">
        <v>0</v>
      </c>
      <c r="HN175" s="19">
        <v>0</v>
      </c>
      <c r="HO175" s="19">
        <v>0</v>
      </c>
    </row>
    <row r="176" spans="2:223">
      <c r="B176" s="16"/>
      <c r="C176" s="17" t="s">
        <v>662</v>
      </c>
      <c r="D176" s="19">
        <v>0</v>
      </c>
      <c r="E176" s="19">
        <v>0</v>
      </c>
      <c r="F176" s="19">
        <v>0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  <c r="L176" s="19">
        <v>0</v>
      </c>
      <c r="M176" s="19">
        <v>0</v>
      </c>
      <c r="N176" s="19">
        <v>0</v>
      </c>
      <c r="O176" s="19">
        <v>0</v>
      </c>
      <c r="P176" s="19">
        <v>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>
        <v>0</v>
      </c>
      <c r="AI176" s="19">
        <v>0</v>
      </c>
      <c r="AJ176" s="19">
        <v>0</v>
      </c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>
        <v>0</v>
      </c>
      <c r="BC176" s="19">
        <v>0</v>
      </c>
      <c r="BD176" s="19">
        <v>0</v>
      </c>
      <c r="BE176" s="19">
        <v>0</v>
      </c>
      <c r="BF176" s="19">
        <v>0</v>
      </c>
      <c r="BG176" s="19">
        <v>0</v>
      </c>
      <c r="BH176" s="19">
        <v>0</v>
      </c>
      <c r="BI176" s="19">
        <v>0</v>
      </c>
      <c r="BJ176" s="19">
        <v>0</v>
      </c>
      <c r="BK176" s="19">
        <v>0</v>
      </c>
      <c r="BL176" s="19">
        <v>0</v>
      </c>
      <c r="BM176" s="19">
        <v>0</v>
      </c>
      <c r="BN176" s="19">
        <v>0</v>
      </c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>
        <v>0</v>
      </c>
      <c r="BW176" s="19">
        <v>0</v>
      </c>
      <c r="BX176" s="19">
        <v>0</v>
      </c>
      <c r="BY176" s="19">
        <v>0</v>
      </c>
      <c r="BZ176" s="19">
        <v>0</v>
      </c>
      <c r="CA176" s="19">
        <v>0</v>
      </c>
      <c r="CB176" s="19">
        <v>0</v>
      </c>
      <c r="CC176" s="19">
        <v>0</v>
      </c>
      <c r="CD176" s="19">
        <v>0</v>
      </c>
      <c r="CE176" s="19">
        <v>0</v>
      </c>
      <c r="CF176" s="19">
        <v>0</v>
      </c>
      <c r="CG176" s="19">
        <v>0</v>
      </c>
      <c r="CH176" s="19">
        <v>0</v>
      </c>
      <c r="CI176" s="19">
        <v>0</v>
      </c>
      <c r="CJ176" s="19">
        <v>0</v>
      </c>
      <c r="CK176" s="19">
        <v>0</v>
      </c>
      <c r="CL176" s="19">
        <v>0</v>
      </c>
      <c r="CM176" s="19">
        <v>0</v>
      </c>
      <c r="CN176" s="19">
        <v>0</v>
      </c>
      <c r="CO176" s="19">
        <v>0</v>
      </c>
      <c r="CP176" s="19">
        <v>0</v>
      </c>
      <c r="CQ176" s="19">
        <v>0</v>
      </c>
      <c r="CR176" s="19">
        <v>0</v>
      </c>
      <c r="CS176" s="19">
        <v>-0.0002895414719231636</v>
      </c>
      <c r="CT176" s="19">
        <v>0.1765054040321253</v>
      </c>
      <c r="CU176" s="19">
        <v>0.01073762795670361</v>
      </c>
      <c r="CV176" s="19">
        <v>0.06360021170591235</v>
      </c>
      <c r="CW176" s="19">
        <v>0.008793944315404917</v>
      </c>
      <c r="CX176" s="19">
        <v>0.0007950032643119433</v>
      </c>
      <c r="CY176" s="19">
        <v>3.195137295515135E-05</v>
      </c>
      <c r="CZ176" s="19">
        <v>0.06234870038755441</v>
      </c>
      <c r="DA176" s="19">
        <v>0.0009252550153398138</v>
      </c>
      <c r="DB176" s="19">
        <v>0.04843006857890998</v>
      </c>
      <c r="DC176" s="19">
        <v>0.01132937291020308</v>
      </c>
      <c r="DD176" s="19">
        <v>0.005174947367978998</v>
      </c>
      <c r="DE176" s="19">
        <v>-0.0004811272776220151</v>
      </c>
      <c r="DF176" s="19">
        <v>0.0174724395497624</v>
      </c>
      <c r="DG176" s="19">
        <v>0.00263924988480707</v>
      </c>
      <c r="DH176" s="19">
        <v>8.863440358885791E-05</v>
      </c>
      <c r="DI176" s="19">
        <v>0.0007557447610563589</v>
      </c>
      <c r="DJ176" s="19">
        <v>-0.09841585871576936</v>
      </c>
      <c r="DK176" s="19">
        <v>0.005666055978864762</v>
      </c>
      <c r="DL176" s="19">
        <v>0.0009199832178564034</v>
      </c>
      <c r="DM176" s="19">
        <v>0.04932059078522181</v>
      </c>
      <c r="DN176" s="19">
        <v>0.01762871526663474</v>
      </c>
      <c r="DO176" s="19">
        <v>0.05781099402899913</v>
      </c>
      <c r="DP176" s="19">
        <v>0.0671557072942667</v>
      </c>
      <c r="DQ176" s="19">
        <v>0.006234682579533034</v>
      </c>
      <c r="DR176" s="19">
        <v>-0.06055325197653467</v>
      </c>
      <c r="DS176" s="19">
        <v>0.002219483697747479</v>
      </c>
      <c r="DT176" s="19">
        <v>-0.01227620431685237</v>
      </c>
      <c r="DU176" s="19">
        <v>-0.01398542754420174</v>
      </c>
      <c r="DV176" s="19">
        <v>-0.01705855021740408</v>
      </c>
      <c r="DW176" s="19">
        <v>0.01037765113352917</v>
      </c>
      <c r="DX176" s="19">
        <v>0.005008922669147048</v>
      </c>
      <c r="DY176" s="19">
        <v>-0.005644114634415364</v>
      </c>
      <c r="DZ176" s="19">
        <v>0.00310352410041217</v>
      </c>
      <c r="EA176" s="19">
        <v>-0.0002590009144520994</v>
      </c>
      <c r="EB176" s="19">
        <v>-0.01155388393874126</v>
      </c>
      <c r="EC176" s="19">
        <v>-0.009468551586847255</v>
      </c>
      <c r="ED176" s="19">
        <v>0.004599504055527367</v>
      </c>
      <c r="EE176" s="19">
        <v>0.02932430534160491</v>
      </c>
      <c r="EF176" s="19">
        <v>0.008091729392448644</v>
      </c>
      <c r="EG176" s="19">
        <v>-5.392589748996676E-05</v>
      </c>
      <c r="EH176" s="19">
        <v>0.533507021593584</v>
      </c>
      <c r="EI176" s="19">
        <v>0.0004750924729536711</v>
      </c>
      <c r="EJ176" s="19">
        <v>0.00825872034318538</v>
      </c>
      <c r="EK176" s="19">
        <v>0.0002299850621809829</v>
      </c>
      <c r="EL176" s="19">
        <v>0.001735428313831089</v>
      </c>
      <c r="EM176" s="19">
        <v>0.002281397540381223</v>
      </c>
      <c r="EN176" s="19">
        <v>0</v>
      </c>
      <c r="EO176" s="19">
        <v>0</v>
      </c>
      <c r="EP176" s="19">
        <v>0</v>
      </c>
      <c r="EQ176" s="19">
        <v>0</v>
      </c>
      <c r="ER176" s="19">
        <v>0</v>
      </c>
      <c r="ES176" s="19">
        <v>0</v>
      </c>
      <c r="ET176" s="19">
        <v>0</v>
      </c>
      <c r="EU176" s="19">
        <v>0</v>
      </c>
      <c r="EV176" s="19">
        <v>0</v>
      </c>
      <c r="EW176" s="19">
        <v>0</v>
      </c>
      <c r="EX176" s="19">
        <v>0</v>
      </c>
      <c r="EY176" s="19">
        <v>0</v>
      </c>
      <c r="EZ176" s="19">
        <v>0</v>
      </c>
      <c r="FA176" s="19">
        <v>0</v>
      </c>
      <c r="FB176" s="19">
        <v>0</v>
      </c>
      <c r="FC176" s="19">
        <v>0</v>
      </c>
      <c r="FD176" s="19">
        <v>0</v>
      </c>
      <c r="FE176" s="19">
        <v>0</v>
      </c>
      <c r="FF176" s="19">
        <v>0</v>
      </c>
      <c r="FG176" s="19">
        <v>0</v>
      </c>
      <c r="FH176" s="19">
        <v>0</v>
      </c>
      <c r="FI176" s="19">
        <v>0</v>
      </c>
      <c r="FJ176" s="19">
        <v>0</v>
      </c>
      <c r="FK176" s="19">
        <v>0</v>
      </c>
      <c r="FL176" s="19">
        <v>0</v>
      </c>
      <c r="FM176" s="19">
        <v>0</v>
      </c>
      <c r="FN176" s="19">
        <v>0</v>
      </c>
      <c r="FO176" s="19">
        <v>0</v>
      </c>
      <c r="FP176" s="19">
        <v>0</v>
      </c>
      <c r="FQ176" s="19">
        <v>0</v>
      </c>
      <c r="FR176" s="19">
        <v>0</v>
      </c>
      <c r="FS176" s="19">
        <v>0</v>
      </c>
      <c r="FT176" s="19">
        <v>0</v>
      </c>
      <c r="FU176" s="19">
        <v>0</v>
      </c>
      <c r="FV176" s="19">
        <v>0</v>
      </c>
      <c r="FW176" s="19">
        <v>0</v>
      </c>
      <c r="FX176" s="19">
        <v>0</v>
      </c>
      <c r="FY176" s="19">
        <v>0</v>
      </c>
      <c r="FZ176" s="19">
        <v>0</v>
      </c>
      <c r="GA176" s="19">
        <v>0</v>
      </c>
      <c r="GB176" s="19">
        <v>0</v>
      </c>
      <c r="GC176" s="19">
        <v>0</v>
      </c>
      <c r="GD176" s="19">
        <v>0</v>
      </c>
      <c r="GE176" s="19">
        <v>0</v>
      </c>
      <c r="GF176" s="19">
        <v>0</v>
      </c>
      <c r="GG176" s="19">
        <v>0</v>
      </c>
      <c r="GH176" s="19">
        <v>0</v>
      </c>
      <c r="GI176" s="19">
        <v>0</v>
      </c>
      <c r="GJ176" s="19">
        <v>0</v>
      </c>
      <c r="GK176" s="19">
        <v>0</v>
      </c>
      <c r="GL176" s="19">
        <v>0</v>
      </c>
      <c r="GM176" s="19">
        <v>0</v>
      </c>
      <c r="GN176" s="19">
        <v>0</v>
      </c>
      <c r="GO176" s="19">
        <v>0</v>
      </c>
      <c r="GP176" s="19">
        <v>0</v>
      </c>
      <c r="GQ176" s="19">
        <v>0</v>
      </c>
      <c r="GR176" s="19">
        <v>0</v>
      </c>
      <c r="GS176" s="19">
        <v>0</v>
      </c>
      <c r="GT176" s="19">
        <v>0</v>
      </c>
      <c r="GU176" s="19">
        <v>0</v>
      </c>
      <c r="GV176" s="19">
        <v>0</v>
      </c>
      <c r="GW176" s="19">
        <v>0</v>
      </c>
      <c r="GX176" s="19">
        <v>0</v>
      </c>
      <c r="GY176" s="19">
        <v>0</v>
      </c>
      <c r="GZ176" s="19">
        <v>0</v>
      </c>
      <c r="HA176" s="19">
        <v>0</v>
      </c>
      <c r="HB176" s="19">
        <v>0</v>
      </c>
      <c r="HC176" s="19">
        <v>0</v>
      </c>
      <c r="HD176" s="19">
        <v>0</v>
      </c>
      <c r="HE176" s="19">
        <v>0</v>
      </c>
      <c r="HF176" s="19">
        <v>0</v>
      </c>
      <c r="HG176" s="19">
        <v>0</v>
      </c>
      <c r="HH176" s="19">
        <v>0</v>
      </c>
      <c r="HI176" s="19">
        <v>0</v>
      </c>
      <c r="HJ176" s="19">
        <v>0</v>
      </c>
      <c r="HK176" s="19">
        <v>0</v>
      </c>
      <c r="HL176" s="19">
        <v>0</v>
      </c>
      <c r="HM176" s="19">
        <v>0</v>
      </c>
      <c r="HN176" s="19">
        <v>0</v>
      </c>
      <c r="HO176" s="19">
        <v>0</v>
      </c>
    </row>
    <row r="177" spans="2:223">
      <c r="B177" s="16"/>
      <c r="C177" s="17" t="s">
        <v>664</v>
      </c>
      <c r="D177" s="19">
        <v>0</v>
      </c>
      <c r="E177" s="19">
        <v>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0</v>
      </c>
      <c r="AS177" s="19">
        <v>0</v>
      </c>
      <c r="AT177" s="19">
        <v>0</v>
      </c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>
        <v>0</v>
      </c>
      <c r="BC177" s="19">
        <v>0</v>
      </c>
      <c r="BD177" s="19">
        <v>0</v>
      </c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>
        <v>0</v>
      </c>
      <c r="BM177" s="19">
        <v>0</v>
      </c>
      <c r="BN177" s="19">
        <v>0</v>
      </c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>
        <v>0</v>
      </c>
      <c r="BW177" s="19">
        <v>0</v>
      </c>
      <c r="BX177" s="19">
        <v>0</v>
      </c>
      <c r="BY177" s="19">
        <v>0</v>
      </c>
      <c r="BZ177" s="19">
        <v>0</v>
      </c>
      <c r="CA177" s="19">
        <v>0</v>
      </c>
      <c r="CB177" s="19">
        <v>0</v>
      </c>
      <c r="CC177" s="19">
        <v>0</v>
      </c>
      <c r="CD177" s="19">
        <v>0</v>
      </c>
      <c r="CE177" s="19">
        <v>0</v>
      </c>
      <c r="CF177" s="19">
        <v>0</v>
      </c>
      <c r="CG177" s="19">
        <v>0</v>
      </c>
      <c r="CH177" s="19">
        <v>0</v>
      </c>
      <c r="CI177" s="19">
        <v>0</v>
      </c>
      <c r="CJ177" s="19">
        <v>0</v>
      </c>
      <c r="CK177" s="19">
        <v>0</v>
      </c>
      <c r="CL177" s="19">
        <v>0</v>
      </c>
      <c r="CM177" s="19">
        <v>0</v>
      </c>
      <c r="CN177" s="19">
        <v>0</v>
      </c>
      <c r="CO177" s="19">
        <v>0</v>
      </c>
      <c r="CP177" s="19">
        <v>0</v>
      </c>
      <c r="CQ177" s="19">
        <v>0</v>
      </c>
      <c r="CR177" s="19">
        <v>0</v>
      </c>
      <c r="CS177" s="19">
        <v>-3.217336183317002E-07</v>
      </c>
      <c r="CT177" s="19">
        <v>-0.002682831427486551</v>
      </c>
      <c r="CU177" s="19">
        <v>-0.009455636881870283</v>
      </c>
      <c r="CV177" s="19">
        <v>0.02879498819110522</v>
      </c>
      <c r="CW177" s="19">
        <v>0.06257837871114071</v>
      </c>
      <c r="CX177" s="19">
        <v>0.0651178791014035</v>
      </c>
      <c r="CY177" s="19">
        <v>0.001485905206828595</v>
      </c>
      <c r="CZ177" s="19">
        <v>-0.005227722177726076</v>
      </c>
      <c r="DA177" s="19">
        <v>0.1136783046464264</v>
      </c>
      <c r="DB177" s="19">
        <v>0.5460176391001862</v>
      </c>
      <c r="DC177" s="19">
        <v>0.007836284758202161</v>
      </c>
      <c r="DD177" s="19">
        <v>0.01088456038404768</v>
      </c>
      <c r="DE177" s="19">
        <v>8.949937582639722E-06</v>
      </c>
      <c r="DF177" s="19">
        <v>-0.0007418992240948916</v>
      </c>
      <c r="DG177" s="19">
        <v>0.0005844566992497802</v>
      </c>
      <c r="DH177" s="19">
        <v>-0.0003163625454832368</v>
      </c>
      <c r="DI177" s="19">
        <v>-0.002971124402896596</v>
      </c>
      <c r="DJ177" s="19">
        <v>0.003989793157994616</v>
      </c>
      <c r="DK177" s="19">
        <v>7.601739064988973E-06</v>
      </c>
      <c r="DL177" s="19">
        <v>0.0004856020437007837</v>
      </c>
      <c r="DM177" s="19">
        <v>-0.001191679378960507</v>
      </c>
      <c r="DN177" s="19">
        <v>-0.0003346453127961173</v>
      </c>
      <c r="DO177" s="19">
        <v>0.009960900179825313</v>
      </c>
      <c r="DP177" s="19">
        <v>-0.01282470790168145</v>
      </c>
      <c r="DQ177" s="19">
        <v>-0.001373007888600159</v>
      </c>
      <c r="DR177" s="19">
        <v>-0.02787056105623505</v>
      </c>
      <c r="DS177" s="19">
        <v>-0.007104936519838452</v>
      </c>
      <c r="DT177" s="19">
        <v>-0.003746726945493219</v>
      </c>
      <c r="DU177" s="19">
        <v>-0.01142418958405625</v>
      </c>
      <c r="DV177" s="19">
        <v>-0.0006781589172297804</v>
      </c>
      <c r="DW177" s="19">
        <v>-0.01832993268627407</v>
      </c>
      <c r="DX177" s="19">
        <v>0.003618697390130305</v>
      </c>
      <c r="DY177" s="19">
        <v>-0.006011093063358915</v>
      </c>
      <c r="DZ177" s="19">
        <v>0.0003897130582205919</v>
      </c>
      <c r="EA177" s="19">
        <v>0.001593006392805242</v>
      </c>
      <c r="EB177" s="19">
        <v>0.007211276401391437</v>
      </c>
      <c r="EC177" s="19">
        <v>-0.002212527215792687</v>
      </c>
      <c r="ED177" s="19">
        <v>0.009512976544200852</v>
      </c>
      <c r="EE177" s="19">
        <v>-0.0002070181916517751</v>
      </c>
      <c r="EF177" s="19">
        <v>0.04211130816701321</v>
      </c>
      <c r="EG177" s="19">
        <v>0.00367711765004199</v>
      </c>
      <c r="EH177" s="19">
        <v>0.03953992728362785</v>
      </c>
      <c r="EI177" s="19">
        <v>-0.0002492378153669112</v>
      </c>
      <c r="EJ177" s="19">
        <v>0.09632491901747398</v>
      </c>
      <c r="EK177" s="19">
        <v>0.03643693315700059</v>
      </c>
      <c r="EL177" s="19">
        <v>0.01351353056579283</v>
      </c>
      <c r="EM177" s="19">
        <v>0.001962834099146762</v>
      </c>
      <c r="EN177" s="19">
        <v>0</v>
      </c>
      <c r="EO177" s="19">
        <v>0</v>
      </c>
      <c r="EP177" s="19">
        <v>0</v>
      </c>
      <c r="EQ177" s="19">
        <v>0</v>
      </c>
      <c r="ER177" s="19">
        <v>0</v>
      </c>
      <c r="ES177" s="19">
        <v>0</v>
      </c>
      <c r="ET177" s="19">
        <v>0</v>
      </c>
      <c r="EU177" s="19">
        <v>0</v>
      </c>
      <c r="EV177" s="19">
        <v>0</v>
      </c>
      <c r="EW177" s="19">
        <v>0</v>
      </c>
      <c r="EX177" s="19">
        <v>0</v>
      </c>
      <c r="EY177" s="19">
        <v>0</v>
      </c>
      <c r="EZ177" s="19">
        <v>0</v>
      </c>
      <c r="FA177" s="19">
        <v>0</v>
      </c>
      <c r="FB177" s="19">
        <v>0</v>
      </c>
      <c r="FC177" s="19">
        <v>0</v>
      </c>
      <c r="FD177" s="19">
        <v>0</v>
      </c>
      <c r="FE177" s="19">
        <v>0</v>
      </c>
      <c r="FF177" s="19">
        <v>0</v>
      </c>
      <c r="FG177" s="19">
        <v>0</v>
      </c>
      <c r="FH177" s="19">
        <v>0</v>
      </c>
      <c r="FI177" s="19">
        <v>0</v>
      </c>
      <c r="FJ177" s="19">
        <v>0</v>
      </c>
      <c r="FK177" s="19">
        <v>0</v>
      </c>
      <c r="FL177" s="19">
        <v>0</v>
      </c>
      <c r="FM177" s="19">
        <v>0</v>
      </c>
      <c r="FN177" s="19">
        <v>0</v>
      </c>
      <c r="FO177" s="19">
        <v>0</v>
      </c>
      <c r="FP177" s="19">
        <v>0</v>
      </c>
      <c r="FQ177" s="19">
        <v>0</v>
      </c>
      <c r="FR177" s="19">
        <v>0</v>
      </c>
      <c r="FS177" s="19">
        <v>0</v>
      </c>
      <c r="FT177" s="19">
        <v>0</v>
      </c>
      <c r="FU177" s="19">
        <v>0</v>
      </c>
      <c r="FV177" s="19">
        <v>0</v>
      </c>
      <c r="FW177" s="19">
        <v>0</v>
      </c>
      <c r="FX177" s="19">
        <v>0</v>
      </c>
      <c r="FY177" s="19">
        <v>0</v>
      </c>
      <c r="FZ177" s="19">
        <v>0</v>
      </c>
      <c r="GA177" s="19">
        <v>0</v>
      </c>
      <c r="GB177" s="19">
        <v>0</v>
      </c>
      <c r="GC177" s="19">
        <v>0</v>
      </c>
      <c r="GD177" s="19">
        <v>0</v>
      </c>
      <c r="GE177" s="19">
        <v>0</v>
      </c>
      <c r="GF177" s="19">
        <v>0</v>
      </c>
      <c r="GG177" s="19">
        <v>0</v>
      </c>
      <c r="GH177" s="19">
        <v>0</v>
      </c>
      <c r="GI177" s="19">
        <v>0</v>
      </c>
      <c r="GJ177" s="19">
        <v>0</v>
      </c>
      <c r="GK177" s="19">
        <v>0</v>
      </c>
      <c r="GL177" s="19">
        <v>0</v>
      </c>
      <c r="GM177" s="19">
        <v>0</v>
      </c>
      <c r="GN177" s="19">
        <v>0</v>
      </c>
      <c r="GO177" s="19">
        <v>0</v>
      </c>
      <c r="GP177" s="19">
        <v>0</v>
      </c>
      <c r="GQ177" s="19">
        <v>0</v>
      </c>
      <c r="GR177" s="19">
        <v>0</v>
      </c>
      <c r="GS177" s="19">
        <v>0</v>
      </c>
      <c r="GT177" s="19">
        <v>0</v>
      </c>
      <c r="GU177" s="19">
        <v>0</v>
      </c>
      <c r="GV177" s="19">
        <v>0</v>
      </c>
      <c r="GW177" s="19">
        <v>0</v>
      </c>
      <c r="GX177" s="19">
        <v>0</v>
      </c>
      <c r="GY177" s="19">
        <v>0</v>
      </c>
      <c r="GZ177" s="19">
        <v>0</v>
      </c>
      <c r="HA177" s="19">
        <v>0</v>
      </c>
      <c r="HB177" s="19">
        <v>0</v>
      </c>
      <c r="HC177" s="19">
        <v>0</v>
      </c>
      <c r="HD177" s="19">
        <v>0</v>
      </c>
      <c r="HE177" s="19">
        <v>0</v>
      </c>
      <c r="HF177" s="19">
        <v>0</v>
      </c>
      <c r="HG177" s="19">
        <v>0</v>
      </c>
      <c r="HH177" s="19">
        <v>0</v>
      </c>
      <c r="HI177" s="19">
        <v>0</v>
      </c>
      <c r="HJ177" s="19">
        <v>0</v>
      </c>
      <c r="HK177" s="19">
        <v>0</v>
      </c>
      <c r="HL177" s="19">
        <v>0</v>
      </c>
      <c r="HM177" s="19">
        <v>0</v>
      </c>
      <c r="HN177" s="19">
        <v>0</v>
      </c>
      <c r="HO177" s="19">
        <v>0</v>
      </c>
    </row>
    <row r="178" spans="2:223">
      <c r="B178" s="16"/>
      <c r="C178" s="17" t="s">
        <v>666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9">
        <v>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>
        <v>0</v>
      </c>
      <c r="AI178" s="19">
        <v>0</v>
      </c>
      <c r="AJ178" s="19">
        <v>0</v>
      </c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0</v>
      </c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>
        <v>0</v>
      </c>
      <c r="BC178" s="19">
        <v>0</v>
      </c>
      <c r="BD178" s="19">
        <v>0</v>
      </c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>
        <v>0</v>
      </c>
      <c r="BM178" s="19">
        <v>0</v>
      </c>
      <c r="BN178" s="19">
        <v>0</v>
      </c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>
        <v>0</v>
      </c>
      <c r="BW178" s="19">
        <v>0</v>
      </c>
      <c r="BX178" s="19">
        <v>0</v>
      </c>
      <c r="BY178" s="19">
        <v>0</v>
      </c>
      <c r="BZ178" s="19">
        <v>0</v>
      </c>
      <c r="CA178" s="19">
        <v>0</v>
      </c>
      <c r="CB178" s="19">
        <v>0</v>
      </c>
      <c r="CC178" s="19">
        <v>0</v>
      </c>
      <c r="CD178" s="19">
        <v>0</v>
      </c>
      <c r="CE178" s="19">
        <v>0</v>
      </c>
      <c r="CF178" s="19">
        <v>0</v>
      </c>
      <c r="CG178" s="19">
        <v>0</v>
      </c>
      <c r="CH178" s="19">
        <v>0</v>
      </c>
      <c r="CI178" s="19">
        <v>0</v>
      </c>
      <c r="CJ178" s="19">
        <v>0</v>
      </c>
      <c r="CK178" s="19">
        <v>0</v>
      </c>
      <c r="CL178" s="19">
        <v>0</v>
      </c>
      <c r="CM178" s="19">
        <v>0</v>
      </c>
      <c r="CN178" s="19">
        <v>0</v>
      </c>
      <c r="CO178" s="19">
        <v>0</v>
      </c>
      <c r="CP178" s="19">
        <v>0</v>
      </c>
      <c r="CQ178" s="19">
        <v>0</v>
      </c>
      <c r="CR178" s="19">
        <v>0</v>
      </c>
      <c r="CS178" s="19">
        <v>-1.581725135354374E-05</v>
      </c>
      <c r="CT178" s="19">
        <v>-0.0006799278000267369</v>
      </c>
      <c r="CU178" s="19">
        <v>-0.00050837371130157</v>
      </c>
      <c r="CV178" s="19">
        <v>3.888558593160065E-05</v>
      </c>
      <c r="CW178" s="19">
        <v>0.002432809110609076</v>
      </c>
      <c r="CX178" s="19">
        <v>0.006162820168300284</v>
      </c>
      <c r="CY178" s="19">
        <v>8.099196748049077E-05</v>
      </c>
      <c r="CZ178" s="19">
        <v>-0.0004565872592713064</v>
      </c>
      <c r="DA178" s="19">
        <v>0.0006825859786172199</v>
      </c>
      <c r="DB178" s="19">
        <v>0.0007900846612526888</v>
      </c>
      <c r="DC178" s="19">
        <v>0.0003486245467773537</v>
      </c>
      <c r="DD178" s="19">
        <v>-0.0001872540090470908</v>
      </c>
      <c r="DE178" s="19">
        <v>1.31903097119983E-09</v>
      </c>
      <c r="DF178" s="19">
        <v>-0.0001214296860654516</v>
      </c>
      <c r="DG178" s="19">
        <v>0.001618517372587404</v>
      </c>
      <c r="DH178" s="19">
        <v>-7.786090367160641E-05</v>
      </c>
      <c r="DI178" s="19">
        <v>-4.22516914434115E-05</v>
      </c>
      <c r="DJ178" s="19">
        <v>5.281594764901947E-06</v>
      </c>
      <c r="DK178" s="19">
        <v>-0.00145006268994998</v>
      </c>
      <c r="DL178" s="19">
        <v>0.005234924234354391</v>
      </c>
      <c r="DM178" s="19">
        <v>-0.001307433054824277</v>
      </c>
      <c r="DN178" s="19">
        <v>0.0004530899844516493</v>
      </c>
      <c r="DO178" s="19">
        <v>0.003294311578528468</v>
      </c>
      <c r="DP178" s="19">
        <v>0.000438589280306172</v>
      </c>
      <c r="DQ178" s="19">
        <v>0.001768058927420161</v>
      </c>
      <c r="DR178" s="19">
        <v>0.001710029171803173</v>
      </c>
      <c r="DS178" s="19">
        <v>0.0002647658283787244</v>
      </c>
      <c r="DT178" s="19">
        <v>0.0008843322987896429</v>
      </c>
      <c r="DU178" s="19">
        <v>-5.331473596605092E-06</v>
      </c>
      <c r="DV178" s="19">
        <v>-0.000496739764929576</v>
      </c>
      <c r="DW178" s="19">
        <v>0.0003135470635357913</v>
      </c>
      <c r="DX178" s="19">
        <v>-0.0003967392005034753</v>
      </c>
      <c r="DY178" s="19">
        <v>4.182783955842405E-05</v>
      </c>
      <c r="DZ178" s="19">
        <v>0.0007035830023529383</v>
      </c>
      <c r="EA178" s="19">
        <v>-0.001946723630140945</v>
      </c>
      <c r="EB178" s="19">
        <v>-0.0009040743536653101</v>
      </c>
      <c r="EC178" s="19">
        <v>0.0002158735573791856</v>
      </c>
      <c r="ED178" s="19">
        <v>0.000863720299085592</v>
      </c>
      <c r="EE178" s="19">
        <v>0.0005582478651961582</v>
      </c>
      <c r="EF178" s="19">
        <v>0.001716205967110878</v>
      </c>
      <c r="EG178" s="19">
        <v>0.003952391726371849</v>
      </c>
      <c r="EH178" s="19">
        <v>-0.0003742480708551308</v>
      </c>
      <c r="EI178" s="19">
        <v>0.8979431925853867</v>
      </c>
      <c r="EJ178" s="19">
        <v>0.06977043738035034</v>
      </c>
      <c r="EK178" s="19">
        <v>0.001860115366118113</v>
      </c>
      <c r="EL178" s="19">
        <v>-8.568543162152246E-07</v>
      </c>
      <c r="EM178" s="19">
        <v>0.002643139197175471</v>
      </c>
      <c r="EN178" s="19">
        <v>0</v>
      </c>
      <c r="EO178" s="19">
        <v>0</v>
      </c>
      <c r="EP178" s="19">
        <v>0</v>
      </c>
      <c r="EQ178" s="19">
        <v>0</v>
      </c>
      <c r="ER178" s="19">
        <v>0</v>
      </c>
      <c r="ES178" s="19">
        <v>0</v>
      </c>
      <c r="ET178" s="19">
        <v>0</v>
      </c>
      <c r="EU178" s="19">
        <v>0</v>
      </c>
      <c r="EV178" s="19">
        <v>0</v>
      </c>
      <c r="EW178" s="19">
        <v>0</v>
      </c>
      <c r="EX178" s="19">
        <v>0</v>
      </c>
      <c r="EY178" s="19">
        <v>0</v>
      </c>
      <c r="EZ178" s="19">
        <v>0</v>
      </c>
      <c r="FA178" s="19">
        <v>0</v>
      </c>
      <c r="FB178" s="19">
        <v>0</v>
      </c>
      <c r="FC178" s="19">
        <v>0</v>
      </c>
      <c r="FD178" s="19">
        <v>0</v>
      </c>
      <c r="FE178" s="19">
        <v>0</v>
      </c>
      <c r="FF178" s="19">
        <v>0</v>
      </c>
      <c r="FG178" s="19">
        <v>0</v>
      </c>
      <c r="FH178" s="19">
        <v>0</v>
      </c>
      <c r="FI178" s="19">
        <v>0</v>
      </c>
      <c r="FJ178" s="19">
        <v>0</v>
      </c>
      <c r="FK178" s="19">
        <v>0</v>
      </c>
      <c r="FL178" s="19">
        <v>0</v>
      </c>
      <c r="FM178" s="19">
        <v>0</v>
      </c>
      <c r="FN178" s="19">
        <v>0</v>
      </c>
      <c r="FO178" s="19">
        <v>0</v>
      </c>
      <c r="FP178" s="19">
        <v>0</v>
      </c>
      <c r="FQ178" s="19">
        <v>0</v>
      </c>
      <c r="FR178" s="19">
        <v>0</v>
      </c>
      <c r="FS178" s="19">
        <v>0</v>
      </c>
      <c r="FT178" s="19">
        <v>0</v>
      </c>
      <c r="FU178" s="19">
        <v>0</v>
      </c>
      <c r="FV178" s="19">
        <v>0</v>
      </c>
      <c r="FW178" s="19">
        <v>0</v>
      </c>
      <c r="FX178" s="19">
        <v>0</v>
      </c>
      <c r="FY178" s="19">
        <v>0</v>
      </c>
      <c r="FZ178" s="19">
        <v>0</v>
      </c>
      <c r="GA178" s="19">
        <v>0</v>
      </c>
      <c r="GB178" s="19">
        <v>0</v>
      </c>
      <c r="GC178" s="19">
        <v>0</v>
      </c>
      <c r="GD178" s="19">
        <v>0</v>
      </c>
      <c r="GE178" s="19">
        <v>0</v>
      </c>
      <c r="GF178" s="19">
        <v>0</v>
      </c>
      <c r="GG178" s="19">
        <v>0</v>
      </c>
      <c r="GH178" s="19">
        <v>0</v>
      </c>
      <c r="GI178" s="19">
        <v>0</v>
      </c>
      <c r="GJ178" s="19">
        <v>0</v>
      </c>
      <c r="GK178" s="19">
        <v>0</v>
      </c>
      <c r="GL178" s="19">
        <v>0</v>
      </c>
      <c r="GM178" s="19">
        <v>0</v>
      </c>
      <c r="GN178" s="19">
        <v>0</v>
      </c>
      <c r="GO178" s="19">
        <v>0</v>
      </c>
      <c r="GP178" s="19">
        <v>0</v>
      </c>
      <c r="GQ178" s="19">
        <v>0</v>
      </c>
      <c r="GR178" s="19">
        <v>0</v>
      </c>
      <c r="GS178" s="19">
        <v>0</v>
      </c>
      <c r="GT178" s="19">
        <v>0</v>
      </c>
      <c r="GU178" s="19">
        <v>0</v>
      </c>
      <c r="GV178" s="19">
        <v>0</v>
      </c>
      <c r="GW178" s="19">
        <v>0</v>
      </c>
      <c r="GX178" s="19">
        <v>0</v>
      </c>
      <c r="GY178" s="19">
        <v>0</v>
      </c>
      <c r="GZ178" s="19">
        <v>0</v>
      </c>
      <c r="HA178" s="19">
        <v>0</v>
      </c>
      <c r="HB178" s="19">
        <v>0</v>
      </c>
      <c r="HC178" s="19">
        <v>0</v>
      </c>
      <c r="HD178" s="19">
        <v>0</v>
      </c>
      <c r="HE178" s="19">
        <v>0</v>
      </c>
      <c r="HF178" s="19">
        <v>0</v>
      </c>
      <c r="HG178" s="19">
        <v>0</v>
      </c>
      <c r="HH178" s="19">
        <v>0</v>
      </c>
      <c r="HI178" s="19">
        <v>0</v>
      </c>
      <c r="HJ178" s="19">
        <v>0</v>
      </c>
      <c r="HK178" s="19">
        <v>0</v>
      </c>
      <c r="HL178" s="19">
        <v>0</v>
      </c>
      <c r="HM178" s="19">
        <v>0</v>
      </c>
      <c r="HN178" s="19">
        <v>0</v>
      </c>
      <c r="HO178" s="19">
        <v>0</v>
      </c>
    </row>
    <row r="179" spans="2:223">
      <c r="B179" s="16"/>
      <c r="C179" s="17" t="s">
        <v>668</v>
      </c>
      <c r="D179" s="19">
        <v>0</v>
      </c>
      <c r="E179" s="19">
        <v>0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>
        <v>0</v>
      </c>
      <c r="AI179" s="19">
        <v>0</v>
      </c>
      <c r="AJ179" s="19">
        <v>0</v>
      </c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>
        <v>0</v>
      </c>
      <c r="BC179" s="19">
        <v>0</v>
      </c>
      <c r="BD179" s="19">
        <v>0</v>
      </c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>
        <v>0</v>
      </c>
      <c r="BM179" s="19">
        <v>0</v>
      </c>
      <c r="BN179" s="19">
        <v>0</v>
      </c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>
        <v>0</v>
      </c>
      <c r="BW179" s="19">
        <v>0</v>
      </c>
      <c r="BX179" s="19">
        <v>0</v>
      </c>
      <c r="BY179" s="19">
        <v>0</v>
      </c>
      <c r="BZ179" s="19">
        <v>0</v>
      </c>
      <c r="CA179" s="19">
        <v>0</v>
      </c>
      <c r="CB179" s="19">
        <v>0</v>
      </c>
      <c r="CC179" s="19">
        <v>0</v>
      </c>
      <c r="CD179" s="19">
        <v>0</v>
      </c>
      <c r="CE179" s="19">
        <v>0</v>
      </c>
      <c r="CF179" s="19">
        <v>0</v>
      </c>
      <c r="CG179" s="19">
        <v>0</v>
      </c>
      <c r="CH179" s="19">
        <v>0</v>
      </c>
      <c r="CI179" s="19">
        <v>0</v>
      </c>
      <c r="CJ179" s="19">
        <v>0</v>
      </c>
      <c r="CK179" s="19">
        <v>0</v>
      </c>
      <c r="CL179" s="19">
        <v>0</v>
      </c>
      <c r="CM179" s="19">
        <v>0</v>
      </c>
      <c r="CN179" s="19">
        <v>0</v>
      </c>
      <c r="CO179" s="19">
        <v>0</v>
      </c>
      <c r="CP179" s="19">
        <v>0</v>
      </c>
      <c r="CQ179" s="19">
        <v>0</v>
      </c>
      <c r="CR179" s="19">
        <v>0</v>
      </c>
      <c r="CS179" s="19">
        <v>8.314539825231607E-05</v>
      </c>
      <c r="CT179" s="19">
        <v>0.004140712918226123</v>
      </c>
      <c r="CU179" s="19">
        <v>0.0001825965180428451</v>
      </c>
      <c r="CV179" s="19">
        <v>-0.006764068363987293</v>
      </c>
      <c r="CW179" s="19">
        <v>0.000268679794206302</v>
      </c>
      <c r="CX179" s="19">
        <v>3.500593432317888E-05</v>
      </c>
      <c r="CY179" s="19">
        <v>2.364651990579092E-06</v>
      </c>
      <c r="CZ179" s="19">
        <v>-0.0007788264077428749</v>
      </c>
      <c r="DA179" s="19">
        <v>0.004379710977445844</v>
      </c>
      <c r="DB179" s="19">
        <v>0.007940161746843595</v>
      </c>
      <c r="DC179" s="19">
        <v>0.00162394911216776</v>
      </c>
      <c r="DD179" s="19">
        <v>0.0004557008062541385</v>
      </c>
      <c r="DE179" s="19">
        <v>6.200846606997103E-06</v>
      </c>
      <c r="DF179" s="19">
        <v>-0.002471770915525676</v>
      </c>
      <c r="DG179" s="19">
        <v>-0.002547233971112497</v>
      </c>
      <c r="DH179" s="19">
        <v>0.0004482022782207499</v>
      </c>
      <c r="DI179" s="19">
        <v>-0.0002982014437669267</v>
      </c>
      <c r="DJ179" s="19">
        <v>-0.006492786801710451</v>
      </c>
      <c r="DK179" s="19">
        <v>0.000596376780672645</v>
      </c>
      <c r="DL179" s="19">
        <v>0.0005310380432446241</v>
      </c>
      <c r="DM179" s="19">
        <v>0.01258291343193939</v>
      </c>
      <c r="DN179" s="19">
        <v>0.001010916342804416</v>
      </c>
      <c r="DO179" s="19">
        <v>0.007159486019944286</v>
      </c>
      <c r="DP179" s="19">
        <v>0.001813576115989053</v>
      </c>
      <c r="DQ179" s="19">
        <v>0.0001906896134505798</v>
      </c>
      <c r="DR179" s="19">
        <v>-0.002925173581131139</v>
      </c>
      <c r="DS179" s="19">
        <v>6.77988475476037E-05</v>
      </c>
      <c r="DT179" s="19">
        <v>-0.0001057920027325043</v>
      </c>
      <c r="DU179" s="19">
        <v>-0.001060528794027621</v>
      </c>
      <c r="DV179" s="19">
        <v>0.0006471961461097901</v>
      </c>
      <c r="DW179" s="19">
        <v>-0.000794523190401239</v>
      </c>
      <c r="DX179" s="19">
        <v>0.0002078619071135809</v>
      </c>
      <c r="DY179" s="19">
        <v>0.0004946970835169994</v>
      </c>
      <c r="DZ179" s="19">
        <v>0.0003746403150914384</v>
      </c>
      <c r="EA179" s="19">
        <v>0.0002652975364397337</v>
      </c>
      <c r="EB179" s="19">
        <v>-6.329293872777104E-05</v>
      </c>
      <c r="EC179" s="19">
        <v>0.001029099109388326</v>
      </c>
      <c r="ED179" s="19">
        <v>7.886153998202214E-05</v>
      </c>
      <c r="EE179" s="19">
        <v>0.00146081082213428</v>
      </c>
      <c r="EF179" s="19">
        <v>0.003427168839592049</v>
      </c>
      <c r="EG179" s="19">
        <v>-0.0001664542378151215</v>
      </c>
      <c r="EH179" s="19">
        <v>0.0009305254653863585</v>
      </c>
      <c r="EI179" s="19">
        <v>0.00347736259201201</v>
      </c>
      <c r="EJ179" s="19">
        <v>0.09967946080934978</v>
      </c>
      <c r="EK179" s="19">
        <v>0.4926325037194786</v>
      </c>
      <c r="EL179" s="19">
        <v>0.2629087105473508</v>
      </c>
      <c r="EM179" s="19">
        <v>0.1040299641539122</v>
      </c>
      <c r="EN179" s="19">
        <v>0</v>
      </c>
      <c r="EO179" s="19">
        <v>0</v>
      </c>
      <c r="EP179" s="19">
        <v>0</v>
      </c>
      <c r="EQ179" s="19">
        <v>0</v>
      </c>
      <c r="ER179" s="19">
        <v>0</v>
      </c>
      <c r="ES179" s="19">
        <v>0</v>
      </c>
      <c r="ET179" s="19">
        <v>0</v>
      </c>
      <c r="EU179" s="19">
        <v>0</v>
      </c>
      <c r="EV179" s="19">
        <v>0</v>
      </c>
      <c r="EW179" s="19">
        <v>0</v>
      </c>
      <c r="EX179" s="19">
        <v>0</v>
      </c>
      <c r="EY179" s="19">
        <v>0</v>
      </c>
      <c r="EZ179" s="19">
        <v>0</v>
      </c>
      <c r="FA179" s="19">
        <v>0</v>
      </c>
      <c r="FB179" s="19">
        <v>0</v>
      </c>
      <c r="FC179" s="19">
        <v>0</v>
      </c>
      <c r="FD179" s="19">
        <v>0</v>
      </c>
      <c r="FE179" s="19">
        <v>0</v>
      </c>
      <c r="FF179" s="19">
        <v>0</v>
      </c>
      <c r="FG179" s="19">
        <v>0</v>
      </c>
      <c r="FH179" s="19">
        <v>0</v>
      </c>
      <c r="FI179" s="19">
        <v>0</v>
      </c>
      <c r="FJ179" s="19">
        <v>0</v>
      </c>
      <c r="FK179" s="19">
        <v>0</v>
      </c>
      <c r="FL179" s="19">
        <v>0</v>
      </c>
      <c r="FM179" s="19">
        <v>0</v>
      </c>
      <c r="FN179" s="19">
        <v>0</v>
      </c>
      <c r="FO179" s="19">
        <v>0</v>
      </c>
      <c r="FP179" s="19">
        <v>0</v>
      </c>
      <c r="FQ179" s="19">
        <v>0</v>
      </c>
      <c r="FR179" s="19">
        <v>0</v>
      </c>
      <c r="FS179" s="19">
        <v>0</v>
      </c>
      <c r="FT179" s="19">
        <v>0</v>
      </c>
      <c r="FU179" s="19">
        <v>0</v>
      </c>
      <c r="FV179" s="19">
        <v>0</v>
      </c>
      <c r="FW179" s="19">
        <v>0</v>
      </c>
      <c r="FX179" s="19">
        <v>0</v>
      </c>
      <c r="FY179" s="19">
        <v>0</v>
      </c>
      <c r="FZ179" s="19">
        <v>0</v>
      </c>
      <c r="GA179" s="19">
        <v>0</v>
      </c>
      <c r="GB179" s="19">
        <v>0</v>
      </c>
      <c r="GC179" s="19">
        <v>0</v>
      </c>
      <c r="GD179" s="19">
        <v>0</v>
      </c>
      <c r="GE179" s="19">
        <v>0</v>
      </c>
      <c r="GF179" s="19">
        <v>0</v>
      </c>
      <c r="GG179" s="19">
        <v>0</v>
      </c>
      <c r="GH179" s="19">
        <v>0</v>
      </c>
      <c r="GI179" s="19">
        <v>0</v>
      </c>
      <c r="GJ179" s="19">
        <v>0</v>
      </c>
      <c r="GK179" s="19">
        <v>0</v>
      </c>
      <c r="GL179" s="19">
        <v>0</v>
      </c>
      <c r="GM179" s="19">
        <v>0</v>
      </c>
      <c r="GN179" s="19">
        <v>0</v>
      </c>
      <c r="GO179" s="19">
        <v>0</v>
      </c>
      <c r="GP179" s="19">
        <v>0</v>
      </c>
      <c r="GQ179" s="19">
        <v>0</v>
      </c>
      <c r="GR179" s="19">
        <v>0</v>
      </c>
      <c r="GS179" s="19">
        <v>0</v>
      </c>
      <c r="GT179" s="19">
        <v>0</v>
      </c>
      <c r="GU179" s="19">
        <v>0</v>
      </c>
      <c r="GV179" s="19">
        <v>0</v>
      </c>
      <c r="GW179" s="19">
        <v>0</v>
      </c>
      <c r="GX179" s="19">
        <v>0</v>
      </c>
      <c r="GY179" s="19">
        <v>0</v>
      </c>
      <c r="GZ179" s="19">
        <v>0</v>
      </c>
      <c r="HA179" s="19">
        <v>0</v>
      </c>
      <c r="HB179" s="19">
        <v>0</v>
      </c>
      <c r="HC179" s="19">
        <v>0</v>
      </c>
      <c r="HD179" s="19">
        <v>0</v>
      </c>
      <c r="HE179" s="19">
        <v>0</v>
      </c>
      <c r="HF179" s="19">
        <v>0</v>
      </c>
      <c r="HG179" s="19">
        <v>0</v>
      </c>
      <c r="HH179" s="19">
        <v>0</v>
      </c>
      <c r="HI179" s="19">
        <v>0</v>
      </c>
      <c r="HJ179" s="19">
        <v>0</v>
      </c>
      <c r="HK179" s="19">
        <v>0</v>
      </c>
      <c r="HL179" s="19">
        <v>0</v>
      </c>
      <c r="HM179" s="19">
        <v>0</v>
      </c>
      <c r="HN179" s="19">
        <v>0</v>
      </c>
      <c r="HO179" s="19">
        <v>0</v>
      </c>
    </row>
    <row r="180" spans="2:223">
      <c r="B180" s="16"/>
      <c r="C180" s="17" t="s">
        <v>671</v>
      </c>
      <c r="D180" s="19">
        <v>0</v>
      </c>
      <c r="E180" s="19">
        <v>0</v>
      </c>
      <c r="F180" s="19">
        <v>0</v>
      </c>
      <c r="G180" s="19">
        <v>0</v>
      </c>
      <c r="H180" s="19">
        <v>0</v>
      </c>
      <c r="I180" s="19">
        <v>0</v>
      </c>
      <c r="J180" s="19">
        <v>0</v>
      </c>
      <c r="K180" s="19">
        <v>0</v>
      </c>
      <c r="L180" s="19">
        <v>0</v>
      </c>
      <c r="M180" s="19">
        <v>0</v>
      </c>
      <c r="N180" s="19">
        <v>0</v>
      </c>
      <c r="O180" s="19">
        <v>0</v>
      </c>
      <c r="P180" s="19">
        <v>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>
        <v>0</v>
      </c>
      <c r="AI180" s="19">
        <v>0</v>
      </c>
      <c r="AJ180" s="19">
        <v>0</v>
      </c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>
        <v>0</v>
      </c>
      <c r="BC180" s="19">
        <v>0</v>
      </c>
      <c r="BD180" s="19">
        <v>0</v>
      </c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>
        <v>0</v>
      </c>
      <c r="BM180" s="19">
        <v>0</v>
      </c>
      <c r="BN180" s="19">
        <v>0</v>
      </c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>
        <v>0</v>
      </c>
      <c r="BW180" s="19">
        <v>0</v>
      </c>
      <c r="BX180" s="19">
        <v>0</v>
      </c>
      <c r="BY180" s="19">
        <v>0</v>
      </c>
      <c r="BZ180" s="19">
        <v>0</v>
      </c>
      <c r="CA180" s="19">
        <v>0</v>
      </c>
      <c r="CB180" s="19">
        <v>0</v>
      </c>
      <c r="CC180" s="19">
        <v>0</v>
      </c>
      <c r="CD180" s="19">
        <v>0</v>
      </c>
      <c r="CE180" s="19">
        <v>0</v>
      </c>
      <c r="CF180" s="19">
        <v>0</v>
      </c>
      <c r="CG180" s="19">
        <v>0</v>
      </c>
      <c r="CH180" s="19">
        <v>0</v>
      </c>
      <c r="CI180" s="19">
        <v>0</v>
      </c>
      <c r="CJ180" s="19">
        <v>0</v>
      </c>
      <c r="CK180" s="19">
        <v>0</v>
      </c>
      <c r="CL180" s="19">
        <v>0</v>
      </c>
      <c r="CM180" s="19">
        <v>0</v>
      </c>
      <c r="CN180" s="19">
        <v>0</v>
      </c>
      <c r="CO180" s="19">
        <v>0</v>
      </c>
      <c r="CP180" s="19">
        <v>0</v>
      </c>
      <c r="CQ180" s="19">
        <v>0</v>
      </c>
      <c r="CR180" s="19">
        <v>0</v>
      </c>
      <c r="CS180" s="19">
        <v>-3.871043964408838E-05</v>
      </c>
      <c r="CT180" s="19">
        <v>-0.01204303453009845</v>
      </c>
      <c r="CU180" s="19">
        <v>0.007591926608424415</v>
      </c>
      <c r="CV180" s="19">
        <v>0.01204297043436636</v>
      </c>
      <c r="CW180" s="19">
        <v>0.0002006078834275392</v>
      </c>
      <c r="CX180" s="19">
        <v>-6.061803834998105E-05</v>
      </c>
      <c r="CY180" s="19">
        <v>-1.681284825064576E-06</v>
      </c>
      <c r="CZ180" s="19">
        <v>0.003197485789105809</v>
      </c>
      <c r="DA180" s="19">
        <v>0.02151354483956244</v>
      </c>
      <c r="DB180" s="19">
        <v>0.06800820574791505</v>
      </c>
      <c r="DC180" s="19">
        <v>0.00208829465064196</v>
      </c>
      <c r="DD180" s="19">
        <v>0.001194512069722017</v>
      </c>
      <c r="DE180" s="19">
        <v>-4.233238813193114E-05</v>
      </c>
      <c r="DF180" s="19">
        <v>0.002292378834477889</v>
      </c>
      <c r="DG180" s="19">
        <v>0.005313452841516269</v>
      </c>
      <c r="DH180" s="19">
        <v>0.001002562411015824</v>
      </c>
      <c r="DI180" s="19">
        <v>-0.0006494456353245249</v>
      </c>
      <c r="DJ180" s="19">
        <v>-0.01880232505588991</v>
      </c>
      <c r="DK180" s="19">
        <v>-0.008238363934184804</v>
      </c>
      <c r="DL180" s="19">
        <v>0.0001307713534662981</v>
      </c>
      <c r="DM180" s="19">
        <v>0.01685404998638092</v>
      </c>
      <c r="DN180" s="19">
        <v>0.00307372644874873</v>
      </c>
      <c r="DO180" s="19">
        <v>0.004784876951198601</v>
      </c>
      <c r="DP180" s="19">
        <v>0.009220264905517974</v>
      </c>
      <c r="DQ180" s="19">
        <v>0.001672032122962066</v>
      </c>
      <c r="DR180" s="19">
        <v>-9.484667809315008E-06</v>
      </c>
      <c r="DS180" s="19">
        <v>0.0055032968955122</v>
      </c>
      <c r="DT180" s="19">
        <v>0.0001554321003237855</v>
      </c>
      <c r="DU180" s="19">
        <v>0.0005524000564873612</v>
      </c>
      <c r="DV180" s="19">
        <v>-0.002057079927682669</v>
      </c>
      <c r="DW180" s="19">
        <v>-0.0009492898150435876</v>
      </c>
      <c r="DX180" s="19">
        <v>-9.700711481458335E-05</v>
      </c>
      <c r="DY180" s="19">
        <v>0.000960569930548857</v>
      </c>
      <c r="DZ180" s="19">
        <v>0.000980267070409655</v>
      </c>
      <c r="EA180" s="19">
        <v>0.0003605160577519869</v>
      </c>
      <c r="EB180" s="19">
        <v>0.0005300187609617786</v>
      </c>
      <c r="EC180" s="19">
        <v>-0.0003588241613506139</v>
      </c>
      <c r="ED180" s="19">
        <v>-1.89908225829156E-05</v>
      </c>
      <c r="EE180" s="19">
        <v>0.0007921478720249459</v>
      </c>
      <c r="EF180" s="19">
        <v>-0.001900954270471656</v>
      </c>
      <c r="EG180" s="19">
        <v>-0.0001297833009451859</v>
      </c>
      <c r="EH180" s="19">
        <v>-0.004518341653457113</v>
      </c>
      <c r="EI180" s="19">
        <v>0.04599813783263963</v>
      </c>
      <c r="EJ180" s="19">
        <v>0.4739856990041493</v>
      </c>
      <c r="EK180" s="19">
        <v>0.1514078838294047</v>
      </c>
      <c r="EL180" s="19">
        <v>0.03054499068115593</v>
      </c>
      <c r="EM180" s="19">
        <v>0.0257043099102116</v>
      </c>
      <c r="EN180" s="19">
        <v>0</v>
      </c>
      <c r="EO180" s="19">
        <v>0</v>
      </c>
      <c r="EP180" s="19">
        <v>0</v>
      </c>
      <c r="EQ180" s="19">
        <v>0</v>
      </c>
      <c r="ER180" s="19">
        <v>0</v>
      </c>
      <c r="ES180" s="19">
        <v>0</v>
      </c>
      <c r="ET180" s="19">
        <v>0</v>
      </c>
      <c r="EU180" s="19">
        <v>0</v>
      </c>
      <c r="EV180" s="19">
        <v>0</v>
      </c>
      <c r="EW180" s="19">
        <v>0</v>
      </c>
      <c r="EX180" s="19">
        <v>0</v>
      </c>
      <c r="EY180" s="19">
        <v>0</v>
      </c>
      <c r="EZ180" s="19">
        <v>0</v>
      </c>
      <c r="FA180" s="19">
        <v>0</v>
      </c>
      <c r="FB180" s="19">
        <v>0</v>
      </c>
      <c r="FC180" s="19">
        <v>0</v>
      </c>
      <c r="FD180" s="19">
        <v>0</v>
      </c>
      <c r="FE180" s="19">
        <v>0</v>
      </c>
      <c r="FF180" s="19">
        <v>0</v>
      </c>
      <c r="FG180" s="19">
        <v>0</v>
      </c>
      <c r="FH180" s="19">
        <v>0</v>
      </c>
      <c r="FI180" s="19">
        <v>0</v>
      </c>
      <c r="FJ180" s="19">
        <v>0</v>
      </c>
      <c r="FK180" s="19">
        <v>0</v>
      </c>
      <c r="FL180" s="19">
        <v>0</v>
      </c>
      <c r="FM180" s="19">
        <v>0</v>
      </c>
      <c r="FN180" s="19">
        <v>0</v>
      </c>
      <c r="FO180" s="19">
        <v>0</v>
      </c>
      <c r="FP180" s="19">
        <v>0</v>
      </c>
      <c r="FQ180" s="19">
        <v>0</v>
      </c>
      <c r="FR180" s="19">
        <v>0</v>
      </c>
      <c r="FS180" s="19">
        <v>0</v>
      </c>
      <c r="FT180" s="19">
        <v>0</v>
      </c>
      <c r="FU180" s="19">
        <v>0</v>
      </c>
      <c r="FV180" s="19">
        <v>0</v>
      </c>
      <c r="FW180" s="19">
        <v>0</v>
      </c>
      <c r="FX180" s="19">
        <v>0</v>
      </c>
      <c r="FY180" s="19">
        <v>0</v>
      </c>
      <c r="FZ180" s="19">
        <v>0</v>
      </c>
      <c r="GA180" s="19">
        <v>0</v>
      </c>
      <c r="GB180" s="19">
        <v>0</v>
      </c>
      <c r="GC180" s="19">
        <v>0</v>
      </c>
      <c r="GD180" s="19">
        <v>0</v>
      </c>
      <c r="GE180" s="19">
        <v>0</v>
      </c>
      <c r="GF180" s="19">
        <v>0</v>
      </c>
      <c r="GG180" s="19">
        <v>0</v>
      </c>
      <c r="GH180" s="19">
        <v>0</v>
      </c>
      <c r="GI180" s="19">
        <v>0</v>
      </c>
      <c r="GJ180" s="19">
        <v>0</v>
      </c>
      <c r="GK180" s="19">
        <v>0</v>
      </c>
      <c r="GL180" s="19">
        <v>0</v>
      </c>
      <c r="GM180" s="19">
        <v>0</v>
      </c>
      <c r="GN180" s="19">
        <v>0</v>
      </c>
      <c r="GO180" s="19">
        <v>0</v>
      </c>
      <c r="GP180" s="19">
        <v>0</v>
      </c>
      <c r="GQ180" s="19">
        <v>0</v>
      </c>
      <c r="GR180" s="19">
        <v>0</v>
      </c>
      <c r="GS180" s="19">
        <v>0</v>
      </c>
      <c r="GT180" s="19">
        <v>0</v>
      </c>
      <c r="GU180" s="19">
        <v>0</v>
      </c>
      <c r="GV180" s="19">
        <v>0</v>
      </c>
      <c r="GW180" s="19">
        <v>0</v>
      </c>
      <c r="GX180" s="19">
        <v>0</v>
      </c>
      <c r="GY180" s="19">
        <v>0</v>
      </c>
      <c r="GZ180" s="19">
        <v>0</v>
      </c>
      <c r="HA180" s="19">
        <v>0</v>
      </c>
      <c r="HB180" s="19">
        <v>0</v>
      </c>
      <c r="HC180" s="19">
        <v>0</v>
      </c>
      <c r="HD180" s="19">
        <v>0</v>
      </c>
      <c r="HE180" s="19">
        <v>0</v>
      </c>
      <c r="HF180" s="19">
        <v>0</v>
      </c>
      <c r="HG180" s="19">
        <v>0</v>
      </c>
      <c r="HH180" s="19">
        <v>0</v>
      </c>
      <c r="HI180" s="19">
        <v>0</v>
      </c>
      <c r="HJ180" s="19">
        <v>0</v>
      </c>
      <c r="HK180" s="19">
        <v>0</v>
      </c>
      <c r="HL180" s="19">
        <v>0</v>
      </c>
      <c r="HM180" s="19">
        <v>0</v>
      </c>
      <c r="HN180" s="19">
        <v>0</v>
      </c>
      <c r="HO180" s="19">
        <v>0</v>
      </c>
    </row>
    <row r="181" spans="2:223">
      <c r="B181" s="16"/>
      <c r="C181" s="17" t="s">
        <v>673</v>
      </c>
      <c r="D181" s="19">
        <v>0</v>
      </c>
      <c r="E181" s="19">
        <v>0</v>
      </c>
      <c r="F181" s="19">
        <v>0</v>
      </c>
      <c r="G181" s="19">
        <v>0</v>
      </c>
      <c r="H181" s="19">
        <v>0</v>
      </c>
      <c r="I181" s="19">
        <v>0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>
        <v>0</v>
      </c>
      <c r="AI181" s="19">
        <v>0</v>
      </c>
      <c r="AJ181" s="19">
        <v>0</v>
      </c>
      <c r="AK181" s="19">
        <v>0</v>
      </c>
      <c r="AL181" s="19">
        <v>0</v>
      </c>
      <c r="AM181" s="19">
        <v>0</v>
      </c>
      <c r="AN181" s="19">
        <v>0</v>
      </c>
      <c r="AO181" s="19">
        <v>0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>
        <v>0</v>
      </c>
      <c r="BC181" s="19">
        <v>0</v>
      </c>
      <c r="BD181" s="19">
        <v>0</v>
      </c>
      <c r="BE181" s="19">
        <v>0</v>
      </c>
      <c r="BF181" s="19">
        <v>0</v>
      </c>
      <c r="BG181" s="19">
        <v>0</v>
      </c>
      <c r="BH181" s="19">
        <v>0</v>
      </c>
      <c r="BI181" s="19">
        <v>0</v>
      </c>
      <c r="BJ181" s="19">
        <v>0</v>
      </c>
      <c r="BK181" s="19">
        <v>0</v>
      </c>
      <c r="BL181" s="19">
        <v>0</v>
      </c>
      <c r="BM181" s="19">
        <v>0</v>
      </c>
      <c r="BN181" s="19">
        <v>0</v>
      </c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>
        <v>0</v>
      </c>
      <c r="BW181" s="19">
        <v>0</v>
      </c>
      <c r="BX181" s="19">
        <v>0</v>
      </c>
      <c r="BY181" s="19">
        <v>0</v>
      </c>
      <c r="BZ181" s="19">
        <v>0</v>
      </c>
      <c r="CA181" s="19">
        <v>0</v>
      </c>
      <c r="CB181" s="19">
        <v>0</v>
      </c>
      <c r="CC181" s="19">
        <v>0</v>
      </c>
      <c r="CD181" s="19">
        <v>0</v>
      </c>
      <c r="CE181" s="19">
        <v>0</v>
      </c>
      <c r="CF181" s="19">
        <v>0</v>
      </c>
      <c r="CG181" s="19">
        <v>0</v>
      </c>
      <c r="CH181" s="19">
        <v>0</v>
      </c>
      <c r="CI181" s="19">
        <v>0</v>
      </c>
      <c r="CJ181" s="19">
        <v>0</v>
      </c>
      <c r="CK181" s="19">
        <v>0</v>
      </c>
      <c r="CL181" s="19">
        <v>0</v>
      </c>
      <c r="CM181" s="19">
        <v>0</v>
      </c>
      <c r="CN181" s="19">
        <v>0</v>
      </c>
      <c r="CO181" s="19">
        <v>0</v>
      </c>
      <c r="CP181" s="19">
        <v>0</v>
      </c>
      <c r="CQ181" s="19">
        <v>0</v>
      </c>
      <c r="CR181" s="19">
        <v>0</v>
      </c>
      <c r="CS181" s="19">
        <v>-2.608349368868426E-05</v>
      </c>
      <c r="CT181" s="19">
        <v>0.0004923662924527031</v>
      </c>
      <c r="CU181" s="19">
        <v>-0.0002240902139889855</v>
      </c>
      <c r="CV181" s="19">
        <v>0.009166554243055252</v>
      </c>
      <c r="CW181" s="19">
        <v>-0.0005241303545558265</v>
      </c>
      <c r="CX181" s="19">
        <v>0.002097060923609517</v>
      </c>
      <c r="CY181" s="19">
        <v>2.531985398457196E-05</v>
      </c>
      <c r="CZ181" s="19">
        <v>0.001534793609573308</v>
      </c>
      <c r="DA181" s="19">
        <v>0.002613837884047946</v>
      </c>
      <c r="DB181" s="19">
        <v>0.004009854657518075</v>
      </c>
      <c r="DC181" s="19">
        <v>-0.0009314573122555244</v>
      </c>
      <c r="DD181" s="19">
        <v>0.003931731279025351</v>
      </c>
      <c r="DE181" s="19">
        <v>-1.35107294126344E-05</v>
      </c>
      <c r="DF181" s="19">
        <v>0.0008414193577703892</v>
      </c>
      <c r="DG181" s="19">
        <v>2.31499963887195E-05</v>
      </c>
      <c r="DH181" s="19">
        <v>7.135992252423283E-05</v>
      </c>
      <c r="DI181" s="19">
        <v>-0.0005147376462514399</v>
      </c>
      <c r="DJ181" s="19">
        <v>-0.004062038277606453</v>
      </c>
      <c r="DK181" s="19">
        <v>-0.0004933904827534272</v>
      </c>
      <c r="DL181" s="19">
        <v>0.001468534796356508</v>
      </c>
      <c r="DM181" s="19">
        <v>0.00470531369292619</v>
      </c>
      <c r="DN181" s="19">
        <v>-0.0002074764733168477</v>
      </c>
      <c r="DO181" s="19">
        <v>0.003181896795076182</v>
      </c>
      <c r="DP181" s="19">
        <v>0.001578174508004432</v>
      </c>
      <c r="DQ181" s="19">
        <v>-5.625033610106151E-05</v>
      </c>
      <c r="DR181" s="19">
        <v>-0.0007818869441272367</v>
      </c>
      <c r="DS181" s="19">
        <v>5.578584195917895E-05</v>
      </c>
      <c r="DT181" s="19">
        <v>-0.0005179975249162867</v>
      </c>
      <c r="DU181" s="19">
        <v>9.815751990873964E-06</v>
      </c>
      <c r="DV181" s="19">
        <v>6.48926822808405E-05</v>
      </c>
      <c r="DW181" s="19">
        <v>-0.0009043542737776713</v>
      </c>
      <c r="DX181" s="19">
        <v>0.0009328232597036806</v>
      </c>
      <c r="DY181" s="19">
        <v>-0.0003637076641993918</v>
      </c>
      <c r="DZ181" s="19">
        <v>0.0004772968785404527</v>
      </c>
      <c r="EA181" s="19">
        <v>-0.0003721111141212716</v>
      </c>
      <c r="EB181" s="19">
        <v>0.0002629552147800356</v>
      </c>
      <c r="EC181" s="19">
        <v>1.395393037081606E-05</v>
      </c>
      <c r="ED181" s="19">
        <v>0.00174776865267228</v>
      </c>
      <c r="EE181" s="19">
        <v>-0.0003694830029970133</v>
      </c>
      <c r="EF181" s="19">
        <v>-0.0007546045303540683</v>
      </c>
      <c r="EG181" s="19">
        <v>0.001931515747735831</v>
      </c>
      <c r="EH181" s="19">
        <v>-0.0003206268443931504</v>
      </c>
      <c r="EI181" s="19">
        <v>0.007102196043082739</v>
      </c>
      <c r="EJ181" s="19">
        <v>0.03963978906760587</v>
      </c>
      <c r="EK181" s="19">
        <v>0.01503664553431825</v>
      </c>
      <c r="EL181" s="19">
        <v>0.5060414210501404</v>
      </c>
      <c r="EM181" s="19">
        <v>0.3666742102173271</v>
      </c>
      <c r="EN181" s="19">
        <v>0</v>
      </c>
      <c r="EO181" s="19">
        <v>0</v>
      </c>
      <c r="EP181" s="19">
        <v>0</v>
      </c>
      <c r="EQ181" s="19">
        <v>0</v>
      </c>
      <c r="ER181" s="19">
        <v>0</v>
      </c>
      <c r="ES181" s="19">
        <v>0</v>
      </c>
      <c r="ET181" s="19">
        <v>0</v>
      </c>
      <c r="EU181" s="19">
        <v>0</v>
      </c>
      <c r="EV181" s="19">
        <v>0</v>
      </c>
      <c r="EW181" s="19">
        <v>0</v>
      </c>
      <c r="EX181" s="19">
        <v>0</v>
      </c>
      <c r="EY181" s="19">
        <v>0</v>
      </c>
      <c r="EZ181" s="19">
        <v>0</v>
      </c>
      <c r="FA181" s="19">
        <v>0</v>
      </c>
      <c r="FB181" s="19">
        <v>0</v>
      </c>
      <c r="FC181" s="19">
        <v>0</v>
      </c>
      <c r="FD181" s="19">
        <v>0</v>
      </c>
      <c r="FE181" s="19">
        <v>0</v>
      </c>
      <c r="FF181" s="19">
        <v>0</v>
      </c>
      <c r="FG181" s="19">
        <v>0</v>
      </c>
      <c r="FH181" s="19">
        <v>0</v>
      </c>
      <c r="FI181" s="19">
        <v>0</v>
      </c>
      <c r="FJ181" s="19">
        <v>0</v>
      </c>
      <c r="FK181" s="19">
        <v>0</v>
      </c>
      <c r="FL181" s="19">
        <v>0</v>
      </c>
      <c r="FM181" s="19">
        <v>0</v>
      </c>
      <c r="FN181" s="19">
        <v>0</v>
      </c>
      <c r="FO181" s="19">
        <v>0</v>
      </c>
      <c r="FP181" s="19">
        <v>0</v>
      </c>
      <c r="FQ181" s="19">
        <v>0</v>
      </c>
      <c r="FR181" s="19">
        <v>0</v>
      </c>
      <c r="FS181" s="19">
        <v>0</v>
      </c>
      <c r="FT181" s="19">
        <v>0</v>
      </c>
      <c r="FU181" s="19">
        <v>0</v>
      </c>
      <c r="FV181" s="19">
        <v>0</v>
      </c>
      <c r="FW181" s="19">
        <v>0</v>
      </c>
      <c r="FX181" s="19">
        <v>0</v>
      </c>
      <c r="FY181" s="19">
        <v>0</v>
      </c>
      <c r="FZ181" s="19">
        <v>0</v>
      </c>
      <c r="GA181" s="19">
        <v>0</v>
      </c>
      <c r="GB181" s="19">
        <v>0</v>
      </c>
      <c r="GC181" s="19">
        <v>0</v>
      </c>
      <c r="GD181" s="19">
        <v>0</v>
      </c>
      <c r="GE181" s="19">
        <v>0</v>
      </c>
      <c r="GF181" s="19">
        <v>0</v>
      </c>
      <c r="GG181" s="19">
        <v>0</v>
      </c>
      <c r="GH181" s="19">
        <v>0</v>
      </c>
      <c r="GI181" s="19">
        <v>0</v>
      </c>
      <c r="GJ181" s="19">
        <v>0</v>
      </c>
      <c r="GK181" s="19">
        <v>0</v>
      </c>
      <c r="GL181" s="19">
        <v>0</v>
      </c>
      <c r="GM181" s="19">
        <v>0</v>
      </c>
      <c r="GN181" s="19">
        <v>0</v>
      </c>
      <c r="GO181" s="19">
        <v>0</v>
      </c>
      <c r="GP181" s="19">
        <v>0</v>
      </c>
      <c r="GQ181" s="19">
        <v>0</v>
      </c>
      <c r="GR181" s="19">
        <v>0</v>
      </c>
      <c r="GS181" s="19">
        <v>0</v>
      </c>
      <c r="GT181" s="19">
        <v>0</v>
      </c>
      <c r="GU181" s="19">
        <v>0</v>
      </c>
      <c r="GV181" s="19">
        <v>0</v>
      </c>
      <c r="GW181" s="19">
        <v>0</v>
      </c>
      <c r="GX181" s="19">
        <v>0</v>
      </c>
      <c r="GY181" s="19">
        <v>0</v>
      </c>
      <c r="GZ181" s="19">
        <v>0</v>
      </c>
      <c r="HA181" s="19">
        <v>0</v>
      </c>
      <c r="HB181" s="19">
        <v>0</v>
      </c>
      <c r="HC181" s="19">
        <v>0</v>
      </c>
      <c r="HD181" s="19">
        <v>0</v>
      </c>
      <c r="HE181" s="19">
        <v>0</v>
      </c>
      <c r="HF181" s="19">
        <v>0</v>
      </c>
      <c r="HG181" s="19">
        <v>0</v>
      </c>
      <c r="HH181" s="19">
        <v>0</v>
      </c>
      <c r="HI181" s="19">
        <v>0</v>
      </c>
      <c r="HJ181" s="19">
        <v>0</v>
      </c>
      <c r="HK181" s="19">
        <v>0</v>
      </c>
      <c r="HL181" s="19">
        <v>0</v>
      </c>
      <c r="HM181" s="19">
        <v>0</v>
      </c>
      <c r="HN181" s="19">
        <v>0</v>
      </c>
      <c r="HO181" s="19">
        <v>0</v>
      </c>
    </row>
    <row r="182" spans="2:223">
      <c r="B182" s="16"/>
      <c r="C182" s="17" t="s">
        <v>675</v>
      </c>
      <c r="D182" s="19">
        <v>0</v>
      </c>
      <c r="E182" s="19">
        <v>0</v>
      </c>
      <c r="F182" s="19">
        <v>0</v>
      </c>
      <c r="G182" s="19">
        <v>0</v>
      </c>
      <c r="H182" s="19">
        <v>0</v>
      </c>
      <c r="I182" s="19">
        <v>0</v>
      </c>
      <c r="J182" s="19">
        <v>0</v>
      </c>
      <c r="K182" s="19">
        <v>0</v>
      </c>
      <c r="L182" s="19">
        <v>0</v>
      </c>
      <c r="M182" s="19">
        <v>0</v>
      </c>
      <c r="N182" s="19">
        <v>0</v>
      </c>
      <c r="O182" s="19">
        <v>0</v>
      </c>
      <c r="P182" s="19">
        <v>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>
        <v>0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>
        <v>0</v>
      </c>
      <c r="BC182" s="19">
        <v>0</v>
      </c>
      <c r="BD182" s="19">
        <v>0</v>
      </c>
      <c r="BE182" s="19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19">
        <v>0</v>
      </c>
      <c r="BL182" s="19">
        <v>0</v>
      </c>
      <c r="BM182" s="19">
        <v>0</v>
      </c>
      <c r="BN182" s="19">
        <v>0</v>
      </c>
      <c r="BO182" s="19">
        <v>0</v>
      </c>
      <c r="BP182" s="19">
        <v>0</v>
      </c>
      <c r="BQ182" s="19">
        <v>0</v>
      </c>
      <c r="BR182" s="19">
        <v>0</v>
      </c>
      <c r="BS182" s="19">
        <v>0</v>
      </c>
      <c r="BT182" s="19">
        <v>0</v>
      </c>
      <c r="BU182" s="19">
        <v>0</v>
      </c>
      <c r="BV182" s="19">
        <v>0</v>
      </c>
      <c r="BW182" s="19">
        <v>0</v>
      </c>
      <c r="BX182" s="19">
        <v>0</v>
      </c>
      <c r="BY182" s="19">
        <v>0</v>
      </c>
      <c r="BZ182" s="19">
        <v>0</v>
      </c>
      <c r="CA182" s="19">
        <v>0</v>
      </c>
      <c r="CB182" s="19">
        <v>0</v>
      </c>
      <c r="CC182" s="19">
        <v>0</v>
      </c>
      <c r="CD182" s="19">
        <v>0</v>
      </c>
      <c r="CE182" s="19">
        <v>0</v>
      </c>
      <c r="CF182" s="19">
        <v>0</v>
      </c>
      <c r="CG182" s="19">
        <v>0</v>
      </c>
      <c r="CH182" s="19">
        <v>0</v>
      </c>
      <c r="CI182" s="19">
        <v>0</v>
      </c>
      <c r="CJ182" s="19">
        <v>0</v>
      </c>
      <c r="CK182" s="19">
        <v>0</v>
      </c>
      <c r="CL182" s="19">
        <v>0</v>
      </c>
      <c r="CM182" s="19">
        <v>0</v>
      </c>
      <c r="CN182" s="19">
        <v>0</v>
      </c>
      <c r="CO182" s="19">
        <v>0</v>
      </c>
      <c r="CP182" s="19">
        <v>0</v>
      </c>
      <c r="CQ182" s="19">
        <v>0</v>
      </c>
      <c r="CR182" s="19">
        <v>0</v>
      </c>
      <c r="CS182" s="19">
        <v>-3.871756117925889E-06</v>
      </c>
      <c r="CT182" s="19">
        <v>-0.002556950831855218</v>
      </c>
      <c r="CU182" s="19">
        <v>0.0004253554490821639</v>
      </c>
      <c r="CV182" s="19">
        <v>-0.002081488661284813</v>
      </c>
      <c r="CW182" s="19">
        <v>-0.001657875020871518</v>
      </c>
      <c r="CX182" s="19">
        <v>0.01419301098960118</v>
      </c>
      <c r="CY182" s="19">
        <v>0.0001299771186585295</v>
      </c>
      <c r="CZ182" s="19">
        <v>-0.00121845124733567</v>
      </c>
      <c r="DA182" s="19">
        <v>-0.0006600099809762646</v>
      </c>
      <c r="DB182" s="19">
        <v>0.0003477455369719406</v>
      </c>
      <c r="DC182" s="19">
        <v>-0.0002872911596939692</v>
      </c>
      <c r="DD182" s="19">
        <v>-0.001222138096406057</v>
      </c>
      <c r="DE182" s="19">
        <v>2.073268098272519E-06</v>
      </c>
      <c r="DF182" s="19">
        <v>-0.0007517355043174217</v>
      </c>
      <c r="DG182" s="19">
        <v>0.0007870626068277716</v>
      </c>
      <c r="DH182" s="19">
        <v>-1.168459680594547E-05</v>
      </c>
      <c r="DI182" s="19">
        <v>0.001932492268986492</v>
      </c>
      <c r="DJ182" s="19">
        <v>-0.002001874895193153</v>
      </c>
      <c r="DK182" s="19">
        <v>-0.0002204852900702311</v>
      </c>
      <c r="DL182" s="19">
        <v>-0.000704081955826914</v>
      </c>
      <c r="DM182" s="19">
        <v>0.006809730618844817</v>
      </c>
      <c r="DN182" s="19">
        <v>0.0002819649381364092</v>
      </c>
      <c r="DO182" s="19">
        <v>0.0005903954921987833</v>
      </c>
      <c r="DP182" s="19">
        <v>0.0001557483449385196</v>
      </c>
      <c r="DQ182" s="19">
        <v>-0.0001438313850536146</v>
      </c>
      <c r="DR182" s="19">
        <v>0.0003571153453133181</v>
      </c>
      <c r="DS182" s="19">
        <v>-0.0007031867583548654</v>
      </c>
      <c r="DT182" s="19">
        <v>-0.0001608901174390238</v>
      </c>
      <c r="DU182" s="19">
        <v>0.002359260235650079</v>
      </c>
      <c r="DV182" s="19">
        <v>-0.0002078169121140838</v>
      </c>
      <c r="DW182" s="19">
        <v>0.001490150567357866</v>
      </c>
      <c r="DX182" s="19">
        <v>0.001978443321399892</v>
      </c>
      <c r="DY182" s="19">
        <v>-2.393144763999239E-05</v>
      </c>
      <c r="DZ182" s="19">
        <v>0.0004024398944573151</v>
      </c>
      <c r="EA182" s="19">
        <v>0.0001893104390814185</v>
      </c>
      <c r="EB182" s="19">
        <v>0.002854720283501935</v>
      </c>
      <c r="EC182" s="19">
        <v>-0.001111765114022119</v>
      </c>
      <c r="ED182" s="19">
        <v>0.001285620690713344</v>
      </c>
      <c r="EE182" s="19">
        <v>-0.0005032448704126195</v>
      </c>
      <c r="EF182" s="19">
        <v>0.0002715884916859858</v>
      </c>
      <c r="EG182" s="19">
        <v>0.0001788643996497563</v>
      </c>
      <c r="EH182" s="19">
        <v>0.00199505046146423</v>
      </c>
      <c r="EI182" s="19">
        <v>0.0003608110350452179</v>
      </c>
      <c r="EJ182" s="19">
        <v>0.05093767208822451</v>
      </c>
      <c r="EK182" s="19">
        <v>0.266215197564127</v>
      </c>
      <c r="EL182" s="19">
        <v>0.1764017591264344</v>
      </c>
      <c r="EM182" s="19">
        <v>0.4831073020295581</v>
      </c>
      <c r="EN182" s="19">
        <v>0</v>
      </c>
      <c r="EO182" s="19">
        <v>0</v>
      </c>
      <c r="EP182" s="19">
        <v>0</v>
      </c>
      <c r="EQ182" s="19">
        <v>0</v>
      </c>
      <c r="ER182" s="19">
        <v>0</v>
      </c>
      <c r="ES182" s="19">
        <v>0</v>
      </c>
      <c r="ET182" s="19">
        <v>0</v>
      </c>
      <c r="EU182" s="19">
        <v>0</v>
      </c>
      <c r="EV182" s="19">
        <v>0</v>
      </c>
      <c r="EW182" s="19">
        <v>0</v>
      </c>
      <c r="EX182" s="19">
        <v>0</v>
      </c>
      <c r="EY182" s="19">
        <v>0</v>
      </c>
      <c r="EZ182" s="19">
        <v>0</v>
      </c>
      <c r="FA182" s="19">
        <v>0</v>
      </c>
      <c r="FB182" s="19">
        <v>0</v>
      </c>
      <c r="FC182" s="19">
        <v>0</v>
      </c>
      <c r="FD182" s="19">
        <v>0</v>
      </c>
      <c r="FE182" s="19">
        <v>0</v>
      </c>
      <c r="FF182" s="19">
        <v>0</v>
      </c>
      <c r="FG182" s="19">
        <v>0</v>
      </c>
      <c r="FH182" s="19">
        <v>0</v>
      </c>
      <c r="FI182" s="19">
        <v>0</v>
      </c>
      <c r="FJ182" s="19">
        <v>0</v>
      </c>
      <c r="FK182" s="19">
        <v>0</v>
      </c>
      <c r="FL182" s="19">
        <v>0</v>
      </c>
      <c r="FM182" s="19">
        <v>0</v>
      </c>
      <c r="FN182" s="19">
        <v>0</v>
      </c>
      <c r="FO182" s="19">
        <v>0</v>
      </c>
      <c r="FP182" s="19">
        <v>0</v>
      </c>
      <c r="FQ182" s="19">
        <v>0</v>
      </c>
      <c r="FR182" s="19">
        <v>0</v>
      </c>
      <c r="FS182" s="19">
        <v>0</v>
      </c>
      <c r="FT182" s="19">
        <v>0</v>
      </c>
      <c r="FU182" s="19">
        <v>0</v>
      </c>
      <c r="FV182" s="19">
        <v>0</v>
      </c>
      <c r="FW182" s="19">
        <v>0</v>
      </c>
      <c r="FX182" s="19">
        <v>0</v>
      </c>
      <c r="FY182" s="19">
        <v>0</v>
      </c>
      <c r="FZ182" s="19">
        <v>0</v>
      </c>
      <c r="GA182" s="19">
        <v>0</v>
      </c>
      <c r="GB182" s="19">
        <v>0</v>
      </c>
      <c r="GC182" s="19">
        <v>0</v>
      </c>
      <c r="GD182" s="19">
        <v>0</v>
      </c>
      <c r="GE182" s="19">
        <v>0</v>
      </c>
      <c r="GF182" s="19">
        <v>0</v>
      </c>
      <c r="GG182" s="19">
        <v>0</v>
      </c>
      <c r="GH182" s="19">
        <v>0</v>
      </c>
      <c r="GI182" s="19">
        <v>0</v>
      </c>
      <c r="GJ182" s="19">
        <v>0</v>
      </c>
      <c r="GK182" s="19">
        <v>0</v>
      </c>
      <c r="GL182" s="19">
        <v>0</v>
      </c>
      <c r="GM182" s="19">
        <v>0</v>
      </c>
      <c r="GN182" s="19">
        <v>0</v>
      </c>
      <c r="GO182" s="19">
        <v>0</v>
      </c>
      <c r="GP182" s="19">
        <v>0</v>
      </c>
      <c r="GQ182" s="19">
        <v>0</v>
      </c>
      <c r="GR182" s="19">
        <v>0</v>
      </c>
      <c r="GS182" s="19">
        <v>0</v>
      </c>
      <c r="GT182" s="19">
        <v>0</v>
      </c>
      <c r="GU182" s="19">
        <v>0</v>
      </c>
      <c r="GV182" s="19">
        <v>0</v>
      </c>
      <c r="GW182" s="19">
        <v>0</v>
      </c>
      <c r="GX182" s="19">
        <v>0</v>
      </c>
      <c r="GY182" s="19">
        <v>0</v>
      </c>
      <c r="GZ182" s="19">
        <v>0</v>
      </c>
      <c r="HA182" s="19">
        <v>0</v>
      </c>
      <c r="HB182" s="19">
        <v>0</v>
      </c>
      <c r="HC182" s="19">
        <v>0</v>
      </c>
      <c r="HD182" s="19">
        <v>0</v>
      </c>
      <c r="HE182" s="19">
        <v>0</v>
      </c>
      <c r="HF182" s="19">
        <v>0</v>
      </c>
      <c r="HG182" s="19">
        <v>0</v>
      </c>
      <c r="HH182" s="19">
        <v>0</v>
      </c>
      <c r="HI182" s="19">
        <v>0</v>
      </c>
      <c r="HJ182" s="19">
        <v>0</v>
      </c>
      <c r="HK182" s="19">
        <v>0</v>
      </c>
      <c r="HL182" s="19">
        <v>0</v>
      </c>
      <c r="HM182" s="19">
        <v>0</v>
      </c>
      <c r="HN182" s="19">
        <v>0</v>
      </c>
      <c r="HO182" s="19">
        <v>0</v>
      </c>
    </row>
    <row r="183" spans="2:223">
      <c r="B183" s="16"/>
      <c r="C183" s="17" t="s">
        <v>677</v>
      </c>
      <c r="D183" s="19">
        <v>0</v>
      </c>
      <c r="E183" s="19">
        <v>0</v>
      </c>
      <c r="F183" s="19">
        <v>0</v>
      </c>
      <c r="G183" s="19">
        <v>0</v>
      </c>
      <c r="H183" s="19">
        <v>0</v>
      </c>
      <c r="I183" s="19">
        <v>0</v>
      </c>
      <c r="J183" s="19">
        <v>0</v>
      </c>
      <c r="K183" s="19">
        <v>0</v>
      </c>
      <c r="L183" s="19">
        <v>0</v>
      </c>
      <c r="M183" s="19">
        <v>0</v>
      </c>
      <c r="N183" s="19">
        <v>0</v>
      </c>
      <c r="O183" s="19">
        <v>0</v>
      </c>
      <c r="P183" s="19">
        <v>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>
        <v>0</v>
      </c>
      <c r="BC183" s="19">
        <v>0</v>
      </c>
      <c r="BD183" s="19">
        <v>0</v>
      </c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>
        <v>0</v>
      </c>
      <c r="BM183" s="19">
        <v>0</v>
      </c>
      <c r="BN183" s="19">
        <v>0</v>
      </c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>
        <v>0</v>
      </c>
      <c r="BW183" s="19">
        <v>0</v>
      </c>
      <c r="BX183" s="19">
        <v>0</v>
      </c>
      <c r="BY183" s="19">
        <v>0</v>
      </c>
      <c r="BZ183" s="19">
        <v>0</v>
      </c>
      <c r="CA183" s="19">
        <v>0</v>
      </c>
      <c r="CB183" s="19">
        <v>0</v>
      </c>
      <c r="CC183" s="19">
        <v>0</v>
      </c>
      <c r="CD183" s="19">
        <v>0</v>
      </c>
      <c r="CE183" s="19">
        <v>0</v>
      </c>
      <c r="CF183" s="19">
        <v>0</v>
      </c>
      <c r="CG183" s="19">
        <v>0</v>
      </c>
      <c r="CH183" s="19">
        <v>0</v>
      </c>
      <c r="CI183" s="19">
        <v>0</v>
      </c>
      <c r="CJ183" s="19">
        <v>0</v>
      </c>
      <c r="CK183" s="19">
        <v>0</v>
      </c>
      <c r="CL183" s="19">
        <v>0</v>
      </c>
      <c r="CM183" s="19">
        <v>0</v>
      </c>
      <c r="CN183" s="19">
        <v>0</v>
      </c>
      <c r="CO183" s="19">
        <v>0</v>
      </c>
      <c r="CP183" s="19">
        <v>0</v>
      </c>
      <c r="CQ183" s="19">
        <v>0</v>
      </c>
      <c r="CR183" s="19">
        <v>0</v>
      </c>
      <c r="CS183" s="19">
        <v>-7.475060802257978E-05</v>
      </c>
      <c r="CT183" s="19">
        <v>-0.02483292797463393</v>
      </c>
      <c r="CU183" s="19">
        <v>0.006601957968922454</v>
      </c>
      <c r="CV183" s="19">
        <v>0.01078721346135781</v>
      </c>
      <c r="CW183" s="19">
        <v>0.0004236362713511155</v>
      </c>
      <c r="CX183" s="19">
        <v>0.001074326538767278</v>
      </c>
      <c r="CY183" s="19">
        <v>1.761444116885517E-05</v>
      </c>
      <c r="CZ183" s="19">
        <v>-0.0001597064654887951</v>
      </c>
      <c r="DA183" s="19">
        <v>0.005358713318172278</v>
      </c>
      <c r="DB183" s="19">
        <v>0.007040800387197656</v>
      </c>
      <c r="DC183" s="19">
        <v>-0.000873446235519158</v>
      </c>
      <c r="DD183" s="19">
        <v>0.005274603788426082</v>
      </c>
      <c r="DE183" s="19">
        <v>-2.56196877189448E-05</v>
      </c>
      <c r="DF183" s="19">
        <v>0.001390206875838116</v>
      </c>
      <c r="DG183" s="19">
        <v>0.007084603620136648</v>
      </c>
      <c r="DH183" s="19">
        <v>-6.769182674222804E-05</v>
      </c>
      <c r="DI183" s="19">
        <v>7.928383733675972E-05</v>
      </c>
      <c r="DJ183" s="19">
        <v>-0.03210917374666132</v>
      </c>
      <c r="DK183" s="19">
        <v>-0.00648139249875392</v>
      </c>
      <c r="DL183" s="19">
        <v>0.0006310660539434019</v>
      </c>
      <c r="DM183" s="19">
        <v>0.02934590298013148</v>
      </c>
      <c r="DN183" s="19">
        <v>0.0051108058101585</v>
      </c>
      <c r="DO183" s="19">
        <v>0.01966898556988639</v>
      </c>
      <c r="DP183" s="19">
        <v>0.01563106138161605</v>
      </c>
      <c r="DQ183" s="19">
        <v>0.001164132269955064</v>
      </c>
      <c r="DR183" s="19">
        <v>-0.006609604796464644</v>
      </c>
      <c r="DS183" s="19">
        <v>0.004762975167094962</v>
      </c>
      <c r="DT183" s="19">
        <v>-0.002022373220505997</v>
      </c>
      <c r="DU183" s="19">
        <v>-0.00150543128899903</v>
      </c>
      <c r="DV183" s="19">
        <v>-0.001488192793902263</v>
      </c>
      <c r="DW183" s="19">
        <v>-1.902566368659569E-05</v>
      </c>
      <c r="DX183" s="19">
        <v>-0.0001615600642236685</v>
      </c>
      <c r="DY183" s="19">
        <v>-0.002966597420840645</v>
      </c>
      <c r="DZ183" s="19">
        <v>0.003354157200746056</v>
      </c>
      <c r="EA183" s="19">
        <v>-0.0003336481003545752</v>
      </c>
      <c r="EB183" s="19">
        <v>0.000217697752968247</v>
      </c>
      <c r="EC183" s="19">
        <v>-0.0001233457403301389</v>
      </c>
      <c r="ED183" s="19">
        <v>0.001121996851662129</v>
      </c>
      <c r="EE183" s="19">
        <v>0.001001771591657791</v>
      </c>
      <c r="EF183" s="19">
        <v>-0.004490717966121751</v>
      </c>
      <c r="EG183" s="19">
        <v>0.002997642028375272</v>
      </c>
      <c r="EH183" s="19">
        <v>-0.005696463657958978</v>
      </c>
      <c r="EI183" s="19">
        <v>0.01506343971599656</v>
      </c>
      <c r="EJ183" s="19">
        <v>0.126946619013507</v>
      </c>
      <c r="EK183" s="19">
        <v>0.006173466568449324</v>
      </c>
      <c r="EL183" s="19">
        <v>0.0006984670745561009</v>
      </c>
      <c r="EM183" s="19">
        <v>0.005147245432382308</v>
      </c>
      <c r="EN183" s="19">
        <v>0</v>
      </c>
      <c r="EO183" s="19">
        <v>0</v>
      </c>
      <c r="EP183" s="19">
        <v>0</v>
      </c>
      <c r="EQ183" s="19">
        <v>0</v>
      </c>
      <c r="ER183" s="19">
        <v>0</v>
      </c>
      <c r="ES183" s="19">
        <v>0</v>
      </c>
      <c r="ET183" s="19">
        <v>0</v>
      </c>
      <c r="EU183" s="19">
        <v>0</v>
      </c>
      <c r="EV183" s="19">
        <v>0</v>
      </c>
      <c r="EW183" s="19">
        <v>0</v>
      </c>
      <c r="EX183" s="19">
        <v>0</v>
      </c>
      <c r="EY183" s="19">
        <v>0</v>
      </c>
      <c r="EZ183" s="19">
        <v>0</v>
      </c>
      <c r="FA183" s="19">
        <v>0</v>
      </c>
      <c r="FB183" s="19">
        <v>0</v>
      </c>
      <c r="FC183" s="19">
        <v>0</v>
      </c>
      <c r="FD183" s="19">
        <v>0</v>
      </c>
      <c r="FE183" s="19">
        <v>0</v>
      </c>
      <c r="FF183" s="19">
        <v>0</v>
      </c>
      <c r="FG183" s="19">
        <v>0</v>
      </c>
      <c r="FH183" s="19">
        <v>0</v>
      </c>
      <c r="FI183" s="19">
        <v>0</v>
      </c>
      <c r="FJ183" s="19">
        <v>0</v>
      </c>
      <c r="FK183" s="19">
        <v>0</v>
      </c>
      <c r="FL183" s="19">
        <v>0</v>
      </c>
      <c r="FM183" s="19">
        <v>0</v>
      </c>
      <c r="FN183" s="19">
        <v>0</v>
      </c>
      <c r="FO183" s="19">
        <v>0</v>
      </c>
      <c r="FP183" s="19">
        <v>0</v>
      </c>
      <c r="FQ183" s="19">
        <v>0</v>
      </c>
      <c r="FR183" s="19">
        <v>0</v>
      </c>
      <c r="FS183" s="19">
        <v>0</v>
      </c>
      <c r="FT183" s="19">
        <v>0</v>
      </c>
      <c r="FU183" s="19">
        <v>0</v>
      </c>
      <c r="FV183" s="19">
        <v>0</v>
      </c>
      <c r="FW183" s="19">
        <v>0</v>
      </c>
      <c r="FX183" s="19">
        <v>0</v>
      </c>
      <c r="FY183" s="19">
        <v>0</v>
      </c>
      <c r="FZ183" s="19">
        <v>0</v>
      </c>
      <c r="GA183" s="19">
        <v>0</v>
      </c>
      <c r="GB183" s="19">
        <v>0</v>
      </c>
      <c r="GC183" s="19">
        <v>0</v>
      </c>
      <c r="GD183" s="19">
        <v>0</v>
      </c>
      <c r="GE183" s="19">
        <v>0</v>
      </c>
      <c r="GF183" s="19">
        <v>0</v>
      </c>
      <c r="GG183" s="19">
        <v>0</v>
      </c>
      <c r="GH183" s="19">
        <v>0</v>
      </c>
      <c r="GI183" s="19">
        <v>0</v>
      </c>
      <c r="GJ183" s="19">
        <v>0</v>
      </c>
      <c r="GK183" s="19">
        <v>0</v>
      </c>
      <c r="GL183" s="19">
        <v>0</v>
      </c>
      <c r="GM183" s="19">
        <v>0</v>
      </c>
      <c r="GN183" s="19">
        <v>0</v>
      </c>
      <c r="GO183" s="19">
        <v>0</v>
      </c>
      <c r="GP183" s="19">
        <v>0</v>
      </c>
      <c r="GQ183" s="19">
        <v>0</v>
      </c>
      <c r="GR183" s="19">
        <v>0</v>
      </c>
      <c r="GS183" s="19">
        <v>0</v>
      </c>
      <c r="GT183" s="19">
        <v>0</v>
      </c>
      <c r="GU183" s="19">
        <v>0</v>
      </c>
      <c r="GV183" s="19">
        <v>0</v>
      </c>
      <c r="GW183" s="19">
        <v>0</v>
      </c>
      <c r="GX183" s="19">
        <v>0</v>
      </c>
      <c r="GY183" s="19">
        <v>0</v>
      </c>
      <c r="GZ183" s="19">
        <v>0</v>
      </c>
      <c r="HA183" s="19">
        <v>0</v>
      </c>
      <c r="HB183" s="19">
        <v>0</v>
      </c>
      <c r="HC183" s="19">
        <v>0</v>
      </c>
      <c r="HD183" s="19">
        <v>0</v>
      </c>
      <c r="HE183" s="19">
        <v>0</v>
      </c>
      <c r="HF183" s="19">
        <v>0</v>
      </c>
      <c r="HG183" s="19">
        <v>0</v>
      </c>
      <c r="HH183" s="19">
        <v>0</v>
      </c>
      <c r="HI183" s="19">
        <v>0</v>
      </c>
      <c r="HJ183" s="19">
        <v>0</v>
      </c>
      <c r="HK183" s="19">
        <v>0</v>
      </c>
      <c r="HL183" s="19">
        <v>0</v>
      </c>
      <c r="HM183" s="19">
        <v>0</v>
      </c>
      <c r="HN183" s="19">
        <v>0</v>
      </c>
      <c r="HO183" s="19">
        <v>0</v>
      </c>
    </row>
    <row r="184" spans="2:223">
      <c r="B184" s="16"/>
      <c r="C184" s="17" t="s">
        <v>679</v>
      </c>
      <c r="D184" s="19">
        <v>0</v>
      </c>
      <c r="E184" s="19">
        <v>0</v>
      </c>
      <c r="F184" s="19">
        <v>0</v>
      </c>
      <c r="G184" s="19">
        <v>0</v>
      </c>
      <c r="H184" s="19">
        <v>0</v>
      </c>
      <c r="I184" s="19">
        <v>0</v>
      </c>
      <c r="J184" s="19">
        <v>0</v>
      </c>
      <c r="K184" s="19">
        <v>0</v>
      </c>
      <c r="L184" s="19">
        <v>0</v>
      </c>
      <c r="M184" s="19">
        <v>0</v>
      </c>
      <c r="N184" s="19">
        <v>0</v>
      </c>
      <c r="O184" s="19">
        <v>0</v>
      </c>
      <c r="P184" s="19">
        <v>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>
        <v>0</v>
      </c>
      <c r="AI184" s="19">
        <v>0</v>
      </c>
      <c r="AJ184" s="19">
        <v>0</v>
      </c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>
        <v>0</v>
      </c>
      <c r="BC184" s="19">
        <v>0</v>
      </c>
      <c r="BD184" s="19">
        <v>0</v>
      </c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>
        <v>0</v>
      </c>
      <c r="BM184" s="19">
        <v>0</v>
      </c>
      <c r="BN184" s="19">
        <v>0</v>
      </c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>
        <v>0</v>
      </c>
      <c r="BW184" s="19">
        <v>0</v>
      </c>
      <c r="BX184" s="19">
        <v>0</v>
      </c>
      <c r="BY184" s="19">
        <v>0</v>
      </c>
      <c r="BZ184" s="19">
        <v>0</v>
      </c>
      <c r="CA184" s="19">
        <v>0</v>
      </c>
      <c r="CB184" s="19">
        <v>0</v>
      </c>
      <c r="CC184" s="19">
        <v>0</v>
      </c>
      <c r="CD184" s="19">
        <v>0</v>
      </c>
      <c r="CE184" s="19">
        <v>0</v>
      </c>
      <c r="CF184" s="19">
        <v>0</v>
      </c>
      <c r="CG184" s="19">
        <v>0</v>
      </c>
      <c r="CH184" s="19">
        <v>0</v>
      </c>
      <c r="CI184" s="19">
        <v>0</v>
      </c>
      <c r="CJ184" s="19">
        <v>0</v>
      </c>
      <c r="CK184" s="19">
        <v>0</v>
      </c>
      <c r="CL184" s="19">
        <v>0</v>
      </c>
      <c r="CM184" s="19">
        <v>0</v>
      </c>
      <c r="CN184" s="19">
        <v>0</v>
      </c>
      <c r="CO184" s="19">
        <v>0</v>
      </c>
      <c r="CP184" s="19">
        <v>0</v>
      </c>
      <c r="CQ184" s="19">
        <v>0</v>
      </c>
      <c r="CR184" s="19">
        <v>0</v>
      </c>
      <c r="CS184" s="19">
        <v>-0.0003330096426848415</v>
      </c>
      <c r="CT184" s="19">
        <v>0.001209723987551954</v>
      </c>
      <c r="CU184" s="19">
        <v>-0.01641168311028061</v>
      </c>
      <c r="CV184" s="19">
        <v>0.02858031843526982</v>
      </c>
      <c r="CW184" s="19">
        <v>0.04424042110593814</v>
      </c>
      <c r="CX184" s="19">
        <v>0.8588744818315144</v>
      </c>
      <c r="CY184" s="19">
        <v>0.006053917184016667</v>
      </c>
      <c r="CZ184" s="19">
        <v>0.001737825356488538</v>
      </c>
      <c r="DA184" s="19">
        <v>0.01058762788424904</v>
      </c>
      <c r="DB184" s="19">
        <v>0.01267475830550391</v>
      </c>
      <c r="DC184" s="19">
        <v>1.74860654185605E-05</v>
      </c>
      <c r="DD184" s="19">
        <v>4.113964726611821E-05</v>
      </c>
      <c r="DE184" s="19">
        <v>-1.260643148023923E-05</v>
      </c>
      <c r="DF184" s="19">
        <v>0.0004616115177786247</v>
      </c>
      <c r="DG184" s="19">
        <v>-7.227096627237126E-05</v>
      </c>
      <c r="DH184" s="19">
        <v>4.460381568546989E-06</v>
      </c>
      <c r="DI184" s="19">
        <v>-0.0001334299293076462</v>
      </c>
      <c r="DJ184" s="19">
        <v>-0.00316954766643954</v>
      </c>
      <c r="DK184" s="19">
        <v>-0.0004877508184099762</v>
      </c>
      <c r="DL184" s="19">
        <v>0.001111463981583663</v>
      </c>
      <c r="DM184" s="19">
        <v>-0.0006344462238426971</v>
      </c>
      <c r="DN184" s="19">
        <v>0.0009646255044307214</v>
      </c>
      <c r="DO184" s="19">
        <v>0.0005360045783000245</v>
      </c>
      <c r="DP184" s="19">
        <v>3.852593144466144E-05</v>
      </c>
      <c r="DQ184" s="19">
        <v>-0.0002878173633544732</v>
      </c>
      <c r="DR184" s="19">
        <v>0.006578124132660365</v>
      </c>
      <c r="DS184" s="19">
        <v>0.003099245294751017</v>
      </c>
      <c r="DT184" s="19">
        <v>0.001045704919310928</v>
      </c>
      <c r="DU184" s="19">
        <v>0.002146020268086876</v>
      </c>
      <c r="DV184" s="19">
        <v>0.0008534582364723172</v>
      </c>
      <c r="DW184" s="19">
        <v>-0.0007280901383586081</v>
      </c>
      <c r="DX184" s="19">
        <v>0.001437251331360707</v>
      </c>
      <c r="DY184" s="19">
        <v>1.507005681586193E-05</v>
      </c>
      <c r="DZ184" s="19">
        <v>0.000752676033660693</v>
      </c>
      <c r="EA184" s="19">
        <v>0.002996147264295887</v>
      </c>
      <c r="EB184" s="19">
        <v>0.000984055353909431</v>
      </c>
      <c r="EC184" s="19">
        <v>0.002108394071041493</v>
      </c>
      <c r="ED184" s="19">
        <v>0.00129175580009366</v>
      </c>
      <c r="EE184" s="19">
        <v>0.0002589193138261094</v>
      </c>
      <c r="EF184" s="19">
        <v>-0.001190530332621155</v>
      </c>
      <c r="EG184" s="19">
        <v>-2.845457314373174E-05</v>
      </c>
      <c r="EH184" s="19">
        <v>0.001381171887633123</v>
      </c>
      <c r="EI184" s="19">
        <v>0.006384290373345323</v>
      </c>
      <c r="EJ184" s="19">
        <v>0.002595151271077228</v>
      </c>
      <c r="EK184" s="19">
        <v>0.01112071407926159</v>
      </c>
      <c r="EL184" s="19">
        <v>0.001140342782999551</v>
      </c>
      <c r="EM184" s="19">
        <v>0.001344581839257212</v>
      </c>
      <c r="EN184" s="19">
        <v>0</v>
      </c>
      <c r="EO184" s="19">
        <v>0</v>
      </c>
      <c r="EP184" s="19">
        <v>0</v>
      </c>
      <c r="EQ184" s="19">
        <v>0</v>
      </c>
      <c r="ER184" s="19">
        <v>0</v>
      </c>
      <c r="ES184" s="19">
        <v>0</v>
      </c>
      <c r="ET184" s="19">
        <v>0</v>
      </c>
      <c r="EU184" s="19">
        <v>0</v>
      </c>
      <c r="EV184" s="19">
        <v>0</v>
      </c>
      <c r="EW184" s="19">
        <v>0</v>
      </c>
      <c r="EX184" s="19">
        <v>0</v>
      </c>
      <c r="EY184" s="19">
        <v>0</v>
      </c>
      <c r="EZ184" s="19">
        <v>0</v>
      </c>
      <c r="FA184" s="19">
        <v>0</v>
      </c>
      <c r="FB184" s="19">
        <v>0</v>
      </c>
      <c r="FC184" s="19">
        <v>0</v>
      </c>
      <c r="FD184" s="19">
        <v>0</v>
      </c>
      <c r="FE184" s="19">
        <v>0</v>
      </c>
      <c r="FF184" s="19">
        <v>0</v>
      </c>
      <c r="FG184" s="19">
        <v>0</v>
      </c>
      <c r="FH184" s="19">
        <v>0</v>
      </c>
      <c r="FI184" s="19">
        <v>0</v>
      </c>
      <c r="FJ184" s="19">
        <v>0</v>
      </c>
      <c r="FK184" s="19">
        <v>0</v>
      </c>
      <c r="FL184" s="19">
        <v>0</v>
      </c>
      <c r="FM184" s="19">
        <v>0</v>
      </c>
      <c r="FN184" s="19">
        <v>0</v>
      </c>
      <c r="FO184" s="19">
        <v>0</v>
      </c>
      <c r="FP184" s="19">
        <v>0</v>
      </c>
      <c r="FQ184" s="19">
        <v>0</v>
      </c>
      <c r="FR184" s="19">
        <v>0</v>
      </c>
      <c r="FS184" s="19">
        <v>0</v>
      </c>
      <c r="FT184" s="19">
        <v>0</v>
      </c>
      <c r="FU184" s="19">
        <v>0</v>
      </c>
      <c r="FV184" s="19">
        <v>0</v>
      </c>
      <c r="FW184" s="19">
        <v>0</v>
      </c>
      <c r="FX184" s="19">
        <v>0</v>
      </c>
      <c r="FY184" s="19">
        <v>0</v>
      </c>
      <c r="FZ184" s="19">
        <v>0</v>
      </c>
      <c r="GA184" s="19">
        <v>0</v>
      </c>
      <c r="GB184" s="19">
        <v>0</v>
      </c>
      <c r="GC184" s="19">
        <v>0</v>
      </c>
      <c r="GD184" s="19">
        <v>0</v>
      </c>
      <c r="GE184" s="19">
        <v>0</v>
      </c>
      <c r="GF184" s="19">
        <v>0</v>
      </c>
      <c r="GG184" s="19">
        <v>0</v>
      </c>
      <c r="GH184" s="19">
        <v>0</v>
      </c>
      <c r="GI184" s="19">
        <v>0</v>
      </c>
      <c r="GJ184" s="19">
        <v>0</v>
      </c>
      <c r="GK184" s="19">
        <v>0</v>
      </c>
      <c r="GL184" s="19">
        <v>0</v>
      </c>
      <c r="GM184" s="19">
        <v>0</v>
      </c>
      <c r="GN184" s="19">
        <v>0</v>
      </c>
      <c r="GO184" s="19">
        <v>0</v>
      </c>
      <c r="GP184" s="19">
        <v>0</v>
      </c>
      <c r="GQ184" s="19">
        <v>0</v>
      </c>
      <c r="GR184" s="19">
        <v>0</v>
      </c>
      <c r="GS184" s="19">
        <v>0</v>
      </c>
      <c r="GT184" s="19">
        <v>0</v>
      </c>
      <c r="GU184" s="19">
        <v>0</v>
      </c>
      <c r="GV184" s="19">
        <v>0</v>
      </c>
      <c r="GW184" s="19">
        <v>0</v>
      </c>
      <c r="GX184" s="19">
        <v>0</v>
      </c>
      <c r="GY184" s="19">
        <v>0</v>
      </c>
      <c r="GZ184" s="19">
        <v>0</v>
      </c>
      <c r="HA184" s="19">
        <v>0</v>
      </c>
      <c r="HB184" s="19">
        <v>0</v>
      </c>
      <c r="HC184" s="19">
        <v>0</v>
      </c>
      <c r="HD184" s="19">
        <v>0</v>
      </c>
      <c r="HE184" s="19">
        <v>0</v>
      </c>
      <c r="HF184" s="19">
        <v>0</v>
      </c>
      <c r="HG184" s="19">
        <v>0</v>
      </c>
      <c r="HH184" s="19">
        <v>0</v>
      </c>
      <c r="HI184" s="19">
        <v>0</v>
      </c>
      <c r="HJ184" s="19">
        <v>0</v>
      </c>
      <c r="HK184" s="19">
        <v>0</v>
      </c>
      <c r="HL184" s="19">
        <v>0</v>
      </c>
      <c r="HM184" s="19">
        <v>0</v>
      </c>
      <c r="HN184" s="19">
        <v>0</v>
      </c>
      <c r="HO184" s="19">
        <v>0</v>
      </c>
    </row>
    <row r="185" spans="2:223">
      <c r="B185" s="16"/>
      <c r="C185" s="17" t="s">
        <v>681</v>
      </c>
      <c r="D185" s="19">
        <v>0</v>
      </c>
      <c r="E185" s="19">
        <v>0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  <c r="L185" s="19">
        <v>0</v>
      </c>
      <c r="M185" s="19">
        <v>0</v>
      </c>
      <c r="N185" s="19">
        <v>0</v>
      </c>
      <c r="O185" s="19">
        <v>0</v>
      </c>
      <c r="P185" s="19">
        <v>0</v>
      </c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>
        <v>0</v>
      </c>
      <c r="Y185" s="19">
        <v>0</v>
      </c>
      <c r="Z185" s="19">
        <v>0</v>
      </c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>
        <v>0</v>
      </c>
      <c r="AI185" s="19">
        <v>0</v>
      </c>
      <c r="AJ185" s="19">
        <v>0</v>
      </c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>
        <v>0</v>
      </c>
      <c r="BC185" s="19">
        <v>0</v>
      </c>
      <c r="BD185" s="19">
        <v>0</v>
      </c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>
        <v>0</v>
      </c>
      <c r="BM185" s="19">
        <v>0</v>
      </c>
      <c r="BN185" s="19">
        <v>0</v>
      </c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>
        <v>0</v>
      </c>
      <c r="BW185" s="19">
        <v>0</v>
      </c>
      <c r="BX185" s="19">
        <v>0</v>
      </c>
      <c r="BY185" s="19">
        <v>0</v>
      </c>
      <c r="BZ185" s="19">
        <v>0</v>
      </c>
      <c r="CA185" s="19">
        <v>0</v>
      </c>
      <c r="CB185" s="19">
        <v>0</v>
      </c>
      <c r="CC185" s="19">
        <v>0</v>
      </c>
      <c r="CD185" s="19">
        <v>0</v>
      </c>
      <c r="CE185" s="19">
        <v>0</v>
      </c>
      <c r="CF185" s="19">
        <v>0</v>
      </c>
      <c r="CG185" s="19">
        <v>0</v>
      </c>
      <c r="CH185" s="19">
        <v>0</v>
      </c>
      <c r="CI185" s="19">
        <v>0</v>
      </c>
      <c r="CJ185" s="19">
        <v>0</v>
      </c>
      <c r="CK185" s="19">
        <v>0</v>
      </c>
      <c r="CL185" s="19">
        <v>0</v>
      </c>
      <c r="CM185" s="19">
        <v>0</v>
      </c>
      <c r="CN185" s="19">
        <v>0</v>
      </c>
      <c r="CO185" s="19">
        <v>0</v>
      </c>
      <c r="CP185" s="19">
        <v>0</v>
      </c>
      <c r="CQ185" s="19">
        <v>0</v>
      </c>
      <c r="CR185" s="19">
        <v>0</v>
      </c>
      <c r="CS185" s="19">
        <v>7.093296099509854E-06</v>
      </c>
      <c r="CT185" s="19">
        <v>0.02269973449026961</v>
      </c>
      <c r="CU185" s="19">
        <v>-0.0002147936710816055</v>
      </c>
      <c r="CV185" s="19">
        <v>0.005327121361855126</v>
      </c>
      <c r="CW185" s="19">
        <v>0.0009330018440785854</v>
      </c>
      <c r="CX185" s="19">
        <v>1.13833284684768E-05</v>
      </c>
      <c r="CY185" s="19">
        <v>2.532776748754237E-06</v>
      </c>
      <c r="CZ185" s="19">
        <v>0.006033269383792538</v>
      </c>
      <c r="DA185" s="19">
        <v>-0.0003412123081934326</v>
      </c>
      <c r="DB185" s="19">
        <v>0.0006895373558251794</v>
      </c>
      <c r="DC185" s="19">
        <v>0.001060548209644457</v>
      </c>
      <c r="DD185" s="19">
        <v>0.0001315326681505919</v>
      </c>
      <c r="DE185" s="19">
        <v>0.0002383446628170744</v>
      </c>
      <c r="DF185" s="19">
        <v>-0.0001984509526572623</v>
      </c>
      <c r="DG185" s="19">
        <v>7.062132804773703E-05</v>
      </c>
      <c r="DH185" s="19">
        <v>-8.985257296788466E-07</v>
      </c>
      <c r="DI185" s="19">
        <v>1.458839747460548E-05</v>
      </c>
      <c r="DJ185" s="19">
        <v>-0.02182819073028919</v>
      </c>
      <c r="DK185" s="19">
        <v>-0.0006331999559281048</v>
      </c>
      <c r="DL185" s="19">
        <v>0.000138815358914194</v>
      </c>
      <c r="DM185" s="19">
        <v>0.01656526928977823</v>
      </c>
      <c r="DN185" s="19">
        <v>0.004978527776723135</v>
      </c>
      <c r="DO185" s="19">
        <v>0.0111967740131357</v>
      </c>
      <c r="DP185" s="19">
        <v>0.01464319855488884</v>
      </c>
      <c r="DQ185" s="19">
        <v>0.001556893952892566</v>
      </c>
      <c r="DR185" s="19">
        <v>-0.00699861264818902</v>
      </c>
      <c r="DS185" s="19">
        <v>0.002699675145465767</v>
      </c>
      <c r="DT185" s="19">
        <v>-0.001511544612718817</v>
      </c>
      <c r="DU185" s="19">
        <v>-0.001676512132661682</v>
      </c>
      <c r="DV185" s="19">
        <v>-0.001836623630736381</v>
      </c>
      <c r="DW185" s="19">
        <v>0.001272873312407535</v>
      </c>
      <c r="DX185" s="19">
        <v>6.0797169208101E-05</v>
      </c>
      <c r="DY185" s="19">
        <v>0.000945171004643076</v>
      </c>
      <c r="DZ185" s="19">
        <v>0.001094883086902405</v>
      </c>
      <c r="EA185" s="19">
        <v>-4.305376074391441E-05</v>
      </c>
      <c r="EB185" s="19">
        <v>-0.001759473300329606</v>
      </c>
      <c r="EC185" s="19">
        <v>-0.001133401331988924</v>
      </c>
      <c r="ED185" s="19">
        <v>7.975284040074481E-05</v>
      </c>
      <c r="EE185" s="19">
        <v>0.0009853800001543378</v>
      </c>
      <c r="EF185" s="19">
        <v>-0.003590197779465742</v>
      </c>
      <c r="EG185" s="19">
        <v>-0.0002072941277684339</v>
      </c>
      <c r="EH185" s="19">
        <v>-0.00255916383295876</v>
      </c>
      <c r="EI185" s="19">
        <v>0.0001249465670426698</v>
      </c>
      <c r="EJ185" s="19">
        <v>0.002711159325076108</v>
      </c>
      <c r="EK185" s="19">
        <v>9.874121390826555E-06</v>
      </c>
      <c r="EL185" s="19">
        <v>5.923149834945186E-05</v>
      </c>
      <c r="EM185" s="19">
        <v>3.638129902569889E-05</v>
      </c>
      <c r="EN185" s="19">
        <v>0</v>
      </c>
      <c r="EO185" s="19">
        <v>0</v>
      </c>
      <c r="EP185" s="19">
        <v>0</v>
      </c>
      <c r="EQ185" s="19">
        <v>0</v>
      </c>
      <c r="ER185" s="19">
        <v>0</v>
      </c>
      <c r="ES185" s="19">
        <v>0</v>
      </c>
      <c r="ET185" s="19">
        <v>0</v>
      </c>
      <c r="EU185" s="19">
        <v>0</v>
      </c>
      <c r="EV185" s="19">
        <v>0</v>
      </c>
      <c r="EW185" s="19">
        <v>0</v>
      </c>
      <c r="EX185" s="19">
        <v>0</v>
      </c>
      <c r="EY185" s="19">
        <v>0</v>
      </c>
      <c r="EZ185" s="19">
        <v>0</v>
      </c>
      <c r="FA185" s="19">
        <v>0</v>
      </c>
      <c r="FB185" s="19">
        <v>0</v>
      </c>
      <c r="FC185" s="19">
        <v>0</v>
      </c>
      <c r="FD185" s="19">
        <v>0</v>
      </c>
      <c r="FE185" s="19">
        <v>0</v>
      </c>
      <c r="FF185" s="19">
        <v>0</v>
      </c>
      <c r="FG185" s="19">
        <v>0</v>
      </c>
      <c r="FH185" s="19">
        <v>0</v>
      </c>
      <c r="FI185" s="19">
        <v>0</v>
      </c>
      <c r="FJ185" s="19">
        <v>0</v>
      </c>
      <c r="FK185" s="19">
        <v>0</v>
      </c>
      <c r="FL185" s="19">
        <v>0</v>
      </c>
      <c r="FM185" s="19">
        <v>0</v>
      </c>
      <c r="FN185" s="19">
        <v>0</v>
      </c>
      <c r="FO185" s="19">
        <v>0</v>
      </c>
      <c r="FP185" s="19">
        <v>0</v>
      </c>
      <c r="FQ185" s="19">
        <v>0</v>
      </c>
      <c r="FR185" s="19">
        <v>0</v>
      </c>
      <c r="FS185" s="19">
        <v>0</v>
      </c>
      <c r="FT185" s="19">
        <v>0</v>
      </c>
      <c r="FU185" s="19">
        <v>0</v>
      </c>
      <c r="FV185" s="19">
        <v>0</v>
      </c>
      <c r="FW185" s="19">
        <v>0</v>
      </c>
      <c r="FX185" s="19">
        <v>0</v>
      </c>
      <c r="FY185" s="19">
        <v>0</v>
      </c>
      <c r="FZ185" s="19">
        <v>0</v>
      </c>
      <c r="GA185" s="19">
        <v>0</v>
      </c>
      <c r="GB185" s="19">
        <v>0</v>
      </c>
      <c r="GC185" s="19">
        <v>0</v>
      </c>
      <c r="GD185" s="19">
        <v>0</v>
      </c>
      <c r="GE185" s="19">
        <v>0</v>
      </c>
      <c r="GF185" s="19">
        <v>0</v>
      </c>
      <c r="GG185" s="19">
        <v>0</v>
      </c>
      <c r="GH185" s="19">
        <v>0</v>
      </c>
      <c r="GI185" s="19">
        <v>0</v>
      </c>
      <c r="GJ185" s="19">
        <v>0</v>
      </c>
      <c r="GK185" s="19">
        <v>0</v>
      </c>
      <c r="GL185" s="19">
        <v>0</v>
      </c>
      <c r="GM185" s="19">
        <v>0</v>
      </c>
      <c r="GN185" s="19">
        <v>0</v>
      </c>
      <c r="GO185" s="19">
        <v>0</v>
      </c>
      <c r="GP185" s="19">
        <v>0</v>
      </c>
      <c r="GQ185" s="19">
        <v>0</v>
      </c>
      <c r="GR185" s="19">
        <v>0</v>
      </c>
      <c r="GS185" s="19">
        <v>0</v>
      </c>
      <c r="GT185" s="19">
        <v>0</v>
      </c>
      <c r="GU185" s="19">
        <v>0</v>
      </c>
      <c r="GV185" s="19">
        <v>0</v>
      </c>
      <c r="GW185" s="19">
        <v>0</v>
      </c>
      <c r="GX185" s="19">
        <v>0</v>
      </c>
      <c r="GY185" s="19">
        <v>0</v>
      </c>
      <c r="GZ185" s="19">
        <v>0</v>
      </c>
      <c r="HA185" s="19">
        <v>0</v>
      </c>
      <c r="HB185" s="19">
        <v>0</v>
      </c>
      <c r="HC185" s="19">
        <v>0</v>
      </c>
      <c r="HD185" s="19">
        <v>0</v>
      </c>
      <c r="HE185" s="19">
        <v>0</v>
      </c>
      <c r="HF185" s="19">
        <v>0</v>
      </c>
      <c r="HG185" s="19">
        <v>0</v>
      </c>
      <c r="HH185" s="19">
        <v>0</v>
      </c>
      <c r="HI185" s="19">
        <v>0</v>
      </c>
      <c r="HJ185" s="19">
        <v>0</v>
      </c>
      <c r="HK185" s="19">
        <v>0</v>
      </c>
      <c r="HL185" s="19">
        <v>0</v>
      </c>
      <c r="HM185" s="19">
        <v>0</v>
      </c>
      <c r="HN185" s="19">
        <v>0</v>
      </c>
      <c r="HO185" s="19">
        <v>0</v>
      </c>
    </row>
    <row r="186" spans="2:223">
      <c r="B186" s="16"/>
      <c r="C186" s="17" t="s">
        <v>684</v>
      </c>
      <c r="D186" s="19">
        <v>0</v>
      </c>
      <c r="E186" s="19">
        <v>0</v>
      </c>
      <c r="F186" s="19">
        <v>0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  <c r="L186" s="19">
        <v>0</v>
      </c>
      <c r="M186" s="19">
        <v>0</v>
      </c>
      <c r="N186" s="19">
        <v>0</v>
      </c>
      <c r="O186" s="19">
        <v>0</v>
      </c>
      <c r="P186" s="19">
        <v>0</v>
      </c>
      <c r="Q186" s="19">
        <v>0</v>
      </c>
      <c r="R186" s="19">
        <v>0</v>
      </c>
      <c r="S186" s="19">
        <v>0</v>
      </c>
      <c r="T186" s="19">
        <v>0</v>
      </c>
      <c r="U186" s="19">
        <v>0</v>
      </c>
      <c r="V186" s="19">
        <v>0</v>
      </c>
      <c r="W186" s="19">
        <v>0</v>
      </c>
      <c r="X186" s="19">
        <v>0</v>
      </c>
      <c r="Y186" s="19">
        <v>0</v>
      </c>
      <c r="Z186" s="19">
        <v>0</v>
      </c>
      <c r="AA186" s="19">
        <v>0</v>
      </c>
      <c r="AB186" s="19">
        <v>0</v>
      </c>
      <c r="AC186" s="19">
        <v>0</v>
      </c>
      <c r="AD186" s="19">
        <v>0</v>
      </c>
      <c r="AE186" s="19">
        <v>0</v>
      </c>
      <c r="AF186" s="19">
        <v>0</v>
      </c>
      <c r="AG186" s="19">
        <v>0</v>
      </c>
      <c r="AH186" s="19">
        <v>0</v>
      </c>
      <c r="AI186" s="19">
        <v>0</v>
      </c>
      <c r="AJ186" s="19">
        <v>0</v>
      </c>
      <c r="AK186" s="19">
        <v>0</v>
      </c>
      <c r="AL186" s="19">
        <v>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0</v>
      </c>
      <c r="AT186" s="19">
        <v>0</v>
      </c>
      <c r="AU186" s="19">
        <v>0</v>
      </c>
      <c r="AV186" s="19">
        <v>0</v>
      </c>
      <c r="AW186" s="19">
        <v>0</v>
      </c>
      <c r="AX186" s="19">
        <v>0</v>
      </c>
      <c r="AY186" s="19">
        <v>0</v>
      </c>
      <c r="AZ186" s="19">
        <v>0</v>
      </c>
      <c r="BA186" s="19">
        <v>0</v>
      </c>
      <c r="BB186" s="19">
        <v>0</v>
      </c>
      <c r="BC186" s="19">
        <v>0</v>
      </c>
      <c r="BD186" s="19">
        <v>0</v>
      </c>
      <c r="BE186" s="19">
        <v>0</v>
      </c>
      <c r="BF186" s="19">
        <v>0</v>
      </c>
      <c r="BG186" s="19">
        <v>0</v>
      </c>
      <c r="BH186" s="19">
        <v>0</v>
      </c>
      <c r="BI186" s="19">
        <v>0</v>
      </c>
      <c r="BJ186" s="19">
        <v>0</v>
      </c>
      <c r="BK186" s="19">
        <v>0</v>
      </c>
      <c r="BL186" s="19">
        <v>0</v>
      </c>
      <c r="BM186" s="19">
        <v>0</v>
      </c>
      <c r="BN186" s="19">
        <v>0</v>
      </c>
      <c r="BO186" s="19">
        <v>0</v>
      </c>
      <c r="BP186" s="19">
        <v>0</v>
      </c>
      <c r="BQ186" s="19">
        <v>0</v>
      </c>
      <c r="BR186" s="19">
        <v>0</v>
      </c>
      <c r="BS186" s="19">
        <v>0</v>
      </c>
      <c r="BT186" s="19">
        <v>0</v>
      </c>
      <c r="BU186" s="19">
        <v>0</v>
      </c>
      <c r="BV186" s="19">
        <v>0</v>
      </c>
      <c r="BW186" s="19">
        <v>0</v>
      </c>
      <c r="BX186" s="19">
        <v>0</v>
      </c>
      <c r="BY186" s="19">
        <v>0</v>
      </c>
      <c r="BZ186" s="19">
        <v>0</v>
      </c>
      <c r="CA186" s="19">
        <v>0</v>
      </c>
      <c r="CB186" s="19">
        <v>0</v>
      </c>
      <c r="CC186" s="19">
        <v>0</v>
      </c>
      <c r="CD186" s="19">
        <v>0</v>
      </c>
      <c r="CE186" s="19">
        <v>0</v>
      </c>
      <c r="CF186" s="19">
        <v>0</v>
      </c>
      <c r="CG186" s="19">
        <v>0</v>
      </c>
      <c r="CH186" s="19">
        <v>0</v>
      </c>
      <c r="CI186" s="19">
        <v>0</v>
      </c>
      <c r="CJ186" s="19">
        <v>0</v>
      </c>
      <c r="CK186" s="19">
        <v>0</v>
      </c>
      <c r="CL186" s="19">
        <v>0</v>
      </c>
      <c r="CM186" s="19">
        <v>0</v>
      </c>
      <c r="CN186" s="19">
        <v>0</v>
      </c>
      <c r="CO186" s="19">
        <v>0</v>
      </c>
      <c r="CP186" s="19">
        <v>0</v>
      </c>
      <c r="CQ186" s="19">
        <v>0</v>
      </c>
      <c r="CR186" s="19">
        <v>0</v>
      </c>
      <c r="CS186" s="19">
        <v>1.277235578798136E-06</v>
      </c>
      <c r="CT186" s="19">
        <v>-0.001033017332819569</v>
      </c>
      <c r="CU186" s="19">
        <v>0.0001732936303692271</v>
      </c>
      <c r="CV186" s="19">
        <v>-2.359020138523472E-05</v>
      </c>
      <c r="CW186" s="19">
        <v>-0.0002804434016892199</v>
      </c>
      <c r="CX186" s="19">
        <v>0.000752770674002815</v>
      </c>
      <c r="CY186" s="19">
        <v>0.0001660355754685442</v>
      </c>
      <c r="CZ186" s="19">
        <v>-0.008781439671776204</v>
      </c>
      <c r="DA186" s="19">
        <v>0.0008215211076726265</v>
      </c>
      <c r="DB186" s="19">
        <v>-0.0008455016896406617</v>
      </c>
      <c r="DC186" s="19">
        <v>3.076391402626994E-05</v>
      </c>
      <c r="DD186" s="19">
        <v>-7.041786862679042E-05</v>
      </c>
      <c r="DE186" s="19">
        <v>3.973530378238031E-06</v>
      </c>
      <c r="DF186" s="19">
        <v>-9.201547089525672E-06</v>
      </c>
      <c r="DG186" s="19">
        <v>-0.0003650149638579514</v>
      </c>
      <c r="DH186" s="19">
        <v>-0.0001580036924038658</v>
      </c>
      <c r="DI186" s="19">
        <v>7.676934298720852E-06</v>
      </c>
      <c r="DJ186" s="19">
        <v>0.00016420125262376</v>
      </c>
      <c r="DK186" s="19">
        <v>0.01774059569683814</v>
      </c>
      <c r="DL186" s="19">
        <v>0.0001841892403299699</v>
      </c>
      <c r="DM186" s="19">
        <v>0.001028154472499105</v>
      </c>
      <c r="DN186" s="19">
        <v>0.0007275854031694612</v>
      </c>
      <c r="DO186" s="19">
        <v>0.0002480521736849484</v>
      </c>
      <c r="DP186" s="19">
        <v>-0.0009542344135667607</v>
      </c>
      <c r="DQ186" s="19">
        <v>-0.0001016278230088344</v>
      </c>
      <c r="DR186" s="19">
        <v>0.0004221168211344308</v>
      </c>
      <c r="DS186" s="19">
        <v>0.0009642856564764757</v>
      </c>
      <c r="DT186" s="19">
        <v>-0.002595824764480386</v>
      </c>
      <c r="DU186" s="19">
        <v>0.0001595678843847002</v>
      </c>
      <c r="DV186" s="19">
        <v>-0.0009866354556049772</v>
      </c>
      <c r="DW186" s="19">
        <v>-0.0001702442960024987</v>
      </c>
      <c r="DX186" s="19">
        <v>-0.0003574092855127897</v>
      </c>
      <c r="DY186" s="19">
        <v>0.0002412258184000589</v>
      </c>
      <c r="DZ186" s="19">
        <v>-0.002214933727024085</v>
      </c>
      <c r="EA186" s="19">
        <v>-1.538129448420845E-05</v>
      </c>
      <c r="EB186" s="19">
        <v>0.005323208570962622</v>
      </c>
      <c r="EC186" s="19">
        <v>-0.0003704676916746066</v>
      </c>
      <c r="ED186" s="19">
        <v>0.001473705186570298</v>
      </c>
      <c r="EE186" s="19">
        <v>0.001204585180825666</v>
      </c>
      <c r="EF186" s="19">
        <v>-4.404282228594993E-05</v>
      </c>
      <c r="EG186" s="19">
        <v>0.0001320469160054057</v>
      </c>
      <c r="EH186" s="19">
        <v>-7.808983662042207E-05</v>
      </c>
      <c r="EI186" s="19">
        <v>2.716285401235064E-05</v>
      </c>
      <c r="EJ186" s="19">
        <v>-9.016961529638038E-06</v>
      </c>
      <c r="EK186" s="19">
        <v>0.0002033153163762535</v>
      </c>
      <c r="EL186" s="19">
        <v>-3.656348077631452E-06</v>
      </c>
      <c r="EM186" s="19">
        <v>1.180519175687081E-05</v>
      </c>
      <c r="EN186" s="19">
        <v>0</v>
      </c>
      <c r="EO186" s="19">
        <v>0</v>
      </c>
      <c r="EP186" s="19">
        <v>0</v>
      </c>
      <c r="EQ186" s="19">
        <v>0</v>
      </c>
      <c r="ER186" s="19">
        <v>0</v>
      </c>
      <c r="ES186" s="19">
        <v>0</v>
      </c>
      <c r="ET186" s="19">
        <v>0</v>
      </c>
      <c r="EU186" s="19">
        <v>0</v>
      </c>
      <c r="EV186" s="19">
        <v>0</v>
      </c>
      <c r="EW186" s="19">
        <v>0</v>
      </c>
      <c r="EX186" s="19">
        <v>0</v>
      </c>
      <c r="EY186" s="19">
        <v>0</v>
      </c>
      <c r="EZ186" s="19">
        <v>0</v>
      </c>
      <c r="FA186" s="19">
        <v>0</v>
      </c>
      <c r="FB186" s="19">
        <v>0</v>
      </c>
      <c r="FC186" s="19">
        <v>0</v>
      </c>
      <c r="FD186" s="19">
        <v>0</v>
      </c>
      <c r="FE186" s="19">
        <v>0</v>
      </c>
      <c r="FF186" s="19">
        <v>0</v>
      </c>
      <c r="FG186" s="19">
        <v>0</v>
      </c>
      <c r="FH186" s="19">
        <v>0</v>
      </c>
      <c r="FI186" s="19">
        <v>0</v>
      </c>
      <c r="FJ186" s="19">
        <v>0</v>
      </c>
      <c r="FK186" s="19">
        <v>0</v>
      </c>
      <c r="FL186" s="19">
        <v>0</v>
      </c>
      <c r="FM186" s="19">
        <v>0</v>
      </c>
      <c r="FN186" s="19">
        <v>0</v>
      </c>
      <c r="FO186" s="19">
        <v>0</v>
      </c>
      <c r="FP186" s="19">
        <v>0</v>
      </c>
      <c r="FQ186" s="19">
        <v>0</v>
      </c>
      <c r="FR186" s="19">
        <v>0</v>
      </c>
      <c r="FS186" s="19">
        <v>0</v>
      </c>
      <c r="FT186" s="19">
        <v>0</v>
      </c>
      <c r="FU186" s="19">
        <v>0</v>
      </c>
      <c r="FV186" s="19">
        <v>0</v>
      </c>
      <c r="FW186" s="19">
        <v>0</v>
      </c>
      <c r="FX186" s="19">
        <v>0</v>
      </c>
      <c r="FY186" s="19">
        <v>0</v>
      </c>
      <c r="FZ186" s="19">
        <v>0</v>
      </c>
      <c r="GA186" s="19">
        <v>0</v>
      </c>
      <c r="GB186" s="19">
        <v>0</v>
      </c>
      <c r="GC186" s="19">
        <v>0</v>
      </c>
      <c r="GD186" s="19">
        <v>0</v>
      </c>
      <c r="GE186" s="19">
        <v>0</v>
      </c>
      <c r="GF186" s="19">
        <v>0</v>
      </c>
      <c r="GG186" s="19">
        <v>0</v>
      </c>
      <c r="GH186" s="19">
        <v>0</v>
      </c>
      <c r="GI186" s="19">
        <v>0</v>
      </c>
      <c r="GJ186" s="19">
        <v>0</v>
      </c>
      <c r="GK186" s="19">
        <v>0</v>
      </c>
      <c r="GL186" s="19">
        <v>0</v>
      </c>
      <c r="GM186" s="19">
        <v>0</v>
      </c>
      <c r="GN186" s="19">
        <v>0</v>
      </c>
      <c r="GO186" s="19">
        <v>0</v>
      </c>
      <c r="GP186" s="19">
        <v>0</v>
      </c>
      <c r="GQ186" s="19">
        <v>0</v>
      </c>
      <c r="GR186" s="19">
        <v>0</v>
      </c>
      <c r="GS186" s="19">
        <v>0</v>
      </c>
      <c r="GT186" s="19">
        <v>0</v>
      </c>
      <c r="GU186" s="19">
        <v>0</v>
      </c>
      <c r="GV186" s="19">
        <v>0</v>
      </c>
      <c r="GW186" s="19">
        <v>0</v>
      </c>
      <c r="GX186" s="19">
        <v>0</v>
      </c>
      <c r="GY186" s="19">
        <v>0</v>
      </c>
      <c r="GZ186" s="19">
        <v>0</v>
      </c>
      <c r="HA186" s="19">
        <v>0</v>
      </c>
      <c r="HB186" s="19">
        <v>0</v>
      </c>
      <c r="HC186" s="19">
        <v>0</v>
      </c>
      <c r="HD186" s="19">
        <v>0</v>
      </c>
      <c r="HE186" s="19">
        <v>0</v>
      </c>
      <c r="HF186" s="19">
        <v>0</v>
      </c>
      <c r="HG186" s="19">
        <v>0</v>
      </c>
      <c r="HH186" s="19">
        <v>0</v>
      </c>
      <c r="HI186" s="19">
        <v>0</v>
      </c>
      <c r="HJ186" s="19">
        <v>0</v>
      </c>
      <c r="HK186" s="19">
        <v>0</v>
      </c>
      <c r="HL186" s="19">
        <v>0</v>
      </c>
      <c r="HM186" s="19">
        <v>0</v>
      </c>
      <c r="HN186" s="19">
        <v>0</v>
      </c>
      <c r="HO186" s="19">
        <v>0</v>
      </c>
    </row>
    <row r="187" spans="2:223">
      <c r="B187" s="16"/>
      <c r="C187" s="17" t="s">
        <v>686</v>
      </c>
      <c r="D187" s="19">
        <v>0</v>
      </c>
      <c r="E187" s="19">
        <v>0</v>
      </c>
      <c r="F187" s="19">
        <v>0</v>
      </c>
      <c r="G187" s="19">
        <v>0</v>
      </c>
      <c r="H187" s="19">
        <v>0</v>
      </c>
      <c r="I187" s="19">
        <v>0</v>
      </c>
      <c r="J187" s="19">
        <v>0</v>
      </c>
      <c r="K187" s="19">
        <v>0</v>
      </c>
      <c r="L187" s="19">
        <v>0</v>
      </c>
      <c r="M187" s="19">
        <v>0</v>
      </c>
      <c r="N187" s="19">
        <v>0</v>
      </c>
      <c r="O187" s="19">
        <v>0</v>
      </c>
      <c r="P187" s="19">
        <v>0</v>
      </c>
      <c r="Q187" s="19">
        <v>0</v>
      </c>
      <c r="R187" s="19">
        <v>0</v>
      </c>
      <c r="S187" s="19">
        <v>0</v>
      </c>
      <c r="T187" s="19">
        <v>0</v>
      </c>
      <c r="U187" s="19">
        <v>0</v>
      </c>
      <c r="V187" s="19">
        <v>0</v>
      </c>
      <c r="W187" s="19">
        <v>0</v>
      </c>
      <c r="X187" s="19">
        <v>0</v>
      </c>
      <c r="Y187" s="19">
        <v>0</v>
      </c>
      <c r="Z187" s="19">
        <v>0</v>
      </c>
      <c r="AA187" s="19">
        <v>0</v>
      </c>
      <c r="AB187" s="19">
        <v>0</v>
      </c>
      <c r="AC187" s="19">
        <v>0</v>
      </c>
      <c r="AD187" s="19">
        <v>0</v>
      </c>
      <c r="AE187" s="19">
        <v>0</v>
      </c>
      <c r="AF187" s="19">
        <v>0</v>
      </c>
      <c r="AG187" s="19">
        <v>0</v>
      </c>
      <c r="AH187" s="19">
        <v>0</v>
      </c>
      <c r="AI187" s="19">
        <v>0</v>
      </c>
      <c r="AJ187" s="19">
        <v>0</v>
      </c>
      <c r="AK187" s="19">
        <v>0</v>
      </c>
      <c r="AL187" s="19">
        <v>0</v>
      </c>
      <c r="AM187" s="19">
        <v>0</v>
      </c>
      <c r="AN187" s="19">
        <v>0</v>
      </c>
      <c r="AO187" s="19">
        <v>0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  <c r="AW187" s="19">
        <v>0</v>
      </c>
      <c r="AX187" s="19">
        <v>0</v>
      </c>
      <c r="AY187" s="19">
        <v>0</v>
      </c>
      <c r="AZ187" s="19">
        <v>0</v>
      </c>
      <c r="BA187" s="19">
        <v>0</v>
      </c>
      <c r="BB187" s="19">
        <v>0</v>
      </c>
      <c r="BC187" s="19">
        <v>0</v>
      </c>
      <c r="BD187" s="19">
        <v>0</v>
      </c>
      <c r="BE187" s="19">
        <v>0</v>
      </c>
      <c r="BF187" s="19">
        <v>0</v>
      </c>
      <c r="BG187" s="19">
        <v>0</v>
      </c>
      <c r="BH187" s="19">
        <v>0</v>
      </c>
      <c r="BI187" s="19">
        <v>0</v>
      </c>
      <c r="BJ187" s="19">
        <v>0</v>
      </c>
      <c r="BK187" s="19">
        <v>0</v>
      </c>
      <c r="BL187" s="19">
        <v>0</v>
      </c>
      <c r="BM187" s="19">
        <v>0</v>
      </c>
      <c r="BN187" s="19">
        <v>0</v>
      </c>
      <c r="BO187" s="19">
        <v>0</v>
      </c>
      <c r="BP187" s="19">
        <v>0</v>
      </c>
      <c r="BQ187" s="19">
        <v>0</v>
      </c>
      <c r="BR187" s="19">
        <v>0</v>
      </c>
      <c r="BS187" s="19">
        <v>0</v>
      </c>
      <c r="BT187" s="19">
        <v>0</v>
      </c>
      <c r="BU187" s="19">
        <v>0</v>
      </c>
      <c r="BV187" s="19">
        <v>0</v>
      </c>
      <c r="BW187" s="19">
        <v>0</v>
      </c>
      <c r="BX187" s="19">
        <v>0</v>
      </c>
      <c r="BY187" s="19">
        <v>0</v>
      </c>
      <c r="BZ187" s="19">
        <v>0</v>
      </c>
      <c r="CA187" s="19">
        <v>0</v>
      </c>
      <c r="CB187" s="19">
        <v>0</v>
      </c>
      <c r="CC187" s="19">
        <v>0</v>
      </c>
      <c r="CD187" s="19">
        <v>0</v>
      </c>
      <c r="CE187" s="19">
        <v>0</v>
      </c>
      <c r="CF187" s="19">
        <v>0</v>
      </c>
      <c r="CG187" s="19">
        <v>0</v>
      </c>
      <c r="CH187" s="19">
        <v>0</v>
      </c>
      <c r="CI187" s="19">
        <v>0</v>
      </c>
      <c r="CJ187" s="19">
        <v>0</v>
      </c>
      <c r="CK187" s="19">
        <v>0</v>
      </c>
      <c r="CL187" s="19">
        <v>0</v>
      </c>
      <c r="CM187" s="19">
        <v>0</v>
      </c>
      <c r="CN187" s="19">
        <v>0</v>
      </c>
      <c r="CO187" s="19">
        <v>0</v>
      </c>
      <c r="CP187" s="19">
        <v>0</v>
      </c>
      <c r="CQ187" s="19">
        <v>0</v>
      </c>
      <c r="CR187" s="19">
        <v>0</v>
      </c>
      <c r="CS187" s="19">
        <v>1.386737564195459E-05</v>
      </c>
      <c r="CT187" s="19">
        <v>-0.004231622420155175</v>
      </c>
      <c r="CU187" s="19">
        <v>-0.001583108081676025</v>
      </c>
      <c r="CV187" s="19">
        <v>0.003415718910341851</v>
      </c>
      <c r="CW187" s="19">
        <v>-0.002334933089506205</v>
      </c>
      <c r="CX187" s="19">
        <v>0.001652918020808146</v>
      </c>
      <c r="CY187" s="19">
        <v>0.0002835433753886611</v>
      </c>
      <c r="CZ187" s="19">
        <v>-0.0007911595113924888</v>
      </c>
      <c r="DA187" s="19">
        <v>-4.662163910283248E-05</v>
      </c>
      <c r="DB187" s="19">
        <v>0.0001484405993644073</v>
      </c>
      <c r="DC187" s="19">
        <v>-0.01203151061649734</v>
      </c>
      <c r="DD187" s="19">
        <v>-0.0006105891977087172</v>
      </c>
      <c r="DE187" s="19">
        <v>-3.626165423984937E-06</v>
      </c>
      <c r="DF187" s="19">
        <v>-4.050484017509995E-05</v>
      </c>
      <c r="DG187" s="19">
        <v>-0.0002806880076686593</v>
      </c>
      <c r="DH187" s="19">
        <v>-0.0001165871886792514</v>
      </c>
      <c r="DI187" s="19">
        <v>-0.0001441676670824028</v>
      </c>
      <c r="DJ187" s="19">
        <v>-0.002515051308705489</v>
      </c>
      <c r="DK187" s="19">
        <v>-0.001122455741241495</v>
      </c>
      <c r="DL187" s="19">
        <v>0.01084756064324361</v>
      </c>
      <c r="DM187" s="19">
        <v>0.001369959696369953</v>
      </c>
      <c r="DN187" s="19">
        <v>-0.001071603962876581</v>
      </c>
      <c r="DO187" s="19">
        <v>0.007678221125578771</v>
      </c>
      <c r="DP187" s="19">
        <v>0.0004122911223329305</v>
      </c>
      <c r="DQ187" s="19">
        <v>0.001786126336500815</v>
      </c>
      <c r="DR187" s="19">
        <v>0.001802780800321419</v>
      </c>
      <c r="DS187" s="19">
        <v>-3.020649759343807E-06</v>
      </c>
      <c r="DT187" s="19">
        <v>-0.001646085412293777</v>
      </c>
      <c r="DU187" s="19">
        <v>-0.0005971872671256723</v>
      </c>
      <c r="DV187" s="19">
        <v>0.0002460911653137134</v>
      </c>
      <c r="DW187" s="19">
        <v>0.0006120782853347773</v>
      </c>
      <c r="DX187" s="19">
        <v>-0.0003760220217148306</v>
      </c>
      <c r="DY187" s="19">
        <v>-0.001890402069286706</v>
      </c>
      <c r="DZ187" s="19">
        <v>0.0007330477035040303</v>
      </c>
      <c r="EA187" s="19">
        <v>-0.002603725439605682</v>
      </c>
      <c r="EB187" s="19">
        <v>-0.0001638598104613457</v>
      </c>
      <c r="EC187" s="19">
        <v>0.0003800311151853245</v>
      </c>
      <c r="ED187" s="19">
        <v>0.001550952928473555</v>
      </c>
      <c r="EE187" s="19">
        <v>0.0007076817876347809</v>
      </c>
      <c r="EF187" s="19">
        <v>-0.000158755384183294</v>
      </c>
      <c r="EG187" s="19">
        <v>0.002285564312684063</v>
      </c>
      <c r="EH187" s="19">
        <v>0.0002588803472359586</v>
      </c>
      <c r="EI187" s="19">
        <v>0.001051377027175562</v>
      </c>
      <c r="EJ187" s="19">
        <v>6.557002121291602E-05</v>
      </c>
      <c r="EK187" s="19">
        <v>2.544348119951647E-07</v>
      </c>
      <c r="EL187" s="19">
        <v>0.0002677250183320133</v>
      </c>
      <c r="EM187" s="19">
        <v>-5.404779961534948E-05</v>
      </c>
      <c r="EN187" s="19">
        <v>0</v>
      </c>
      <c r="EO187" s="19">
        <v>0</v>
      </c>
      <c r="EP187" s="19">
        <v>0</v>
      </c>
      <c r="EQ187" s="19">
        <v>0</v>
      </c>
      <c r="ER187" s="19">
        <v>0</v>
      </c>
      <c r="ES187" s="19">
        <v>0</v>
      </c>
      <c r="ET187" s="19">
        <v>0</v>
      </c>
      <c r="EU187" s="19">
        <v>0</v>
      </c>
      <c r="EV187" s="19">
        <v>0</v>
      </c>
      <c r="EW187" s="19">
        <v>0</v>
      </c>
      <c r="EX187" s="19">
        <v>0</v>
      </c>
      <c r="EY187" s="19">
        <v>0</v>
      </c>
      <c r="EZ187" s="19">
        <v>0</v>
      </c>
      <c r="FA187" s="19">
        <v>0</v>
      </c>
      <c r="FB187" s="19">
        <v>0</v>
      </c>
      <c r="FC187" s="19">
        <v>0</v>
      </c>
      <c r="FD187" s="19">
        <v>0</v>
      </c>
      <c r="FE187" s="19">
        <v>0</v>
      </c>
      <c r="FF187" s="19">
        <v>0</v>
      </c>
      <c r="FG187" s="19">
        <v>0</v>
      </c>
      <c r="FH187" s="19">
        <v>0</v>
      </c>
      <c r="FI187" s="19">
        <v>0</v>
      </c>
      <c r="FJ187" s="19">
        <v>0</v>
      </c>
      <c r="FK187" s="19">
        <v>0</v>
      </c>
      <c r="FL187" s="19">
        <v>0</v>
      </c>
      <c r="FM187" s="19">
        <v>0</v>
      </c>
      <c r="FN187" s="19">
        <v>0</v>
      </c>
      <c r="FO187" s="19">
        <v>0</v>
      </c>
      <c r="FP187" s="19">
        <v>0</v>
      </c>
      <c r="FQ187" s="19">
        <v>0</v>
      </c>
      <c r="FR187" s="19">
        <v>0</v>
      </c>
      <c r="FS187" s="19">
        <v>0</v>
      </c>
      <c r="FT187" s="19">
        <v>0</v>
      </c>
      <c r="FU187" s="19">
        <v>0</v>
      </c>
      <c r="FV187" s="19">
        <v>0</v>
      </c>
      <c r="FW187" s="19">
        <v>0</v>
      </c>
      <c r="FX187" s="19">
        <v>0</v>
      </c>
      <c r="FY187" s="19">
        <v>0</v>
      </c>
      <c r="FZ187" s="19">
        <v>0</v>
      </c>
      <c r="GA187" s="19">
        <v>0</v>
      </c>
      <c r="GB187" s="19">
        <v>0</v>
      </c>
      <c r="GC187" s="19">
        <v>0</v>
      </c>
      <c r="GD187" s="19">
        <v>0</v>
      </c>
      <c r="GE187" s="19">
        <v>0</v>
      </c>
      <c r="GF187" s="19">
        <v>0</v>
      </c>
      <c r="GG187" s="19">
        <v>0</v>
      </c>
      <c r="GH187" s="19">
        <v>0</v>
      </c>
      <c r="GI187" s="19">
        <v>0</v>
      </c>
      <c r="GJ187" s="19">
        <v>0</v>
      </c>
      <c r="GK187" s="19">
        <v>0</v>
      </c>
      <c r="GL187" s="19">
        <v>0</v>
      </c>
      <c r="GM187" s="19">
        <v>0</v>
      </c>
      <c r="GN187" s="19">
        <v>0</v>
      </c>
      <c r="GO187" s="19">
        <v>0</v>
      </c>
      <c r="GP187" s="19">
        <v>0</v>
      </c>
      <c r="GQ187" s="19">
        <v>0</v>
      </c>
      <c r="GR187" s="19">
        <v>0</v>
      </c>
      <c r="GS187" s="19">
        <v>0</v>
      </c>
      <c r="GT187" s="19">
        <v>0</v>
      </c>
      <c r="GU187" s="19">
        <v>0</v>
      </c>
      <c r="GV187" s="19">
        <v>0</v>
      </c>
      <c r="GW187" s="19">
        <v>0</v>
      </c>
      <c r="GX187" s="19">
        <v>0</v>
      </c>
      <c r="GY187" s="19">
        <v>0</v>
      </c>
      <c r="GZ187" s="19">
        <v>0</v>
      </c>
      <c r="HA187" s="19">
        <v>0</v>
      </c>
      <c r="HB187" s="19">
        <v>0</v>
      </c>
      <c r="HC187" s="19">
        <v>0</v>
      </c>
      <c r="HD187" s="19">
        <v>0</v>
      </c>
      <c r="HE187" s="19">
        <v>0</v>
      </c>
      <c r="HF187" s="19">
        <v>0</v>
      </c>
      <c r="HG187" s="19">
        <v>0</v>
      </c>
      <c r="HH187" s="19">
        <v>0</v>
      </c>
      <c r="HI187" s="19">
        <v>0</v>
      </c>
      <c r="HJ187" s="19">
        <v>0</v>
      </c>
      <c r="HK187" s="19">
        <v>0</v>
      </c>
      <c r="HL187" s="19">
        <v>0</v>
      </c>
      <c r="HM187" s="19">
        <v>0</v>
      </c>
      <c r="HN187" s="19">
        <v>0</v>
      </c>
      <c r="HO187" s="19">
        <v>0</v>
      </c>
    </row>
    <row r="188" spans="2:223">
      <c r="B188" s="16"/>
      <c r="C188" s="17" t="s">
        <v>688</v>
      </c>
      <c r="D188" s="19">
        <v>0</v>
      </c>
      <c r="E188" s="19">
        <v>0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  <c r="L188" s="19">
        <v>0</v>
      </c>
      <c r="M188" s="19">
        <v>0</v>
      </c>
      <c r="N188" s="19">
        <v>0</v>
      </c>
      <c r="O188" s="19">
        <v>0</v>
      </c>
      <c r="P188" s="19">
        <v>0</v>
      </c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>
        <v>0</v>
      </c>
      <c r="Y188" s="19">
        <v>0</v>
      </c>
      <c r="Z188" s="19">
        <v>0</v>
      </c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>
        <v>0</v>
      </c>
      <c r="AI188" s="19">
        <v>0</v>
      </c>
      <c r="AJ188" s="19">
        <v>0</v>
      </c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>
        <v>0</v>
      </c>
      <c r="BC188" s="19">
        <v>0</v>
      </c>
      <c r="BD188" s="19">
        <v>0</v>
      </c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>
        <v>0</v>
      </c>
      <c r="BM188" s="19">
        <v>0</v>
      </c>
      <c r="BN188" s="19">
        <v>0</v>
      </c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>
        <v>0</v>
      </c>
      <c r="BW188" s="19">
        <v>0</v>
      </c>
      <c r="BX188" s="19">
        <v>0</v>
      </c>
      <c r="BY188" s="19">
        <v>0</v>
      </c>
      <c r="BZ188" s="19">
        <v>0</v>
      </c>
      <c r="CA188" s="19">
        <v>0</v>
      </c>
      <c r="CB188" s="19">
        <v>0</v>
      </c>
      <c r="CC188" s="19">
        <v>0</v>
      </c>
      <c r="CD188" s="19">
        <v>0</v>
      </c>
      <c r="CE188" s="19">
        <v>0</v>
      </c>
      <c r="CF188" s="19">
        <v>0</v>
      </c>
      <c r="CG188" s="19">
        <v>0</v>
      </c>
      <c r="CH188" s="19">
        <v>0</v>
      </c>
      <c r="CI188" s="19">
        <v>0</v>
      </c>
      <c r="CJ188" s="19">
        <v>0</v>
      </c>
      <c r="CK188" s="19">
        <v>0</v>
      </c>
      <c r="CL188" s="19">
        <v>0</v>
      </c>
      <c r="CM188" s="19">
        <v>0</v>
      </c>
      <c r="CN188" s="19">
        <v>0</v>
      </c>
      <c r="CO188" s="19">
        <v>0</v>
      </c>
      <c r="CP188" s="19">
        <v>0</v>
      </c>
      <c r="CQ188" s="19">
        <v>0</v>
      </c>
      <c r="CR188" s="19">
        <v>0</v>
      </c>
      <c r="CS188" s="19">
        <v>-5.492825239332862E-07</v>
      </c>
      <c r="CT188" s="19">
        <v>-0.003766013642897342</v>
      </c>
      <c r="CU188" s="19">
        <v>0.003033417908685901</v>
      </c>
      <c r="CV188" s="19">
        <v>0.003866069479357332</v>
      </c>
      <c r="CW188" s="19">
        <v>0.001416419458572831</v>
      </c>
      <c r="CX188" s="19">
        <v>0.001108504974334605</v>
      </c>
      <c r="CY188" s="19">
        <v>0.0004809350846031736</v>
      </c>
      <c r="CZ188" s="19">
        <v>-0.0001336663675120292</v>
      </c>
      <c r="DA188" s="19">
        <v>0.00345865934523011</v>
      </c>
      <c r="DB188" s="19">
        <v>0.002562390762598917</v>
      </c>
      <c r="DC188" s="19">
        <v>-0.0001070045621624384</v>
      </c>
      <c r="DD188" s="19">
        <v>0.0004771844930785501</v>
      </c>
      <c r="DE188" s="19">
        <v>0.0001263194669714898</v>
      </c>
      <c r="DF188" s="19">
        <v>-0.001019091091446548</v>
      </c>
      <c r="DG188" s="19">
        <v>-0.0001063604374396524</v>
      </c>
      <c r="DH188" s="19">
        <v>1.39938236006097E-05</v>
      </c>
      <c r="DI188" s="19">
        <v>0.0002145986859630939</v>
      </c>
      <c r="DJ188" s="19">
        <v>0.0007549108384547204</v>
      </c>
      <c r="DK188" s="19">
        <v>0.00134194502947797</v>
      </c>
      <c r="DL188" s="19">
        <v>0.0004375510100928093</v>
      </c>
      <c r="DM188" s="19">
        <v>-3.24603245104367E-05</v>
      </c>
      <c r="DN188" s="19">
        <v>-1.061807222539394E-05</v>
      </c>
      <c r="DO188" s="19">
        <v>-0.0004243274539085254</v>
      </c>
      <c r="DP188" s="19">
        <v>-0.0005987964090565996</v>
      </c>
      <c r="DQ188" s="19">
        <v>1.551029471238636E-05</v>
      </c>
      <c r="DR188" s="19">
        <v>1.195116064294848E-06</v>
      </c>
      <c r="DS188" s="19">
        <v>1.670016411916665E-05</v>
      </c>
      <c r="DT188" s="19">
        <v>0.0001073536657053873</v>
      </c>
      <c r="DU188" s="19">
        <v>-6.713947279118048E-05</v>
      </c>
      <c r="DV188" s="19">
        <v>0.0001021534110123312</v>
      </c>
      <c r="DW188" s="19">
        <v>-0.000412391338020087</v>
      </c>
      <c r="DX188" s="19">
        <v>-0.0001716123373136706</v>
      </c>
      <c r="DY188" s="19">
        <v>-7.107554812650998E-05</v>
      </c>
      <c r="DZ188" s="19">
        <v>0.0004459222218347353</v>
      </c>
      <c r="EA188" s="19">
        <v>0.0001810188586528704</v>
      </c>
      <c r="EB188" s="19">
        <v>5.387764772579405E-05</v>
      </c>
      <c r="EC188" s="19">
        <v>-4.782060434585422E-05</v>
      </c>
      <c r="ED188" s="19">
        <v>0.0005146943126823523</v>
      </c>
      <c r="EE188" s="19">
        <v>2.369277239767863E-05</v>
      </c>
      <c r="EF188" s="19">
        <v>0.001046602521962654</v>
      </c>
      <c r="EG188" s="19">
        <v>0.0001624773788384245</v>
      </c>
      <c r="EH188" s="19">
        <v>-0.0002200213159243317</v>
      </c>
      <c r="EI188" s="19">
        <v>-1.011591457199649E-05</v>
      </c>
      <c r="EJ188" s="19">
        <v>-1.837145908893703E-05</v>
      </c>
      <c r="EK188" s="19">
        <v>8.540421483407033E-05</v>
      </c>
      <c r="EL188" s="19">
        <v>1.609029448549143E-05</v>
      </c>
      <c r="EM188" s="19">
        <v>4.395499951315389E-06</v>
      </c>
      <c r="EN188" s="19">
        <v>0</v>
      </c>
      <c r="EO188" s="19">
        <v>0</v>
      </c>
      <c r="EP188" s="19">
        <v>0</v>
      </c>
      <c r="EQ188" s="19">
        <v>0</v>
      </c>
      <c r="ER188" s="19">
        <v>0</v>
      </c>
      <c r="ES188" s="19">
        <v>0</v>
      </c>
      <c r="ET188" s="19">
        <v>0</v>
      </c>
      <c r="EU188" s="19">
        <v>0</v>
      </c>
      <c r="EV188" s="19">
        <v>0</v>
      </c>
      <c r="EW188" s="19">
        <v>0</v>
      </c>
      <c r="EX188" s="19">
        <v>0</v>
      </c>
      <c r="EY188" s="19">
        <v>0</v>
      </c>
      <c r="EZ188" s="19">
        <v>0</v>
      </c>
      <c r="FA188" s="19">
        <v>0</v>
      </c>
      <c r="FB188" s="19">
        <v>0</v>
      </c>
      <c r="FC188" s="19">
        <v>0</v>
      </c>
      <c r="FD188" s="19">
        <v>0</v>
      </c>
      <c r="FE188" s="19">
        <v>0</v>
      </c>
      <c r="FF188" s="19">
        <v>0</v>
      </c>
      <c r="FG188" s="19">
        <v>0</v>
      </c>
      <c r="FH188" s="19">
        <v>0</v>
      </c>
      <c r="FI188" s="19">
        <v>0</v>
      </c>
      <c r="FJ188" s="19">
        <v>0</v>
      </c>
      <c r="FK188" s="19">
        <v>0</v>
      </c>
      <c r="FL188" s="19">
        <v>0</v>
      </c>
      <c r="FM188" s="19">
        <v>0</v>
      </c>
      <c r="FN188" s="19">
        <v>0</v>
      </c>
      <c r="FO188" s="19">
        <v>0</v>
      </c>
      <c r="FP188" s="19">
        <v>0</v>
      </c>
      <c r="FQ188" s="19">
        <v>0</v>
      </c>
      <c r="FR188" s="19">
        <v>0</v>
      </c>
      <c r="FS188" s="19">
        <v>0</v>
      </c>
      <c r="FT188" s="19">
        <v>0</v>
      </c>
      <c r="FU188" s="19">
        <v>0</v>
      </c>
      <c r="FV188" s="19">
        <v>0</v>
      </c>
      <c r="FW188" s="19">
        <v>0</v>
      </c>
      <c r="FX188" s="19">
        <v>0</v>
      </c>
      <c r="FY188" s="19">
        <v>0</v>
      </c>
      <c r="FZ188" s="19">
        <v>0</v>
      </c>
      <c r="GA188" s="19">
        <v>0</v>
      </c>
      <c r="GB188" s="19">
        <v>0</v>
      </c>
      <c r="GC188" s="19">
        <v>0</v>
      </c>
      <c r="GD188" s="19">
        <v>0</v>
      </c>
      <c r="GE188" s="19">
        <v>0</v>
      </c>
      <c r="GF188" s="19">
        <v>0</v>
      </c>
      <c r="GG188" s="19">
        <v>0</v>
      </c>
      <c r="GH188" s="19">
        <v>0</v>
      </c>
      <c r="GI188" s="19">
        <v>0</v>
      </c>
      <c r="GJ188" s="19">
        <v>0</v>
      </c>
      <c r="GK188" s="19">
        <v>0</v>
      </c>
      <c r="GL188" s="19">
        <v>0</v>
      </c>
      <c r="GM188" s="19">
        <v>0</v>
      </c>
      <c r="GN188" s="19">
        <v>0</v>
      </c>
      <c r="GO188" s="19">
        <v>0</v>
      </c>
      <c r="GP188" s="19">
        <v>0</v>
      </c>
      <c r="GQ188" s="19">
        <v>0</v>
      </c>
      <c r="GR188" s="19">
        <v>0</v>
      </c>
      <c r="GS188" s="19">
        <v>0</v>
      </c>
      <c r="GT188" s="19">
        <v>0</v>
      </c>
      <c r="GU188" s="19">
        <v>0</v>
      </c>
      <c r="GV188" s="19">
        <v>0</v>
      </c>
      <c r="GW188" s="19">
        <v>0</v>
      </c>
      <c r="GX188" s="19">
        <v>0</v>
      </c>
      <c r="GY188" s="19">
        <v>0</v>
      </c>
      <c r="GZ188" s="19">
        <v>0</v>
      </c>
      <c r="HA188" s="19">
        <v>0</v>
      </c>
      <c r="HB188" s="19">
        <v>0</v>
      </c>
      <c r="HC188" s="19">
        <v>0</v>
      </c>
      <c r="HD188" s="19">
        <v>0</v>
      </c>
      <c r="HE188" s="19">
        <v>0</v>
      </c>
      <c r="HF188" s="19">
        <v>0</v>
      </c>
      <c r="HG188" s="19">
        <v>0</v>
      </c>
      <c r="HH188" s="19">
        <v>0</v>
      </c>
      <c r="HI188" s="19">
        <v>0</v>
      </c>
      <c r="HJ188" s="19">
        <v>0</v>
      </c>
      <c r="HK188" s="19">
        <v>0</v>
      </c>
      <c r="HL188" s="19">
        <v>0</v>
      </c>
      <c r="HM188" s="19">
        <v>0</v>
      </c>
      <c r="HN188" s="19">
        <v>0</v>
      </c>
      <c r="HO188" s="19">
        <v>0</v>
      </c>
    </row>
    <row r="189" spans="2:223">
      <c r="B189" s="16"/>
      <c r="C189" s="17" t="s">
        <v>690</v>
      </c>
      <c r="D189" s="19">
        <v>0</v>
      </c>
      <c r="E189" s="19">
        <v>0</v>
      </c>
      <c r="F189" s="19">
        <v>0</v>
      </c>
      <c r="G189" s="19">
        <v>0</v>
      </c>
      <c r="H189" s="19">
        <v>0</v>
      </c>
      <c r="I189" s="19">
        <v>0</v>
      </c>
      <c r="J189" s="19">
        <v>0</v>
      </c>
      <c r="K189" s="19">
        <v>0</v>
      </c>
      <c r="L189" s="19">
        <v>0</v>
      </c>
      <c r="M189" s="19">
        <v>0</v>
      </c>
      <c r="N189" s="19">
        <v>0</v>
      </c>
      <c r="O189" s="19">
        <v>0</v>
      </c>
      <c r="P189" s="19">
        <v>0</v>
      </c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>
        <v>0</v>
      </c>
      <c r="Y189" s="19">
        <v>0</v>
      </c>
      <c r="Z189" s="19">
        <v>0</v>
      </c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>
        <v>0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0</v>
      </c>
      <c r="AT189" s="19">
        <v>0</v>
      </c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>
        <v>0</v>
      </c>
      <c r="BC189" s="19">
        <v>0</v>
      </c>
      <c r="BD189" s="19">
        <v>0</v>
      </c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>
        <v>0</v>
      </c>
      <c r="BM189" s="19">
        <v>0</v>
      </c>
      <c r="BN189" s="19">
        <v>0</v>
      </c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>
        <v>0</v>
      </c>
      <c r="BW189" s="19">
        <v>0</v>
      </c>
      <c r="BX189" s="19">
        <v>0</v>
      </c>
      <c r="BY189" s="19">
        <v>0</v>
      </c>
      <c r="BZ189" s="19">
        <v>0</v>
      </c>
      <c r="CA189" s="19">
        <v>0</v>
      </c>
      <c r="CB189" s="19">
        <v>0</v>
      </c>
      <c r="CC189" s="19">
        <v>0</v>
      </c>
      <c r="CD189" s="19">
        <v>0</v>
      </c>
      <c r="CE189" s="19">
        <v>0</v>
      </c>
      <c r="CF189" s="19">
        <v>0</v>
      </c>
      <c r="CG189" s="19">
        <v>0</v>
      </c>
      <c r="CH189" s="19">
        <v>0</v>
      </c>
      <c r="CI189" s="19">
        <v>0</v>
      </c>
      <c r="CJ189" s="19">
        <v>0</v>
      </c>
      <c r="CK189" s="19">
        <v>0</v>
      </c>
      <c r="CL189" s="19">
        <v>0</v>
      </c>
      <c r="CM189" s="19">
        <v>0</v>
      </c>
      <c r="CN189" s="19">
        <v>0</v>
      </c>
      <c r="CO189" s="19">
        <v>0</v>
      </c>
      <c r="CP189" s="19">
        <v>0</v>
      </c>
      <c r="CQ189" s="19">
        <v>0</v>
      </c>
      <c r="CR189" s="19">
        <v>0</v>
      </c>
      <c r="CS189" s="19">
        <v>-2.652154958198449E-05</v>
      </c>
      <c r="CT189" s="19">
        <v>0.0002575248573977061</v>
      </c>
      <c r="CU189" s="19">
        <v>-0.001296130323382976</v>
      </c>
      <c r="CV189" s="19">
        <v>0.002744683924170129</v>
      </c>
      <c r="CW189" s="19">
        <v>0.002507450720651565</v>
      </c>
      <c r="CX189" s="19">
        <v>0.002680679478496353</v>
      </c>
      <c r="CY189" s="19">
        <v>0.9882283215730902</v>
      </c>
      <c r="CZ189" s="19">
        <v>0.0002548474786529889</v>
      </c>
      <c r="DA189" s="19">
        <v>0.0005951229539980144</v>
      </c>
      <c r="DB189" s="19">
        <v>0.0002968011276161815</v>
      </c>
      <c r="DC189" s="19">
        <v>-4.369410136116662E-05</v>
      </c>
      <c r="DD189" s="19">
        <v>-2.458875946473107E-06</v>
      </c>
      <c r="DE189" s="19">
        <v>5.802925066230186E-07</v>
      </c>
      <c r="DF189" s="19">
        <v>-9.712525844302855E-05</v>
      </c>
      <c r="DG189" s="19">
        <v>-1.075477385101639E-05</v>
      </c>
      <c r="DH189" s="19">
        <v>-6.366909454213206E-06</v>
      </c>
      <c r="DI189" s="19">
        <v>0.0001368295813532394</v>
      </c>
      <c r="DJ189" s="19">
        <v>-0.0005392234040364964</v>
      </c>
      <c r="DK189" s="19">
        <v>-1.859408106038077E-05</v>
      </c>
      <c r="DL189" s="19">
        <v>0.0002837738070289049</v>
      </c>
      <c r="DM189" s="19">
        <v>3.430949368368526E-05</v>
      </c>
      <c r="DN189" s="19">
        <v>0.0001205707566198416</v>
      </c>
      <c r="DO189" s="19">
        <v>-8.490590481721941E-06</v>
      </c>
      <c r="DP189" s="19">
        <v>0.0003315979322905511</v>
      </c>
      <c r="DQ189" s="19">
        <v>0.0001480063659664479</v>
      </c>
      <c r="DR189" s="19">
        <v>0.0006551438593251471</v>
      </c>
      <c r="DS189" s="19">
        <v>0.000362349524050253</v>
      </c>
      <c r="DT189" s="19">
        <v>0.0001311257651757297</v>
      </c>
      <c r="DU189" s="19">
        <v>0.0001568837978661808</v>
      </c>
      <c r="DV189" s="19">
        <v>9.538873544454133E-05</v>
      </c>
      <c r="DW189" s="19">
        <v>2.387637986435423E-05</v>
      </c>
      <c r="DX189" s="19">
        <v>0.0001124947166336852</v>
      </c>
      <c r="DY189" s="19">
        <v>-6.886031116529637E-06</v>
      </c>
      <c r="DZ189" s="19">
        <v>7.873612054468612E-05</v>
      </c>
      <c r="EA189" s="19">
        <v>0.0001430599281320453</v>
      </c>
      <c r="EB189" s="19">
        <v>4.30510412049708E-05</v>
      </c>
      <c r="EC189" s="19">
        <v>0.0001481194130524144</v>
      </c>
      <c r="ED189" s="19">
        <v>8.740168090344391E-05</v>
      </c>
      <c r="EE189" s="19">
        <v>4.77416560276527E-05</v>
      </c>
      <c r="EF189" s="19">
        <v>-0.0001429033428402908</v>
      </c>
      <c r="EG189" s="19">
        <v>1.094424866555595E-06</v>
      </c>
      <c r="EH189" s="19">
        <v>0.0001289207802290859</v>
      </c>
      <c r="EI189" s="19">
        <v>0.0001259324315884357</v>
      </c>
      <c r="EJ189" s="19">
        <v>6.408286212192208E-05</v>
      </c>
      <c r="EK189" s="19">
        <v>0.0002132405626737448</v>
      </c>
      <c r="EL189" s="19">
        <v>1.519709299582174E-05</v>
      </c>
      <c r="EM189" s="19">
        <v>1.927937795884877E-05</v>
      </c>
      <c r="EN189" s="19">
        <v>0</v>
      </c>
      <c r="EO189" s="19">
        <v>0</v>
      </c>
      <c r="EP189" s="19">
        <v>0</v>
      </c>
      <c r="EQ189" s="19">
        <v>0</v>
      </c>
      <c r="ER189" s="19">
        <v>0</v>
      </c>
      <c r="ES189" s="19">
        <v>0</v>
      </c>
      <c r="ET189" s="19">
        <v>0</v>
      </c>
      <c r="EU189" s="19">
        <v>0</v>
      </c>
      <c r="EV189" s="19">
        <v>0</v>
      </c>
      <c r="EW189" s="19">
        <v>0</v>
      </c>
      <c r="EX189" s="19">
        <v>0</v>
      </c>
      <c r="EY189" s="19">
        <v>0</v>
      </c>
      <c r="EZ189" s="19">
        <v>0</v>
      </c>
      <c r="FA189" s="19">
        <v>0</v>
      </c>
      <c r="FB189" s="19">
        <v>0</v>
      </c>
      <c r="FC189" s="19">
        <v>0</v>
      </c>
      <c r="FD189" s="19">
        <v>0</v>
      </c>
      <c r="FE189" s="19">
        <v>0</v>
      </c>
      <c r="FF189" s="19">
        <v>0</v>
      </c>
      <c r="FG189" s="19">
        <v>0</v>
      </c>
      <c r="FH189" s="19">
        <v>0</v>
      </c>
      <c r="FI189" s="19">
        <v>0</v>
      </c>
      <c r="FJ189" s="19">
        <v>0</v>
      </c>
      <c r="FK189" s="19">
        <v>0</v>
      </c>
      <c r="FL189" s="19">
        <v>0</v>
      </c>
      <c r="FM189" s="19">
        <v>0</v>
      </c>
      <c r="FN189" s="19">
        <v>0</v>
      </c>
      <c r="FO189" s="19">
        <v>0</v>
      </c>
      <c r="FP189" s="19">
        <v>0</v>
      </c>
      <c r="FQ189" s="19">
        <v>0</v>
      </c>
      <c r="FR189" s="19">
        <v>0</v>
      </c>
      <c r="FS189" s="19">
        <v>0</v>
      </c>
      <c r="FT189" s="19">
        <v>0</v>
      </c>
      <c r="FU189" s="19">
        <v>0</v>
      </c>
      <c r="FV189" s="19">
        <v>0</v>
      </c>
      <c r="FW189" s="19">
        <v>0</v>
      </c>
      <c r="FX189" s="19">
        <v>0</v>
      </c>
      <c r="FY189" s="19">
        <v>0</v>
      </c>
      <c r="FZ189" s="19">
        <v>0</v>
      </c>
      <c r="GA189" s="19">
        <v>0</v>
      </c>
      <c r="GB189" s="19">
        <v>0</v>
      </c>
      <c r="GC189" s="19">
        <v>0</v>
      </c>
      <c r="GD189" s="19">
        <v>0</v>
      </c>
      <c r="GE189" s="19">
        <v>0</v>
      </c>
      <c r="GF189" s="19">
        <v>0</v>
      </c>
      <c r="GG189" s="19">
        <v>0</v>
      </c>
      <c r="GH189" s="19">
        <v>0</v>
      </c>
      <c r="GI189" s="19">
        <v>0</v>
      </c>
      <c r="GJ189" s="19">
        <v>0</v>
      </c>
      <c r="GK189" s="19">
        <v>0</v>
      </c>
      <c r="GL189" s="19">
        <v>0</v>
      </c>
      <c r="GM189" s="19">
        <v>0</v>
      </c>
      <c r="GN189" s="19">
        <v>0</v>
      </c>
      <c r="GO189" s="19">
        <v>0</v>
      </c>
      <c r="GP189" s="19">
        <v>0</v>
      </c>
      <c r="GQ189" s="19">
        <v>0</v>
      </c>
      <c r="GR189" s="19">
        <v>0</v>
      </c>
      <c r="GS189" s="19">
        <v>0</v>
      </c>
      <c r="GT189" s="19">
        <v>0</v>
      </c>
      <c r="GU189" s="19">
        <v>0</v>
      </c>
      <c r="GV189" s="19">
        <v>0</v>
      </c>
      <c r="GW189" s="19">
        <v>0</v>
      </c>
      <c r="GX189" s="19">
        <v>0</v>
      </c>
      <c r="GY189" s="19">
        <v>0</v>
      </c>
      <c r="GZ189" s="19">
        <v>0</v>
      </c>
      <c r="HA189" s="19">
        <v>0</v>
      </c>
      <c r="HB189" s="19">
        <v>0</v>
      </c>
      <c r="HC189" s="19">
        <v>0</v>
      </c>
      <c r="HD189" s="19">
        <v>0</v>
      </c>
      <c r="HE189" s="19">
        <v>0</v>
      </c>
      <c r="HF189" s="19">
        <v>0</v>
      </c>
      <c r="HG189" s="19">
        <v>0</v>
      </c>
      <c r="HH189" s="19">
        <v>0</v>
      </c>
      <c r="HI189" s="19">
        <v>0</v>
      </c>
      <c r="HJ189" s="19">
        <v>0</v>
      </c>
      <c r="HK189" s="19">
        <v>0</v>
      </c>
      <c r="HL189" s="19">
        <v>0</v>
      </c>
      <c r="HM189" s="19">
        <v>0</v>
      </c>
      <c r="HN189" s="19">
        <v>0</v>
      </c>
      <c r="HO189" s="19">
        <v>0</v>
      </c>
    </row>
    <row r="190" spans="2:223">
      <c r="B190" s="16"/>
      <c r="C190" s="17" t="s">
        <v>692</v>
      </c>
      <c r="D190" s="19">
        <v>0</v>
      </c>
      <c r="E190" s="19">
        <v>0</v>
      </c>
      <c r="F190" s="19">
        <v>0</v>
      </c>
      <c r="G190" s="19">
        <v>0</v>
      </c>
      <c r="H190" s="19">
        <v>0</v>
      </c>
      <c r="I190" s="19">
        <v>0</v>
      </c>
      <c r="J190" s="19">
        <v>0</v>
      </c>
      <c r="K190" s="19">
        <v>0</v>
      </c>
      <c r="L190" s="19">
        <v>0</v>
      </c>
      <c r="M190" s="19">
        <v>0</v>
      </c>
      <c r="N190" s="19">
        <v>0</v>
      </c>
      <c r="O190" s="19">
        <v>0</v>
      </c>
      <c r="P190" s="19">
        <v>0</v>
      </c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>
        <v>0</v>
      </c>
      <c r="Y190" s="19">
        <v>0</v>
      </c>
      <c r="Z190" s="19">
        <v>0</v>
      </c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>
        <v>0</v>
      </c>
      <c r="BC190" s="19">
        <v>0</v>
      </c>
      <c r="BD190" s="19">
        <v>0</v>
      </c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>
        <v>0</v>
      </c>
      <c r="BM190" s="19">
        <v>0</v>
      </c>
      <c r="BN190" s="19">
        <v>0</v>
      </c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>
        <v>0</v>
      </c>
      <c r="BW190" s="19">
        <v>0</v>
      </c>
      <c r="BX190" s="19">
        <v>0</v>
      </c>
      <c r="BY190" s="19">
        <v>0</v>
      </c>
      <c r="BZ190" s="19">
        <v>0</v>
      </c>
      <c r="CA190" s="19">
        <v>0</v>
      </c>
      <c r="CB190" s="19">
        <v>0</v>
      </c>
      <c r="CC190" s="19">
        <v>0</v>
      </c>
      <c r="CD190" s="19">
        <v>0</v>
      </c>
      <c r="CE190" s="19">
        <v>0</v>
      </c>
      <c r="CF190" s="19">
        <v>0</v>
      </c>
      <c r="CG190" s="19">
        <v>0</v>
      </c>
      <c r="CH190" s="19">
        <v>0</v>
      </c>
      <c r="CI190" s="19">
        <v>0</v>
      </c>
      <c r="CJ190" s="19">
        <v>0</v>
      </c>
      <c r="CK190" s="19">
        <v>0</v>
      </c>
      <c r="CL190" s="19">
        <v>0</v>
      </c>
      <c r="CM190" s="19">
        <v>0</v>
      </c>
      <c r="CN190" s="19">
        <v>0</v>
      </c>
      <c r="CO190" s="19">
        <v>0</v>
      </c>
      <c r="CP190" s="19">
        <v>0</v>
      </c>
      <c r="CQ190" s="19">
        <v>0</v>
      </c>
      <c r="CR190" s="19">
        <v>0</v>
      </c>
      <c r="CS190" s="19">
        <v>-8.19711536023867E-06</v>
      </c>
      <c r="CT190" s="19">
        <v>-0.02548805376306039</v>
      </c>
      <c r="CU190" s="19">
        <v>-0.001456950522211646</v>
      </c>
      <c r="CV190" s="19">
        <v>-0.00864826109707848</v>
      </c>
      <c r="CW190" s="19">
        <v>-0.0003869430131861753</v>
      </c>
      <c r="CX190" s="19">
        <v>1.375640134081102E-05</v>
      </c>
      <c r="CY190" s="19">
        <v>0.0008681228162598511</v>
      </c>
      <c r="CZ190" s="19">
        <v>-0.008579435721906227</v>
      </c>
      <c r="DA190" s="19">
        <v>-0.0002144252903730504</v>
      </c>
      <c r="DB190" s="19">
        <v>-8.656794336090221E-05</v>
      </c>
      <c r="DC190" s="19">
        <v>-0.001444977883375773</v>
      </c>
      <c r="DD190" s="19">
        <v>-2.283513250557942E-05</v>
      </c>
      <c r="DE190" s="19">
        <v>-4.11663741983737E-05</v>
      </c>
      <c r="DF190" s="19">
        <v>0.0006957764686135717</v>
      </c>
      <c r="DG190" s="19">
        <v>-5.417716671428817E-05</v>
      </c>
      <c r="DH190" s="19">
        <v>9.556268492062946E-09</v>
      </c>
      <c r="DI190" s="19">
        <v>-1.082822953492471E-06</v>
      </c>
      <c r="DJ190" s="19">
        <v>-0.003339773616358843</v>
      </c>
      <c r="DK190" s="19">
        <v>-5.329697351873046E-06</v>
      </c>
      <c r="DL190" s="19">
        <v>6.608158394787286E-05</v>
      </c>
      <c r="DM190" s="19">
        <v>0.002118806668596312</v>
      </c>
      <c r="DN190" s="19">
        <v>0.0007241760845458636</v>
      </c>
      <c r="DO190" s="19">
        <v>0.001306804023726591</v>
      </c>
      <c r="DP190" s="19">
        <v>0.002091620771475186</v>
      </c>
      <c r="DQ190" s="19">
        <v>0.000161965096853307</v>
      </c>
      <c r="DR190" s="19">
        <v>-0.0008930556466978612</v>
      </c>
      <c r="DS190" s="19">
        <v>0.0003314518819867514</v>
      </c>
      <c r="DT190" s="19">
        <v>-0.0002051544090693896</v>
      </c>
      <c r="DU190" s="19">
        <v>-0.0002098385584245343</v>
      </c>
      <c r="DV190" s="19">
        <v>-0.0002132344450151125</v>
      </c>
      <c r="DW190" s="19">
        <v>0.0001755869204577641</v>
      </c>
      <c r="DX190" s="19">
        <v>3.453763753660224E-06</v>
      </c>
      <c r="DY190" s="19">
        <v>6.977776757027132E-05</v>
      </c>
      <c r="DZ190" s="19">
        <v>9.211238669379899E-05</v>
      </c>
      <c r="EA190" s="19">
        <v>-1.506345424899984E-05</v>
      </c>
      <c r="EB190" s="19">
        <v>-0.0002211665931869197</v>
      </c>
      <c r="EC190" s="19">
        <v>-0.0001648327700837531</v>
      </c>
      <c r="ED190" s="19">
        <v>5.189303589074913E-08</v>
      </c>
      <c r="EE190" s="19">
        <v>2.490952691248944E-05</v>
      </c>
      <c r="EF190" s="19">
        <v>-0.0005294022509691041</v>
      </c>
      <c r="EG190" s="19">
        <v>-3.605944141392045E-05</v>
      </c>
      <c r="EH190" s="19">
        <v>-0.0003611586153388328</v>
      </c>
      <c r="EI190" s="19">
        <v>7.342693148249916E-06</v>
      </c>
      <c r="EJ190" s="19">
        <v>0.0001830327498092595</v>
      </c>
      <c r="EK190" s="19">
        <v>7.147754382061083E-07</v>
      </c>
      <c r="EL190" s="19">
        <v>1.910975382206254E-06</v>
      </c>
      <c r="EM190" s="19">
        <v>-1.533601132635827E-06</v>
      </c>
      <c r="EN190" s="19">
        <v>0</v>
      </c>
      <c r="EO190" s="19">
        <v>0</v>
      </c>
      <c r="EP190" s="19">
        <v>0</v>
      </c>
      <c r="EQ190" s="19">
        <v>0</v>
      </c>
      <c r="ER190" s="19">
        <v>0</v>
      </c>
      <c r="ES190" s="19">
        <v>0</v>
      </c>
      <c r="ET190" s="19">
        <v>0</v>
      </c>
      <c r="EU190" s="19">
        <v>0</v>
      </c>
      <c r="EV190" s="19">
        <v>0</v>
      </c>
      <c r="EW190" s="19">
        <v>0</v>
      </c>
      <c r="EX190" s="19">
        <v>0</v>
      </c>
      <c r="EY190" s="19">
        <v>0</v>
      </c>
      <c r="EZ190" s="19">
        <v>0</v>
      </c>
      <c r="FA190" s="19">
        <v>0</v>
      </c>
      <c r="FB190" s="19">
        <v>0</v>
      </c>
      <c r="FC190" s="19">
        <v>0</v>
      </c>
      <c r="FD190" s="19">
        <v>0</v>
      </c>
      <c r="FE190" s="19">
        <v>0</v>
      </c>
      <c r="FF190" s="19">
        <v>0</v>
      </c>
      <c r="FG190" s="19">
        <v>0</v>
      </c>
      <c r="FH190" s="19">
        <v>0</v>
      </c>
      <c r="FI190" s="19">
        <v>0</v>
      </c>
      <c r="FJ190" s="19">
        <v>0</v>
      </c>
      <c r="FK190" s="19">
        <v>0</v>
      </c>
      <c r="FL190" s="19">
        <v>0</v>
      </c>
      <c r="FM190" s="19">
        <v>0</v>
      </c>
      <c r="FN190" s="19">
        <v>0</v>
      </c>
      <c r="FO190" s="19">
        <v>0</v>
      </c>
      <c r="FP190" s="19">
        <v>0</v>
      </c>
      <c r="FQ190" s="19">
        <v>0</v>
      </c>
      <c r="FR190" s="19">
        <v>0</v>
      </c>
      <c r="FS190" s="19">
        <v>0</v>
      </c>
      <c r="FT190" s="19">
        <v>0</v>
      </c>
      <c r="FU190" s="19">
        <v>0</v>
      </c>
      <c r="FV190" s="19">
        <v>0</v>
      </c>
      <c r="FW190" s="19">
        <v>0</v>
      </c>
      <c r="FX190" s="19">
        <v>0</v>
      </c>
      <c r="FY190" s="19">
        <v>0</v>
      </c>
      <c r="FZ190" s="19">
        <v>0</v>
      </c>
      <c r="GA190" s="19">
        <v>0</v>
      </c>
      <c r="GB190" s="19">
        <v>0</v>
      </c>
      <c r="GC190" s="19">
        <v>0</v>
      </c>
      <c r="GD190" s="19">
        <v>0</v>
      </c>
      <c r="GE190" s="19">
        <v>0</v>
      </c>
      <c r="GF190" s="19">
        <v>0</v>
      </c>
      <c r="GG190" s="19">
        <v>0</v>
      </c>
      <c r="GH190" s="19">
        <v>0</v>
      </c>
      <c r="GI190" s="19">
        <v>0</v>
      </c>
      <c r="GJ190" s="19">
        <v>0</v>
      </c>
      <c r="GK190" s="19">
        <v>0</v>
      </c>
      <c r="GL190" s="19">
        <v>0</v>
      </c>
      <c r="GM190" s="19">
        <v>0</v>
      </c>
      <c r="GN190" s="19">
        <v>0</v>
      </c>
      <c r="GO190" s="19">
        <v>0</v>
      </c>
      <c r="GP190" s="19">
        <v>0</v>
      </c>
      <c r="GQ190" s="19">
        <v>0</v>
      </c>
      <c r="GR190" s="19">
        <v>0</v>
      </c>
      <c r="GS190" s="19">
        <v>0</v>
      </c>
      <c r="GT190" s="19">
        <v>0</v>
      </c>
      <c r="GU190" s="19">
        <v>0</v>
      </c>
      <c r="GV190" s="19">
        <v>0</v>
      </c>
      <c r="GW190" s="19">
        <v>0</v>
      </c>
      <c r="GX190" s="19">
        <v>0</v>
      </c>
      <c r="GY190" s="19">
        <v>0</v>
      </c>
      <c r="GZ190" s="19">
        <v>0</v>
      </c>
      <c r="HA190" s="19">
        <v>0</v>
      </c>
      <c r="HB190" s="19">
        <v>0</v>
      </c>
      <c r="HC190" s="19">
        <v>0</v>
      </c>
      <c r="HD190" s="19">
        <v>0</v>
      </c>
      <c r="HE190" s="19">
        <v>0</v>
      </c>
      <c r="HF190" s="19">
        <v>0</v>
      </c>
      <c r="HG190" s="19">
        <v>0</v>
      </c>
      <c r="HH190" s="19">
        <v>0</v>
      </c>
      <c r="HI190" s="19">
        <v>0</v>
      </c>
      <c r="HJ190" s="19">
        <v>0</v>
      </c>
      <c r="HK190" s="19">
        <v>0</v>
      </c>
      <c r="HL190" s="19">
        <v>0</v>
      </c>
      <c r="HM190" s="19">
        <v>0</v>
      </c>
      <c r="HN190" s="19">
        <v>0</v>
      </c>
      <c r="HO190" s="19">
        <v>0</v>
      </c>
    </row>
    <row r="191" spans="2:223">
      <c r="B191" s="16"/>
      <c r="C191" s="17" t="s">
        <v>694</v>
      </c>
      <c r="D191" s="19">
        <v>0</v>
      </c>
      <c r="E191" s="19">
        <v>0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  <c r="L191" s="19">
        <v>0</v>
      </c>
      <c r="M191" s="19">
        <v>0</v>
      </c>
      <c r="N191" s="19">
        <v>0</v>
      </c>
      <c r="O191" s="19">
        <v>0</v>
      </c>
      <c r="P191" s="19">
        <v>0</v>
      </c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>
        <v>0</v>
      </c>
      <c r="Y191" s="19">
        <v>0</v>
      </c>
      <c r="Z191" s="19">
        <v>0</v>
      </c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>
        <v>0</v>
      </c>
      <c r="AI191" s="19">
        <v>0</v>
      </c>
      <c r="AJ191" s="19">
        <v>0</v>
      </c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>
        <v>0</v>
      </c>
      <c r="BC191" s="19">
        <v>0</v>
      </c>
      <c r="BD191" s="19">
        <v>0</v>
      </c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>
        <v>0</v>
      </c>
      <c r="BM191" s="19">
        <v>0</v>
      </c>
      <c r="BN191" s="19">
        <v>0</v>
      </c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>
        <v>0</v>
      </c>
      <c r="BW191" s="19">
        <v>0</v>
      </c>
      <c r="BX191" s="19">
        <v>0</v>
      </c>
      <c r="BY191" s="19">
        <v>0</v>
      </c>
      <c r="BZ191" s="19">
        <v>0</v>
      </c>
      <c r="CA191" s="19">
        <v>0</v>
      </c>
      <c r="CB191" s="19">
        <v>0</v>
      </c>
      <c r="CC191" s="19">
        <v>0</v>
      </c>
      <c r="CD191" s="19">
        <v>0</v>
      </c>
      <c r="CE191" s="19">
        <v>0</v>
      </c>
      <c r="CF191" s="19">
        <v>0</v>
      </c>
      <c r="CG191" s="19">
        <v>0</v>
      </c>
      <c r="CH191" s="19">
        <v>0</v>
      </c>
      <c r="CI191" s="19">
        <v>0</v>
      </c>
      <c r="CJ191" s="19">
        <v>0</v>
      </c>
      <c r="CK191" s="19">
        <v>0</v>
      </c>
      <c r="CL191" s="19">
        <v>0</v>
      </c>
      <c r="CM191" s="19">
        <v>0</v>
      </c>
      <c r="CN191" s="19">
        <v>0</v>
      </c>
      <c r="CO191" s="19">
        <v>0</v>
      </c>
      <c r="CP191" s="19">
        <v>0</v>
      </c>
      <c r="CQ191" s="19">
        <v>0</v>
      </c>
      <c r="CR191" s="19">
        <v>0</v>
      </c>
      <c r="CS191" s="19">
        <v>3.368763934622248E-06</v>
      </c>
      <c r="CT191" s="19">
        <v>0.005839988239272093</v>
      </c>
      <c r="CU191" s="19">
        <v>0.0003143223282265153</v>
      </c>
      <c r="CV191" s="19">
        <v>0.002096270486564804</v>
      </c>
      <c r="CW191" s="19">
        <v>1.435049537133671E-05</v>
      </c>
      <c r="CX191" s="19">
        <v>-1.374526489173252E-07</v>
      </c>
      <c r="CY191" s="19">
        <v>3.318479617008778E-06</v>
      </c>
      <c r="CZ191" s="19">
        <v>0.001959140218482102</v>
      </c>
      <c r="DA191" s="19">
        <v>4.201669743781389E-05</v>
      </c>
      <c r="DB191" s="19">
        <v>2.447372786764266E-05</v>
      </c>
      <c r="DC191" s="19">
        <v>0.0003455932038079467</v>
      </c>
      <c r="DD191" s="19">
        <v>6.188853392450371E-06</v>
      </c>
      <c r="DE191" s="19">
        <v>-3.949442092978097E-06</v>
      </c>
      <c r="DF191" s="19">
        <v>2.120933822023029E-05</v>
      </c>
      <c r="DG191" s="19">
        <v>-3.522830442858233E-06</v>
      </c>
      <c r="DH191" s="19">
        <v>1.309221097394118E-08</v>
      </c>
      <c r="DI191" s="19">
        <v>-5.402922423080394E-08</v>
      </c>
      <c r="DJ191" s="19">
        <v>-0.0003149787301463986</v>
      </c>
      <c r="DK191" s="19">
        <v>-2.923162457346626E-06</v>
      </c>
      <c r="DL191" s="19">
        <v>5.787039377237067E-06</v>
      </c>
      <c r="DM191" s="19">
        <v>0.0002095332248254429</v>
      </c>
      <c r="DN191" s="19">
        <v>7.219680822923145E-05</v>
      </c>
      <c r="DO191" s="19">
        <v>0.000131246386246092</v>
      </c>
      <c r="DP191" s="19">
        <v>0.0002037516811971904</v>
      </c>
      <c r="DQ191" s="19">
        <v>1.657858937329382E-05</v>
      </c>
      <c r="DR191" s="19">
        <v>-8.190383741732684E-05</v>
      </c>
      <c r="DS191" s="19">
        <v>3.71958206696357E-05</v>
      </c>
      <c r="DT191" s="19">
        <v>-2.060769606193089E-05</v>
      </c>
      <c r="DU191" s="19">
        <v>-1.970802934313801E-05</v>
      </c>
      <c r="DV191" s="19">
        <v>-2.082838264309308E-05</v>
      </c>
      <c r="DW191" s="19">
        <v>1.739420924104824E-05</v>
      </c>
      <c r="DX191" s="19">
        <v>4.693896307319427E-07</v>
      </c>
      <c r="DY191" s="19">
        <v>7.219426768678127E-06</v>
      </c>
      <c r="DZ191" s="19">
        <v>9.489247916272208E-06</v>
      </c>
      <c r="EA191" s="19">
        <v>-1.242526148310303E-06</v>
      </c>
      <c r="EB191" s="19">
        <v>-2.047479380743633E-05</v>
      </c>
      <c r="EC191" s="19">
        <v>-1.520068172385807E-05</v>
      </c>
      <c r="ED191" s="19">
        <v>1.723531509040224E-07</v>
      </c>
      <c r="EE191" s="19">
        <v>2.123576002089408E-06</v>
      </c>
      <c r="EF191" s="19">
        <v>-4.933935169752443E-05</v>
      </c>
      <c r="EG191" s="19">
        <v>-3.366587159769717E-06</v>
      </c>
      <c r="EH191" s="19">
        <v>-3.268477907244199E-05</v>
      </c>
      <c r="EI191" s="19">
        <v>7.466969898604745E-07</v>
      </c>
      <c r="EJ191" s="19">
        <v>1.624942702041058E-05</v>
      </c>
      <c r="EK191" s="19">
        <v>1.042839827741668E-07</v>
      </c>
      <c r="EL191" s="19">
        <v>1.911200119123646E-07</v>
      </c>
      <c r="EM191" s="19">
        <v>-1.778290128361471E-07</v>
      </c>
      <c r="EN191" s="19">
        <v>0</v>
      </c>
      <c r="EO191" s="19">
        <v>0</v>
      </c>
      <c r="EP191" s="19">
        <v>0</v>
      </c>
      <c r="EQ191" s="19">
        <v>0</v>
      </c>
      <c r="ER191" s="19">
        <v>0</v>
      </c>
      <c r="ES191" s="19">
        <v>0</v>
      </c>
      <c r="ET191" s="19">
        <v>0</v>
      </c>
      <c r="EU191" s="19">
        <v>0</v>
      </c>
      <c r="EV191" s="19">
        <v>0</v>
      </c>
      <c r="EW191" s="19">
        <v>0</v>
      </c>
      <c r="EX191" s="19">
        <v>0</v>
      </c>
      <c r="EY191" s="19">
        <v>0</v>
      </c>
      <c r="EZ191" s="19">
        <v>0</v>
      </c>
      <c r="FA191" s="19">
        <v>0</v>
      </c>
      <c r="FB191" s="19">
        <v>0</v>
      </c>
      <c r="FC191" s="19">
        <v>0</v>
      </c>
      <c r="FD191" s="19">
        <v>0</v>
      </c>
      <c r="FE191" s="19">
        <v>0</v>
      </c>
      <c r="FF191" s="19">
        <v>0</v>
      </c>
      <c r="FG191" s="19">
        <v>0</v>
      </c>
      <c r="FH191" s="19">
        <v>0</v>
      </c>
      <c r="FI191" s="19">
        <v>0</v>
      </c>
      <c r="FJ191" s="19">
        <v>0</v>
      </c>
      <c r="FK191" s="19">
        <v>0</v>
      </c>
      <c r="FL191" s="19">
        <v>0</v>
      </c>
      <c r="FM191" s="19">
        <v>0</v>
      </c>
      <c r="FN191" s="19">
        <v>0</v>
      </c>
      <c r="FO191" s="19">
        <v>0</v>
      </c>
      <c r="FP191" s="19">
        <v>0</v>
      </c>
      <c r="FQ191" s="19">
        <v>0</v>
      </c>
      <c r="FR191" s="19">
        <v>0</v>
      </c>
      <c r="FS191" s="19">
        <v>0</v>
      </c>
      <c r="FT191" s="19">
        <v>0</v>
      </c>
      <c r="FU191" s="19">
        <v>0</v>
      </c>
      <c r="FV191" s="19">
        <v>0</v>
      </c>
      <c r="FW191" s="19">
        <v>0</v>
      </c>
      <c r="FX191" s="19">
        <v>0</v>
      </c>
      <c r="FY191" s="19">
        <v>0</v>
      </c>
      <c r="FZ191" s="19">
        <v>0</v>
      </c>
      <c r="GA191" s="19">
        <v>0</v>
      </c>
      <c r="GB191" s="19">
        <v>0</v>
      </c>
      <c r="GC191" s="19">
        <v>0</v>
      </c>
      <c r="GD191" s="19">
        <v>0</v>
      </c>
      <c r="GE191" s="19">
        <v>0</v>
      </c>
      <c r="GF191" s="19">
        <v>0</v>
      </c>
      <c r="GG191" s="19">
        <v>0</v>
      </c>
      <c r="GH191" s="19">
        <v>0</v>
      </c>
      <c r="GI191" s="19">
        <v>0</v>
      </c>
      <c r="GJ191" s="19">
        <v>0</v>
      </c>
      <c r="GK191" s="19">
        <v>0</v>
      </c>
      <c r="GL191" s="19">
        <v>0</v>
      </c>
      <c r="GM191" s="19">
        <v>0</v>
      </c>
      <c r="GN191" s="19">
        <v>0</v>
      </c>
      <c r="GO191" s="19">
        <v>0</v>
      </c>
      <c r="GP191" s="19">
        <v>0</v>
      </c>
      <c r="GQ191" s="19">
        <v>0</v>
      </c>
      <c r="GR191" s="19">
        <v>0</v>
      </c>
      <c r="GS191" s="19">
        <v>0</v>
      </c>
      <c r="GT191" s="19">
        <v>0</v>
      </c>
      <c r="GU191" s="19">
        <v>0</v>
      </c>
      <c r="GV191" s="19">
        <v>0</v>
      </c>
      <c r="GW191" s="19">
        <v>0</v>
      </c>
      <c r="GX191" s="19">
        <v>0</v>
      </c>
      <c r="GY191" s="19">
        <v>0</v>
      </c>
      <c r="GZ191" s="19">
        <v>0</v>
      </c>
      <c r="HA191" s="19">
        <v>0</v>
      </c>
      <c r="HB191" s="19">
        <v>0</v>
      </c>
      <c r="HC191" s="19">
        <v>0</v>
      </c>
      <c r="HD191" s="19">
        <v>0</v>
      </c>
      <c r="HE191" s="19">
        <v>0</v>
      </c>
      <c r="HF191" s="19">
        <v>0</v>
      </c>
      <c r="HG191" s="19">
        <v>0</v>
      </c>
      <c r="HH191" s="19">
        <v>0</v>
      </c>
      <c r="HI191" s="19">
        <v>0</v>
      </c>
      <c r="HJ191" s="19">
        <v>0</v>
      </c>
      <c r="HK191" s="19">
        <v>0</v>
      </c>
      <c r="HL191" s="19">
        <v>0</v>
      </c>
      <c r="HM191" s="19">
        <v>0</v>
      </c>
      <c r="HN191" s="19">
        <v>0</v>
      </c>
      <c r="HO191" s="19">
        <v>0</v>
      </c>
    </row>
    <row r="192" spans="2:223">
      <c r="B192" s="16"/>
      <c r="C192" s="17" t="s">
        <v>696</v>
      </c>
      <c r="D192" s="19">
        <v>0</v>
      </c>
      <c r="E192" s="19">
        <v>0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  <c r="L192" s="19">
        <v>0</v>
      </c>
      <c r="M192" s="19">
        <v>0</v>
      </c>
      <c r="N192" s="19">
        <v>0</v>
      </c>
      <c r="O192" s="19">
        <v>0</v>
      </c>
      <c r="P192" s="19">
        <v>0</v>
      </c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>
        <v>0</v>
      </c>
      <c r="Y192" s="19">
        <v>0</v>
      </c>
      <c r="Z192" s="19">
        <v>0</v>
      </c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>
        <v>0</v>
      </c>
      <c r="AI192" s="19">
        <v>0</v>
      </c>
      <c r="AJ192" s="19">
        <v>0</v>
      </c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>
        <v>0</v>
      </c>
      <c r="BC192" s="19">
        <v>0</v>
      </c>
      <c r="BD192" s="19">
        <v>0</v>
      </c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>
        <v>0</v>
      </c>
      <c r="BM192" s="19">
        <v>0</v>
      </c>
      <c r="BN192" s="19">
        <v>0</v>
      </c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>
        <v>0</v>
      </c>
      <c r="BW192" s="19">
        <v>0</v>
      </c>
      <c r="BX192" s="19">
        <v>0</v>
      </c>
      <c r="BY192" s="19">
        <v>0</v>
      </c>
      <c r="BZ192" s="19">
        <v>0</v>
      </c>
      <c r="CA192" s="19">
        <v>0</v>
      </c>
      <c r="CB192" s="19">
        <v>0</v>
      </c>
      <c r="CC192" s="19">
        <v>0</v>
      </c>
      <c r="CD192" s="19">
        <v>0</v>
      </c>
      <c r="CE192" s="19">
        <v>0</v>
      </c>
      <c r="CF192" s="19">
        <v>0</v>
      </c>
      <c r="CG192" s="19">
        <v>0</v>
      </c>
      <c r="CH192" s="19">
        <v>0</v>
      </c>
      <c r="CI192" s="19">
        <v>0</v>
      </c>
      <c r="CJ192" s="19">
        <v>0</v>
      </c>
      <c r="CK192" s="19">
        <v>0</v>
      </c>
      <c r="CL192" s="19">
        <v>0</v>
      </c>
      <c r="CM192" s="19">
        <v>0</v>
      </c>
      <c r="CN192" s="19">
        <v>0</v>
      </c>
      <c r="CO192" s="19">
        <v>0</v>
      </c>
      <c r="CP192" s="19">
        <v>0</v>
      </c>
      <c r="CQ192" s="19">
        <v>0</v>
      </c>
      <c r="CR192" s="19">
        <v>0</v>
      </c>
      <c r="CS192" s="19">
        <v>0</v>
      </c>
      <c r="CT192" s="19">
        <v>0</v>
      </c>
      <c r="CU192" s="19">
        <v>0</v>
      </c>
      <c r="CV192" s="19">
        <v>0</v>
      </c>
      <c r="CW192" s="19">
        <v>0</v>
      </c>
      <c r="CX192" s="19">
        <v>0</v>
      </c>
      <c r="CY192" s="19">
        <v>0</v>
      </c>
      <c r="CZ192" s="19">
        <v>0</v>
      </c>
      <c r="DA192" s="19">
        <v>0</v>
      </c>
      <c r="DB192" s="19">
        <v>0</v>
      </c>
      <c r="DC192" s="19">
        <v>0</v>
      </c>
      <c r="DD192" s="19">
        <v>0</v>
      </c>
      <c r="DE192" s="19">
        <v>0</v>
      </c>
      <c r="DF192" s="19">
        <v>0</v>
      </c>
      <c r="DG192" s="19">
        <v>0</v>
      </c>
      <c r="DH192" s="19">
        <v>0</v>
      </c>
      <c r="DI192" s="19">
        <v>0</v>
      </c>
      <c r="DJ192" s="19">
        <v>0</v>
      </c>
      <c r="DK192" s="19">
        <v>0</v>
      </c>
      <c r="DL192" s="19">
        <v>0</v>
      </c>
      <c r="DM192" s="19">
        <v>0</v>
      </c>
      <c r="DN192" s="19">
        <v>0</v>
      </c>
      <c r="DO192" s="19">
        <v>0</v>
      </c>
      <c r="DP192" s="19">
        <v>0</v>
      </c>
      <c r="DQ192" s="19">
        <v>0</v>
      </c>
      <c r="DR192" s="19">
        <v>0</v>
      </c>
      <c r="DS192" s="19">
        <v>0</v>
      </c>
      <c r="DT192" s="19">
        <v>0</v>
      </c>
      <c r="DU192" s="19">
        <v>0</v>
      </c>
      <c r="DV192" s="19">
        <v>0</v>
      </c>
      <c r="DW192" s="19">
        <v>0</v>
      </c>
      <c r="DX192" s="19">
        <v>0</v>
      </c>
      <c r="DY192" s="19">
        <v>0</v>
      </c>
      <c r="DZ192" s="19">
        <v>0</v>
      </c>
      <c r="EA192" s="19">
        <v>0</v>
      </c>
      <c r="EB192" s="19">
        <v>0</v>
      </c>
      <c r="EC192" s="19">
        <v>0</v>
      </c>
      <c r="ED192" s="19">
        <v>0</v>
      </c>
      <c r="EE192" s="19">
        <v>0</v>
      </c>
      <c r="EF192" s="19">
        <v>0</v>
      </c>
      <c r="EG192" s="19">
        <v>0</v>
      </c>
      <c r="EH192" s="19">
        <v>0</v>
      </c>
      <c r="EI192" s="19">
        <v>0</v>
      </c>
      <c r="EJ192" s="19">
        <v>0</v>
      </c>
      <c r="EK192" s="19">
        <v>0</v>
      </c>
      <c r="EL192" s="19">
        <v>0</v>
      </c>
      <c r="EM192" s="19">
        <v>0</v>
      </c>
      <c r="EN192" s="19">
        <v>-3.420645331017865E-07</v>
      </c>
      <c r="EO192" s="19">
        <v>-7.831774053854279E-05</v>
      </c>
      <c r="EP192" s="19">
        <v>-2.378525905174898E-06</v>
      </c>
      <c r="EQ192" s="19">
        <v>9.632147130662363E-08</v>
      </c>
      <c r="ER192" s="19">
        <v>3.54649269384193E-08</v>
      </c>
      <c r="ES192" s="19">
        <v>-9.639795855860726E-05</v>
      </c>
      <c r="ET192" s="19">
        <v>-5.271699528528648E-07</v>
      </c>
      <c r="EU192" s="19">
        <v>-1.371439909513289E-06</v>
      </c>
      <c r="EV192" s="19">
        <v>-1.66368515634114E-05</v>
      </c>
      <c r="EW192" s="19">
        <v>-4.612884419500062E-07</v>
      </c>
      <c r="EX192" s="19">
        <v>1.00045104807902</v>
      </c>
      <c r="EY192" s="19">
        <v>-5.132047378086033E-07</v>
      </c>
      <c r="EZ192" s="19">
        <v>3.686622800095128E-07</v>
      </c>
      <c r="FA192" s="19">
        <v>4.604749382966292E-09</v>
      </c>
      <c r="FB192" s="19">
        <v>7.605665422375693E-09</v>
      </c>
      <c r="FC192" s="19">
        <v>2.633636818212242E-07</v>
      </c>
      <c r="FD192" s="19">
        <v>-4.521828176219013E-08</v>
      </c>
      <c r="FE192" s="19">
        <v>-7.824857451599283E-09</v>
      </c>
      <c r="FF192" s="19">
        <v>-5.236450130609816E-08</v>
      </c>
      <c r="FG192" s="19">
        <v>-1.66716535598242E-08</v>
      </c>
      <c r="FH192" s="19">
        <v>6.640466657191307E-08</v>
      </c>
      <c r="FI192" s="19">
        <v>1.186256762603455E-07</v>
      </c>
      <c r="FJ192" s="19">
        <v>7.527169349101983E-10</v>
      </c>
      <c r="FK192" s="19">
        <v>-7.345757853276784E-08</v>
      </c>
      <c r="FL192" s="19">
        <v>-8.250723406838072E-09</v>
      </c>
      <c r="FM192" s="19">
        <v>-8.969936819321963E-09</v>
      </c>
      <c r="FN192" s="19">
        <v>-4.706202971532967E-09</v>
      </c>
      <c r="FO192" s="19">
        <v>-9.486652712649993E-10</v>
      </c>
      <c r="FP192" s="19">
        <v>1.044267021133136E-09</v>
      </c>
      <c r="FQ192" s="19">
        <v>1.856241683737767E-09</v>
      </c>
      <c r="FR192" s="19">
        <v>6.858363830284517E-08</v>
      </c>
      <c r="FS192" s="19">
        <v>1.320524137421892E-08</v>
      </c>
      <c r="FT192" s="19">
        <v>1.103501226729448E-07</v>
      </c>
      <c r="FU192" s="19">
        <v>3.486975694707134E-09</v>
      </c>
      <c r="FV192" s="19">
        <v>2.258706147161263E-09</v>
      </c>
      <c r="FW192" s="19">
        <v>4.208669993933505E-12</v>
      </c>
      <c r="FX192" s="19">
        <v>-7.005915021366742E-12</v>
      </c>
      <c r="FY192" s="19">
        <v>3.247083679304911E-11</v>
      </c>
      <c r="FZ192" s="19">
        <v>8.848831564200902E-11</v>
      </c>
      <c r="GA192" s="19">
        <v>1.653235479730608E-09</v>
      </c>
      <c r="GB192" s="19">
        <v>2.703732476424349E-11</v>
      </c>
      <c r="GC192" s="19">
        <v>9.680260301673198E-08</v>
      </c>
      <c r="GD192" s="19">
        <v>6.390561568517966E-09</v>
      </c>
      <c r="GE192" s="19">
        <v>6.527964189150999E-09</v>
      </c>
      <c r="GF192" s="19">
        <v>5.84955557535756E-08</v>
      </c>
      <c r="GG192" s="19">
        <v>3.535088818386932E-09</v>
      </c>
      <c r="GH192" s="19">
        <v>2.203777724892637E-11</v>
      </c>
      <c r="GI192" s="19">
        <v>0</v>
      </c>
      <c r="GJ192" s="19">
        <v>0</v>
      </c>
      <c r="GK192" s="19">
        <v>0</v>
      </c>
      <c r="GL192" s="19">
        <v>0</v>
      </c>
      <c r="GM192" s="19">
        <v>0</v>
      </c>
      <c r="GN192" s="19">
        <v>0</v>
      </c>
      <c r="GO192" s="19">
        <v>0</v>
      </c>
      <c r="GP192" s="19">
        <v>0</v>
      </c>
      <c r="GQ192" s="19">
        <v>0</v>
      </c>
      <c r="GR192" s="19">
        <v>0</v>
      </c>
      <c r="GS192" s="19">
        <v>0</v>
      </c>
      <c r="GT192" s="19">
        <v>0</v>
      </c>
      <c r="GU192" s="19">
        <v>0</v>
      </c>
      <c r="GV192" s="19">
        <v>0</v>
      </c>
      <c r="GW192" s="19">
        <v>0</v>
      </c>
      <c r="GX192" s="19">
        <v>0</v>
      </c>
      <c r="GY192" s="19">
        <v>0</v>
      </c>
      <c r="GZ192" s="19">
        <v>0</v>
      </c>
      <c r="HA192" s="19">
        <v>0</v>
      </c>
      <c r="HB192" s="19">
        <v>0</v>
      </c>
      <c r="HC192" s="19">
        <v>0</v>
      </c>
      <c r="HD192" s="19">
        <v>0</v>
      </c>
      <c r="HE192" s="19">
        <v>0</v>
      </c>
      <c r="HF192" s="19">
        <v>0</v>
      </c>
      <c r="HG192" s="19">
        <v>0</v>
      </c>
      <c r="HH192" s="19">
        <v>0</v>
      </c>
      <c r="HI192" s="19">
        <v>0</v>
      </c>
      <c r="HJ192" s="19">
        <v>0</v>
      </c>
      <c r="HK192" s="19">
        <v>0</v>
      </c>
      <c r="HL192" s="19">
        <v>0</v>
      </c>
      <c r="HM192" s="19">
        <v>0</v>
      </c>
      <c r="HN192" s="19">
        <v>0</v>
      </c>
      <c r="HO192" s="19">
        <v>0</v>
      </c>
    </row>
    <row r="193" spans="2:223">
      <c r="B193" s="16"/>
      <c r="C193" s="17" t="s">
        <v>698</v>
      </c>
      <c r="D193" s="19">
        <v>0</v>
      </c>
      <c r="E193" s="19">
        <v>0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  <c r="L193" s="19">
        <v>0</v>
      </c>
      <c r="M193" s="19">
        <v>0</v>
      </c>
      <c r="N193" s="19">
        <v>0</v>
      </c>
      <c r="O193" s="19">
        <v>0</v>
      </c>
      <c r="P193" s="19">
        <v>0</v>
      </c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>
        <v>0</v>
      </c>
      <c r="Y193" s="19">
        <v>0</v>
      </c>
      <c r="Z193" s="19">
        <v>0</v>
      </c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>
        <v>0</v>
      </c>
      <c r="AI193" s="19">
        <v>0</v>
      </c>
      <c r="AJ193" s="19">
        <v>0</v>
      </c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>
        <v>0</v>
      </c>
      <c r="BC193" s="19">
        <v>0</v>
      </c>
      <c r="BD193" s="19">
        <v>0</v>
      </c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>
        <v>0</v>
      </c>
      <c r="BM193" s="19">
        <v>0</v>
      </c>
      <c r="BN193" s="19">
        <v>0</v>
      </c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>
        <v>0</v>
      </c>
      <c r="BW193" s="19">
        <v>0</v>
      </c>
      <c r="BX193" s="19">
        <v>0</v>
      </c>
      <c r="BY193" s="19">
        <v>0</v>
      </c>
      <c r="BZ193" s="19">
        <v>0</v>
      </c>
      <c r="CA193" s="19">
        <v>0</v>
      </c>
      <c r="CB193" s="19">
        <v>0</v>
      </c>
      <c r="CC193" s="19">
        <v>0</v>
      </c>
      <c r="CD193" s="19">
        <v>0</v>
      </c>
      <c r="CE193" s="19">
        <v>0</v>
      </c>
      <c r="CF193" s="19">
        <v>0</v>
      </c>
      <c r="CG193" s="19">
        <v>0</v>
      </c>
      <c r="CH193" s="19">
        <v>0</v>
      </c>
      <c r="CI193" s="19">
        <v>0</v>
      </c>
      <c r="CJ193" s="19">
        <v>0</v>
      </c>
      <c r="CK193" s="19">
        <v>0</v>
      </c>
      <c r="CL193" s="19">
        <v>0</v>
      </c>
      <c r="CM193" s="19">
        <v>0</v>
      </c>
      <c r="CN193" s="19">
        <v>0</v>
      </c>
      <c r="CO193" s="19">
        <v>0</v>
      </c>
      <c r="CP193" s="19">
        <v>0</v>
      </c>
      <c r="CQ193" s="19">
        <v>0</v>
      </c>
      <c r="CR193" s="19">
        <v>0</v>
      </c>
      <c r="CS193" s="19">
        <v>0</v>
      </c>
      <c r="CT193" s="19">
        <v>0</v>
      </c>
      <c r="CU193" s="19">
        <v>0</v>
      </c>
      <c r="CV193" s="19">
        <v>0</v>
      </c>
      <c r="CW193" s="19">
        <v>0</v>
      </c>
      <c r="CX193" s="19">
        <v>0</v>
      </c>
      <c r="CY193" s="19">
        <v>0</v>
      </c>
      <c r="CZ193" s="19">
        <v>0</v>
      </c>
      <c r="DA193" s="19">
        <v>0</v>
      </c>
      <c r="DB193" s="19">
        <v>0</v>
      </c>
      <c r="DC193" s="19">
        <v>0</v>
      </c>
      <c r="DD193" s="19">
        <v>0</v>
      </c>
      <c r="DE193" s="19">
        <v>0</v>
      </c>
      <c r="DF193" s="19">
        <v>0</v>
      </c>
      <c r="DG193" s="19">
        <v>0</v>
      </c>
      <c r="DH193" s="19">
        <v>0</v>
      </c>
      <c r="DI193" s="19">
        <v>0</v>
      </c>
      <c r="DJ193" s="19">
        <v>0</v>
      </c>
      <c r="DK193" s="19">
        <v>0</v>
      </c>
      <c r="DL193" s="19">
        <v>0</v>
      </c>
      <c r="DM193" s="19">
        <v>0</v>
      </c>
      <c r="DN193" s="19">
        <v>0</v>
      </c>
      <c r="DO193" s="19">
        <v>0</v>
      </c>
      <c r="DP193" s="19">
        <v>0</v>
      </c>
      <c r="DQ193" s="19">
        <v>0</v>
      </c>
      <c r="DR193" s="19">
        <v>0</v>
      </c>
      <c r="DS193" s="19">
        <v>0</v>
      </c>
      <c r="DT193" s="19">
        <v>0</v>
      </c>
      <c r="DU193" s="19">
        <v>0</v>
      </c>
      <c r="DV193" s="19">
        <v>0</v>
      </c>
      <c r="DW193" s="19">
        <v>0</v>
      </c>
      <c r="DX193" s="19">
        <v>0</v>
      </c>
      <c r="DY193" s="19">
        <v>0</v>
      </c>
      <c r="DZ193" s="19">
        <v>0</v>
      </c>
      <c r="EA193" s="19">
        <v>0</v>
      </c>
      <c r="EB193" s="19">
        <v>0</v>
      </c>
      <c r="EC193" s="19">
        <v>0</v>
      </c>
      <c r="ED193" s="19">
        <v>0</v>
      </c>
      <c r="EE193" s="19">
        <v>0</v>
      </c>
      <c r="EF193" s="19">
        <v>0</v>
      </c>
      <c r="EG193" s="19">
        <v>0</v>
      </c>
      <c r="EH193" s="19">
        <v>0</v>
      </c>
      <c r="EI193" s="19">
        <v>0</v>
      </c>
      <c r="EJ193" s="19">
        <v>0</v>
      </c>
      <c r="EK193" s="19">
        <v>0</v>
      </c>
      <c r="EL193" s="19">
        <v>0</v>
      </c>
      <c r="EM193" s="19">
        <v>0</v>
      </c>
      <c r="EN193" s="19">
        <v>2.921880257557494E-06</v>
      </c>
      <c r="EO193" s="19">
        <v>1.573326911527546E-06</v>
      </c>
      <c r="EP193" s="19">
        <v>3.90015441138816E-07</v>
      </c>
      <c r="EQ193" s="19">
        <v>8.343851085425911E-07</v>
      </c>
      <c r="ER193" s="19">
        <v>3.451757487449942E-09</v>
      </c>
      <c r="ES193" s="19">
        <v>-1.768573604746091E-06</v>
      </c>
      <c r="ET193" s="19">
        <v>9.891448954263908E-07</v>
      </c>
      <c r="EU193" s="19">
        <v>9.611942478707752E-08</v>
      </c>
      <c r="EV193" s="19">
        <v>1.247043040178737E-07</v>
      </c>
      <c r="EW193" s="19">
        <v>4.517977348501026E-07</v>
      </c>
      <c r="EX193" s="19">
        <v>2.574990454346639E-09</v>
      </c>
      <c r="EY193" s="19">
        <v>0.0002655315395519639</v>
      </c>
      <c r="EZ193" s="19">
        <v>0.0002038232554749022</v>
      </c>
      <c r="FA193" s="19">
        <v>-8.705296255266261E-06</v>
      </c>
      <c r="FB193" s="19">
        <v>1.048731236421997E-05</v>
      </c>
      <c r="FC193" s="19">
        <v>9.570886583683375E-05</v>
      </c>
      <c r="FD193" s="19">
        <v>2.229290891849204E-05</v>
      </c>
      <c r="FE193" s="19">
        <v>-1.478880669754978E-05</v>
      </c>
      <c r="FF193" s="19">
        <v>0.0002416391232759561</v>
      </c>
      <c r="FG193" s="19">
        <v>-9.586859130693092E-06</v>
      </c>
      <c r="FH193" s="19">
        <v>9.903890235043364E-05</v>
      </c>
      <c r="FI193" s="19">
        <v>-5.98918698352149E-05</v>
      </c>
      <c r="FJ193" s="19">
        <v>1.235655894393472E-05</v>
      </c>
      <c r="FK193" s="19">
        <v>0.0001938244307842939</v>
      </c>
      <c r="FL193" s="19">
        <v>7.754641769306081E-05</v>
      </c>
      <c r="FM193" s="19">
        <v>-6.54953049422951E-06</v>
      </c>
      <c r="FN193" s="19">
        <v>2.831570368017637E-05</v>
      </c>
      <c r="FO193" s="19">
        <v>-4.209558139316015E-06</v>
      </c>
      <c r="FP193" s="19">
        <v>3.297065112292692E-09</v>
      </c>
      <c r="FQ193" s="19">
        <v>-1.791479077503028E-05</v>
      </c>
      <c r="FR193" s="19">
        <v>-7.529977511808487E-08</v>
      </c>
      <c r="FS193" s="19">
        <v>-1.17876879307076E-05</v>
      </c>
      <c r="FT193" s="19">
        <v>-2.568990361381139E-06</v>
      </c>
      <c r="FU193" s="19">
        <v>-3.090853682042905E-05</v>
      </c>
      <c r="FV193" s="19">
        <v>-4.383007160964723E-05</v>
      </c>
      <c r="FW193" s="19">
        <v>-2.763565893972083E-06</v>
      </c>
      <c r="FX193" s="19">
        <v>-2.347356472164986E-07</v>
      </c>
      <c r="FY193" s="19">
        <v>-1.456927632653968E-05</v>
      </c>
      <c r="FZ193" s="19">
        <v>-1.019565054318192E-07</v>
      </c>
      <c r="GA193" s="19">
        <v>-4.099935711848954E-06</v>
      </c>
      <c r="GB193" s="19">
        <v>-2.909727213296138E-07</v>
      </c>
      <c r="GC193" s="19">
        <v>-5.455997894516332E-07</v>
      </c>
      <c r="GD193" s="19">
        <v>-5.058554542204325E-10</v>
      </c>
      <c r="GE193" s="19">
        <v>4.126613711615415E-08</v>
      </c>
      <c r="GF193" s="19">
        <v>-1.056443946193648E-06</v>
      </c>
      <c r="GG193" s="19">
        <v>9.324318932370404E-07</v>
      </c>
      <c r="GH193" s="19">
        <v>-2.050282286317194E-07</v>
      </c>
      <c r="GI193" s="19">
        <v>0</v>
      </c>
      <c r="GJ193" s="19">
        <v>0</v>
      </c>
      <c r="GK193" s="19">
        <v>0</v>
      </c>
      <c r="GL193" s="19">
        <v>0</v>
      </c>
      <c r="GM193" s="19">
        <v>0</v>
      </c>
      <c r="GN193" s="19">
        <v>0</v>
      </c>
      <c r="GO193" s="19">
        <v>0</v>
      </c>
      <c r="GP193" s="19">
        <v>0</v>
      </c>
      <c r="GQ193" s="19">
        <v>0</v>
      </c>
      <c r="GR193" s="19">
        <v>0</v>
      </c>
      <c r="GS193" s="19">
        <v>0</v>
      </c>
      <c r="GT193" s="19">
        <v>0</v>
      </c>
      <c r="GU193" s="19">
        <v>0</v>
      </c>
      <c r="GV193" s="19">
        <v>0</v>
      </c>
      <c r="GW193" s="19">
        <v>0</v>
      </c>
      <c r="GX193" s="19">
        <v>0</v>
      </c>
      <c r="GY193" s="19">
        <v>0</v>
      </c>
      <c r="GZ193" s="19">
        <v>0</v>
      </c>
      <c r="HA193" s="19">
        <v>0</v>
      </c>
      <c r="HB193" s="19">
        <v>0</v>
      </c>
      <c r="HC193" s="19">
        <v>0</v>
      </c>
      <c r="HD193" s="19">
        <v>0</v>
      </c>
      <c r="HE193" s="19">
        <v>0</v>
      </c>
      <c r="HF193" s="19">
        <v>0</v>
      </c>
      <c r="HG193" s="19">
        <v>0</v>
      </c>
      <c r="HH193" s="19">
        <v>0</v>
      </c>
      <c r="HI193" s="19">
        <v>0</v>
      </c>
      <c r="HJ193" s="19">
        <v>0</v>
      </c>
      <c r="HK193" s="19">
        <v>0</v>
      </c>
      <c r="HL193" s="19">
        <v>0</v>
      </c>
      <c r="HM193" s="19">
        <v>0</v>
      </c>
      <c r="HN193" s="19">
        <v>0</v>
      </c>
      <c r="HO193" s="19">
        <v>0</v>
      </c>
    </row>
    <row r="194" spans="2:223">
      <c r="B194" s="16"/>
      <c r="C194" s="17" t="s">
        <v>700</v>
      </c>
      <c r="D194" s="19">
        <v>0</v>
      </c>
      <c r="E194" s="19">
        <v>0</v>
      </c>
      <c r="F194" s="19">
        <v>0</v>
      </c>
      <c r="G194" s="19">
        <v>0</v>
      </c>
      <c r="H194" s="19">
        <v>0</v>
      </c>
      <c r="I194" s="19">
        <v>0</v>
      </c>
      <c r="J194" s="19">
        <v>0</v>
      </c>
      <c r="K194" s="19">
        <v>0</v>
      </c>
      <c r="L194" s="19">
        <v>0</v>
      </c>
      <c r="M194" s="19">
        <v>0</v>
      </c>
      <c r="N194" s="19">
        <v>0</v>
      </c>
      <c r="O194" s="19">
        <v>0</v>
      </c>
      <c r="P194" s="19">
        <v>0</v>
      </c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>
        <v>0</v>
      </c>
      <c r="Y194" s="19">
        <v>0</v>
      </c>
      <c r="Z194" s="19">
        <v>0</v>
      </c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>
        <v>0</v>
      </c>
      <c r="BC194" s="19">
        <v>0</v>
      </c>
      <c r="BD194" s="19">
        <v>0</v>
      </c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>
        <v>0</v>
      </c>
      <c r="BM194" s="19">
        <v>0</v>
      </c>
      <c r="BN194" s="19">
        <v>0</v>
      </c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>
        <v>0</v>
      </c>
      <c r="BW194" s="19">
        <v>0</v>
      </c>
      <c r="BX194" s="19">
        <v>0</v>
      </c>
      <c r="BY194" s="19">
        <v>0</v>
      </c>
      <c r="BZ194" s="19">
        <v>0</v>
      </c>
      <c r="CA194" s="19">
        <v>0</v>
      </c>
      <c r="CB194" s="19">
        <v>0</v>
      </c>
      <c r="CC194" s="19">
        <v>0</v>
      </c>
      <c r="CD194" s="19">
        <v>0</v>
      </c>
      <c r="CE194" s="19">
        <v>0</v>
      </c>
      <c r="CF194" s="19">
        <v>0</v>
      </c>
      <c r="CG194" s="19">
        <v>0</v>
      </c>
      <c r="CH194" s="19">
        <v>0</v>
      </c>
      <c r="CI194" s="19">
        <v>0</v>
      </c>
      <c r="CJ194" s="19">
        <v>0</v>
      </c>
      <c r="CK194" s="19">
        <v>0</v>
      </c>
      <c r="CL194" s="19">
        <v>0</v>
      </c>
      <c r="CM194" s="19">
        <v>0</v>
      </c>
      <c r="CN194" s="19">
        <v>0</v>
      </c>
      <c r="CO194" s="19">
        <v>0</v>
      </c>
      <c r="CP194" s="19">
        <v>0</v>
      </c>
      <c r="CQ194" s="19">
        <v>0</v>
      </c>
      <c r="CR194" s="19">
        <v>0</v>
      </c>
      <c r="CS194" s="19">
        <v>0</v>
      </c>
      <c r="CT194" s="19">
        <v>0</v>
      </c>
      <c r="CU194" s="19">
        <v>0</v>
      </c>
      <c r="CV194" s="19">
        <v>0</v>
      </c>
      <c r="CW194" s="19">
        <v>0</v>
      </c>
      <c r="CX194" s="19">
        <v>0</v>
      </c>
      <c r="CY194" s="19">
        <v>0</v>
      </c>
      <c r="CZ194" s="19">
        <v>0</v>
      </c>
      <c r="DA194" s="19">
        <v>0</v>
      </c>
      <c r="DB194" s="19">
        <v>0</v>
      </c>
      <c r="DC194" s="19">
        <v>0</v>
      </c>
      <c r="DD194" s="19">
        <v>0</v>
      </c>
      <c r="DE194" s="19">
        <v>0</v>
      </c>
      <c r="DF194" s="19">
        <v>0</v>
      </c>
      <c r="DG194" s="19">
        <v>0</v>
      </c>
      <c r="DH194" s="19">
        <v>0</v>
      </c>
      <c r="DI194" s="19">
        <v>0</v>
      </c>
      <c r="DJ194" s="19">
        <v>0</v>
      </c>
      <c r="DK194" s="19">
        <v>0</v>
      </c>
      <c r="DL194" s="19">
        <v>0</v>
      </c>
      <c r="DM194" s="19">
        <v>0</v>
      </c>
      <c r="DN194" s="19">
        <v>0</v>
      </c>
      <c r="DO194" s="19">
        <v>0</v>
      </c>
      <c r="DP194" s="19">
        <v>0</v>
      </c>
      <c r="DQ194" s="19">
        <v>0</v>
      </c>
      <c r="DR194" s="19">
        <v>0</v>
      </c>
      <c r="DS194" s="19">
        <v>0</v>
      </c>
      <c r="DT194" s="19">
        <v>0</v>
      </c>
      <c r="DU194" s="19">
        <v>0</v>
      </c>
      <c r="DV194" s="19">
        <v>0</v>
      </c>
      <c r="DW194" s="19">
        <v>0</v>
      </c>
      <c r="DX194" s="19">
        <v>0</v>
      </c>
      <c r="DY194" s="19">
        <v>0</v>
      </c>
      <c r="DZ194" s="19">
        <v>0</v>
      </c>
      <c r="EA194" s="19">
        <v>0</v>
      </c>
      <c r="EB194" s="19">
        <v>0</v>
      </c>
      <c r="EC194" s="19">
        <v>0</v>
      </c>
      <c r="ED194" s="19">
        <v>0</v>
      </c>
      <c r="EE194" s="19">
        <v>0</v>
      </c>
      <c r="EF194" s="19">
        <v>0</v>
      </c>
      <c r="EG194" s="19">
        <v>0</v>
      </c>
      <c r="EH194" s="19">
        <v>0</v>
      </c>
      <c r="EI194" s="19">
        <v>0</v>
      </c>
      <c r="EJ194" s="19">
        <v>0</v>
      </c>
      <c r="EK194" s="19">
        <v>0</v>
      </c>
      <c r="EL194" s="19">
        <v>0</v>
      </c>
      <c r="EM194" s="19">
        <v>0</v>
      </c>
      <c r="EN194" s="19">
        <v>-4.244174784242151E-05</v>
      </c>
      <c r="EO194" s="19">
        <v>-0.01066396368777721</v>
      </c>
      <c r="EP194" s="19">
        <v>-0.0009100171306974833</v>
      </c>
      <c r="EQ194" s="19">
        <v>-8.998743713753802E-06</v>
      </c>
      <c r="ER194" s="19">
        <v>1.388816442938578E-06</v>
      </c>
      <c r="ES194" s="19">
        <v>0.009892330496734714</v>
      </c>
      <c r="ET194" s="19">
        <v>0.002947789266999047</v>
      </c>
      <c r="EU194" s="19">
        <v>-0.0003897834160397595</v>
      </c>
      <c r="EV194" s="19">
        <v>0.001560541012929784</v>
      </c>
      <c r="EW194" s="19">
        <v>0.0005244754868832354</v>
      </c>
      <c r="EX194" s="19">
        <v>-7.044468198115459E-08</v>
      </c>
      <c r="EY194" s="19">
        <v>0.9401852826573442</v>
      </c>
      <c r="EZ194" s="19">
        <v>0.01528008181013221</v>
      </c>
      <c r="FA194" s="19">
        <v>0.0130270798453902</v>
      </c>
      <c r="FB194" s="19">
        <v>0.0003019615808773133</v>
      </c>
      <c r="FC194" s="19">
        <v>0.0008282949937956069</v>
      </c>
      <c r="FD194" s="19">
        <v>1.51846944385553E-05</v>
      </c>
      <c r="FE194" s="19">
        <v>2.447716180167379E-05</v>
      </c>
      <c r="FF194" s="19">
        <v>0.0007361769908485945</v>
      </c>
      <c r="FG194" s="19">
        <v>-1.068976916886272E-06</v>
      </c>
      <c r="FH194" s="19">
        <v>0.0005446802148455458</v>
      </c>
      <c r="FI194" s="19">
        <v>9.5699173542498E-06</v>
      </c>
      <c r="FJ194" s="19">
        <v>0.0002017296183605087</v>
      </c>
      <c r="FK194" s="19">
        <v>0.001018010881317132</v>
      </c>
      <c r="FL194" s="19">
        <v>0.0002518657964277543</v>
      </c>
      <c r="FM194" s="19">
        <v>2.409353731773251E-06</v>
      </c>
      <c r="FN194" s="19">
        <v>0.0001373128138644242</v>
      </c>
      <c r="FO194" s="19">
        <v>0.00010089257183351</v>
      </c>
      <c r="FP194" s="19">
        <v>5.129384729390498E-05</v>
      </c>
      <c r="FQ194" s="19">
        <v>-6.884286412727723E-06</v>
      </c>
      <c r="FR194" s="19">
        <v>-6.637793311332006E-06</v>
      </c>
      <c r="FS194" s="19">
        <v>4.616599193308489E-06</v>
      </c>
      <c r="FT194" s="19">
        <v>5.274840206805751E-06</v>
      </c>
      <c r="FU194" s="19">
        <v>3.176626219684626E-05</v>
      </c>
      <c r="FV194" s="19">
        <v>1.854306016217829E-05</v>
      </c>
      <c r="FW194" s="19">
        <v>1.693196604106759E-06</v>
      </c>
      <c r="FX194" s="19">
        <v>2.948319846391906E-07</v>
      </c>
      <c r="FY194" s="19">
        <v>5.583325478662725E-06</v>
      </c>
      <c r="FZ194" s="19">
        <v>2.564238407843296E-07</v>
      </c>
      <c r="GA194" s="19">
        <v>2.915033553977086E-06</v>
      </c>
      <c r="GB194" s="19">
        <v>1.041533725409703E-06</v>
      </c>
      <c r="GC194" s="19">
        <v>-1.547024368207742E-08</v>
      </c>
      <c r="GD194" s="19">
        <v>-1.089848333016873E-07</v>
      </c>
      <c r="GE194" s="19">
        <v>-1.790274958156445E-09</v>
      </c>
      <c r="GF194" s="19">
        <v>-2.184534542732339E-07</v>
      </c>
      <c r="GG194" s="19">
        <v>-3.058133277068373E-08</v>
      </c>
      <c r="GH194" s="19">
        <v>-4.123666859890572E-09</v>
      </c>
      <c r="GI194" s="19">
        <v>0</v>
      </c>
      <c r="GJ194" s="19">
        <v>0</v>
      </c>
      <c r="GK194" s="19">
        <v>0</v>
      </c>
      <c r="GL194" s="19">
        <v>0</v>
      </c>
      <c r="GM194" s="19">
        <v>0</v>
      </c>
      <c r="GN194" s="19">
        <v>0</v>
      </c>
      <c r="GO194" s="19">
        <v>0</v>
      </c>
      <c r="GP194" s="19">
        <v>0</v>
      </c>
      <c r="GQ194" s="19">
        <v>0</v>
      </c>
      <c r="GR194" s="19">
        <v>0</v>
      </c>
      <c r="GS194" s="19">
        <v>0</v>
      </c>
      <c r="GT194" s="19">
        <v>0</v>
      </c>
      <c r="GU194" s="19">
        <v>0</v>
      </c>
      <c r="GV194" s="19">
        <v>0</v>
      </c>
      <c r="GW194" s="19">
        <v>0</v>
      </c>
      <c r="GX194" s="19">
        <v>0</v>
      </c>
      <c r="GY194" s="19">
        <v>0</v>
      </c>
      <c r="GZ194" s="19">
        <v>0</v>
      </c>
      <c r="HA194" s="19">
        <v>0</v>
      </c>
      <c r="HB194" s="19">
        <v>0</v>
      </c>
      <c r="HC194" s="19">
        <v>0</v>
      </c>
      <c r="HD194" s="19">
        <v>0</v>
      </c>
      <c r="HE194" s="19">
        <v>0</v>
      </c>
      <c r="HF194" s="19">
        <v>0</v>
      </c>
      <c r="HG194" s="19">
        <v>0</v>
      </c>
      <c r="HH194" s="19">
        <v>0</v>
      </c>
      <c r="HI194" s="19">
        <v>0</v>
      </c>
      <c r="HJ194" s="19">
        <v>0</v>
      </c>
      <c r="HK194" s="19">
        <v>0</v>
      </c>
      <c r="HL194" s="19">
        <v>0</v>
      </c>
      <c r="HM194" s="19">
        <v>0</v>
      </c>
      <c r="HN194" s="19">
        <v>0</v>
      </c>
      <c r="HO194" s="19">
        <v>0</v>
      </c>
    </row>
    <row r="195" spans="2:223">
      <c r="B195" s="16"/>
      <c r="C195" s="17" t="s">
        <v>702</v>
      </c>
      <c r="D195" s="19">
        <v>0</v>
      </c>
      <c r="E195" s="19">
        <v>0</v>
      </c>
      <c r="F195" s="19">
        <v>0</v>
      </c>
      <c r="G195" s="19">
        <v>0</v>
      </c>
      <c r="H195" s="19">
        <v>0</v>
      </c>
      <c r="I195" s="19">
        <v>0</v>
      </c>
      <c r="J195" s="19">
        <v>0</v>
      </c>
      <c r="K195" s="19">
        <v>0</v>
      </c>
      <c r="L195" s="19">
        <v>0</v>
      </c>
      <c r="M195" s="19">
        <v>0</v>
      </c>
      <c r="N195" s="19">
        <v>0</v>
      </c>
      <c r="O195" s="19">
        <v>0</v>
      </c>
      <c r="P195" s="19">
        <v>0</v>
      </c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>
        <v>0</v>
      </c>
      <c r="Y195" s="19">
        <v>0</v>
      </c>
      <c r="Z195" s="19">
        <v>0</v>
      </c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>
        <v>0</v>
      </c>
      <c r="BC195" s="19">
        <v>0</v>
      </c>
      <c r="BD195" s="19">
        <v>0</v>
      </c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>
        <v>0</v>
      </c>
      <c r="BM195" s="19">
        <v>0</v>
      </c>
      <c r="BN195" s="19">
        <v>0</v>
      </c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>
        <v>0</v>
      </c>
      <c r="BW195" s="19">
        <v>0</v>
      </c>
      <c r="BX195" s="19">
        <v>0</v>
      </c>
      <c r="BY195" s="19">
        <v>0</v>
      </c>
      <c r="BZ195" s="19">
        <v>0</v>
      </c>
      <c r="CA195" s="19">
        <v>0</v>
      </c>
      <c r="CB195" s="19">
        <v>0</v>
      </c>
      <c r="CC195" s="19">
        <v>0</v>
      </c>
      <c r="CD195" s="19">
        <v>0</v>
      </c>
      <c r="CE195" s="19">
        <v>0</v>
      </c>
      <c r="CF195" s="19">
        <v>0</v>
      </c>
      <c r="CG195" s="19">
        <v>0</v>
      </c>
      <c r="CH195" s="19">
        <v>0</v>
      </c>
      <c r="CI195" s="19">
        <v>0</v>
      </c>
      <c r="CJ195" s="19">
        <v>0</v>
      </c>
      <c r="CK195" s="19">
        <v>0</v>
      </c>
      <c r="CL195" s="19">
        <v>0</v>
      </c>
      <c r="CM195" s="19">
        <v>0</v>
      </c>
      <c r="CN195" s="19">
        <v>0</v>
      </c>
      <c r="CO195" s="19">
        <v>0</v>
      </c>
      <c r="CP195" s="19">
        <v>0</v>
      </c>
      <c r="CQ195" s="19">
        <v>0</v>
      </c>
      <c r="CR195" s="19">
        <v>0</v>
      </c>
      <c r="CS195" s="19">
        <v>0</v>
      </c>
      <c r="CT195" s="19">
        <v>0</v>
      </c>
      <c r="CU195" s="19">
        <v>0</v>
      </c>
      <c r="CV195" s="19">
        <v>0</v>
      </c>
      <c r="CW195" s="19">
        <v>0</v>
      </c>
      <c r="CX195" s="19">
        <v>0</v>
      </c>
      <c r="CY195" s="19">
        <v>0</v>
      </c>
      <c r="CZ195" s="19">
        <v>0</v>
      </c>
      <c r="DA195" s="19">
        <v>0</v>
      </c>
      <c r="DB195" s="19">
        <v>0</v>
      </c>
      <c r="DC195" s="19">
        <v>0</v>
      </c>
      <c r="DD195" s="19">
        <v>0</v>
      </c>
      <c r="DE195" s="19">
        <v>0</v>
      </c>
      <c r="DF195" s="19">
        <v>0</v>
      </c>
      <c r="DG195" s="19">
        <v>0</v>
      </c>
      <c r="DH195" s="19">
        <v>0</v>
      </c>
      <c r="DI195" s="19">
        <v>0</v>
      </c>
      <c r="DJ195" s="19">
        <v>0</v>
      </c>
      <c r="DK195" s="19">
        <v>0</v>
      </c>
      <c r="DL195" s="19">
        <v>0</v>
      </c>
      <c r="DM195" s="19">
        <v>0</v>
      </c>
      <c r="DN195" s="19">
        <v>0</v>
      </c>
      <c r="DO195" s="19">
        <v>0</v>
      </c>
      <c r="DP195" s="19">
        <v>0</v>
      </c>
      <c r="DQ195" s="19">
        <v>0</v>
      </c>
      <c r="DR195" s="19">
        <v>0</v>
      </c>
      <c r="DS195" s="19">
        <v>0</v>
      </c>
      <c r="DT195" s="19">
        <v>0</v>
      </c>
      <c r="DU195" s="19">
        <v>0</v>
      </c>
      <c r="DV195" s="19">
        <v>0</v>
      </c>
      <c r="DW195" s="19">
        <v>0</v>
      </c>
      <c r="DX195" s="19">
        <v>0</v>
      </c>
      <c r="DY195" s="19">
        <v>0</v>
      </c>
      <c r="DZ195" s="19">
        <v>0</v>
      </c>
      <c r="EA195" s="19">
        <v>0</v>
      </c>
      <c r="EB195" s="19">
        <v>0</v>
      </c>
      <c r="EC195" s="19">
        <v>0</v>
      </c>
      <c r="ED195" s="19">
        <v>0</v>
      </c>
      <c r="EE195" s="19">
        <v>0</v>
      </c>
      <c r="EF195" s="19">
        <v>0</v>
      </c>
      <c r="EG195" s="19">
        <v>0</v>
      </c>
      <c r="EH195" s="19">
        <v>0</v>
      </c>
      <c r="EI195" s="19">
        <v>0</v>
      </c>
      <c r="EJ195" s="19">
        <v>0</v>
      </c>
      <c r="EK195" s="19">
        <v>0</v>
      </c>
      <c r="EL195" s="19">
        <v>0</v>
      </c>
      <c r="EM195" s="19">
        <v>0</v>
      </c>
      <c r="EN195" s="19">
        <v>0.03505576597738354</v>
      </c>
      <c r="EO195" s="19">
        <v>0.02206632384118683</v>
      </c>
      <c r="EP195" s="19">
        <v>-0.003242088924128999</v>
      </c>
      <c r="EQ195" s="19">
        <v>-2.574215034522595E-05</v>
      </c>
      <c r="ER195" s="19">
        <v>3.180377134437867E-06</v>
      </c>
      <c r="ES195" s="19">
        <v>0.003564963389800481</v>
      </c>
      <c r="ET195" s="19">
        <v>0.006775062748701859</v>
      </c>
      <c r="EU195" s="19">
        <v>-0.0002530839546524049</v>
      </c>
      <c r="EV195" s="19">
        <v>4.014969836616964E-05</v>
      </c>
      <c r="EW195" s="19">
        <v>0.0003075444411263253</v>
      </c>
      <c r="EX195" s="19">
        <v>3.72897181695804E-07</v>
      </c>
      <c r="EY195" s="19">
        <v>0.04428512397018785</v>
      </c>
      <c r="EZ195" s="19">
        <v>0.6133490790075496</v>
      </c>
      <c r="FA195" s="19">
        <v>0.1372622863216383</v>
      </c>
      <c r="FB195" s="19">
        <v>0.05445576486156205</v>
      </c>
      <c r="FC195" s="19">
        <v>0.002019374498886972</v>
      </c>
      <c r="FD195" s="19">
        <v>0.001125002188864834</v>
      </c>
      <c r="FE195" s="19">
        <v>2.144156599685651E-05</v>
      </c>
      <c r="FF195" s="19">
        <v>0.006324846998719402</v>
      </c>
      <c r="FG195" s="19">
        <v>-7.740345496526849E-06</v>
      </c>
      <c r="FH195" s="19">
        <v>0.002745418468288241</v>
      </c>
      <c r="FI195" s="19">
        <v>0.0004096587458013359</v>
      </c>
      <c r="FJ195" s="19">
        <v>0.001017236780570138</v>
      </c>
      <c r="FK195" s="19">
        <v>0.003184865319900533</v>
      </c>
      <c r="FL195" s="19">
        <v>0.0008489490356098418</v>
      </c>
      <c r="FM195" s="19">
        <v>1.999777799971765E-05</v>
      </c>
      <c r="FN195" s="19">
        <v>0.0002658342380751894</v>
      </c>
      <c r="FO195" s="19">
        <v>2.204724092240461E-05</v>
      </c>
      <c r="FP195" s="19">
        <v>-4.15554132990907E-06</v>
      </c>
      <c r="FQ195" s="19">
        <v>-7.154156997296615E-05</v>
      </c>
      <c r="FR195" s="19">
        <v>5.129722147750158E-05</v>
      </c>
      <c r="FS195" s="19">
        <v>-2.009666444643933E-05</v>
      </c>
      <c r="FT195" s="19">
        <v>2.778850078664003E-05</v>
      </c>
      <c r="FU195" s="19">
        <v>-1.337716453127245E-05</v>
      </c>
      <c r="FV195" s="19">
        <v>-1.771501020143314E-06</v>
      </c>
      <c r="FW195" s="19">
        <v>-5.369863305691011E-08</v>
      </c>
      <c r="FX195" s="19">
        <v>3.550494260836394E-06</v>
      </c>
      <c r="FY195" s="19">
        <v>4.343339230395924E-07</v>
      </c>
      <c r="FZ195" s="19">
        <v>3.666173322145182E-06</v>
      </c>
      <c r="GA195" s="19">
        <v>3.882536106438166E-06</v>
      </c>
      <c r="GB195" s="19">
        <v>9.363036738990952E-07</v>
      </c>
      <c r="GC195" s="19">
        <v>1.691221718537382E-07</v>
      </c>
      <c r="GD195" s="19">
        <v>5.614748104672293E-07</v>
      </c>
      <c r="GE195" s="19">
        <v>1.32833039625787E-08</v>
      </c>
      <c r="GF195" s="19">
        <v>2.270977085347591E-06</v>
      </c>
      <c r="GG195" s="19">
        <v>-1.005757201799399E-08</v>
      </c>
      <c r="GH195" s="19">
        <v>9.245111101194577E-10</v>
      </c>
      <c r="GI195" s="19">
        <v>0</v>
      </c>
      <c r="GJ195" s="19">
        <v>0</v>
      </c>
      <c r="GK195" s="19">
        <v>0</v>
      </c>
      <c r="GL195" s="19">
        <v>0</v>
      </c>
      <c r="GM195" s="19">
        <v>0</v>
      </c>
      <c r="GN195" s="19">
        <v>0</v>
      </c>
      <c r="GO195" s="19">
        <v>0</v>
      </c>
      <c r="GP195" s="19">
        <v>0</v>
      </c>
      <c r="GQ195" s="19">
        <v>0</v>
      </c>
      <c r="GR195" s="19">
        <v>0</v>
      </c>
      <c r="GS195" s="19">
        <v>0</v>
      </c>
      <c r="GT195" s="19">
        <v>0</v>
      </c>
      <c r="GU195" s="19">
        <v>0</v>
      </c>
      <c r="GV195" s="19">
        <v>0</v>
      </c>
      <c r="GW195" s="19">
        <v>0</v>
      </c>
      <c r="GX195" s="19">
        <v>0</v>
      </c>
      <c r="GY195" s="19">
        <v>0</v>
      </c>
      <c r="GZ195" s="19">
        <v>0</v>
      </c>
      <c r="HA195" s="19">
        <v>0</v>
      </c>
      <c r="HB195" s="19">
        <v>0</v>
      </c>
      <c r="HC195" s="19">
        <v>0</v>
      </c>
      <c r="HD195" s="19">
        <v>0</v>
      </c>
      <c r="HE195" s="19">
        <v>0</v>
      </c>
      <c r="HF195" s="19">
        <v>0</v>
      </c>
      <c r="HG195" s="19">
        <v>0</v>
      </c>
      <c r="HH195" s="19">
        <v>0</v>
      </c>
      <c r="HI195" s="19">
        <v>0</v>
      </c>
      <c r="HJ195" s="19">
        <v>0</v>
      </c>
      <c r="HK195" s="19">
        <v>0</v>
      </c>
      <c r="HL195" s="19">
        <v>0</v>
      </c>
      <c r="HM195" s="19">
        <v>0</v>
      </c>
      <c r="HN195" s="19">
        <v>0</v>
      </c>
      <c r="HO195" s="19">
        <v>0</v>
      </c>
    </row>
    <row r="196" spans="2:223">
      <c r="B196" s="16"/>
      <c r="C196" s="17" t="s">
        <v>704</v>
      </c>
      <c r="D196" s="19">
        <v>0</v>
      </c>
      <c r="E196" s="19">
        <v>0</v>
      </c>
      <c r="F196" s="19">
        <v>0</v>
      </c>
      <c r="G196" s="19">
        <v>0</v>
      </c>
      <c r="H196" s="19">
        <v>0</v>
      </c>
      <c r="I196" s="19">
        <v>0</v>
      </c>
      <c r="J196" s="19">
        <v>0</v>
      </c>
      <c r="K196" s="19">
        <v>0</v>
      </c>
      <c r="L196" s="19">
        <v>0</v>
      </c>
      <c r="M196" s="19">
        <v>0</v>
      </c>
      <c r="N196" s="19">
        <v>0</v>
      </c>
      <c r="O196" s="19">
        <v>0</v>
      </c>
      <c r="P196" s="19">
        <v>0</v>
      </c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>
        <v>0</v>
      </c>
      <c r="Y196" s="19">
        <v>0</v>
      </c>
      <c r="Z196" s="19">
        <v>0</v>
      </c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>
        <v>0</v>
      </c>
      <c r="AI196" s="19">
        <v>0</v>
      </c>
      <c r="AJ196" s="19">
        <v>0</v>
      </c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>
        <v>0</v>
      </c>
      <c r="BC196" s="19">
        <v>0</v>
      </c>
      <c r="BD196" s="19">
        <v>0</v>
      </c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>
        <v>0</v>
      </c>
      <c r="BM196" s="19">
        <v>0</v>
      </c>
      <c r="BN196" s="19">
        <v>0</v>
      </c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>
        <v>0</v>
      </c>
      <c r="BW196" s="19">
        <v>0</v>
      </c>
      <c r="BX196" s="19">
        <v>0</v>
      </c>
      <c r="BY196" s="19">
        <v>0</v>
      </c>
      <c r="BZ196" s="19">
        <v>0</v>
      </c>
      <c r="CA196" s="19">
        <v>0</v>
      </c>
      <c r="CB196" s="19">
        <v>0</v>
      </c>
      <c r="CC196" s="19">
        <v>0</v>
      </c>
      <c r="CD196" s="19">
        <v>0</v>
      </c>
      <c r="CE196" s="19">
        <v>0</v>
      </c>
      <c r="CF196" s="19">
        <v>0</v>
      </c>
      <c r="CG196" s="19">
        <v>0</v>
      </c>
      <c r="CH196" s="19">
        <v>0</v>
      </c>
      <c r="CI196" s="19">
        <v>0</v>
      </c>
      <c r="CJ196" s="19">
        <v>0</v>
      </c>
      <c r="CK196" s="19">
        <v>0</v>
      </c>
      <c r="CL196" s="19">
        <v>0</v>
      </c>
      <c r="CM196" s="19">
        <v>0</v>
      </c>
      <c r="CN196" s="19">
        <v>0</v>
      </c>
      <c r="CO196" s="19">
        <v>0</v>
      </c>
      <c r="CP196" s="19">
        <v>0</v>
      </c>
      <c r="CQ196" s="19">
        <v>0</v>
      </c>
      <c r="CR196" s="19">
        <v>0</v>
      </c>
      <c r="CS196" s="19">
        <v>0</v>
      </c>
      <c r="CT196" s="19">
        <v>0</v>
      </c>
      <c r="CU196" s="19">
        <v>0</v>
      </c>
      <c r="CV196" s="19">
        <v>0</v>
      </c>
      <c r="CW196" s="19">
        <v>0</v>
      </c>
      <c r="CX196" s="19">
        <v>0</v>
      </c>
      <c r="CY196" s="19">
        <v>0</v>
      </c>
      <c r="CZ196" s="19">
        <v>0</v>
      </c>
      <c r="DA196" s="19">
        <v>0</v>
      </c>
      <c r="DB196" s="19">
        <v>0</v>
      </c>
      <c r="DC196" s="19">
        <v>0</v>
      </c>
      <c r="DD196" s="19">
        <v>0</v>
      </c>
      <c r="DE196" s="19">
        <v>0</v>
      </c>
      <c r="DF196" s="19">
        <v>0</v>
      </c>
      <c r="DG196" s="19">
        <v>0</v>
      </c>
      <c r="DH196" s="19">
        <v>0</v>
      </c>
      <c r="DI196" s="19">
        <v>0</v>
      </c>
      <c r="DJ196" s="19">
        <v>0</v>
      </c>
      <c r="DK196" s="19">
        <v>0</v>
      </c>
      <c r="DL196" s="19">
        <v>0</v>
      </c>
      <c r="DM196" s="19">
        <v>0</v>
      </c>
      <c r="DN196" s="19">
        <v>0</v>
      </c>
      <c r="DO196" s="19">
        <v>0</v>
      </c>
      <c r="DP196" s="19">
        <v>0</v>
      </c>
      <c r="DQ196" s="19">
        <v>0</v>
      </c>
      <c r="DR196" s="19">
        <v>0</v>
      </c>
      <c r="DS196" s="19">
        <v>0</v>
      </c>
      <c r="DT196" s="19">
        <v>0</v>
      </c>
      <c r="DU196" s="19">
        <v>0</v>
      </c>
      <c r="DV196" s="19">
        <v>0</v>
      </c>
      <c r="DW196" s="19">
        <v>0</v>
      </c>
      <c r="DX196" s="19">
        <v>0</v>
      </c>
      <c r="DY196" s="19">
        <v>0</v>
      </c>
      <c r="DZ196" s="19">
        <v>0</v>
      </c>
      <c r="EA196" s="19">
        <v>0</v>
      </c>
      <c r="EB196" s="19">
        <v>0</v>
      </c>
      <c r="EC196" s="19">
        <v>0</v>
      </c>
      <c r="ED196" s="19">
        <v>0</v>
      </c>
      <c r="EE196" s="19">
        <v>0</v>
      </c>
      <c r="EF196" s="19">
        <v>0</v>
      </c>
      <c r="EG196" s="19">
        <v>0</v>
      </c>
      <c r="EH196" s="19">
        <v>0</v>
      </c>
      <c r="EI196" s="19">
        <v>0</v>
      </c>
      <c r="EJ196" s="19">
        <v>0</v>
      </c>
      <c r="EK196" s="19">
        <v>0</v>
      </c>
      <c r="EL196" s="19">
        <v>0</v>
      </c>
      <c r="EM196" s="19">
        <v>0</v>
      </c>
      <c r="EN196" s="19">
        <v>-0.006827835891330358</v>
      </c>
      <c r="EO196" s="19">
        <v>-0.004865312407300419</v>
      </c>
      <c r="EP196" s="19">
        <v>-4.187311634907637E-05</v>
      </c>
      <c r="EQ196" s="19">
        <v>4.66030858449293E-06</v>
      </c>
      <c r="ER196" s="19">
        <v>2.029665057764918E-07</v>
      </c>
      <c r="ES196" s="19">
        <v>0.03726511038331672</v>
      </c>
      <c r="ET196" s="19">
        <v>0.01866375444958412</v>
      </c>
      <c r="EU196" s="19">
        <v>-0.0008547224767186529</v>
      </c>
      <c r="EV196" s="19">
        <v>5.853951684213667E-05</v>
      </c>
      <c r="EW196" s="19">
        <v>0.0002085359092958606</v>
      </c>
      <c r="EX196" s="19">
        <v>1.733574700641859E-06</v>
      </c>
      <c r="EY196" s="19">
        <v>0.008831257978759383</v>
      </c>
      <c r="EZ196" s="19">
        <v>0.01605599158535609</v>
      </c>
      <c r="FA196" s="19">
        <v>0.437479113794219</v>
      </c>
      <c r="FB196" s="19">
        <v>0.4911937787802296</v>
      </c>
      <c r="FC196" s="19">
        <v>0.001083883376784868</v>
      </c>
      <c r="FD196" s="19">
        <v>0.001985956427119946</v>
      </c>
      <c r="FE196" s="19">
        <v>-4.827049651576176E-05</v>
      </c>
      <c r="FF196" s="19">
        <v>0.005644770498591916</v>
      </c>
      <c r="FG196" s="19">
        <v>-8.006416906507227E-05</v>
      </c>
      <c r="FH196" s="19">
        <v>0.0002880629914776443</v>
      </c>
      <c r="FI196" s="19">
        <v>-9.220103951173702E-05</v>
      </c>
      <c r="FJ196" s="19">
        <v>0.0003675958392700029</v>
      </c>
      <c r="FK196" s="19">
        <v>7.543597237483741E-05</v>
      </c>
      <c r="FL196" s="19">
        <v>0.0001382428247124011</v>
      </c>
      <c r="FM196" s="19">
        <v>0.0003317241552735577</v>
      </c>
      <c r="FN196" s="19">
        <v>0.0002268028592422898</v>
      </c>
      <c r="FO196" s="19">
        <v>0.000425891979743844</v>
      </c>
      <c r="FP196" s="19">
        <v>-2.419864326601659E-06</v>
      </c>
      <c r="FQ196" s="19">
        <v>-3.917041986471772E-06</v>
      </c>
      <c r="FR196" s="19">
        <v>-5.433314991804001E-06</v>
      </c>
      <c r="FS196" s="19">
        <v>-3.098254910538886E-06</v>
      </c>
      <c r="FT196" s="19">
        <v>3.299231226954799E-05</v>
      </c>
      <c r="FU196" s="19">
        <v>7.070171487618947E-06</v>
      </c>
      <c r="FV196" s="19">
        <v>-4.46684622590773E-07</v>
      </c>
      <c r="FW196" s="19">
        <v>1.672162706505209E-05</v>
      </c>
      <c r="FX196" s="19">
        <v>-1.166866274513098E-05</v>
      </c>
      <c r="FY196" s="19">
        <v>2.671687991541032E-06</v>
      </c>
      <c r="FZ196" s="19">
        <v>-8.725024063750067E-07</v>
      </c>
      <c r="GA196" s="19">
        <v>7.502350883266695E-07</v>
      </c>
      <c r="GB196" s="19">
        <v>5.882629538889265E-06</v>
      </c>
      <c r="GC196" s="19">
        <v>1.970286666412379E-07</v>
      </c>
      <c r="GD196" s="19">
        <v>-3.271856842584493E-08</v>
      </c>
      <c r="GE196" s="19">
        <v>7.387557435815413E-08</v>
      </c>
      <c r="GF196" s="19">
        <v>9.449417737649971E-07</v>
      </c>
      <c r="GG196" s="19">
        <v>3.446507116519166E-08</v>
      </c>
      <c r="GH196" s="19">
        <v>-4.696481592992544E-09</v>
      </c>
      <c r="GI196" s="19">
        <v>0</v>
      </c>
      <c r="GJ196" s="19">
        <v>0</v>
      </c>
      <c r="GK196" s="19">
        <v>0</v>
      </c>
      <c r="GL196" s="19">
        <v>0</v>
      </c>
      <c r="GM196" s="19">
        <v>0</v>
      </c>
      <c r="GN196" s="19">
        <v>0</v>
      </c>
      <c r="GO196" s="19">
        <v>0</v>
      </c>
      <c r="GP196" s="19">
        <v>0</v>
      </c>
      <c r="GQ196" s="19">
        <v>0</v>
      </c>
      <c r="GR196" s="19">
        <v>0</v>
      </c>
      <c r="GS196" s="19">
        <v>0</v>
      </c>
      <c r="GT196" s="19">
        <v>0</v>
      </c>
      <c r="GU196" s="19">
        <v>0</v>
      </c>
      <c r="GV196" s="19">
        <v>0</v>
      </c>
      <c r="GW196" s="19">
        <v>0</v>
      </c>
      <c r="GX196" s="19">
        <v>0</v>
      </c>
      <c r="GY196" s="19">
        <v>0</v>
      </c>
      <c r="GZ196" s="19">
        <v>0</v>
      </c>
      <c r="HA196" s="19">
        <v>0</v>
      </c>
      <c r="HB196" s="19">
        <v>0</v>
      </c>
      <c r="HC196" s="19">
        <v>0</v>
      </c>
      <c r="HD196" s="19">
        <v>0</v>
      </c>
      <c r="HE196" s="19">
        <v>0</v>
      </c>
      <c r="HF196" s="19">
        <v>0</v>
      </c>
      <c r="HG196" s="19">
        <v>0</v>
      </c>
      <c r="HH196" s="19">
        <v>0</v>
      </c>
      <c r="HI196" s="19">
        <v>0</v>
      </c>
      <c r="HJ196" s="19">
        <v>0</v>
      </c>
      <c r="HK196" s="19">
        <v>0</v>
      </c>
      <c r="HL196" s="19">
        <v>0</v>
      </c>
      <c r="HM196" s="19">
        <v>0</v>
      </c>
      <c r="HN196" s="19">
        <v>0</v>
      </c>
      <c r="HO196" s="19">
        <v>0</v>
      </c>
    </row>
    <row r="197" spans="2:223">
      <c r="B197" s="16"/>
      <c r="C197" s="17" t="s">
        <v>706</v>
      </c>
      <c r="D197" s="19">
        <v>0</v>
      </c>
      <c r="E197" s="19">
        <v>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  <c r="L197" s="19">
        <v>0</v>
      </c>
      <c r="M197" s="19">
        <v>0</v>
      </c>
      <c r="N197" s="19">
        <v>0</v>
      </c>
      <c r="O197" s="19">
        <v>0</v>
      </c>
      <c r="P197" s="19">
        <v>0</v>
      </c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>
        <v>0</v>
      </c>
      <c r="Y197" s="19">
        <v>0</v>
      </c>
      <c r="Z197" s="19">
        <v>0</v>
      </c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>
        <v>0</v>
      </c>
      <c r="AI197" s="19">
        <v>0</v>
      </c>
      <c r="AJ197" s="19">
        <v>0</v>
      </c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0</v>
      </c>
      <c r="AS197" s="19">
        <v>0</v>
      </c>
      <c r="AT197" s="19">
        <v>0</v>
      </c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>
        <v>0</v>
      </c>
      <c r="BC197" s="19">
        <v>0</v>
      </c>
      <c r="BD197" s="19">
        <v>0</v>
      </c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>
        <v>0</v>
      </c>
      <c r="BM197" s="19">
        <v>0</v>
      </c>
      <c r="BN197" s="19">
        <v>0</v>
      </c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>
        <v>0</v>
      </c>
      <c r="BW197" s="19">
        <v>0</v>
      </c>
      <c r="BX197" s="19">
        <v>0</v>
      </c>
      <c r="BY197" s="19">
        <v>0</v>
      </c>
      <c r="BZ197" s="19">
        <v>0</v>
      </c>
      <c r="CA197" s="19">
        <v>0</v>
      </c>
      <c r="CB197" s="19">
        <v>0</v>
      </c>
      <c r="CC197" s="19">
        <v>0</v>
      </c>
      <c r="CD197" s="19">
        <v>0</v>
      </c>
      <c r="CE197" s="19">
        <v>0</v>
      </c>
      <c r="CF197" s="19">
        <v>0</v>
      </c>
      <c r="CG197" s="19">
        <v>0</v>
      </c>
      <c r="CH197" s="19">
        <v>0</v>
      </c>
      <c r="CI197" s="19">
        <v>0</v>
      </c>
      <c r="CJ197" s="19">
        <v>0</v>
      </c>
      <c r="CK197" s="19">
        <v>0</v>
      </c>
      <c r="CL197" s="19">
        <v>0</v>
      </c>
      <c r="CM197" s="19">
        <v>0</v>
      </c>
      <c r="CN197" s="19">
        <v>0</v>
      </c>
      <c r="CO197" s="19">
        <v>0</v>
      </c>
      <c r="CP197" s="19">
        <v>0</v>
      </c>
      <c r="CQ197" s="19">
        <v>0</v>
      </c>
      <c r="CR197" s="19">
        <v>0</v>
      </c>
      <c r="CS197" s="19">
        <v>0</v>
      </c>
      <c r="CT197" s="19">
        <v>0</v>
      </c>
      <c r="CU197" s="19">
        <v>0</v>
      </c>
      <c r="CV197" s="19">
        <v>0</v>
      </c>
      <c r="CW197" s="19">
        <v>0</v>
      </c>
      <c r="CX197" s="19">
        <v>0</v>
      </c>
      <c r="CY197" s="19">
        <v>0</v>
      </c>
      <c r="CZ197" s="19">
        <v>0</v>
      </c>
      <c r="DA197" s="19">
        <v>0</v>
      </c>
      <c r="DB197" s="19">
        <v>0</v>
      </c>
      <c r="DC197" s="19">
        <v>0</v>
      </c>
      <c r="DD197" s="19">
        <v>0</v>
      </c>
      <c r="DE197" s="19">
        <v>0</v>
      </c>
      <c r="DF197" s="19">
        <v>0</v>
      </c>
      <c r="DG197" s="19">
        <v>0</v>
      </c>
      <c r="DH197" s="19">
        <v>0</v>
      </c>
      <c r="DI197" s="19">
        <v>0</v>
      </c>
      <c r="DJ197" s="19">
        <v>0</v>
      </c>
      <c r="DK197" s="19">
        <v>0</v>
      </c>
      <c r="DL197" s="19">
        <v>0</v>
      </c>
      <c r="DM197" s="19">
        <v>0</v>
      </c>
      <c r="DN197" s="19">
        <v>0</v>
      </c>
      <c r="DO197" s="19">
        <v>0</v>
      </c>
      <c r="DP197" s="19">
        <v>0</v>
      </c>
      <c r="DQ197" s="19">
        <v>0</v>
      </c>
      <c r="DR197" s="19">
        <v>0</v>
      </c>
      <c r="DS197" s="19">
        <v>0</v>
      </c>
      <c r="DT197" s="19">
        <v>0</v>
      </c>
      <c r="DU197" s="19">
        <v>0</v>
      </c>
      <c r="DV197" s="19">
        <v>0</v>
      </c>
      <c r="DW197" s="19">
        <v>0</v>
      </c>
      <c r="DX197" s="19">
        <v>0</v>
      </c>
      <c r="DY197" s="19">
        <v>0</v>
      </c>
      <c r="DZ197" s="19">
        <v>0</v>
      </c>
      <c r="EA197" s="19">
        <v>0</v>
      </c>
      <c r="EB197" s="19">
        <v>0</v>
      </c>
      <c r="EC197" s="19">
        <v>0</v>
      </c>
      <c r="ED197" s="19">
        <v>0</v>
      </c>
      <c r="EE197" s="19">
        <v>0</v>
      </c>
      <c r="EF197" s="19">
        <v>0</v>
      </c>
      <c r="EG197" s="19">
        <v>0</v>
      </c>
      <c r="EH197" s="19">
        <v>0</v>
      </c>
      <c r="EI197" s="19">
        <v>0</v>
      </c>
      <c r="EJ197" s="19">
        <v>0</v>
      </c>
      <c r="EK197" s="19">
        <v>0</v>
      </c>
      <c r="EL197" s="19">
        <v>0</v>
      </c>
      <c r="EM197" s="19">
        <v>0</v>
      </c>
      <c r="EN197" s="19">
        <v>0.001114531824063217</v>
      </c>
      <c r="EO197" s="19">
        <v>0.001718721446196304</v>
      </c>
      <c r="EP197" s="19">
        <v>-0.0003183267207261273</v>
      </c>
      <c r="EQ197" s="19">
        <v>-2.942078965443421E-08</v>
      </c>
      <c r="ER197" s="19">
        <v>3.343254125246778E-07</v>
      </c>
      <c r="ES197" s="19">
        <v>-0.001173878744415613</v>
      </c>
      <c r="ET197" s="19">
        <v>0.0007091335561147797</v>
      </c>
      <c r="EU197" s="19">
        <v>-3.168759651423293E-05</v>
      </c>
      <c r="EV197" s="19">
        <v>0.01720090851527365</v>
      </c>
      <c r="EW197" s="19">
        <v>0.002778888385090117</v>
      </c>
      <c r="EX197" s="19">
        <v>-4.122548697671353E-09</v>
      </c>
      <c r="EY197" s="19">
        <v>0.0004388395680543126</v>
      </c>
      <c r="EZ197" s="19">
        <v>0.2213579402383338</v>
      </c>
      <c r="FA197" s="19">
        <v>0.3377508109871792</v>
      </c>
      <c r="FB197" s="19">
        <v>0.4122460595541133</v>
      </c>
      <c r="FC197" s="19">
        <v>7.308745626361923E-05</v>
      </c>
      <c r="FD197" s="19">
        <v>-4.680782491626349E-05</v>
      </c>
      <c r="FE197" s="19">
        <v>0.000140625449958287</v>
      </c>
      <c r="FF197" s="19">
        <v>1.348038458485963E-05</v>
      </c>
      <c r="FG197" s="19">
        <v>0.0001318251537853115</v>
      </c>
      <c r="FH197" s="19">
        <v>7.959453636181097E-05</v>
      </c>
      <c r="FI197" s="19">
        <v>7.044455547784746E-06</v>
      </c>
      <c r="FJ197" s="19">
        <v>0.000373059012610472</v>
      </c>
      <c r="FK197" s="19">
        <v>0.0001854318759849165</v>
      </c>
      <c r="FL197" s="19">
        <v>0.0002112861866779211</v>
      </c>
      <c r="FM197" s="19">
        <v>2.19044686083193E-06</v>
      </c>
      <c r="FN197" s="19">
        <v>-2.658031426275177E-07</v>
      </c>
      <c r="FO197" s="19">
        <v>8.092724905603836E-05</v>
      </c>
      <c r="FP197" s="19">
        <v>4.824272052680787E-05</v>
      </c>
      <c r="FQ197" s="19">
        <v>2.161699557600571E-05</v>
      </c>
      <c r="FR197" s="19">
        <v>-5.003542254241419E-06</v>
      </c>
      <c r="FS197" s="19">
        <v>2.956014227301911E-06</v>
      </c>
      <c r="FT197" s="19">
        <v>3.228737918633963E-05</v>
      </c>
      <c r="FU197" s="19">
        <v>-3.240302614355535E-06</v>
      </c>
      <c r="FV197" s="19">
        <v>1.791919557346633E-06</v>
      </c>
      <c r="FW197" s="19">
        <v>4.752053614796377E-08</v>
      </c>
      <c r="FX197" s="19">
        <v>1.014483437547326E-06</v>
      </c>
      <c r="FY197" s="19">
        <v>9.349995726468239E-07</v>
      </c>
      <c r="FZ197" s="19">
        <v>-9.500841356702044E-08</v>
      </c>
      <c r="GA197" s="19">
        <v>3.841056296918532E-06</v>
      </c>
      <c r="GB197" s="19">
        <v>-1.118994567025745E-07</v>
      </c>
      <c r="GC197" s="19">
        <v>1.908042264310687E-08</v>
      </c>
      <c r="GD197" s="19">
        <v>-2.482524660428533E-08</v>
      </c>
      <c r="GE197" s="19">
        <v>-1.1582153071319E-07</v>
      </c>
      <c r="GF197" s="19">
        <v>1.700334243788616E-07</v>
      </c>
      <c r="GG197" s="19">
        <v>6.752683784899289E-10</v>
      </c>
      <c r="GH197" s="19">
        <v>-1.100888488372747E-10</v>
      </c>
      <c r="GI197" s="19">
        <v>0</v>
      </c>
      <c r="GJ197" s="19">
        <v>0</v>
      </c>
      <c r="GK197" s="19">
        <v>0</v>
      </c>
      <c r="GL197" s="19">
        <v>0</v>
      </c>
      <c r="GM197" s="19">
        <v>0</v>
      </c>
      <c r="GN197" s="19">
        <v>0</v>
      </c>
      <c r="GO197" s="19">
        <v>0</v>
      </c>
      <c r="GP197" s="19">
        <v>0</v>
      </c>
      <c r="GQ197" s="19">
        <v>0</v>
      </c>
      <c r="GR197" s="19">
        <v>0</v>
      </c>
      <c r="GS197" s="19">
        <v>0</v>
      </c>
      <c r="GT197" s="19">
        <v>0</v>
      </c>
      <c r="GU197" s="19">
        <v>0</v>
      </c>
      <c r="GV197" s="19">
        <v>0</v>
      </c>
      <c r="GW197" s="19">
        <v>0</v>
      </c>
      <c r="GX197" s="19">
        <v>0</v>
      </c>
      <c r="GY197" s="19">
        <v>0</v>
      </c>
      <c r="GZ197" s="19">
        <v>0</v>
      </c>
      <c r="HA197" s="19">
        <v>0</v>
      </c>
      <c r="HB197" s="19">
        <v>0</v>
      </c>
      <c r="HC197" s="19">
        <v>0</v>
      </c>
      <c r="HD197" s="19">
        <v>0</v>
      </c>
      <c r="HE197" s="19">
        <v>0</v>
      </c>
      <c r="HF197" s="19">
        <v>0</v>
      </c>
      <c r="HG197" s="19">
        <v>0</v>
      </c>
      <c r="HH197" s="19">
        <v>0</v>
      </c>
      <c r="HI197" s="19">
        <v>0</v>
      </c>
      <c r="HJ197" s="19">
        <v>0</v>
      </c>
      <c r="HK197" s="19">
        <v>0</v>
      </c>
      <c r="HL197" s="19">
        <v>0</v>
      </c>
      <c r="HM197" s="19">
        <v>0</v>
      </c>
      <c r="HN197" s="19">
        <v>0</v>
      </c>
      <c r="HO197" s="19">
        <v>0</v>
      </c>
    </row>
    <row r="198" spans="2:223">
      <c r="B198" s="16"/>
      <c r="C198" s="17" t="s">
        <v>708</v>
      </c>
      <c r="D198" s="19">
        <v>0</v>
      </c>
      <c r="E198" s="19">
        <v>0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9">
        <v>0</v>
      </c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>
        <v>0</v>
      </c>
      <c r="Y198" s="19">
        <v>0</v>
      </c>
      <c r="Z198" s="19">
        <v>0</v>
      </c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>
        <v>0</v>
      </c>
      <c r="AI198" s="19">
        <v>0</v>
      </c>
      <c r="AJ198" s="19">
        <v>0</v>
      </c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0</v>
      </c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>
        <v>0</v>
      </c>
      <c r="BC198" s="19">
        <v>0</v>
      </c>
      <c r="BD198" s="19">
        <v>0</v>
      </c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>
        <v>0</v>
      </c>
      <c r="BM198" s="19">
        <v>0</v>
      </c>
      <c r="BN198" s="19">
        <v>0</v>
      </c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>
        <v>0</v>
      </c>
      <c r="BW198" s="19">
        <v>0</v>
      </c>
      <c r="BX198" s="19">
        <v>0</v>
      </c>
      <c r="BY198" s="19">
        <v>0</v>
      </c>
      <c r="BZ198" s="19">
        <v>0</v>
      </c>
      <c r="CA198" s="19">
        <v>0</v>
      </c>
      <c r="CB198" s="19">
        <v>0</v>
      </c>
      <c r="CC198" s="19">
        <v>0</v>
      </c>
      <c r="CD198" s="19">
        <v>0</v>
      </c>
      <c r="CE198" s="19">
        <v>0</v>
      </c>
      <c r="CF198" s="19">
        <v>0</v>
      </c>
      <c r="CG198" s="19">
        <v>0</v>
      </c>
      <c r="CH198" s="19">
        <v>0</v>
      </c>
      <c r="CI198" s="19">
        <v>0</v>
      </c>
      <c r="CJ198" s="19">
        <v>0</v>
      </c>
      <c r="CK198" s="19">
        <v>0</v>
      </c>
      <c r="CL198" s="19">
        <v>0</v>
      </c>
      <c r="CM198" s="19">
        <v>0</v>
      </c>
      <c r="CN198" s="19">
        <v>0</v>
      </c>
      <c r="CO198" s="19">
        <v>0</v>
      </c>
      <c r="CP198" s="19">
        <v>0</v>
      </c>
      <c r="CQ198" s="19">
        <v>0</v>
      </c>
      <c r="CR198" s="19">
        <v>0</v>
      </c>
      <c r="CS198" s="19">
        <v>0</v>
      </c>
      <c r="CT198" s="19">
        <v>0</v>
      </c>
      <c r="CU198" s="19">
        <v>0</v>
      </c>
      <c r="CV198" s="19">
        <v>0</v>
      </c>
      <c r="CW198" s="19">
        <v>0</v>
      </c>
      <c r="CX198" s="19">
        <v>0</v>
      </c>
      <c r="CY198" s="19">
        <v>0</v>
      </c>
      <c r="CZ198" s="19">
        <v>0</v>
      </c>
      <c r="DA198" s="19">
        <v>0</v>
      </c>
      <c r="DB198" s="19">
        <v>0</v>
      </c>
      <c r="DC198" s="19">
        <v>0</v>
      </c>
      <c r="DD198" s="19">
        <v>0</v>
      </c>
      <c r="DE198" s="19">
        <v>0</v>
      </c>
      <c r="DF198" s="19">
        <v>0</v>
      </c>
      <c r="DG198" s="19">
        <v>0</v>
      </c>
      <c r="DH198" s="19">
        <v>0</v>
      </c>
      <c r="DI198" s="19">
        <v>0</v>
      </c>
      <c r="DJ198" s="19">
        <v>0</v>
      </c>
      <c r="DK198" s="19">
        <v>0</v>
      </c>
      <c r="DL198" s="19">
        <v>0</v>
      </c>
      <c r="DM198" s="19">
        <v>0</v>
      </c>
      <c r="DN198" s="19">
        <v>0</v>
      </c>
      <c r="DO198" s="19">
        <v>0</v>
      </c>
      <c r="DP198" s="19">
        <v>0</v>
      </c>
      <c r="DQ198" s="19">
        <v>0</v>
      </c>
      <c r="DR198" s="19">
        <v>0</v>
      </c>
      <c r="DS198" s="19">
        <v>0</v>
      </c>
      <c r="DT198" s="19">
        <v>0</v>
      </c>
      <c r="DU198" s="19">
        <v>0</v>
      </c>
      <c r="DV198" s="19">
        <v>0</v>
      </c>
      <c r="DW198" s="19">
        <v>0</v>
      </c>
      <c r="DX198" s="19">
        <v>0</v>
      </c>
      <c r="DY198" s="19">
        <v>0</v>
      </c>
      <c r="DZ198" s="19">
        <v>0</v>
      </c>
      <c r="EA198" s="19">
        <v>0</v>
      </c>
      <c r="EB198" s="19">
        <v>0</v>
      </c>
      <c r="EC198" s="19">
        <v>0</v>
      </c>
      <c r="ED198" s="19">
        <v>0</v>
      </c>
      <c r="EE198" s="19">
        <v>0</v>
      </c>
      <c r="EF198" s="19">
        <v>0</v>
      </c>
      <c r="EG198" s="19">
        <v>0</v>
      </c>
      <c r="EH198" s="19">
        <v>0</v>
      </c>
      <c r="EI198" s="19">
        <v>0</v>
      </c>
      <c r="EJ198" s="19">
        <v>0</v>
      </c>
      <c r="EK198" s="19">
        <v>0</v>
      </c>
      <c r="EL198" s="19">
        <v>0</v>
      </c>
      <c r="EM198" s="19">
        <v>0</v>
      </c>
      <c r="EN198" s="19">
        <v>0.6874252327984395</v>
      </c>
      <c r="EO198" s="19">
        <v>-0.03286276625800715</v>
      </c>
      <c r="EP198" s="19">
        <v>0.0001686769228999033</v>
      </c>
      <c r="EQ198" s="19">
        <v>1.164640743266022E-06</v>
      </c>
      <c r="ER198" s="19">
        <v>-1.437082222864721E-07</v>
      </c>
      <c r="ES198" s="19">
        <v>-0.009472742506049969</v>
      </c>
      <c r="ET198" s="19">
        <v>0.01224398116245204</v>
      </c>
      <c r="EU198" s="19">
        <v>-0.000165618741610073</v>
      </c>
      <c r="EV198" s="19">
        <v>0.001257903194871408</v>
      </c>
      <c r="EW198" s="19">
        <v>4.304445893361416E-05</v>
      </c>
      <c r="EX198" s="19">
        <v>7.375435347325464E-07</v>
      </c>
      <c r="EY198" s="19">
        <v>0.01754925721018794</v>
      </c>
      <c r="EZ198" s="19">
        <v>0.05673735459878692</v>
      </c>
      <c r="FA198" s="19">
        <v>0.00193667847384775</v>
      </c>
      <c r="FB198" s="19">
        <v>0.01531703111165825</v>
      </c>
      <c r="FC198" s="19">
        <v>-0.3177903392369356</v>
      </c>
      <c r="FD198" s="19">
        <v>-0.001646452925594513</v>
      </c>
      <c r="FE198" s="19">
        <v>0.007023713649221745</v>
      </c>
      <c r="FF198" s="19">
        <v>0.002249668223984577</v>
      </c>
      <c r="FG198" s="19">
        <v>0.001894633611936988</v>
      </c>
      <c r="FH198" s="19">
        <v>-0.001774715019578885</v>
      </c>
      <c r="FI198" s="19">
        <v>0.01671267177723377</v>
      </c>
      <c r="FJ198" s="19">
        <v>0.003298127829149362</v>
      </c>
      <c r="FK198" s="19">
        <v>0.0006049788184675303</v>
      </c>
      <c r="FL198" s="19">
        <v>-0.0009620919994439486</v>
      </c>
      <c r="FM198" s="19">
        <v>0.001268476826031594</v>
      </c>
      <c r="FN198" s="19">
        <v>-0.0001916741760034489</v>
      </c>
      <c r="FO198" s="19">
        <v>0.0006474477650508636</v>
      </c>
      <c r="FP198" s="19">
        <v>0.0001403316758022593</v>
      </c>
      <c r="FQ198" s="19">
        <v>-3.495087694408462E-05</v>
      </c>
      <c r="FR198" s="19">
        <v>-0.0001815265824418845</v>
      </c>
      <c r="FS198" s="19">
        <v>0.0001796716176627424</v>
      </c>
      <c r="FT198" s="19">
        <v>-0.0007559463322640119</v>
      </c>
      <c r="FU198" s="19">
        <v>0.0001445487088095196</v>
      </c>
      <c r="FV198" s="19">
        <v>0.0003045978051906227</v>
      </c>
      <c r="FW198" s="19">
        <v>-1.002395522253506E-06</v>
      </c>
      <c r="FX198" s="19">
        <v>2.425446659943146E-06</v>
      </c>
      <c r="FY198" s="19">
        <v>2.318013422582246E-05</v>
      </c>
      <c r="FZ198" s="19">
        <v>-6.136856947560774E-06</v>
      </c>
      <c r="GA198" s="19">
        <v>4.518550339076772E-06</v>
      </c>
      <c r="GB198" s="19">
        <v>4.492238314761565E-06</v>
      </c>
      <c r="GC198" s="19">
        <v>-1.685695490074188E-05</v>
      </c>
      <c r="GD198" s="19">
        <v>-5.647140416311264E-05</v>
      </c>
      <c r="GE198" s="19">
        <v>-8.099524788419153E-06</v>
      </c>
      <c r="GF198" s="19">
        <v>2.191080559362755E-05</v>
      </c>
      <c r="GG198" s="19">
        <v>2.801291984334772E-05</v>
      </c>
      <c r="GH198" s="19">
        <v>-6.953830638335996E-06</v>
      </c>
      <c r="GI198" s="19">
        <v>0</v>
      </c>
      <c r="GJ198" s="19">
        <v>0</v>
      </c>
      <c r="GK198" s="19">
        <v>0</v>
      </c>
      <c r="GL198" s="19">
        <v>0</v>
      </c>
      <c r="GM198" s="19">
        <v>0</v>
      </c>
      <c r="GN198" s="19">
        <v>0</v>
      </c>
      <c r="GO198" s="19">
        <v>0</v>
      </c>
      <c r="GP198" s="19">
        <v>0</v>
      </c>
      <c r="GQ198" s="19">
        <v>0</v>
      </c>
      <c r="GR198" s="19">
        <v>0</v>
      </c>
      <c r="GS198" s="19">
        <v>0</v>
      </c>
      <c r="GT198" s="19">
        <v>0</v>
      </c>
      <c r="GU198" s="19">
        <v>0</v>
      </c>
      <c r="GV198" s="19">
        <v>0</v>
      </c>
      <c r="GW198" s="19">
        <v>0</v>
      </c>
      <c r="GX198" s="19">
        <v>0</v>
      </c>
      <c r="GY198" s="19">
        <v>0</v>
      </c>
      <c r="GZ198" s="19">
        <v>0</v>
      </c>
      <c r="HA198" s="19">
        <v>0</v>
      </c>
      <c r="HB198" s="19">
        <v>0</v>
      </c>
      <c r="HC198" s="19">
        <v>0</v>
      </c>
      <c r="HD198" s="19">
        <v>0</v>
      </c>
      <c r="HE198" s="19">
        <v>0</v>
      </c>
      <c r="HF198" s="19">
        <v>0</v>
      </c>
      <c r="HG198" s="19">
        <v>0</v>
      </c>
      <c r="HH198" s="19">
        <v>0</v>
      </c>
      <c r="HI198" s="19">
        <v>0</v>
      </c>
      <c r="HJ198" s="19">
        <v>0</v>
      </c>
      <c r="HK198" s="19">
        <v>0</v>
      </c>
      <c r="HL198" s="19">
        <v>0</v>
      </c>
      <c r="HM198" s="19">
        <v>0</v>
      </c>
      <c r="HN198" s="19">
        <v>0</v>
      </c>
      <c r="HO198" s="19">
        <v>0</v>
      </c>
    </row>
    <row r="199" spans="2:223">
      <c r="B199" s="16"/>
      <c r="C199" s="17" t="s">
        <v>710</v>
      </c>
      <c r="D199" s="19">
        <v>0</v>
      </c>
      <c r="E199" s="19">
        <v>0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  <c r="L199" s="19">
        <v>0</v>
      </c>
      <c r="M199" s="19">
        <v>0</v>
      </c>
      <c r="N199" s="19">
        <v>0</v>
      </c>
      <c r="O199" s="19">
        <v>0</v>
      </c>
      <c r="P199" s="19">
        <v>0</v>
      </c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>
        <v>0</v>
      </c>
      <c r="Y199" s="19">
        <v>0</v>
      </c>
      <c r="Z199" s="19">
        <v>0</v>
      </c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>
        <v>0</v>
      </c>
      <c r="AI199" s="19">
        <v>0</v>
      </c>
      <c r="AJ199" s="19">
        <v>0</v>
      </c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>
        <v>0</v>
      </c>
      <c r="BC199" s="19">
        <v>0</v>
      </c>
      <c r="BD199" s="19">
        <v>0</v>
      </c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>
        <v>0</v>
      </c>
      <c r="BM199" s="19">
        <v>0</v>
      </c>
      <c r="BN199" s="19">
        <v>0</v>
      </c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>
        <v>0</v>
      </c>
      <c r="BW199" s="19">
        <v>0</v>
      </c>
      <c r="BX199" s="19">
        <v>0</v>
      </c>
      <c r="BY199" s="19">
        <v>0</v>
      </c>
      <c r="BZ199" s="19">
        <v>0</v>
      </c>
      <c r="CA199" s="19">
        <v>0</v>
      </c>
      <c r="CB199" s="19">
        <v>0</v>
      </c>
      <c r="CC199" s="19">
        <v>0</v>
      </c>
      <c r="CD199" s="19">
        <v>0</v>
      </c>
      <c r="CE199" s="19">
        <v>0</v>
      </c>
      <c r="CF199" s="19">
        <v>0</v>
      </c>
      <c r="CG199" s="19">
        <v>0</v>
      </c>
      <c r="CH199" s="19">
        <v>0</v>
      </c>
      <c r="CI199" s="19">
        <v>0</v>
      </c>
      <c r="CJ199" s="19">
        <v>0</v>
      </c>
      <c r="CK199" s="19">
        <v>0</v>
      </c>
      <c r="CL199" s="19">
        <v>0</v>
      </c>
      <c r="CM199" s="19">
        <v>0</v>
      </c>
      <c r="CN199" s="19">
        <v>0</v>
      </c>
      <c r="CO199" s="19">
        <v>0</v>
      </c>
      <c r="CP199" s="19">
        <v>0</v>
      </c>
      <c r="CQ199" s="19">
        <v>0</v>
      </c>
      <c r="CR199" s="19">
        <v>0</v>
      </c>
      <c r="CS199" s="19">
        <v>0</v>
      </c>
      <c r="CT199" s="19">
        <v>0</v>
      </c>
      <c r="CU199" s="19">
        <v>0</v>
      </c>
      <c r="CV199" s="19">
        <v>0</v>
      </c>
      <c r="CW199" s="19">
        <v>0</v>
      </c>
      <c r="CX199" s="19">
        <v>0</v>
      </c>
      <c r="CY199" s="19">
        <v>0</v>
      </c>
      <c r="CZ199" s="19">
        <v>0</v>
      </c>
      <c r="DA199" s="19">
        <v>0</v>
      </c>
      <c r="DB199" s="19">
        <v>0</v>
      </c>
      <c r="DC199" s="19">
        <v>0</v>
      </c>
      <c r="DD199" s="19">
        <v>0</v>
      </c>
      <c r="DE199" s="19">
        <v>0</v>
      </c>
      <c r="DF199" s="19">
        <v>0</v>
      </c>
      <c r="DG199" s="19">
        <v>0</v>
      </c>
      <c r="DH199" s="19">
        <v>0</v>
      </c>
      <c r="DI199" s="19">
        <v>0</v>
      </c>
      <c r="DJ199" s="19">
        <v>0</v>
      </c>
      <c r="DK199" s="19">
        <v>0</v>
      </c>
      <c r="DL199" s="19">
        <v>0</v>
      </c>
      <c r="DM199" s="19">
        <v>0</v>
      </c>
      <c r="DN199" s="19">
        <v>0</v>
      </c>
      <c r="DO199" s="19">
        <v>0</v>
      </c>
      <c r="DP199" s="19">
        <v>0</v>
      </c>
      <c r="DQ199" s="19">
        <v>0</v>
      </c>
      <c r="DR199" s="19">
        <v>0</v>
      </c>
      <c r="DS199" s="19">
        <v>0</v>
      </c>
      <c r="DT199" s="19">
        <v>0</v>
      </c>
      <c r="DU199" s="19">
        <v>0</v>
      </c>
      <c r="DV199" s="19">
        <v>0</v>
      </c>
      <c r="DW199" s="19">
        <v>0</v>
      </c>
      <c r="DX199" s="19">
        <v>0</v>
      </c>
      <c r="DY199" s="19">
        <v>0</v>
      </c>
      <c r="DZ199" s="19">
        <v>0</v>
      </c>
      <c r="EA199" s="19">
        <v>0</v>
      </c>
      <c r="EB199" s="19">
        <v>0</v>
      </c>
      <c r="EC199" s="19">
        <v>0</v>
      </c>
      <c r="ED199" s="19">
        <v>0</v>
      </c>
      <c r="EE199" s="19">
        <v>0</v>
      </c>
      <c r="EF199" s="19">
        <v>0</v>
      </c>
      <c r="EG199" s="19">
        <v>0</v>
      </c>
      <c r="EH199" s="19">
        <v>0</v>
      </c>
      <c r="EI199" s="19">
        <v>0</v>
      </c>
      <c r="EJ199" s="19">
        <v>0</v>
      </c>
      <c r="EK199" s="19">
        <v>0</v>
      </c>
      <c r="EL199" s="19">
        <v>0</v>
      </c>
      <c r="EM199" s="19">
        <v>0</v>
      </c>
      <c r="EN199" s="19">
        <v>2.184008119759843</v>
      </c>
      <c r="EO199" s="19">
        <v>0.02416094297794923</v>
      </c>
      <c r="EP199" s="19">
        <v>0.01463398284864467</v>
      </c>
      <c r="EQ199" s="19">
        <v>-0.0001445919527746319</v>
      </c>
      <c r="ER199" s="19">
        <v>-5.242776602816654E-05</v>
      </c>
      <c r="ES199" s="19">
        <v>0.1615171910158809</v>
      </c>
      <c r="ET199" s="19">
        <v>-0.08304839408551572</v>
      </c>
      <c r="EU199" s="19">
        <v>0.01201730872528369</v>
      </c>
      <c r="EV199" s="19">
        <v>-0.01648880239263772</v>
      </c>
      <c r="EW199" s="19">
        <v>0.002967318413634475</v>
      </c>
      <c r="EX199" s="19">
        <v>4.982979507869056E-05</v>
      </c>
      <c r="EY199" s="19">
        <v>-0.07968917512155069</v>
      </c>
      <c r="EZ199" s="19">
        <v>-0.09990473354919613</v>
      </c>
      <c r="FA199" s="19">
        <v>0.01318985356382361</v>
      </c>
      <c r="FB199" s="19">
        <v>0.03266655151124648</v>
      </c>
      <c r="FC199" s="19">
        <v>-0.9047858347513906</v>
      </c>
      <c r="FD199" s="19">
        <v>-0.003162919261127174</v>
      </c>
      <c r="FE199" s="19">
        <v>-0.0767477773070457</v>
      </c>
      <c r="FF199" s="19">
        <v>0.8132623601937079</v>
      </c>
      <c r="FG199" s="19">
        <v>-0.01744438017292655</v>
      </c>
      <c r="FH199" s="19">
        <v>0.194608397029573</v>
      </c>
      <c r="FI199" s="19">
        <v>-0.02595475687725983</v>
      </c>
      <c r="FJ199" s="19">
        <v>-0.01057779531450199</v>
      </c>
      <c r="FK199" s="19">
        <v>0.09871341583922699</v>
      </c>
      <c r="FL199" s="19">
        <v>0.05733813136388806</v>
      </c>
      <c r="FM199" s="19">
        <v>-0.04648505262275153</v>
      </c>
      <c r="FN199" s="19">
        <v>-0.004838183975138187</v>
      </c>
      <c r="FO199" s="19">
        <v>-0.0210616585920844</v>
      </c>
      <c r="FP199" s="19">
        <v>-0.002780890529154641</v>
      </c>
      <c r="FQ199" s="19">
        <v>0.001832855773631801</v>
      </c>
      <c r="FR199" s="19">
        <v>-0.0002881191161910373</v>
      </c>
      <c r="FS199" s="19">
        <v>-0.00274715600006436</v>
      </c>
      <c r="FT199" s="19">
        <v>-0.004630605900047544</v>
      </c>
      <c r="FU199" s="19">
        <v>-0.0002921285789387994</v>
      </c>
      <c r="FV199" s="19">
        <v>0.0007112805410737597</v>
      </c>
      <c r="FW199" s="19">
        <v>-6.1261557506105E-05</v>
      </c>
      <c r="FX199" s="19">
        <v>0.0001916999744803246</v>
      </c>
      <c r="FY199" s="19">
        <v>-1.000714537733451E-08</v>
      </c>
      <c r="FZ199" s="19">
        <v>1.569821609471794E-05</v>
      </c>
      <c r="GA199" s="19">
        <v>1.958839567516044E-05</v>
      </c>
      <c r="GB199" s="19">
        <v>0.0001552043551088554</v>
      </c>
      <c r="GC199" s="19">
        <v>-0.0001844108631631537</v>
      </c>
      <c r="GD199" s="19">
        <v>-8.694039209442404E-05</v>
      </c>
      <c r="GE199" s="19">
        <v>-0.0001028506783510193</v>
      </c>
      <c r="GF199" s="19">
        <v>0.0001094279524803952</v>
      </c>
      <c r="GG199" s="19">
        <v>0.0003123102629631515</v>
      </c>
      <c r="GH199" s="19">
        <v>-7.650174789383693E-05</v>
      </c>
      <c r="GI199" s="19">
        <v>0</v>
      </c>
      <c r="GJ199" s="19">
        <v>0</v>
      </c>
      <c r="GK199" s="19">
        <v>0</v>
      </c>
      <c r="GL199" s="19">
        <v>0</v>
      </c>
      <c r="GM199" s="19">
        <v>0</v>
      </c>
      <c r="GN199" s="19">
        <v>0</v>
      </c>
      <c r="GO199" s="19">
        <v>0</v>
      </c>
      <c r="GP199" s="19">
        <v>0</v>
      </c>
      <c r="GQ199" s="19">
        <v>0</v>
      </c>
      <c r="GR199" s="19">
        <v>0</v>
      </c>
      <c r="GS199" s="19">
        <v>0</v>
      </c>
      <c r="GT199" s="19">
        <v>0</v>
      </c>
      <c r="GU199" s="19">
        <v>0</v>
      </c>
      <c r="GV199" s="19">
        <v>0</v>
      </c>
      <c r="GW199" s="19">
        <v>0</v>
      </c>
      <c r="GX199" s="19">
        <v>0</v>
      </c>
      <c r="GY199" s="19">
        <v>0</v>
      </c>
      <c r="GZ199" s="19">
        <v>0</v>
      </c>
      <c r="HA199" s="19">
        <v>0</v>
      </c>
      <c r="HB199" s="19">
        <v>0</v>
      </c>
      <c r="HC199" s="19">
        <v>0</v>
      </c>
      <c r="HD199" s="19">
        <v>0</v>
      </c>
      <c r="HE199" s="19">
        <v>0</v>
      </c>
      <c r="HF199" s="19">
        <v>0</v>
      </c>
      <c r="HG199" s="19">
        <v>0</v>
      </c>
      <c r="HH199" s="19">
        <v>0</v>
      </c>
      <c r="HI199" s="19">
        <v>0</v>
      </c>
      <c r="HJ199" s="19">
        <v>0</v>
      </c>
      <c r="HK199" s="19">
        <v>0</v>
      </c>
      <c r="HL199" s="19">
        <v>0</v>
      </c>
      <c r="HM199" s="19">
        <v>0</v>
      </c>
      <c r="HN199" s="19">
        <v>0</v>
      </c>
      <c r="HO199" s="19">
        <v>0</v>
      </c>
    </row>
    <row r="200" spans="2:223">
      <c r="B200" s="16"/>
      <c r="C200" s="17" t="s">
        <v>712</v>
      </c>
      <c r="D200" s="19">
        <v>0</v>
      </c>
      <c r="E200" s="19">
        <v>0</v>
      </c>
      <c r="F200" s="19">
        <v>0</v>
      </c>
      <c r="G200" s="19">
        <v>0</v>
      </c>
      <c r="H200" s="19">
        <v>0</v>
      </c>
      <c r="I200" s="19">
        <v>0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9">
        <v>0</v>
      </c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>
        <v>0</v>
      </c>
      <c r="Y200" s="19">
        <v>0</v>
      </c>
      <c r="Z200" s="19">
        <v>0</v>
      </c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>
        <v>0</v>
      </c>
      <c r="AI200" s="19">
        <v>0</v>
      </c>
      <c r="AJ200" s="19">
        <v>0</v>
      </c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>
        <v>0</v>
      </c>
      <c r="BC200" s="19">
        <v>0</v>
      </c>
      <c r="BD200" s="19">
        <v>0</v>
      </c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>
        <v>0</v>
      </c>
      <c r="BM200" s="19">
        <v>0</v>
      </c>
      <c r="BN200" s="19">
        <v>0</v>
      </c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>
        <v>0</v>
      </c>
      <c r="BW200" s="19">
        <v>0</v>
      </c>
      <c r="BX200" s="19">
        <v>0</v>
      </c>
      <c r="BY200" s="19">
        <v>0</v>
      </c>
      <c r="BZ200" s="19">
        <v>0</v>
      </c>
      <c r="CA200" s="19">
        <v>0</v>
      </c>
      <c r="CB200" s="19">
        <v>0</v>
      </c>
      <c r="CC200" s="19">
        <v>0</v>
      </c>
      <c r="CD200" s="19">
        <v>0</v>
      </c>
      <c r="CE200" s="19">
        <v>0</v>
      </c>
      <c r="CF200" s="19">
        <v>0</v>
      </c>
      <c r="CG200" s="19">
        <v>0</v>
      </c>
      <c r="CH200" s="19">
        <v>0</v>
      </c>
      <c r="CI200" s="19">
        <v>0</v>
      </c>
      <c r="CJ200" s="19">
        <v>0</v>
      </c>
      <c r="CK200" s="19">
        <v>0</v>
      </c>
      <c r="CL200" s="19">
        <v>0</v>
      </c>
      <c r="CM200" s="19">
        <v>0</v>
      </c>
      <c r="CN200" s="19">
        <v>0</v>
      </c>
      <c r="CO200" s="19">
        <v>0</v>
      </c>
      <c r="CP200" s="19">
        <v>0</v>
      </c>
      <c r="CQ200" s="19">
        <v>0</v>
      </c>
      <c r="CR200" s="19">
        <v>0</v>
      </c>
      <c r="CS200" s="19">
        <v>0</v>
      </c>
      <c r="CT200" s="19">
        <v>0</v>
      </c>
      <c r="CU200" s="19">
        <v>0</v>
      </c>
      <c r="CV200" s="19">
        <v>0</v>
      </c>
      <c r="CW200" s="19">
        <v>0</v>
      </c>
      <c r="CX200" s="19">
        <v>0</v>
      </c>
      <c r="CY200" s="19">
        <v>0</v>
      </c>
      <c r="CZ200" s="19">
        <v>0</v>
      </c>
      <c r="DA200" s="19">
        <v>0</v>
      </c>
      <c r="DB200" s="19">
        <v>0</v>
      </c>
      <c r="DC200" s="19">
        <v>0</v>
      </c>
      <c r="DD200" s="19">
        <v>0</v>
      </c>
      <c r="DE200" s="19">
        <v>0</v>
      </c>
      <c r="DF200" s="19">
        <v>0</v>
      </c>
      <c r="DG200" s="19">
        <v>0</v>
      </c>
      <c r="DH200" s="19">
        <v>0</v>
      </c>
      <c r="DI200" s="19">
        <v>0</v>
      </c>
      <c r="DJ200" s="19">
        <v>0</v>
      </c>
      <c r="DK200" s="19">
        <v>0</v>
      </c>
      <c r="DL200" s="19">
        <v>0</v>
      </c>
      <c r="DM200" s="19">
        <v>0</v>
      </c>
      <c r="DN200" s="19">
        <v>0</v>
      </c>
      <c r="DO200" s="19">
        <v>0</v>
      </c>
      <c r="DP200" s="19">
        <v>0</v>
      </c>
      <c r="DQ200" s="19">
        <v>0</v>
      </c>
      <c r="DR200" s="19">
        <v>0</v>
      </c>
      <c r="DS200" s="19">
        <v>0</v>
      </c>
      <c r="DT200" s="19">
        <v>0</v>
      </c>
      <c r="DU200" s="19">
        <v>0</v>
      </c>
      <c r="DV200" s="19">
        <v>0</v>
      </c>
      <c r="DW200" s="19">
        <v>0</v>
      </c>
      <c r="DX200" s="19">
        <v>0</v>
      </c>
      <c r="DY200" s="19">
        <v>0</v>
      </c>
      <c r="DZ200" s="19">
        <v>0</v>
      </c>
      <c r="EA200" s="19">
        <v>0</v>
      </c>
      <c r="EB200" s="19">
        <v>0</v>
      </c>
      <c r="EC200" s="19">
        <v>0</v>
      </c>
      <c r="ED200" s="19">
        <v>0</v>
      </c>
      <c r="EE200" s="19">
        <v>0</v>
      </c>
      <c r="EF200" s="19">
        <v>0</v>
      </c>
      <c r="EG200" s="19">
        <v>0</v>
      </c>
      <c r="EH200" s="19">
        <v>0</v>
      </c>
      <c r="EI200" s="19">
        <v>0</v>
      </c>
      <c r="EJ200" s="19">
        <v>0</v>
      </c>
      <c r="EK200" s="19">
        <v>0</v>
      </c>
      <c r="EL200" s="19">
        <v>0</v>
      </c>
      <c r="EM200" s="19">
        <v>0</v>
      </c>
      <c r="EN200" s="19">
        <v>-1.408969079954559</v>
      </c>
      <c r="EO200" s="19">
        <v>0.3350373891912133</v>
      </c>
      <c r="EP200" s="19">
        <v>-0.02270887772350157</v>
      </c>
      <c r="EQ200" s="19">
        <v>9.558560016368051E-05</v>
      </c>
      <c r="ER200" s="19">
        <v>4.895216088263211E-05</v>
      </c>
      <c r="ES200" s="19">
        <v>-1.741856230038188</v>
      </c>
      <c r="ET200" s="19">
        <v>-0.1092157281612477</v>
      </c>
      <c r="EU200" s="19">
        <v>0.02329765856457972</v>
      </c>
      <c r="EV200" s="19">
        <v>-0.01438872335118539</v>
      </c>
      <c r="EW200" s="19">
        <v>0.0008607397099868105</v>
      </c>
      <c r="EX200" s="19">
        <v>-0.000123007995175209</v>
      </c>
      <c r="EY200" s="19">
        <v>-0.07416116253499566</v>
      </c>
      <c r="EZ200" s="19">
        <v>0.09038830245821167</v>
      </c>
      <c r="FA200" s="19">
        <v>0.01768962702085471</v>
      </c>
      <c r="FB200" s="19">
        <v>0.02099278260860282</v>
      </c>
      <c r="FC200" s="19">
        <v>4.248332809569472</v>
      </c>
      <c r="FD200" s="19">
        <v>-0.7664238826459613</v>
      </c>
      <c r="FE200" s="19">
        <v>-0.02723976104074765</v>
      </c>
      <c r="FF200" s="19">
        <v>-0.2135355082828751</v>
      </c>
      <c r="FG200" s="19">
        <v>-0.03298810928797725</v>
      </c>
      <c r="FH200" s="19">
        <v>0.0571313332002835</v>
      </c>
      <c r="FI200" s="19">
        <v>0.02975573522352827</v>
      </c>
      <c r="FJ200" s="19">
        <v>-0.008687515804832001</v>
      </c>
      <c r="FK200" s="19">
        <v>-0.02592506255996833</v>
      </c>
      <c r="FL200" s="19">
        <v>-0.05793756387979574</v>
      </c>
      <c r="FM200" s="19">
        <v>-0.0007424827921220857</v>
      </c>
      <c r="FN200" s="19">
        <v>0.0004120208060661267</v>
      </c>
      <c r="FO200" s="19">
        <v>0.01112892407519664</v>
      </c>
      <c r="FP200" s="19">
        <v>0.006342835337781582</v>
      </c>
      <c r="FQ200" s="19">
        <v>0.002750324714335012</v>
      </c>
      <c r="FR200" s="19">
        <v>-0.001221517990968123</v>
      </c>
      <c r="FS200" s="19">
        <v>0.001808593199159187</v>
      </c>
      <c r="FT200" s="19">
        <v>-0.009799729226609998</v>
      </c>
      <c r="FU200" s="19">
        <v>0.001435808850694692</v>
      </c>
      <c r="FV200" s="19">
        <v>0.008117916636305324</v>
      </c>
      <c r="FW200" s="19">
        <v>-8.928013197679848E-06</v>
      </c>
      <c r="FX200" s="19">
        <v>2.043580105289544E-05</v>
      </c>
      <c r="FY200" s="19">
        <v>1.201427285687254E-05</v>
      </c>
      <c r="FZ200" s="19">
        <v>-4.797968584998302E-05</v>
      </c>
      <c r="GA200" s="19">
        <v>0.0001473718965895757</v>
      </c>
      <c r="GB200" s="19">
        <v>3.713964794051979E-05</v>
      </c>
      <c r="GC200" s="19">
        <v>8.789934820329025E-05</v>
      </c>
      <c r="GD200" s="19">
        <v>-0.000650625507146318</v>
      </c>
      <c r="GE200" s="19">
        <v>-0.0002418406552093498</v>
      </c>
      <c r="GF200" s="19">
        <v>0.0001541163479233264</v>
      </c>
      <c r="GG200" s="19">
        <v>-0.0004692058558457215</v>
      </c>
      <c r="GH200" s="19">
        <v>9.784998953399746E-05</v>
      </c>
      <c r="GI200" s="19">
        <v>0</v>
      </c>
      <c r="GJ200" s="19">
        <v>0</v>
      </c>
      <c r="GK200" s="19">
        <v>0</v>
      </c>
      <c r="GL200" s="19">
        <v>0</v>
      </c>
      <c r="GM200" s="19">
        <v>0</v>
      </c>
      <c r="GN200" s="19">
        <v>0</v>
      </c>
      <c r="GO200" s="19">
        <v>0</v>
      </c>
      <c r="GP200" s="19">
        <v>0</v>
      </c>
      <c r="GQ200" s="19">
        <v>0</v>
      </c>
      <c r="GR200" s="19">
        <v>0</v>
      </c>
      <c r="GS200" s="19">
        <v>0</v>
      </c>
      <c r="GT200" s="19">
        <v>0</v>
      </c>
      <c r="GU200" s="19">
        <v>0</v>
      </c>
      <c r="GV200" s="19">
        <v>0</v>
      </c>
      <c r="GW200" s="19">
        <v>0</v>
      </c>
      <c r="GX200" s="19">
        <v>0</v>
      </c>
      <c r="GY200" s="19">
        <v>0</v>
      </c>
      <c r="GZ200" s="19">
        <v>0</v>
      </c>
      <c r="HA200" s="19">
        <v>0</v>
      </c>
      <c r="HB200" s="19">
        <v>0</v>
      </c>
      <c r="HC200" s="19">
        <v>0</v>
      </c>
      <c r="HD200" s="19">
        <v>0</v>
      </c>
      <c r="HE200" s="19">
        <v>0</v>
      </c>
      <c r="HF200" s="19">
        <v>0</v>
      </c>
      <c r="HG200" s="19">
        <v>0</v>
      </c>
      <c r="HH200" s="19">
        <v>0</v>
      </c>
      <c r="HI200" s="19">
        <v>0</v>
      </c>
      <c r="HJ200" s="19">
        <v>0</v>
      </c>
      <c r="HK200" s="19">
        <v>0</v>
      </c>
      <c r="HL200" s="19">
        <v>0</v>
      </c>
      <c r="HM200" s="19">
        <v>0</v>
      </c>
      <c r="HN200" s="19">
        <v>0</v>
      </c>
      <c r="HO200" s="19">
        <v>0</v>
      </c>
    </row>
    <row r="201" spans="2:223">
      <c r="B201" s="16"/>
      <c r="C201" s="17" t="s">
        <v>714</v>
      </c>
      <c r="D201" s="19">
        <v>0</v>
      </c>
      <c r="E201" s="19">
        <v>0</v>
      </c>
      <c r="F201" s="19">
        <v>0</v>
      </c>
      <c r="G201" s="19">
        <v>0</v>
      </c>
      <c r="H201" s="19">
        <v>0</v>
      </c>
      <c r="I201" s="19">
        <v>0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19">
        <v>0</v>
      </c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>
        <v>0</v>
      </c>
      <c r="BC201" s="19">
        <v>0</v>
      </c>
      <c r="BD201" s="19">
        <v>0</v>
      </c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>
        <v>0</v>
      </c>
      <c r="BM201" s="19">
        <v>0</v>
      </c>
      <c r="BN201" s="19">
        <v>0</v>
      </c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>
        <v>0</v>
      </c>
      <c r="BW201" s="19">
        <v>0</v>
      </c>
      <c r="BX201" s="19">
        <v>0</v>
      </c>
      <c r="BY201" s="19">
        <v>0</v>
      </c>
      <c r="BZ201" s="19">
        <v>0</v>
      </c>
      <c r="CA201" s="19">
        <v>0</v>
      </c>
      <c r="CB201" s="19">
        <v>0</v>
      </c>
      <c r="CC201" s="19">
        <v>0</v>
      </c>
      <c r="CD201" s="19">
        <v>0</v>
      </c>
      <c r="CE201" s="19">
        <v>0</v>
      </c>
      <c r="CF201" s="19">
        <v>0</v>
      </c>
      <c r="CG201" s="19">
        <v>0</v>
      </c>
      <c r="CH201" s="19">
        <v>0</v>
      </c>
      <c r="CI201" s="19">
        <v>0</v>
      </c>
      <c r="CJ201" s="19">
        <v>0</v>
      </c>
      <c r="CK201" s="19">
        <v>0</v>
      </c>
      <c r="CL201" s="19">
        <v>0</v>
      </c>
      <c r="CM201" s="19">
        <v>0</v>
      </c>
      <c r="CN201" s="19">
        <v>0</v>
      </c>
      <c r="CO201" s="19">
        <v>0</v>
      </c>
      <c r="CP201" s="19">
        <v>0</v>
      </c>
      <c r="CQ201" s="19">
        <v>0</v>
      </c>
      <c r="CR201" s="19">
        <v>0</v>
      </c>
      <c r="CS201" s="19">
        <v>0</v>
      </c>
      <c r="CT201" s="19">
        <v>0</v>
      </c>
      <c r="CU201" s="19">
        <v>0</v>
      </c>
      <c r="CV201" s="19">
        <v>0</v>
      </c>
      <c r="CW201" s="19">
        <v>0</v>
      </c>
      <c r="CX201" s="19">
        <v>0</v>
      </c>
      <c r="CY201" s="19">
        <v>0</v>
      </c>
      <c r="CZ201" s="19">
        <v>0</v>
      </c>
      <c r="DA201" s="19">
        <v>0</v>
      </c>
      <c r="DB201" s="19">
        <v>0</v>
      </c>
      <c r="DC201" s="19">
        <v>0</v>
      </c>
      <c r="DD201" s="19">
        <v>0</v>
      </c>
      <c r="DE201" s="19">
        <v>0</v>
      </c>
      <c r="DF201" s="19">
        <v>0</v>
      </c>
      <c r="DG201" s="19">
        <v>0</v>
      </c>
      <c r="DH201" s="19">
        <v>0</v>
      </c>
      <c r="DI201" s="19">
        <v>0</v>
      </c>
      <c r="DJ201" s="19">
        <v>0</v>
      </c>
      <c r="DK201" s="19">
        <v>0</v>
      </c>
      <c r="DL201" s="19">
        <v>0</v>
      </c>
      <c r="DM201" s="19">
        <v>0</v>
      </c>
      <c r="DN201" s="19">
        <v>0</v>
      </c>
      <c r="DO201" s="19">
        <v>0</v>
      </c>
      <c r="DP201" s="19">
        <v>0</v>
      </c>
      <c r="DQ201" s="19">
        <v>0</v>
      </c>
      <c r="DR201" s="19">
        <v>0</v>
      </c>
      <c r="DS201" s="19">
        <v>0</v>
      </c>
      <c r="DT201" s="19">
        <v>0</v>
      </c>
      <c r="DU201" s="19">
        <v>0</v>
      </c>
      <c r="DV201" s="19">
        <v>0</v>
      </c>
      <c r="DW201" s="19">
        <v>0</v>
      </c>
      <c r="DX201" s="19">
        <v>0</v>
      </c>
      <c r="DY201" s="19">
        <v>0</v>
      </c>
      <c r="DZ201" s="19">
        <v>0</v>
      </c>
      <c r="EA201" s="19">
        <v>0</v>
      </c>
      <c r="EB201" s="19">
        <v>0</v>
      </c>
      <c r="EC201" s="19">
        <v>0</v>
      </c>
      <c r="ED201" s="19">
        <v>0</v>
      </c>
      <c r="EE201" s="19">
        <v>0</v>
      </c>
      <c r="EF201" s="19">
        <v>0</v>
      </c>
      <c r="EG201" s="19">
        <v>0</v>
      </c>
      <c r="EH201" s="19">
        <v>0</v>
      </c>
      <c r="EI201" s="19">
        <v>0</v>
      </c>
      <c r="EJ201" s="19">
        <v>0</v>
      </c>
      <c r="EK201" s="19">
        <v>0</v>
      </c>
      <c r="EL201" s="19">
        <v>0</v>
      </c>
      <c r="EM201" s="19">
        <v>0</v>
      </c>
      <c r="EN201" s="19">
        <v>-0.4413117768267583</v>
      </c>
      <c r="EO201" s="19">
        <v>-0.6439247240339886</v>
      </c>
      <c r="EP201" s="19">
        <v>-0.009759551980347666</v>
      </c>
      <c r="EQ201" s="19">
        <v>1.547269787026294E-08</v>
      </c>
      <c r="ER201" s="19">
        <v>-8.747676797954952E-06</v>
      </c>
      <c r="ES201" s="19">
        <v>2.528669467171523</v>
      </c>
      <c r="ET201" s="19">
        <v>0.3623403259402046</v>
      </c>
      <c r="EU201" s="19">
        <v>-0.0259321136995695</v>
      </c>
      <c r="EV201" s="19">
        <v>0.1283130635471839</v>
      </c>
      <c r="EW201" s="19">
        <v>0.003905407688148108</v>
      </c>
      <c r="EX201" s="19">
        <v>-6.478560808314007E-05</v>
      </c>
      <c r="EY201" s="19">
        <v>0.1056869132316612</v>
      </c>
      <c r="EZ201" s="19">
        <v>0.2123711071935429</v>
      </c>
      <c r="FA201" s="19">
        <v>-0.007270439960359227</v>
      </c>
      <c r="FB201" s="19">
        <v>-0.003744454491749671</v>
      </c>
      <c r="FC201" s="19">
        <v>0.03244095523193963</v>
      </c>
      <c r="FD201" s="19">
        <v>0.2731861876818119</v>
      </c>
      <c r="FE201" s="19">
        <v>-1.350792580061092</v>
      </c>
      <c r="FF201" s="19">
        <v>-0.8364827922022293</v>
      </c>
      <c r="FG201" s="19">
        <v>-0.2828015286786471</v>
      </c>
      <c r="FH201" s="19">
        <v>-0.1574267468280715</v>
      </c>
      <c r="FI201" s="19">
        <v>0.07697720071412387</v>
      </c>
      <c r="FJ201" s="19">
        <v>0.007749773834780873</v>
      </c>
      <c r="FK201" s="19">
        <v>-0.4266266049527706</v>
      </c>
      <c r="FL201" s="19">
        <v>-0.1754031148812182</v>
      </c>
      <c r="FM201" s="19">
        <v>0.125855333517561</v>
      </c>
      <c r="FN201" s="19">
        <v>-0.01547163911226684</v>
      </c>
      <c r="FO201" s="19">
        <v>0.02909663755577378</v>
      </c>
      <c r="FP201" s="19">
        <v>-0.02526524624496541</v>
      </c>
      <c r="FQ201" s="19">
        <v>0.007490232655518507</v>
      </c>
      <c r="FR201" s="19">
        <v>-0.002000799198704664</v>
      </c>
      <c r="FS201" s="19">
        <v>-0.004237519124953141</v>
      </c>
      <c r="FT201" s="19">
        <v>-0.0003337774324380254</v>
      </c>
      <c r="FU201" s="19">
        <v>0.007082692089049109</v>
      </c>
      <c r="FV201" s="19">
        <v>0.0144467717761765</v>
      </c>
      <c r="FW201" s="19">
        <v>0.0002140721888674966</v>
      </c>
      <c r="FX201" s="19">
        <v>-0.0004660676462570761</v>
      </c>
      <c r="FY201" s="19">
        <v>-5.511139197845304E-05</v>
      </c>
      <c r="FZ201" s="19">
        <v>1.121980832336359E-05</v>
      </c>
      <c r="GA201" s="19">
        <v>0.0003513647170098318</v>
      </c>
      <c r="GB201" s="19">
        <v>-0.0002772120039549699</v>
      </c>
      <c r="GC201" s="19">
        <v>0.0005333473944513804</v>
      </c>
      <c r="GD201" s="19">
        <v>3.378851698077596E-05</v>
      </c>
      <c r="GE201" s="19">
        <v>-0.00129113531658663</v>
      </c>
      <c r="GF201" s="19">
        <v>0.0002054032317717344</v>
      </c>
      <c r="GG201" s="19">
        <v>-0.001279208744720434</v>
      </c>
      <c r="GH201" s="19">
        <v>0.0002855460169163762</v>
      </c>
      <c r="GI201" s="19">
        <v>0</v>
      </c>
      <c r="GJ201" s="19">
        <v>0</v>
      </c>
      <c r="GK201" s="19">
        <v>0</v>
      </c>
      <c r="GL201" s="19">
        <v>0</v>
      </c>
      <c r="GM201" s="19">
        <v>0</v>
      </c>
      <c r="GN201" s="19">
        <v>0</v>
      </c>
      <c r="GO201" s="19">
        <v>0</v>
      </c>
      <c r="GP201" s="19">
        <v>0</v>
      </c>
      <c r="GQ201" s="19">
        <v>0</v>
      </c>
      <c r="GR201" s="19">
        <v>0</v>
      </c>
      <c r="GS201" s="19">
        <v>0</v>
      </c>
      <c r="GT201" s="19">
        <v>0</v>
      </c>
      <c r="GU201" s="19">
        <v>0</v>
      </c>
      <c r="GV201" s="19">
        <v>0</v>
      </c>
      <c r="GW201" s="19">
        <v>0</v>
      </c>
      <c r="GX201" s="19">
        <v>0</v>
      </c>
      <c r="GY201" s="19">
        <v>0</v>
      </c>
      <c r="GZ201" s="19">
        <v>0</v>
      </c>
      <c r="HA201" s="19">
        <v>0</v>
      </c>
      <c r="HB201" s="19">
        <v>0</v>
      </c>
      <c r="HC201" s="19">
        <v>0</v>
      </c>
      <c r="HD201" s="19">
        <v>0</v>
      </c>
      <c r="HE201" s="19">
        <v>0</v>
      </c>
      <c r="HF201" s="19">
        <v>0</v>
      </c>
      <c r="HG201" s="19">
        <v>0</v>
      </c>
      <c r="HH201" s="19">
        <v>0</v>
      </c>
      <c r="HI201" s="19">
        <v>0</v>
      </c>
      <c r="HJ201" s="19">
        <v>0</v>
      </c>
      <c r="HK201" s="19">
        <v>0</v>
      </c>
      <c r="HL201" s="19">
        <v>0</v>
      </c>
      <c r="HM201" s="19">
        <v>0</v>
      </c>
      <c r="HN201" s="19">
        <v>0</v>
      </c>
      <c r="HO201" s="19">
        <v>0</v>
      </c>
    </row>
    <row r="202" spans="2:223">
      <c r="B202" s="16"/>
      <c r="C202" s="17" t="s">
        <v>716</v>
      </c>
      <c r="D202" s="19">
        <v>0</v>
      </c>
      <c r="E202" s="19">
        <v>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  <c r="L202" s="19">
        <v>0</v>
      </c>
      <c r="M202" s="19">
        <v>0</v>
      </c>
      <c r="N202" s="19">
        <v>0</v>
      </c>
      <c r="O202" s="19">
        <v>0</v>
      </c>
      <c r="P202" s="19">
        <v>0</v>
      </c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>
        <v>0</v>
      </c>
      <c r="Y202" s="19">
        <v>0</v>
      </c>
      <c r="Z202" s="19">
        <v>0</v>
      </c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>
        <v>0</v>
      </c>
      <c r="BC202" s="19">
        <v>0</v>
      </c>
      <c r="BD202" s="19">
        <v>0</v>
      </c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>
        <v>0</v>
      </c>
      <c r="BM202" s="19">
        <v>0</v>
      </c>
      <c r="BN202" s="19">
        <v>0</v>
      </c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>
        <v>0</v>
      </c>
      <c r="BW202" s="19">
        <v>0</v>
      </c>
      <c r="BX202" s="19">
        <v>0</v>
      </c>
      <c r="BY202" s="19">
        <v>0</v>
      </c>
      <c r="BZ202" s="19">
        <v>0</v>
      </c>
      <c r="CA202" s="19">
        <v>0</v>
      </c>
      <c r="CB202" s="19">
        <v>0</v>
      </c>
      <c r="CC202" s="19">
        <v>0</v>
      </c>
      <c r="CD202" s="19">
        <v>0</v>
      </c>
      <c r="CE202" s="19">
        <v>0</v>
      </c>
      <c r="CF202" s="19">
        <v>0</v>
      </c>
      <c r="CG202" s="19">
        <v>0</v>
      </c>
      <c r="CH202" s="19">
        <v>0</v>
      </c>
      <c r="CI202" s="19">
        <v>0</v>
      </c>
      <c r="CJ202" s="19">
        <v>0</v>
      </c>
      <c r="CK202" s="19">
        <v>0</v>
      </c>
      <c r="CL202" s="19">
        <v>0</v>
      </c>
      <c r="CM202" s="19">
        <v>0</v>
      </c>
      <c r="CN202" s="19">
        <v>0</v>
      </c>
      <c r="CO202" s="19">
        <v>0</v>
      </c>
      <c r="CP202" s="19">
        <v>0</v>
      </c>
      <c r="CQ202" s="19">
        <v>0</v>
      </c>
      <c r="CR202" s="19">
        <v>0</v>
      </c>
      <c r="CS202" s="19">
        <v>0</v>
      </c>
      <c r="CT202" s="19">
        <v>0</v>
      </c>
      <c r="CU202" s="19">
        <v>0</v>
      </c>
      <c r="CV202" s="19">
        <v>0</v>
      </c>
      <c r="CW202" s="19">
        <v>0</v>
      </c>
      <c r="CX202" s="19">
        <v>0</v>
      </c>
      <c r="CY202" s="19">
        <v>0</v>
      </c>
      <c r="CZ202" s="19">
        <v>0</v>
      </c>
      <c r="DA202" s="19">
        <v>0</v>
      </c>
      <c r="DB202" s="19">
        <v>0</v>
      </c>
      <c r="DC202" s="19">
        <v>0</v>
      </c>
      <c r="DD202" s="19">
        <v>0</v>
      </c>
      <c r="DE202" s="19">
        <v>0</v>
      </c>
      <c r="DF202" s="19">
        <v>0</v>
      </c>
      <c r="DG202" s="19">
        <v>0</v>
      </c>
      <c r="DH202" s="19">
        <v>0</v>
      </c>
      <c r="DI202" s="19">
        <v>0</v>
      </c>
      <c r="DJ202" s="19">
        <v>0</v>
      </c>
      <c r="DK202" s="19">
        <v>0</v>
      </c>
      <c r="DL202" s="19">
        <v>0</v>
      </c>
      <c r="DM202" s="19">
        <v>0</v>
      </c>
      <c r="DN202" s="19">
        <v>0</v>
      </c>
      <c r="DO202" s="19">
        <v>0</v>
      </c>
      <c r="DP202" s="19">
        <v>0</v>
      </c>
      <c r="DQ202" s="19">
        <v>0</v>
      </c>
      <c r="DR202" s="19">
        <v>0</v>
      </c>
      <c r="DS202" s="19">
        <v>0</v>
      </c>
      <c r="DT202" s="19">
        <v>0</v>
      </c>
      <c r="DU202" s="19">
        <v>0</v>
      </c>
      <c r="DV202" s="19">
        <v>0</v>
      </c>
      <c r="DW202" s="19">
        <v>0</v>
      </c>
      <c r="DX202" s="19">
        <v>0</v>
      </c>
      <c r="DY202" s="19">
        <v>0</v>
      </c>
      <c r="DZ202" s="19">
        <v>0</v>
      </c>
      <c r="EA202" s="19">
        <v>0</v>
      </c>
      <c r="EB202" s="19">
        <v>0</v>
      </c>
      <c r="EC202" s="19">
        <v>0</v>
      </c>
      <c r="ED202" s="19">
        <v>0</v>
      </c>
      <c r="EE202" s="19">
        <v>0</v>
      </c>
      <c r="EF202" s="19">
        <v>0</v>
      </c>
      <c r="EG202" s="19">
        <v>0</v>
      </c>
      <c r="EH202" s="19">
        <v>0</v>
      </c>
      <c r="EI202" s="19">
        <v>0</v>
      </c>
      <c r="EJ202" s="19">
        <v>0</v>
      </c>
      <c r="EK202" s="19">
        <v>0</v>
      </c>
      <c r="EL202" s="19">
        <v>0</v>
      </c>
      <c r="EM202" s="19">
        <v>0</v>
      </c>
      <c r="EN202" s="19">
        <v>-0.3310774782278141</v>
      </c>
      <c r="EO202" s="19">
        <v>-1.281714842602324</v>
      </c>
      <c r="EP202" s="19">
        <v>0.02689016795375969</v>
      </c>
      <c r="EQ202" s="19">
        <v>-0.0002206608746367762</v>
      </c>
      <c r="ER202" s="19">
        <v>-0.000123066311700279</v>
      </c>
      <c r="ES202" s="19">
        <v>0.7086269999611575</v>
      </c>
      <c r="ET202" s="19">
        <v>0.01291040458207935</v>
      </c>
      <c r="EU202" s="19">
        <v>-8.340418807296244E-05</v>
      </c>
      <c r="EV202" s="19">
        <v>0.4177085176288448</v>
      </c>
      <c r="EW202" s="19">
        <v>-0.01602750048844226</v>
      </c>
      <c r="EX202" s="19">
        <v>-4.895965438808267E-05</v>
      </c>
      <c r="EY202" s="19">
        <v>0.1772000334345641</v>
      </c>
      <c r="EZ202" s="19">
        <v>0.09394265324949684</v>
      </c>
      <c r="FA202" s="19">
        <v>-0.06552879807632142</v>
      </c>
      <c r="FB202" s="19">
        <v>0.0005553447627545402</v>
      </c>
      <c r="FC202" s="19">
        <v>0.7223096658419335</v>
      </c>
      <c r="FD202" s="19">
        <v>0.3068560451541802</v>
      </c>
      <c r="FE202" s="19">
        <v>0.5668376266477613</v>
      </c>
      <c r="FF202" s="19">
        <v>0.05537605102563723</v>
      </c>
      <c r="FG202" s="19">
        <v>-0.09289837984789855</v>
      </c>
      <c r="FH202" s="19">
        <v>0.07384403134570162</v>
      </c>
      <c r="FI202" s="19">
        <v>0.3412157357148901</v>
      </c>
      <c r="FJ202" s="19">
        <v>0.00228096874881572</v>
      </c>
      <c r="FK202" s="19">
        <v>-0.3052932283085872</v>
      </c>
      <c r="FL202" s="19">
        <v>-0.1722592864930556</v>
      </c>
      <c r="FM202" s="19">
        <v>-0.02229262637774154</v>
      </c>
      <c r="FN202" s="19">
        <v>-0.04185110958511631</v>
      </c>
      <c r="FO202" s="19">
        <v>0.0228500523465903</v>
      </c>
      <c r="FP202" s="19">
        <v>-0.007716955356145349</v>
      </c>
      <c r="FQ202" s="19">
        <v>0.002731487707584553</v>
      </c>
      <c r="FR202" s="19">
        <v>-0.0002165047472061044</v>
      </c>
      <c r="FS202" s="19">
        <v>-0.0009179278267305338</v>
      </c>
      <c r="FT202" s="19">
        <v>-0.01871711014715385</v>
      </c>
      <c r="FU202" s="19">
        <v>0.002922479633545939</v>
      </c>
      <c r="FV202" s="19">
        <v>0.0121370985131645</v>
      </c>
      <c r="FW202" s="19">
        <v>-1.894341830545054E-05</v>
      </c>
      <c r="FX202" s="19">
        <v>0.0003981970853344374</v>
      </c>
      <c r="FY202" s="19">
        <v>4.89946105887212E-05</v>
      </c>
      <c r="FZ202" s="19">
        <v>-7.51956948066675E-05</v>
      </c>
      <c r="GA202" s="19">
        <v>0.0001781869314004895</v>
      </c>
      <c r="GB202" s="19">
        <v>0.0001243102404216551</v>
      </c>
      <c r="GC202" s="19">
        <v>-0.0002149044592587794</v>
      </c>
      <c r="GD202" s="19">
        <v>-0.0002394021212856003</v>
      </c>
      <c r="GE202" s="19">
        <v>-0.0001739207420705278</v>
      </c>
      <c r="GF202" s="19">
        <v>0.0002717947912611576</v>
      </c>
      <c r="GG202" s="19">
        <v>7.943128349297396E-05</v>
      </c>
      <c r="GH202" s="19">
        <v>-3.307454983087179E-05</v>
      </c>
      <c r="GI202" s="19">
        <v>0</v>
      </c>
      <c r="GJ202" s="19">
        <v>0</v>
      </c>
      <c r="GK202" s="19">
        <v>0</v>
      </c>
      <c r="GL202" s="19">
        <v>0</v>
      </c>
      <c r="GM202" s="19">
        <v>0</v>
      </c>
      <c r="GN202" s="19">
        <v>0</v>
      </c>
      <c r="GO202" s="19">
        <v>0</v>
      </c>
      <c r="GP202" s="19">
        <v>0</v>
      </c>
      <c r="GQ202" s="19">
        <v>0</v>
      </c>
      <c r="GR202" s="19">
        <v>0</v>
      </c>
      <c r="GS202" s="19">
        <v>0</v>
      </c>
      <c r="GT202" s="19">
        <v>0</v>
      </c>
      <c r="GU202" s="19">
        <v>0</v>
      </c>
      <c r="GV202" s="19">
        <v>0</v>
      </c>
      <c r="GW202" s="19">
        <v>0</v>
      </c>
      <c r="GX202" s="19">
        <v>0</v>
      </c>
      <c r="GY202" s="19">
        <v>0</v>
      </c>
      <c r="GZ202" s="19">
        <v>0</v>
      </c>
      <c r="HA202" s="19">
        <v>0</v>
      </c>
      <c r="HB202" s="19">
        <v>0</v>
      </c>
      <c r="HC202" s="19">
        <v>0</v>
      </c>
      <c r="HD202" s="19">
        <v>0</v>
      </c>
      <c r="HE202" s="19">
        <v>0</v>
      </c>
      <c r="HF202" s="19">
        <v>0</v>
      </c>
      <c r="HG202" s="19">
        <v>0</v>
      </c>
      <c r="HH202" s="19">
        <v>0</v>
      </c>
      <c r="HI202" s="19">
        <v>0</v>
      </c>
      <c r="HJ202" s="19">
        <v>0</v>
      </c>
      <c r="HK202" s="19">
        <v>0</v>
      </c>
      <c r="HL202" s="19">
        <v>0</v>
      </c>
      <c r="HM202" s="19">
        <v>0</v>
      </c>
      <c r="HN202" s="19">
        <v>0</v>
      </c>
      <c r="HO202" s="19">
        <v>0</v>
      </c>
    </row>
    <row r="203" spans="2:223">
      <c r="B203" s="16"/>
      <c r="C203" s="17" t="s">
        <v>718</v>
      </c>
      <c r="D203" s="19">
        <v>0</v>
      </c>
      <c r="E203" s="19">
        <v>0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>
        <v>0</v>
      </c>
      <c r="Y203" s="19">
        <v>0</v>
      </c>
      <c r="Z203" s="19">
        <v>0</v>
      </c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>
        <v>0</v>
      </c>
      <c r="AI203" s="19">
        <v>0</v>
      </c>
      <c r="AJ203" s="19">
        <v>0</v>
      </c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>
        <v>0</v>
      </c>
      <c r="BC203" s="19">
        <v>0</v>
      </c>
      <c r="BD203" s="19">
        <v>0</v>
      </c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>
        <v>0</v>
      </c>
      <c r="BM203" s="19">
        <v>0</v>
      </c>
      <c r="BN203" s="19">
        <v>0</v>
      </c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>
        <v>0</v>
      </c>
      <c r="BW203" s="19">
        <v>0</v>
      </c>
      <c r="BX203" s="19">
        <v>0</v>
      </c>
      <c r="BY203" s="19">
        <v>0</v>
      </c>
      <c r="BZ203" s="19">
        <v>0</v>
      </c>
      <c r="CA203" s="19">
        <v>0</v>
      </c>
      <c r="CB203" s="19">
        <v>0</v>
      </c>
      <c r="CC203" s="19">
        <v>0</v>
      </c>
      <c r="CD203" s="19">
        <v>0</v>
      </c>
      <c r="CE203" s="19">
        <v>0</v>
      </c>
      <c r="CF203" s="19">
        <v>0</v>
      </c>
      <c r="CG203" s="19">
        <v>0</v>
      </c>
      <c r="CH203" s="19">
        <v>0</v>
      </c>
      <c r="CI203" s="19">
        <v>0</v>
      </c>
      <c r="CJ203" s="19">
        <v>0</v>
      </c>
      <c r="CK203" s="19">
        <v>0</v>
      </c>
      <c r="CL203" s="19">
        <v>0</v>
      </c>
      <c r="CM203" s="19">
        <v>0</v>
      </c>
      <c r="CN203" s="19">
        <v>0</v>
      </c>
      <c r="CO203" s="19">
        <v>0</v>
      </c>
      <c r="CP203" s="19">
        <v>0</v>
      </c>
      <c r="CQ203" s="19">
        <v>0</v>
      </c>
      <c r="CR203" s="19">
        <v>0</v>
      </c>
      <c r="CS203" s="19">
        <v>0</v>
      </c>
      <c r="CT203" s="19">
        <v>0</v>
      </c>
      <c r="CU203" s="19">
        <v>0</v>
      </c>
      <c r="CV203" s="19">
        <v>0</v>
      </c>
      <c r="CW203" s="19">
        <v>0</v>
      </c>
      <c r="CX203" s="19">
        <v>0</v>
      </c>
      <c r="CY203" s="19">
        <v>0</v>
      </c>
      <c r="CZ203" s="19">
        <v>0</v>
      </c>
      <c r="DA203" s="19">
        <v>0</v>
      </c>
      <c r="DB203" s="19">
        <v>0</v>
      </c>
      <c r="DC203" s="19">
        <v>0</v>
      </c>
      <c r="DD203" s="19">
        <v>0</v>
      </c>
      <c r="DE203" s="19">
        <v>0</v>
      </c>
      <c r="DF203" s="19">
        <v>0</v>
      </c>
      <c r="DG203" s="19">
        <v>0</v>
      </c>
      <c r="DH203" s="19">
        <v>0</v>
      </c>
      <c r="DI203" s="19">
        <v>0</v>
      </c>
      <c r="DJ203" s="19">
        <v>0</v>
      </c>
      <c r="DK203" s="19">
        <v>0</v>
      </c>
      <c r="DL203" s="19">
        <v>0</v>
      </c>
      <c r="DM203" s="19">
        <v>0</v>
      </c>
      <c r="DN203" s="19">
        <v>0</v>
      </c>
      <c r="DO203" s="19">
        <v>0</v>
      </c>
      <c r="DP203" s="19">
        <v>0</v>
      </c>
      <c r="DQ203" s="19">
        <v>0</v>
      </c>
      <c r="DR203" s="19">
        <v>0</v>
      </c>
      <c r="DS203" s="19">
        <v>0</v>
      </c>
      <c r="DT203" s="19">
        <v>0</v>
      </c>
      <c r="DU203" s="19">
        <v>0</v>
      </c>
      <c r="DV203" s="19">
        <v>0</v>
      </c>
      <c r="DW203" s="19">
        <v>0</v>
      </c>
      <c r="DX203" s="19">
        <v>0</v>
      </c>
      <c r="DY203" s="19">
        <v>0</v>
      </c>
      <c r="DZ203" s="19">
        <v>0</v>
      </c>
      <c r="EA203" s="19">
        <v>0</v>
      </c>
      <c r="EB203" s="19">
        <v>0</v>
      </c>
      <c r="EC203" s="19">
        <v>0</v>
      </c>
      <c r="ED203" s="19">
        <v>0</v>
      </c>
      <c r="EE203" s="19">
        <v>0</v>
      </c>
      <c r="EF203" s="19">
        <v>0</v>
      </c>
      <c r="EG203" s="19">
        <v>0</v>
      </c>
      <c r="EH203" s="19">
        <v>0</v>
      </c>
      <c r="EI203" s="19">
        <v>0</v>
      </c>
      <c r="EJ203" s="19">
        <v>0</v>
      </c>
      <c r="EK203" s="19">
        <v>0</v>
      </c>
      <c r="EL203" s="19">
        <v>0</v>
      </c>
      <c r="EM203" s="19">
        <v>0</v>
      </c>
      <c r="EN203" s="19">
        <v>0.05598172596621689</v>
      </c>
      <c r="EO203" s="19">
        <v>1.379262901827882</v>
      </c>
      <c r="EP203" s="19">
        <v>-0.04702514197619351</v>
      </c>
      <c r="EQ203" s="19">
        <v>0.0001641775888880532</v>
      </c>
      <c r="ER203" s="19">
        <v>0.0001245428250532469</v>
      </c>
      <c r="ES203" s="19">
        <v>0.8691600558302811</v>
      </c>
      <c r="ET203" s="19">
        <v>0.007526392201763806</v>
      </c>
      <c r="EU203" s="19">
        <v>-0.004820700109516064</v>
      </c>
      <c r="EV203" s="19">
        <v>0.5975857686411403</v>
      </c>
      <c r="EW203" s="19">
        <v>-0.02284183734568205</v>
      </c>
      <c r="EX203" s="19">
        <v>4.614046593447172E-05</v>
      </c>
      <c r="EY203" s="19">
        <v>-0.01405879165464578</v>
      </c>
      <c r="EZ203" s="19">
        <v>-0.06795185923999882</v>
      </c>
      <c r="FA203" s="19">
        <v>0.01402687971167024</v>
      </c>
      <c r="FB203" s="19">
        <v>-0.009213545418490636</v>
      </c>
      <c r="FC203" s="19">
        <v>-0.4830422392232379</v>
      </c>
      <c r="FD203" s="19">
        <v>0.02080035961916213</v>
      </c>
      <c r="FE203" s="19">
        <v>0.02861439965618827</v>
      </c>
      <c r="FF203" s="19">
        <v>-0.7062632444673344</v>
      </c>
      <c r="FG203" s="19">
        <v>-1.207064672327988</v>
      </c>
      <c r="FH203" s="19">
        <v>0.227957181808382</v>
      </c>
      <c r="FI203" s="19">
        <v>-0.745031271090154</v>
      </c>
      <c r="FJ203" s="19">
        <v>-0.01998231196576867</v>
      </c>
      <c r="FK203" s="19">
        <v>0.2453666329883583</v>
      </c>
      <c r="FL203" s="19">
        <v>0.03252286903437606</v>
      </c>
      <c r="FM203" s="19">
        <v>-0.06580551283194541</v>
      </c>
      <c r="FN203" s="19">
        <v>0.02353529368745243</v>
      </c>
      <c r="FO203" s="19">
        <v>-0.009925043811892194</v>
      </c>
      <c r="FP203" s="19">
        <v>0.0151000785339185</v>
      </c>
      <c r="FQ203" s="19">
        <v>0.02669864219665443</v>
      </c>
      <c r="FR203" s="19">
        <v>0.0003816232595210684</v>
      </c>
      <c r="FS203" s="19">
        <v>0.005589873010648833</v>
      </c>
      <c r="FT203" s="19">
        <v>0.01527023331386649</v>
      </c>
      <c r="FU203" s="19">
        <v>-0.001650970605121918</v>
      </c>
      <c r="FV203" s="19">
        <v>0.008573087843938664</v>
      </c>
      <c r="FW203" s="19">
        <v>-0.0001237311973259114</v>
      </c>
      <c r="FX203" s="19">
        <v>-0.0005406009906758389</v>
      </c>
      <c r="FY203" s="19">
        <v>-2.367466411403018E-05</v>
      </c>
      <c r="FZ203" s="19">
        <v>6.309367023805087E-06</v>
      </c>
      <c r="GA203" s="19">
        <v>7.0255615778619E-05</v>
      </c>
      <c r="GB203" s="19">
        <v>-0.0002570231230922986</v>
      </c>
      <c r="GC203" s="19">
        <v>0.001143511163537374</v>
      </c>
      <c r="GD203" s="19">
        <v>1.215815551108603E-05</v>
      </c>
      <c r="GE203" s="19">
        <v>0.0001781257463779946</v>
      </c>
      <c r="GF203" s="19">
        <v>1.545432623535661E-05</v>
      </c>
      <c r="GG203" s="19">
        <v>-0.002205885965769509</v>
      </c>
      <c r="GH203" s="19">
        <v>0.0005109485425316517</v>
      </c>
      <c r="GI203" s="19">
        <v>0</v>
      </c>
      <c r="GJ203" s="19">
        <v>0</v>
      </c>
      <c r="GK203" s="19">
        <v>0</v>
      </c>
      <c r="GL203" s="19">
        <v>0</v>
      </c>
      <c r="GM203" s="19">
        <v>0</v>
      </c>
      <c r="GN203" s="19">
        <v>0</v>
      </c>
      <c r="GO203" s="19">
        <v>0</v>
      </c>
      <c r="GP203" s="19">
        <v>0</v>
      </c>
      <c r="GQ203" s="19">
        <v>0</v>
      </c>
      <c r="GR203" s="19">
        <v>0</v>
      </c>
      <c r="GS203" s="19">
        <v>0</v>
      </c>
      <c r="GT203" s="19">
        <v>0</v>
      </c>
      <c r="GU203" s="19">
        <v>0</v>
      </c>
      <c r="GV203" s="19">
        <v>0</v>
      </c>
      <c r="GW203" s="19">
        <v>0</v>
      </c>
      <c r="GX203" s="19">
        <v>0</v>
      </c>
      <c r="GY203" s="19">
        <v>0</v>
      </c>
      <c r="GZ203" s="19">
        <v>0</v>
      </c>
      <c r="HA203" s="19">
        <v>0</v>
      </c>
      <c r="HB203" s="19">
        <v>0</v>
      </c>
      <c r="HC203" s="19">
        <v>0</v>
      </c>
      <c r="HD203" s="19">
        <v>0</v>
      </c>
      <c r="HE203" s="19">
        <v>0</v>
      </c>
      <c r="HF203" s="19">
        <v>0</v>
      </c>
      <c r="HG203" s="19">
        <v>0</v>
      </c>
      <c r="HH203" s="19">
        <v>0</v>
      </c>
      <c r="HI203" s="19">
        <v>0</v>
      </c>
      <c r="HJ203" s="19">
        <v>0</v>
      </c>
      <c r="HK203" s="19">
        <v>0</v>
      </c>
      <c r="HL203" s="19">
        <v>0</v>
      </c>
      <c r="HM203" s="19">
        <v>0</v>
      </c>
      <c r="HN203" s="19">
        <v>0</v>
      </c>
      <c r="HO203" s="19">
        <v>0</v>
      </c>
    </row>
    <row r="204" spans="2:223">
      <c r="B204" s="16"/>
      <c r="C204" s="17" t="s">
        <v>720</v>
      </c>
      <c r="D204" s="19">
        <v>0</v>
      </c>
      <c r="E204" s="19">
        <v>0</v>
      </c>
      <c r="F204" s="19">
        <v>0</v>
      </c>
      <c r="G204" s="19">
        <v>0</v>
      </c>
      <c r="H204" s="19">
        <v>0</v>
      </c>
      <c r="I204" s="19">
        <v>0</v>
      </c>
      <c r="J204" s="19">
        <v>0</v>
      </c>
      <c r="K204" s="19">
        <v>0</v>
      </c>
      <c r="L204" s="19">
        <v>0</v>
      </c>
      <c r="M204" s="19">
        <v>0</v>
      </c>
      <c r="N204" s="19">
        <v>0</v>
      </c>
      <c r="O204" s="19">
        <v>0</v>
      </c>
      <c r="P204" s="19">
        <v>0</v>
      </c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>
        <v>0</v>
      </c>
      <c r="Y204" s="19">
        <v>0</v>
      </c>
      <c r="Z204" s="19">
        <v>0</v>
      </c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>
        <v>0</v>
      </c>
      <c r="AI204" s="19">
        <v>0</v>
      </c>
      <c r="AJ204" s="19">
        <v>0</v>
      </c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>
        <v>0</v>
      </c>
      <c r="BC204" s="19">
        <v>0</v>
      </c>
      <c r="BD204" s="19">
        <v>0</v>
      </c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>
        <v>0</v>
      </c>
      <c r="BM204" s="19">
        <v>0</v>
      </c>
      <c r="BN204" s="19">
        <v>0</v>
      </c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>
        <v>0</v>
      </c>
      <c r="BW204" s="19">
        <v>0</v>
      </c>
      <c r="BX204" s="19">
        <v>0</v>
      </c>
      <c r="BY204" s="19">
        <v>0</v>
      </c>
      <c r="BZ204" s="19">
        <v>0</v>
      </c>
      <c r="CA204" s="19">
        <v>0</v>
      </c>
      <c r="CB204" s="19">
        <v>0</v>
      </c>
      <c r="CC204" s="19">
        <v>0</v>
      </c>
      <c r="CD204" s="19">
        <v>0</v>
      </c>
      <c r="CE204" s="19">
        <v>0</v>
      </c>
      <c r="CF204" s="19">
        <v>0</v>
      </c>
      <c r="CG204" s="19">
        <v>0</v>
      </c>
      <c r="CH204" s="19">
        <v>0</v>
      </c>
      <c r="CI204" s="19">
        <v>0</v>
      </c>
      <c r="CJ204" s="19">
        <v>0</v>
      </c>
      <c r="CK204" s="19">
        <v>0</v>
      </c>
      <c r="CL204" s="19">
        <v>0</v>
      </c>
      <c r="CM204" s="19">
        <v>0</v>
      </c>
      <c r="CN204" s="19">
        <v>0</v>
      </c>
      <c r="CO204" s="19">
        <v>0</v>
      </c>
      <c r="CP204" s="19">
        <v>0</v>
      </c>
      <c r="CQ204" s="19">
        <v>0</v>
      </c>
      <c r="CR204" s="19">
        <v>0</v>
      </c>
      <c r="CS204" s="19">
        <v>0</v>
      </c>
      <c r="CT204" s="19">
        <v>0</v>
      </c>
      <c r="CU204" s="19">
        <v>0</v>
      </c>
      <c r="CV204" s="19">
        <v>0</v>
      </c>
      <c r="CW204" s="19">
        <v>0</v>
      </c>
      <c r="CX204" s="19">
        <v>0</v>
      </c>
      <c r="CY204" s="19">
        <v>0</v>
      </c>
      <c r="CZ204" s="19">
        <v>0</v>
      </c>
      <c r="DA204" s="19">
        <v>0</v>
      </c>
      <c r="DB204" s="19">
        <v>0</v>
      </c>
      <c r="DC204" s="19">
        <v>0</v>
      </c>
      <c r="DD204" s="19">
        <v>0</v>
      </c>
      <c r="DE204" s="19">
        <v>0</v>
      </c>
      <c r="DF204" s="19">
        <v>0</v>
      </c>
      <c r="DG204" s="19">
        <v>0</v>
      </c>
      <c r="DH204" s="19">
        <v>0</v>
      </c>
      <c r="DI204" s="19">
        <v>0</v>
      </c>
      <c r="DJ204" s="19">
        <v>0</v>
      </c>
      <c r="DK204" s="19">
        <v>0</v>
      </c>
      <c r="DL204" s="19">
        <v>0</v>
      </c>
      <c r="DM204" s="19">
        <v>0</v>
      </c>
      <c r="DN204" s="19">
        <v>0</v>
      </c>
      <c r="DO204" s="19">
        <v>0</v>
      </c>
      <c r="DP204" s="19">
        <v>0</v>
      </c>
      <c r="DQ204" s="19">
        <v>0</v>
      </c>
      <c r="DR204" s="19">
        <v>0</v>
      </c>
      <c r="DS204" s="19">
        <v>0</v>
      </c>
      <c r="DT204" s="19">
        <v>0</v>
      </c>
      <c r="DU204" s="19">
        <v>0</v>
      </c>
      <c r="DV204" s="19">
        <v>0</v>
      </c>
      <c r="DW204" s="19">
        <v>0</v>
      </c>
      <c r="DX204" s="19">
        <v>0</v>
      </c>
      <c r="DY204" s="19">
        <v>0</v>
      </c>
      <c r="DZ204" s="19">
        <v>0</v>
      </c>
      <c r="EA204" s="19">
        <v>0</v>
      </c>
      <c r="EB204" s="19">
        <v>0</v>
      </c>
      <c r="EC204" s="19">
        <v>0</v>
      </c>
      <c r="ED204" s="19">
        <v>0</v>
      </c>
      <c r="EE204" s="19">
        <v>0</v>
      </c>
      <c r="EF204" s="19">
        <v>0</v>
      </c>
      <c r="EG204" s="19">
        <v>0</v>
      </c>
      <c r="EH204" s="19">
        <v>0</v>
      </c>
      <c r="EI204" s="19">
        <v>0</v>
      </c>
      <c r="EJ204" s="19">
        <v>0</v>
      </c>
      <c r="EK204" s="19">
        <v>0</v>
      </c>
      <c r="EL204" s="19">
        <v>0</v>
      </c>
      <c r="EM204" s="19">
        <v>0</v>
      </c>
      <c r="EN204" s="19">
        <v>0.01606489969483378</v>
      </c>
      <c r="EO204" s="19">
        <v>0.02414151449294695</v>
      </c>
      <c r="EP204" s="19">
        <v>-0.009282757683492942</v>
      </c>
      <c r="EQ204" s="19">
        <v>0.0001934035983996664</v>
      </c>
      <c r="ER204" s="19">
        <v>3.406537073448811E-05</v>
      </c>
      <c r="ES204" s="19">
        <v>0.0182332185313338</v>
      </c>
      <c r="ET204" s="19">
        <v>0.07465200765636165</v>
      </c>
      <c r="EU204" s="19">
        <v>-7.737782890493349E-05</v>
      </c>
      <c r="EV204" s="19">
        <v>0.09450809457509063</v>
      </c>
      <c r="EW204" s="19">
        <v>0.00661553819844754</v>
      </c>
      <c r="EX204" s="19">
        <v>-7.201675758009939E-08</v>
      </c>
      <c r="EY204" s="19">
        <v>0.004246052704472389</v>
      </c>
      <c r="EZ204" s="19">
        <v>0.04397801587536665</v>
      </c>
      <c r="FA204" s="19">
        <v>0.02037406064318939</v>
      </c>
      <c r="FB204" s="19">
        <v>0.005019291202612977</v>
      </c>
      <c r="FC204" s="19">
        <v>0.005147821235179891</v>
      </c>
      <c r="FD204" s="19">
        <v>0.01984987742705238</v>
      </c>
      <c r="FE204" s="19">
        <v>-0.005877432191744327</v>
      </c>
      <c r="FF204" s="19">
        <v>0.3675054444596409</v>
      </c>
      <c r="FG204" s="19">
        <v>0.1032042155714133</v>
      </c>
      <c r="FH204" s="19">
        <v>0.2005823921621356</v>
      </c>
      <c r="FI204" s="19">
        <v>0.001621003694012026</v>
      </c>
      <c r="FJ204" s="19">
        <v>-7.120133427207623E-05</v>
      </c>
      <c r="FK204" s="19">
        <v>-0.05782995396734562</v>
      </c>
      <c r="FL204" s="19">
        <v>-0.0008297699982258448</v>
      </c>
      <c r="FM204" s="19">
        <v>0.001436216971468129</v>
      </c>
      <c r="FN204" s="19">
        <v>-0.003154122554532528</v>
      </c>
      <c r="FO204" s="19">
        <v>0.0005796416800961644</v>
      </c>
      <c r="FP204" s="19">
        <v>0.000218791772719159</v>
      </c>
      <c r="FQ204" s="19">
        <v>-0.0005946166964536698</v>
      </c>
      <c r="FR204" s="19">
        <v>0.0001122140261579484</v>
      </c>
      <c r="FS204" s="19">
        <v>-1.864387152060264E-05</v>
      </c>
      <c r="FT204" s="19">
        <v>0.0002222811227682744</v>
      </c>
      <c r="FU204" s="19">
        <v>-0.0005097489598833817</v>
      </c>
      <c r="FV204" s="19">
        <v>-5.656538647304488E-05</v>
      </c>
      <c r="FW204" s="19">
        <v>-2.812510871660401E-06</v>
      </c>
      <c r="FX204" s="19">
        <v>-2.658484379868366E-06</v>
      </c>
      <c r="FY204" s="19">
        <v>5.241453370666303E-06</v>
      </c>
      <c r="FZ204" s="19">
        <v>-7.972529092762213E-06</v>
      </c>
      <c r="GA204" s="19">
        <v>1.168109740647052E-05</v>
      </c>
      <c r="GB204" s="19">
        <v>-5.134808576467602E-06</v>
      </c>
      <c r="GC204" s="19">
        <v>9.880845131538643E-06</v>
      </c>
      <c r="GD204" s="19">
        <v>4.447593367906748E-05</v>
      </c>
      <c r="GE204" s="19">
        <v>-1.291898718474693E-05</v>
      </c>
      <c r="GF204" s="19">
        <v>4.020887547219782E-05</v>
      </c>
      <c r="GG204" s="19">
        <v>3.234086069223861E-07</v>
      </c>
      <c r="GH204" s="19">
        <v>-5.217400716072006E-08</v>
      </c>
      <c r="GI204" s="19">
        <v>0</v>
      </c>
      <c r="GJ204" s="19">
        <v>0</v>
      </c>
      <c r="GK204" s="19">
        <v>0</v>
      </c>
      <c r="GL204" s="19">
        <v>0</v>
      </c>
      <c r="GM204" s="19">
        <v>0</v>
      </c>
      <c r="GN204" s="19">
        <v>0</v>
      </c>
      <c r="GO204" s="19">
        <v>0</v>
      </c>
      <c r="GP204" s="19">
        <v>0</v>
      </c>
      <c r="GQ204" s="19">
        <v>0</v>
      </c>
      <c r="GR204" s="19">
        <v>0</v>
      </c>
      <c r="GS204" s="19">
        <v>0</v>
      </c>
      <c r="GT204" s="19">
        <v>0</v>
      </c>
      <c r="GU204" s="19">
        <v>0</v>
      </c>
      <c r="GV204" s="19">
        <v>0</v>
      </c>
      <c r="GW204" s="19">
        <v>0</v>
      </c>
      <c r="GX204" s="19">
        <v>0</v>
      </c>
      <c r="GY204" s="19">
        <v>0</v>
      </c>
      <c r="GZ204" s="19">
        <v>0</v>
      </c>
      <c r="HA204" s="19">
        <v>0</v>
      </c>
      <c r="HB204" s="19">
        <v>0</v>
      </c>
      <c r="HC204" s="19">
        <v>0</v>
      </c>
      <c r="HD204" s="19">
        <v>0</v>
      </c>
      <c r="HE204" s="19">
        <v>0</v>
      </c>
      <c r="HF204" s="19">
        <v>0</v>
      </c>
      <c r="HG204" s="19">
        <v>0</v>
      </c>
      <c r="HH204" s="19">
        <v>0</v>
      </c>
      <c r="HI204" s="19">
        <v>0</v>
      </c>
      <c r="HJ204" s="19">
        <v>0</v>
      </c>
      <c r="HK204" s="19">
        <v>0</v>
      </c>
      <c r="HL204" s="19">
        <v>0</v>
      </c>
      <c r="HM204" s="19">
        <v>0</v>
      </c>
      <c r="HN204" s="19">
        <v>0</v>
      </c>
      <c r="HO204" s="19">
        <v>0</v>
      </c>
    </row>
    <row r="205" spans="2:223">
      <c r="B205" s="16"/>
      <c r="C205" s="17" t="s">
        <v>722</v>
      </c>
      <c r="D205" s="19">
        <v>0</v>
      </c>
      <c r="E205" s="19">
        <v>0</v>
      </c>
      <c r="F205" s="19">
        <v>0</v>
      </c>
      <c r="G205" s="19">
        <v>0</v>
      </c>
      <c r="H205" s="19">
        <v>0</v>
      </c>
      <c r="I205" s="19">
        <v>0</v>
      </c>
      <c r="J205" s="19">
        <v>0</v>
      </c>
      <c r="K205" s="19">
        <v>0</v>
      </c>
      <c r="L205" s="19">
        <v>0</v>
      </c>
      <c r="M205" s="19">
        <v>0</v>
      </c>
      <c r="N205" s="19">
        <v>0</v>
      </c>
      <c r="O205" s="19">
        <v>0</v>
      </c>
      <c r="P205" s="19">
        <v>0</v>
      </c>
      <c r="Q205" s="19">
        <v>0</v>
      </c>
      <c r="R205" s="19">
        <v>0</v>
      </c>
      <c r="S205" s="19">
        <v>0</v>
      </c>
      <c r="T205" s="19">
        <v>0</v>
      </c>
      <c r="U205" s="19">
        <v>0</v>
      </c>
      <c r="V205" s="19">
        <v>0</v>
      </c>
      <c r="W205" s="19">
        <v>0</v>
      </c>
      <c r="X205" s="19">
        <v>0</v>
      </c>
      <c r="Y205" s="19">
        <v>0</v>
      </c>
      <c r="Z205" s="19">
        <v>0</v>
      </c>
      <c r="AA205" s="19">
        <v>0</v>
      </c>
      <c r="AB205" s="19">
        <v>0</v>
      </c>
      <c r="AC205" s="19">
        <v>0</v>
      </c>
      <c r="AD205" s="19">
        <v>0</v>
      </c>
      <c r="AE205" s="19">
        <v>0</v>
      </c>
      <c r="AF205" s="19">
        <v>0</v>
      </c>
      <c r="AG205" s="19">
        <v>0</v>
      </c>
      <c r="AH205" s="19">
        <v>0</v>
      </c>
      <c r="AI205" s="19">
        <v>0</v>
      </c>
      <c r="AJ205" s="19">
        <v>0</v>
      </c>
      <c r="AK205" s="19">
        <v>0</v>
      </c>
      <c r="AL205" s="19">
        <v>0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  <c r="AW205" s="19">
        <v>0</v>
      </c>
      <c r="AX205" s="19">
        <v>0</v>
      </c>
      <c r="AY205" s="19">
        <v>0</v>
      </c>
      <c r="AZ205" s="19">
        <v>0</v>
      </c>
      <c r="BA205" s="19">
        <v>0</v>
      </c>
      <c r="BB205" s="19">
        <v>0</v>
      </c>
      <c r="BC205" s="19">
        <v>0</v>
      </c>
      <c r="BD205" s="19">
        <v>0</v>
      </c>
      <c r="BE205" s="19">
        <v>0</v>
      </c>
      <c r="BF205" s="19">
        <v>0</v>
      </c>
      <c r="BG205" s="19">
        <v>0</v>
      </c>
      <c r="BH205" s="19">
        <v>0</v>
      </c>
      <c r="BI205" s="19">
        <v>0</v>
      </c>
      <c r="BJ205" s="19">
        <v>0</v>
      </c>
      <c r="BK205" s="19">
        <v>0</v>
      </c>
      <c r="BL205" s="19">
        <v>0</v>
      </c>
      <c r="BM205" s="19">
        <v>0</v>
      </c>
      <c r="BN205" s="19">
        <v>0</v>
      </c>
      <c r="BO205" s="19">
        <v>0</v>
      </c>
      <c r="BP205" s="19">
        <v>0</v>
      </c>
      <c r="BQ205" s="19">
        <v>0</v>
      </c>
      <c r="BR205" s="19">
        <v>0</v>
      </c>
      <c r="BS205" s="19">
        <v>0</v>
      </c>
      <c r="BT205" s="19">
        <v>0</v>
      </c>
      <c r="BU205" s="19">
        <v>0</v>
      </c>
      <c r="BV205" s="19">
        <v>0</v>
      </c>
      <c r="BW205" s="19">
        <v>0</v>
      </c>
      <c r="BX205" s="19">
        <v>0</v>
      </c>
      <c r="BY205" s="19">
        <v>0</v>
      </c>
      <c r="BZ205" s="19">
        <v>0</v>
      </c>
      <c r="CA205" s="19">
        <v>0</v>
      </c>
      <c r="CB205" s="19">
        <v>0</v>
      </c>
      <c r="CC205" s="19">
        <v>0</v>
      </c>
      <c r="CD205" s="19">
        <v>0</v>
      </c>
      <c r="CE205" s="19">
        <v>0</v>
      </c>
      <c r="CF205" s="19">
        <v>0</v>
      </c>
      <c r="CG205" s="19">
        <v>0</v>
      </c>
      <c r="CH205" s="19">
        <v>0</v>
      </c>
      <c r="CI205" s="19">
        <v>0</v>
      </c>
      <c r="CJ205" s="19">
        <v>0</v>
      </c>
      <c r="CK205" s="19">
        <v>0</v>
      </c>
      <c r="CL205" s="19">
        <v>0</v>
      </c>
      <c r="CM205" s="19">
        <v>0</v>
      </c>
      <c r="CN205" s="19">
        <v>0</v>
      </c>
      <c r="CO205" s="19">
        <v>0</v>
      </c>
      <c r="CP205" s="19">
        <v>0</v>
      </c>
      <c r="CQ205" s="19">
        <v>0</v>
      </c>
      <c r="CR205" s="19">
        <v>0</v>
      </c>
      <c r="CS205" s="19">
        <v>0</v>
      </c>
      <c r="CT205" s="19">
        <v>0</v>
      </c>
      <c r="CU205" s="19">
        <v>0</v>
      </c>
      <c r="CV205" s="19">
        <v>0</v>
      </c>
      <c r="CW205" s="19">
        <v>0</v>
      </c>
      <c r="CX205" s="19">
        <v>0</v>
      </c>
      <c r="CY205" s="19">
        <v>0</v>
      </c>
      <c r="CZ205" s="19">
        <v>0</v>
      </c>
      <c r="DA205" s="19">
        <v>0</v>
      </c>
      <c r="DB205" s="19">
        <v>0</v>
      </c>
      <c r="DC205" s="19">
        <v>0</v>
      </c>
      <c r="DD205" s="19">
        <v>0</v>
      </c>
      <c r="DE205" s="19">
        <v>0</v>
      </c>
      <c r="DF205" s="19">
        <v>0</v>
      </c>
      <c r="DG205" s="19">
        <v>0</v>
      </c>
      <c r="DH205" s="19">
        <v>0</v>
      </c>
      <c r="DI205" s="19">
        <v>0</v>
      </c>
      <c r="DJ205" s="19">
        <v>0</v>
      </c>
      <c r="DK205" s="19">
        <v>0</v>
      </c>
      <c r="DL205" s="19">
        <v>0</v>
      </c>
      <c r="DM205" s="19">
        <v>0</v>
      </c>
      <c r="DN205" s="19">
        <v>0</v>
      </c>
      <c r="DO205" s="19">
        <v>0</v>
      </c>
      <c r="DP205" s="19">
        <v>0</v>
      </c>
      <c r="DQ205" s="19">
        <v>0</v>
      </c>
      <c r="DR205" s="19">
        <v>0</v>
      </c>
      <c r="DS205" s="19">
        <v>0</v>
      </c>
      <c r="DT205" s="19">
        <v>0</v>
      </c>
      <c r="DU205" s="19">
        <v>0</v>
      </c>
      <c r="DV205" s="19">
        <v>0</v>
      </c>
      <c r="DW205" s="19">
        <v>0</v>
      </c>
      <c r="DX205" s="19">
        <v>0</v>
      </c>
      <c r="DY205" s="19">
        <v>0</v>
      </c>
      <c r="DZ205" s="19">
        <v>0</v>
      </c>
      <c r="EA205" s="19">
        <v>0</v>
      </c>
      <c r="EB205" s="19">
        <v>0</v>
      </c>
      <c r="EC205" s="19">
        <v>0</v>
      </c>
      <c r="ED205" s="19">
        <v>0</v>
      </c>
      <c r="EE205" s="19">
        <v>0</v>
      </c>
      <c r="EF205" s="19">
        <v>0</v>
      </c>
      <c r="EG205" s="19">
        <v>0</v>
      </c>
      <c r="EH205" s="19">
        <v>0</v>
      </c>
      <c r="EI205" s="19">
        <v>0</v>
      </c>
      <c r="EJ205" s="19">
        <v>0</v>
      </c>
      <c r="EK205" s="19">
        <v>0</v>
      </c>
      <c r="EL205" s="19">
        <v>0</v>
      </c>
      <c r="EM205" s="19">
        <v>0</v>
      </c>
      <c r="EN205" s="19">
        <v>0.3959265423036195</v>
      </c>
      <c r="EO205" s="19">
        <v>0.3232002709506518</v>
      </c>
      <c r="EP205" s="19">
        <v>-0.08974689780250969</v>
      </c>
      <c r="EQ205" s="19">
        <v>0.0004332705087375543</v>
      </c>
      <c r="ER205" s="19">
        <v>0.0003097185236455413</v>
      </c>
      <c r="ES205" s="19">
        <v>0.549047501620105</v>
      </c>
      <c r="ET205" s="19">
        <v>-0.04172312986821972</v>
      </c>
      <c r="EU205" s="19">
        <v>-0.02304614798703051</v>
      </c>
      <c r="EV205" s="19">
        <v>0.1359326040325632</v>
      </c>
      <c r="EW205" s="19">
        <v>0.005714914009180357</v>
      </c>
      <c r="EX205" s="19">
        <v>0.0002224189832805106</v>
      </c>
      <c r="EY205" s="19">
        <v>0.2260902740873847</v>
      </c>
      <c r="EZ205" s="19">
        <v>-0.008830609222611972</v>
      </c>
      <c r="FA205" s="19">
        <v>-0.03085338584434921</v>
      </c>
      <c r="FB205" s="19">
        <v>-0.008571007935961935</v>
      </c>
      <c r="FC205" s="19">
        <v>-0.6453624359099236</v>
      </c>
      <c r="FD205" s="19">
        <v>0.1363861998073211</v>
      </c>
      <c r="FE205" s="19">
        <v>0.1139885736775086</v>
      </c>
      <c r="FF205" s="19">
        <v>-0.1520363704256744</v>
      </c>
      <c r="FG205" s="19">
        <v>1.703523030077015</v>
      </c>
      <c r="FH205" s="19">
        <v>-0.557243536763166</v>
      </c>
      <c r="FI205" s="19">
        <v>-1.315737705879527</v>
      </c>
      <c r="FJ205" s="19">
        <v>-0.01678029643474541</v>
      </c>
      <c r="FK205" s="19">
        <v>0.1126068865360754</v>
      </c>
      <c r="FL205" s="19">
        <v>-0.05623381772712251</v>
      </c>
      <c r="FM205" s="19">
        <v>-0.05298245180959477</v>
      </c>
      <c r="FN205" s="19">
        <v>-0.01198164260641117</v>
      </c>
      <c r="FO205" s="19">
        <v>-0.05569993242860108</v>
      </c>
      <c r="FP205" s="19">
        <v>0.01159021041613385</v>
      </c>
      <c r="FQ205" s="19">
        <v>0.01331723300071859</v>
      </c>
      <c r="FR205" s="19">
        <v>0.002632430778829214</v>
      </c>
      <c r="FS205" s="19">
        <v>0.006142495945288601</v>
      </c>
      <c r="FT205" s="19">
        <v>0.02642715196096913</v>
      </c>
      <c r="FU205" s="19">
        <v>0.001936468801935916</v>
      </c>
      <c r="FV205" s="19">
        <v>0.01531162923581822</v>
      </c>
      <c r="FW205" s="19">
        <v>-3.656762906679412E-05</v>
      </c>
      <c r="FX205" s="19">
        <v>-0.0006293807150795969</v>
      </c>
      <c r="FY205" s="19">
        <v>2.266880900623973E-05</v>
      </c>
      <c r="FZ205" s="19">
        <v>1.430785705135491E-05</v>
      </c>
      <c r="GA205" s="19">
        <v>0.0002434332134022095</v>
      </c>
      <c r="GB205" s="19">
        <v>-0.0003447415094705482</v>
      </c>
      <c r="GC205" s="19">
        <v>0.001877774443668537</v>
      </c>
      <c r="GD205" s="19">
        <v>-0.0002947439915033955</v>
      </c>
      <c r="GE205" s="19">
        <v>-0.0002706697711499289</v>
      </c>
      <c r="GF205" s="19">
        <v>3.799170071292138E-05</v>
      </c>
      <c r="GG205" s="19">
        <v>-0.003442624085273736</v>
      </c>
      <c r="GH205" s="19">
        <v>0.0007941756554992671</v>
      </c>
      <c r="GI205" s="19">
        <v>0</v>
      </c>
      <c r="GJ205" s="19">
        <v>0</v>
      </c>
      <c r="GK205" s="19">
        <v>0</v>
      </c>
      <c r="GL205" s="19">
        <v>0</v>
      </c>
      <c r="GM205" s="19">
        <v>0</v>
      </c>
      <c r="GN205" s="19">
        <v>0</v>
      </c>
      <c r="GO205" s="19">
        <v>0</v>
      </c>
      <c r="GP205" s="19">
        <v>0</v>
      </c>
      <c r="GQ205" s="19">
        <v>0</v>
      </c>
      <c r="GR205" s="19">
        <v>0</v>
      </c>
      <c r="GS205" s="19">
        <v>0</v>
      </c>
      <c r="GT205" s="19">
        <v>0</v>
      </c>
      <c r="GU205" s="19">
        <v>0</v>
      </c>
      <c r="GV205" s="19">
        <v>0</v>
      </c>
      <c r="GW205" s="19">
        <v>0</v>
      </c>
      <c r="GX205" s="19">
        <v>0</v>
      </c>
      <c r="GY205" s="19">
        <v>0</v>
      </c>
      <c r="GZ205" s="19">
        <v>0</v>
      </c>
      <c r="HA205" s="19">
        <v>0</v>
      </c>
      <c r="HB205" s="19">
        <v>0</v>
      </c>
      <c r="HC205" s="19">
        <v>0</v>
      </c>
      <c r="HD205" s="19">
        <v>0</v>
      </c>
      <c r="HE205" s="19">
        <v>0</v>
      </c>
      <c r="HF205" s="19">
        <v>0</v>
      </c>
      <c r="HG205" s="19">
        <v>0</v>
      </c>
      <c r="HH205" s="19">
        <v>0</v>
      </c>
      <c r="HI205" s="19">
        <v>0</v>
      </c>
      <c r="HJ205" s="19">
        <v>0</v>
      </c>
      <c r="HK205" s="19">
        <v>0</v>
      </c>
      <c r="HL205" s="19">
        <v>0</v>
      </c>
      <c r="HM205" s="19">
        <v>0</v>
      </c>
      <c r="HN205" s="19">
        <v>0</v>
      </c>
      <c r="HO205" s="19">
        <v>0</v>
      </c>
    </row>
    <row r="206" spans="2:223">
      <c r="B206" s="16"/>
      <c r="C206" s="17" t="s">
        <v>724</v>
      </c>
      <c r="D206" s="19">
        <v>0</v>
      </c>
      <c r="E206" s="19">
        <v>0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  <c r="V206" s="19">
        <v>0</v>
      </c>
      <c r="W206" s="19">
        <v>0</v>
      </c>
      <c r="X206" s="19">
        <v>0</v>
      </c>
      <c r="Y206" s="19">
        <v>0</v>
      </c>
      <c r="Z206" s="19">
        <v>0</v>
      </c>
      <c r="AA206" s="19">
        <v>0</v>
      </c>
      <c r="AB206" s="19">
        <v>0</v>
      </c>
      <c r="AC206" s="19">
        <v>0</v>
      </c>
      <c r="AD206" s="19">
        <v>0</v>
      </c>
      <c r="AE206" s="19">
        <v>0</v>
      </c>
      <c r="AF206" s="19">
        <v>0</v>
      </c>
      <c r="AG206" s="19">
        <v>0</v>
      </c>
      <c r="AH206" s="19">
        <v>0</v>
      </c>
      <c r="AI206" s="19">
        <v>0</v>
      </c>
      <c r="AJ206" s="19">
        <v>0</v>
      </c>
      <c r="AK206" s="19">
        <v>0</v>
      </c>
      <c r="AL206" s="19">
        <v>0</v>
      </c>
      <c r="AM206" s="19">
        <v>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  <c r="AW206" s="19">
        <v>0</v>
      </c>
      <c r="AX206" s="19">
        <v>0</v>
      </c>
      <c r="AY206" s="19">
        <v>0</v>
      </c>
      <c r="AZ206" s="19">
        <v>0</v>
      </c>
      <c r="BA206" s="19">
        <v>0</v>
      </c>
      <c r="BB206" s="19">
        <v>0</v>
      </c>
      <c r="BC206" s="19">
        <v>0</v>
      </c>
      <c r="BD206" s="19">
        <v>0</v>
      </c>
      <c r="BE206" s="19">
        <v>0</v>
      </c>
      <c r="BF206" s="19">
        <v>0</v>
      </c>
      <c r="BG206" s="19">
        <v>0</v>
      </c>
      <c r="BH206" s="19">
        <v>0</v>
      </c>
      <c r="BI206" s="19">
        <v>0</v>
      </c>
      <c r="BJ206" s="19">
        <v>0</v>
      </c>
      <c r="BK206" s="19">
        <v>0</v>
      </c>
      <c r="BL206" s="19">
        <v>0</v>
      </c>
      <c r="BM206" s="19">
        <v>0</v>
      </c>
      <c r="BN206" s="19">
        <v>0</v>
      </c>
      <c r="BO206" s="19">
        <v>0</v>
      </c>
      <c r="BP206" s="19">
        <v>0</v>
      </c>
      <c r="BQ206" s="19">
        <v>0</v>
      </c>
      <c r="BR206" s="19">
        <v>0</v>
      </c>
      <c r="BS206" s="19">
        <v>0</v>
      </c>
      <c r="BT206" s="19">
        <v>0</v>
      </c>
      <c r="BU206" s="19">
        <v>0</v>
      </c>
      <c r="BV206" s="19">
        <v>0</v>
      </c>
      <c r="BW206" s="19">
        <v>0</v>
      </c>
      <c r="BX206" s="19">
        <v>0</v>
      </c>
      <c r="BY206" s="19">
        <v>0</v>
      </c>
      <c r="BZ206" s="19">
        <v>0</v>
      </c>
      <c r="CA206" s="19">
        <v>0</v>
      </c>
      <c r="CB206" s="19">
        <v>0</v>
      </c>
      <c r="CC206" s="19">
        <v>0</v>
      </c>
      <c r="CD206" s="19">
        <v>0</v>
      </c>
      <c r="CE206" s="19">
        <v>0</v>
      </c>
      <c r="CF206" s="19">
        <v>0</v>
      </c>
      <c r="CG206" s="19">
        <v>0</v>
      </c>
      <c r="CH206" s="19">
        <v>0</v>
      </c>
      <c r="CI206" s="19">
        <v>0</v>
      </c>
      <c r="CJ206" s="19">
        <v>0</v>
      </c>
      <c r="CK206" s="19">
        <v>0</v>
      </c>
      <c r="CL206" s="19">
        <v>0</v>
      </c>
      <c r="CM206" s="19">
        <v>0</v>
      </c>
      <c r="CN206" s="19">
        <v>0</v>
      </c>
      <c r="CO206" s="19">
        <v>0</v>
      </c>
      <c r="CP206" s="19">
        <v>0</v>
      </c>
      <c r="CQ206" s="19">
        <v>0</v>
      </c>
      <c r="CR206" s="19">
        <v>0</v>
      </c>
      <c r="CS206" s="19">
        <v>0</v>
      </c>
      <c r="CT206" s="19">
        <v>0</v>
      </c>
      <c r="CU206" s="19">
        <v>0</v>
      </c>
      <c r="CV206" s="19">
        <v>0</v>
      </c>
      <c r="CW206" s="19">
        <v>0</v>
      </c>
      <c r="CX206" s="19">
        <v>0</v>
      </c>
      <c r="CY206" s="19">
        <v>0</v>
      </c>
      <c r="CZ206" s="19">
        <v>0</v>
      </c>
      <c r="DA206" s="19">
        <v>0</v>
      </c>
      <c r="DB206" s="19">
        <v>0</v>
      </c>
      <c r="DC206" s="19">
        <v>0</v>
      </c>
      <c r="DD206" s="19">
        <v>0</v>
      </c>
      <c r="DE206" s="19">
        <v>0</v>
      </c>
      <c r="DF206" s="19">
        <v>0</v>
      </c>
      <c r="DG206" s="19">
        <v>0</v>
      </c>
      <c r="DH206" s="19">
        <v>0</v>
      </c>
      <c r="DI206" s="19">
        <v>0</v>
      </c>
      <c r="DJ206" s="19">
        <v>0</v>
      </c>
      <c r="DK206" s="19">
        <v>0</v>
      </c>
      <c r="DL206" s="19">
        <v>0</v>
      </c>
      <c r="DM206" s="19">
        <v>0</v>
      </c>
      <c r="DN206" s="19">
        <v>0</v>
      </c>
      <c r="DO206" s="19">
        <v>0</v>
      </c>
      <c r="DP206" s="19">
        <v>0</v>
      </c>
      <c r="DQ206" s="19">
        <v>0</v>
      </c>
      <c r="DR206" s="19">
        <v>0</v>
      </c>
      <c r="DS206" s="19">
        <v>0</v>
      </c>
      <c r="DT206" s="19">
        <v>0</v>
      </c>
      <c r="DU206" s="19">
        <v>0</v>
      </c>
      <c r="DV206" s="19">
        <v>0</v>
      </c>
      <c r="DW206" s="19">
        <v>0</v>
      </c>
      <c r="DX206" s="19">
        <v>0</v>
      </c>
      <c r="DY206" s="19">
        <v>0</v>
      </c>
      <c r="DZ206" s="19">
        <v>0</v>
      </c>
      <c r="EA206" s="19">
        <v>0</v>
      </c>
      <c r="EB206" s="19">
        <v>0</v>
      </c>
      <c r="EC206" s="19">
        <v>0</v>
      </c>
      <c r="ED206" s="19">
        <v>0</v>
      </c>
      <c r="EE206" s="19">
        <v>0</v>
      </c>
      <c r="EF206" s="19">
        <v>0</v>
      </c>
      <c r="EG206" s="19">
        <v>0</v>
      </c>
      <c r="EH206" s="19">
        <v>0</v>
      </c>
      <c r="EI206" s="19">
        <v>0</v>
      </c>
      <c r="EJ206" s="19">
        <v>0</v>
      </c>
      <c r="EK206" s="19">
        <v>0</v>
      </c>
      <c r="EL206" s="19">
        <v>0</v>
      </c>
      <c r="EM206" s="19">
        <v>0</v>
      </c>
      <c r="EN206" s="19">
        <v>0.0972963637364684</v>
      </c>
      <c r="EO206" s="19">
        <v>-0.1718506781528223</v>
      </c>
      <c r="EP206" s="19">
        <v>0.01104976688943864</v>
      </c>
      <c r="EQ206" s="19">
        <v>-4.090470846517301E-06</v>
      </c>
      <c r="ER206" s="19">
        <v>-2.514482089750796E-07</v>
      </c>
      <c r="ES206" s="19">
        <v>-0.554063190745218</v>
      </c>
      <c r="ET206" s="19">
        <v>0.3239432978744193</v>
      </c>
      <c r="EU206" s="19">
        <v>0.008936892741315669</v>
      </c>
      <c r="EV206" s="19">
        <v>0.2906307330685556</v>
      </c>
      <c r="EW206" s="19">
        <v>0.04066904496080975</v>
      </c>
      <c r="EX206" s="19">
        <v>5.177748972112249E-05</v>
      </c>
      <c r="EY206" s="19">
        <v>-0.07492526661709932</v>
      </c>
      <c r="EZ206" s="19">
        <v>-0.01657520450459179</v>
      </c>
      <c r="FA206" s="19">
        <v>0.00729732679316209</v>
      </c>
      <c r="FB206" s="19">
        <v>-0.002656840688413921</v>
      </c>
      <c r="FC206" s="19">
        <v>-0.09320973584967379</v>
      </c>
      <c r="FD206" s="19">
        <v>-0.002226826290484414</v>
      </c>
      <c r="FE206" s="19">
        <v>-0.000629705892522949</v>
      </c>
      <c r="FF206" s="19">
        <v>0.6418524731554718</v>
      </c>
      <c r="FG206" s="19">
        <v>-0.006414707875062292</v>
      </c>
      <c r="FH206" s="19">
        <v>0.00109316044763837</v>
      </c>
      <c r="FI206" s="19">
        <v>-0.01676651900200762</v>
      </c>
      <c r="FJ206" s="19">
        <v>0.3900696693977027</v>
      </c>
      <c r="FK206" s="19">
        <v>0.2438867976377148</v>
      </c>
      <c r="FL206" s="19">
        <v>-0.1196573010590987</v>
      </c>
      <c r="FM206" s="19">
        <v>0.1811899187296054</v>
      </c>
      <c r="FN206" s="19">
        <v>0.06477601864491832</v>
      </c>
      <c r="FO206" s="19">
        <v>0.0879470157848722</v>
      </c>
      <c r="FP206" s="19">
        <v>-0.003018512261594867</v>
      </c>
      <c r="FQ206" s="19">
        <v>0.009601499743303541</v>
      </c>
      <c r="FR206" s="19">
        <v>4.258920769984495E-05</v>
      </c>
      <c r="FS206" s="19">
        <v>0.002398339315020936</v>
      </c>
      <c r="FT206" s="19">
        <v>-0.0003569435183625838</v>
      </c>
      <c r="FU206" s="19">
        <v>-0.001565717989409721</v>
      </c>
      <c r="FV206" s="19">
        <v>0.002450225270224717</v>
      </c>
      <c r="FW206" s="19">
        <v>8.819504097669315E-05</v>
      </c>
      <c r="FX206" s="19">
        <v>-0.0004747562769544239</v>
      </c>
      <c r="FY206" s="19">
        <v>6.070136632183643E-05</v>
      </c>
      <c r="FZ206" s="19">
        <v>-0.0001079628888964713</v>
      </c>
      <c r="GA206" s="19">
        <v>-3.175524178749375E-06</v>
      </c>
      <c r="GB206" s="19">
        <v>-8.617658469187698E-05</v>
      </c>
      <c r="GC206" s="19">
        <v>0.0002462613406707831</v>
      </c>
      <c r="GD206" s="19">
        <v>0.0001156811617473702</v>
      </c>
      <c r="GE206" s="19">
        <v>1.793920922246665E-05</v>
      </c>
      <c r="GF206" s="19">
        <v>2.496747238857456E-05</v>
      </c>
      <c r="GG206" s="19">
        <v>-0.0005384117371607182</v>
      </c>
      <c r="GH206" s="19">
        <v>0.0001234195392424284</v>
      </c>
      <c r="GI206" s="19">
        <v>0</v>
      </c>
      <c r="GJ206" s="19">
        <v>0</v>
      </c>
      <c r="GK206" s="19">
        <v>0</v>
      </c>
      <c r="GL206" s="19">
        <v>0</v>
      </c>
      <c r="GM206" s="19">
        <v>0</v>
      </c>
      <c r="GN206" s="19">
        <v>0</v>
      </c>
      <c r="GO206" s="19">
        <v>0</v>
      </c>
      <c r="GP206" s="19">
        <v>0</v>
      </c>
      <c r="GQ206" s="19">
        <v>0</v>
      </c>
      <c r="GR206" s="19">
        <v>0</v>
      </c>
      <c r="GS206" s="19">
        <v>0</v>
      </c>
      <c r="GT206" s="19">
        <v>0</v>
      </c>
      <c r="GU206" s="19">
        <v>0</v>
      </c>
      <c r="GV206" s="19">
        <v>0</v>
      </c>
      <c r="GW206" s="19">
        <v>0</v>
      </c>
      <c r="GX206" s="19">
        <v>0</v>
      </c>
      <c r="GY206" s="19">
        <v>0</v>
      </c>
      <c r="GZ206" s="19">
        <v>0</v>
      </c>
      <c r="HA206" s="19">
        <v>0</v>
      </c>
      <c r="HB206" s="19">
        <v>0</v>
      </c>
      <c r="HC206" s="19">
        <v>0</v>
      </c>
      <c r="HD206" s="19">
        <v>0</v>
      </c>
      <c r="HE206" s="19">
        <v>0</v>
      </c>
      <c r="HF206" s="19">
        <v>0</v>
      </c>
      <c r="HG206" s="19">
        <v>0</v>
      </c>
      <c r="HH206" s="19">
        <v>0</v>
      </c>
      <c r="HI206" s="19">
        <v>0</v>
      </c>
      <c r="HJ206" s="19">
        <v>0</v>
      </c>
      <c r="HK206" s="19">
        <v>0</v>
      </c>
      <c r="HL206" s="19">
        <v>0</v>
      </c>
      <c r="HM206" s="19">
        <v>0</v>
      </c>
      <c r="HN206" s="19">
        <v>0</v>
      </c>
      <c r="HO206" s="19">
        <v>0</v>
      </c>
    </row>
    <row r="207" spans="2:223">
      <c r="B207" s="16"/>
      <c r="C207" s="17" t="s">
        <v>726</v>
      </c>
      <c r="D207" s="19">
        <v>0</v>
      </c>
      <c r="E207" s="19">
        <v>0</v>
      </c>
      <c r="F207" s="19">
        <v>0</v>
      </c>
      <c r="G207" s="19">
        <v>0</v>
      </c>
      <c r="H207" s="19">
        <v>0</v>
      </c>
      <c r="I207" s="19">
        <v>0</v>
      </c>
      <c r="J207" s="19">
        <v>0</v>
      </c>
      <c r="K207" s="19">
        <v>0</v>
      </c>
      <c r="L207" s="19">
        <v>0</v>
      </c>
      <c r="M207" s="19">
        <v>0</v>
      </c>
      <c r="N207" s="19">
        <v>0</v>
      </c>
      <c r="O207" s="19">
        <v>0</v>
      </c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>
        <v>0</v>
      </c>
      <c r="Y207" s="19">
        <v>0</v>
      </c>
      <c r="Z207" s="19">
        <v>0</v>
      </c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>
        <v>0</v>
      </c>
      <c r="BC207" s="19">
        <v>0</v>
      </c>
      <c r="BD207" s="19">
        <v>0</v>
      </c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>
        <v>0</v>
      </c>
      <c r="BM207" s="19">
        <v>0</v>
      </c>
      <c r="BN207" s="19">
        <v>0</v>
      </c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>
        <v>0</v>
      </c>
      <c r="BW207" s="19">
        <v>0</v>
      </c>
      <c r="BX207" s="19">
        <v>0</v>
      </c>
      <c r="BY207" s="19">
        <v>0</v>
      </c>
      <c r="BZ207" s="19">
        <v>0</v>
      </c>
      <c r="CA207" s="19">
        <v>0</v>
      </c>
      <c r="CB207" s="19">
        <v>0</v>
      </c>
      <c r="CC207" s="19">
        <v>0</v>
      </c>
      <c r="CD207" s="19">
        <v>0</v>
      </c>
      <c r="CE207" s="19">
        <v>0</v>
      </c>
      <c r="CF207" s="19">
        <v>0</v>
      </c>
      <c r="CG207" s="19">
        <v>0</v>
      </c>
      <c r="CH207" s="19">
        <v>0</v>
      </c>
      <c r="CI207" s="19">
        <v>0</v>
      </c>
      <c r="CJ207" s="19">
        <v>0</v>
      </c>
      <c r="CK207" s="19">
        <v>0</v>
      </c>
      <c r="CL207" s="19">
        <v>0</v>
      </c>
      <c r="CM207" s="19">
        <v>0</v>
      </c>
      <c r="CN207" s="19">
        <v>0</v>
      </c>
      <c r="CO207" s="19">
        <v>0</v>
      </c>
      <c r="CP207" s="19">
        <v>0</v>
      </c>
      <c r="CQ207" s="19">
        <v>0</v>
      </c>
      <c r="CR207" s="19">
        <v>0</v>
      </c>
      <c r="CS207" s="19">
        <v>0</v>
      </c>
      <c r="CT207" s="19">
        <v>0</v>
      </c>
      <c r="CU207" s="19">
        <v>0</v>
      </c>
      <c r="CV207" s="19">
        <v>0</v>
      </c>
      <c r="CW207" s="19">
        <v>0</v>
      </c>
      <c r="CX207" s="19">
        <v>0</v>
      </c>
      <c r="CY207" s="19">
        <v>0</v>
      </c>
      <c r="CZ207" s="19">
        <v>0</v>
      </c>
      <c r="DA207" s="19">
        <v>0</v>
      </c>
      <c r="DB207" s="19">
        <v>0</v>
      </c>
      <c r="DC207" s="19">
        <v>0</v>
      </c>
      <c r="DD207" s="19">
        <v>0</v>
      </c>
      <c r="DE207" s="19">
        <v>0</v>
      </c>
      <c r="DF207" s="19">
        <v>0</v>
      </c>
      <c r="DG207" s="19">
        <v>0</v>
      </c>
      <c r="DH207" s="19">
        <v>0</v>
      </c>
      <c r="DI207" s="19">
        <v>0</v>
      </c>
      <c r="DJ207" s="19">
        <v>0</v>
      </c>
      <c r="DK207" s="19">
        <v>0</v>
      </c>
      <c r="DL207" s="19">
        <v>0</v>
      </c>
      <c r="DM207" s="19">
        <v>0</v>
      </c>
      <c r="DN207" s="19">
        <v>0</v>
      </c>
      <c r="DO207" s="19">
        <v>0</v>
      </c>
      <c r="DP207" s="19">
        <v>0</v>
      </c>
      <c r="DQ207" s="19">
        <v>0</v>
      </c>
      <c r="DR207" s="19">
        <v>0</v>
      </c>
      <c r="DS207" s="19">
        <v>0</v>
      </c>
      <c r="DT207" s="19">
        <v>0</v>
      </c>
      <c r="DU207" s="19">
        <v>0</v>
      </c>
      <c r="DV207" s="19">
        <v>0</v>
      </c>
      <c r="DW207" s="19">
        <v>0</v>
      </c>
      <c r="DX207" s="19">
        <v>0</v>
      </c>
      <c r="DY207" s="19">
        <v>0</v>
      </c>
      <c r="DZ207" s="19">
        <v>0</v>
      </c>
      <c r="EA207" s="19">
        <v>0</v>
      </c>
      <c r="EB207" s="19">
        <v>0</v>
      </c>
      <c r="EC207" s="19">
        <v>0</v>
      </c>
      <c r="ED207" s="19">
        <v>0</v>
      </c>
      <c r="EE207" s="19">
        <v>0</v>
      </c>
      <c r="EF207" s="19">
        <v>0</v>
      </c>
      <c r="EG207" s="19">
        <v>0</v>
      </c>
      <c r="EH207" s="19">
        <v>0</v>
      </c>
      <c r="EI207" s="19">
        <v>0</v>
      </c>
      <c r="EJ207" s="19">
        <v>0</v>
      </c>
      <c r="EK207" s="19">
        <v>0</v>
      </c>
      <c r="EL207" s="19">
        <v>0</v>
      </c>
      <c r="EM207" s="19">
        <v>0</v>
      </c>
      <c r="EN207" s="19">
        <v>0.2931502551488382</v>
      </c>
      <c r="EO207" s="19">
        <v>0.5342760132368051</v>
      </c>
      <c r="EP207" s="19">
        <v>0.1031645334576963</v>
      </c>
      <c r="EQ207" s="19">
        <v>-9.410084123636941E-05</v>
      </c>
      <c r="ER207" s="19">
        <v>-0.0001437778684542837</v>
      </c>
      <c r="ES207" s="19">
        <v>-0.3282267003805051</v>
      </c>
      <c r="ET207" s="19">
        <v>0.2421725467920656</v>
      </c>
      <c r="EU207" s="19">
        <v>0.006522150980906179</v>
      </c>
      <c r="EV207" s="19">
        <v>0.04204972535385148</v>
      </c>
      <c r="EW207" s="19">
        <v>0.0004341529724650208</v>
      </c>
      <c r="EX207" s="19">
        <v>0.0001498458969919507</v>
      </c>
      <c r="EY207" s="19">
        <v>-0.2212121603850055</v>
      </c>
      <c r="EZ207" s="19">
        <v>-0.1584078220169171</v>
      </c>
      <c r="FA207" s="19">
        <v>0.1202105515303269</v>
      </c>
      <c r="FB207" s="19">
        <v>0.001364847997490389</v>
      </c>
      <c r="FC207" s="19">
        <v>-0.1724781282553797</v>
      </c>
      <c r="FD207" s="19">
        <v>0.1769994908172656</v>
      </c>
      <c r="FE207" s="19">
        <v>0.3074628423906778</v>
      </c>
      <c r="FF207" s="19">
        <v>-0.1987005526678496</v>
      </c>
      <c r="FG207" s="19">
        <v>-0.1180270067185826</v>
      </c>
      <c r="FH207" s="19">
        <v>-0.5936111917327697</v>
      </c>
      <c r="FI207" s="19">
        <v>0.2844994795130139</v>
      </c>
      <c r="FJ207" s="19">
        <v>0.07282158095260377</v>
      </c>
      <c r="FK207" s="19">
        <v>1.036050722207769</v>
      </c>
      <c r="FL207" s="19">
        <v>0.07485051606907778</v>
      </c>
      <c r="FM207" s="19">
        <v>0.1604895859741409</v>
      </c>
      <c r="FN207" s="19">
        <v>0.07955036130586926</v>
      </c>
      <c r="FO207" s="19">
        <v>0.05889887978727874</v>
      </c>
      <c r="FP207" s="19">
        <v>0.002060170667637981</v>
      </c>
      <c r="FQ207" s="19">
        <v>0.007414770566697863</v>
      </c>
      <c r="FR207" s="19">
        <v>-0.004684918146929958</v>
      </c>
      <c r="FS207" s="19">
        <v>-0.000656842331076723</v>
      </c>
      <c r="FT207" s="19">
        <v>-0.0009853613978697909</v>
      </c>
      <c r="FU207" s="19">
        <v>0.0004122851575223988</v>
      </c>
      <c r="FV207" s="19">
        <v>0.0006578303988920301</v>
      </c>
      <c r="FW207" s="19">
        <v>3.589598013301525E-05</v>
      </c>
      <c r="FX207" s="19">
        <v>-0.0004958240295871541</v>
      </c>
      <c r="FY207" s="19">
        <v>-6.529367966931904E-06</v>
      </c>
      <c r="FZ207" s="19">
        <v>-1.779574376467684E-05</v>
      </c>
      <c r="GA207" s="19">
        <v>2.767659520853817E-06</v>
      </c>
      <c r="GB207" s="19">
        <v>-4.068134981438935E-05</v>
      </c>
      <c r="GC207" s="19">
        <v>6.156924403207466E-05</v>
      </c>
      <c r="GD207" s="19">
        <v>-0.0002262926335983295</v>
      </c>
      <c r="GE207" s="19">
        <v>-0.0005905263105116154</v>
      </c>
      <c r="GF207" s="19">
        <v>0.0001563478516232473</v>
      </c>
      <c r="GG207" s="19">
        <v>-0.0002940086202588251</v>
      </c>
      <c r="GH207" s="19">
        <v>6.389586459387334E-05</v>
      </c>
      <c r="GI207" s="19">
        <v>0</v>
      </c>
      <c r="GJ207" s="19">
        <v>0</v>
      </c>
      <c r="GK207" s="19">
        <v>0</v>
      </c>
      <c r="GL207" s="19">
        <v>0</v>
      </c>
      <c r="GM207" s="19">
        <v>0</v>
      </c>
      <c r="GN207" s="19">
        <v>0</v>
      </c>
      <c r="GO207" s="19">
        <v>0</v>
      </c>
      <c r="GP207" s="19">
        <v>0</v>
      </c>
      <c r="GQ207" s="19">
        <v>0</v>
      </c>
      <c r="GR207" s="19">
        <v>0</v>
      </c>
      <c r="GS207" s="19">
        <v>0</v>
      </c>
      <c r="GT207" s="19">
        <v>0</v>
      </c>
      <c r="GU207" s="19">
        <v>0</v>
      </c>
      <c r="GV207" s="19">
        <v>0</v>
      </c>
      <c r="GW207" s="19">
        <v>0</v>
      </c>
      <c r="GX207" s="19">
        <v>0</v>
      </c>
      <c r="GY207" s="19">
        <v>0</v>
      </c>
      <c r="GZ207" s="19">
        <v>0</v>
      </c>
      <c r="HA207" s="19">
        <v>0</v>
      </c>
      <c r="HB207" s="19">
        <v>0</v>
      </c>
      <c r="HC207" s="19">
        <v>0</v>
      </c>
      <c r="HD207" s="19">
        <v>0</v>
      </c>
      <c r="HE207" s="19">
        <v>0</v>
      </c>
      <c r="HF207" s="19">
        <v>0</v>
      </c>
      <c r="HG207" s="19">
        <v>0</v>
      </c>
      <c r="HH207" s="19">
        <v>0</v>
      </c>
      <c r="HI207" s="19">
        <v>0</v>
      </c>
      <c r="HJ207" s="19">
        <v>0</v>
      </c>
      <c r="HK207" s="19">
        <v>0</v>
      </c>
      <c r="HL207" s="19">
        <v>0</v>
      </c>
      <c r="HM207" s="19">
        <v>0</v>
      </c>
      <c r="HN207" s="19">
        <v>0</v>
      </c>
      <c r="HO207" s="19">
        <v>0</v>
      </c>
    </row>
    <row r="208" spans="2:223">
      <c r="B208" s="16"/>
      <c r="C208" s="17" t="s">
        <v>728</v>
      </c>
      <c r="D208" s="19">
        <v>0</v>
      </c>
      <c r="E208" s="19">
        <v>0</v>
      </c>
      <c r="F208" s="19">
        <v>0</v>
      </c>
      <c r="G208" s="19">
        <v>0</v>
      </c>
      <c r="H208" s="19">
        <v>0</v>
      </c>
      <c r="I208" s="19">
        <v>0</v>
      </c>
      <c r="J208" s="19">
        <v>0</v>
      </c>
      <c r="K208" s="19">
        <v>0</v>
      </c>
      <c r="L208" s="19">
        <v>0</v>
      </c>
      <c r="M208" s="19">
        <v>0</v>
      </c>
      <c r="N208" s="19">
        <v>0</v>
      </c>
      <c r="O208" s="19">
        <v>0</v>
      </c>
      <c r="P208" s="19">
        <v>0</v>
      </c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>
        <v>0</v>
      </c>
      <c r="Y208" s="19">
        <v>0</v>
      </c>
      <c r="Z208" s="19">
        <v>0</v>
      </c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>
        <v>0</v>
      </c>
      <c r="BC208" s="19">
        <v>0</v>
      </c>
      <c r="BD208" s="19">
        <v>0</v>
      </c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>
        <v>0</v>
      </c>
      <c r="BM208" s="19">
        <v>0</v>
      </c>
      <c r="BN208" s="19">
        <v>0</v>
      </c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>
        <v>0</v>
      </c>
      <c r="BW208" s="19">
        <v>0</v>
      </c>
      <c r="BX208" s="19">
        <v>0</v>
      </c>
      <c r="BY208" s="19">
        <v>0</v>
      </c>
      <c r="BZ208" s="19">
        <v>0</v>
      </c>
      <c r="CA208" s="19">
        <v>0</v>
      </c>
      <c r="CB208" s="19">
        <v>0</v>
      </c>
      <c r="CC208" s="19">
        <v>0</v>
      </c>
      <c r="CD208" s="19">
        <v>0</v>
      </c>
      <c r="CE208" s="19">
        <v>0</v>
      </c>
      <c r="CF208" s="19">
        <v>0</v>
      </c>
      <c r="CG208" s="19">
        <v>0</v>
      </c>
      <c r="CH208" s="19">
        <v>0</v>
      </c>
      <c r="CI208" s="19">
        <v>0</v>
      </c>
      <c r="CJ208" s="19">
        <v>0</v>
      </c>
      <c r="CK208" s="19">
        <v>0</v>
      </c>
      <c r="CL208" s="19">
        <v>0</v>
      </c>
      <c r="CM208" s="19">
        <v>0</v>
      </c>
      <c r="CN208" s="19">
        <v>0</v>
      </c>
      <c r="CO208" s="19">
        <v>0</v>
      </c>
      <c r="CP208" s="19">
        <v>0</v>
      </c>
      <c r="CQ208" s="19">
        <v>0</v>
      </c>
      <c r="CR208" s="19">
        <v>0</v>
      </c>
      <c r="CS208" s="19">
        <v>0</v>
      </c>
      <c r="CT208" s="19">
        <v>0</v>
      </c>
      <c r="CU208" s="19">
        <v>0</v>
      </c>
      <c r="CV208" s="19">
        <v>0</v>
      </c>
      <c r="CW208" s="19">
        <v>0</v>
      </c>
      <c r="CX208" s="19">
        <v>0</v>
      </c>
      <c r="CY208" s="19">
        <v>0</v>
      </c>
      <c r="CZ208" s="19">
        <v>0</v>
      </c>
      <c r="DA208" s="19">
        <v>0</v>
      </c>
      <c r="DB208" s="19">
        <v>0</v>
      </c>
      <c r="DC208" s="19">
        <v>0</v>
      </c>
      <c r="DD208" s="19">
        <v>0</v>
      </c>
      <c r="DE208" s="19">
        <v>0</v>
      </c>
      <c r="DF208" s="19">
        <v>0</v>
      </c>
      <c r="DG208" s="19">
        <v>0</v>
      </c>
      <c r="DH208" s="19">
        <v>0</v>
      </c>
      <c r="DI208" s="19">
        <v>0</v>
      </c>
      <c r="DJ208" s="19">
        <v>0</v>
      </c>
      <c r="DK208" s="19">
        <v>0</v>
      </c>
      <c r="DL208" s="19">
        <v>0</v>
      </c>
      <c r="DM208" s="19">
        <v>0</v>
      </c>
      <c r="DN208" s="19">
        <v>0</v>
      </c>
      <c r="DO208" s="19">
        <v>0</v>
      </c>
      <c r="DP208" s="19">
        <v>0</v>
      </c>
      <c r="DQ208" s="19">
        <v>0</v>
      </c>
      <c r="DR208" s="19">
        <v>0</v>
      </c>
      <c r="DS208" s="19">
        <v>0</v>
      </c>
      <c r="DT208" s="19">
        <v>0</v>
      </c>
      <c r="DU208" s="19">
        <v>0</v>
      </c>
      <c r="DV208" s="19">
        <v>0</v>
      </c>
      <c r="DW208" s="19">
        <v>0</v>
      </c>
      <c r="DX208" s="19">
        <v>0</v>
      </c>
      <c r="DY208" s="19">
        <v>0</v>
      </c>
      <c r="DZ208" s="19">
        <v>0</v>
      </c>
      <c r="EA208" s="19">
        <v>0</v>
      </c>
      <c r="EB208" s="19">
        <v>0</v>
      </c>
      <c r="EC208" s="19">
        <v>0</v>
      </c>
      <c r="ED208" s="19">
        <v>0</v>
      </c>
      <c r="EE208" s="19">
        <v>0</v>
      </c>
      <c r="EF208" s="19">
        <v>0</v>
      </c>
      <c r="EG208" s="19">
        <v>0</v>
      </c>
      <c r="EH208" s="19">
        <v>0</v>
      </c>
      <c r="EI208" s="19">
        <v>0</v>
      </c>
      <c r="EJ208" s="19">
        <v>0</v>
      </c>
      <c r="EK208" s="19">
        <v>0</v>
      </c>
      <c r="EL208" s="19">
        <v>0</v>
      </c>
      <c r="EM208" s="19">
        <v>0</v>
      </c>
      <c r="EN208" s="19">
        <v>-0.01652458166388125</v>
      </c>
      <c r="EO208" s="19">
        <v>-0.1576907519348732</v>
      </c>
      <c r="EP208" s="19">
        <v>-0.00198629677358509</v>
      </c>
      <c r="EQ208" s="19">
        <v>-3.750418512199696E-06</v>
      </c>
      <c r="ER208" s="19">
        <v>2.764275497930556E-06</v>
      </c>
      <c r="ES208" s="19">
        <v>-0.03304541062242182</v>
      </c>
      <c r="ET208" s="19">
        <v>0.2893069631975021</v>
      </c>
      <c r="EU208" s="19">
        <v>0.02281485142539817</v>
      </c>
      <c r="EV208" s="19">
        <v>-0.01663886678805125</v>
      </c>
      <c r="EW208" s="19">
        <v>0.002129505232554216</v>
      </c>
      <c r="EX208" s="19">
        <v>8.702536955110609E-06</v>
      </c>
      <c r="EY208" s="19">
        <v>-0.03918840096887784</v>
      </c>
      <c r="EZ208" s="19">
        <v>-0.01442930571679654</v>
      </c>
      <c r="FA208" s="19">
        <v>0.01918698067837795</v>
      </c>
      <c r="FB208" s="19">
        <v>-0.01092488149769156</v>
      </c>
      <c r="FC208" s="19">
        <v>-0.0397029171661472</v>
      </c>
      <c r="FD208" s="19">
        <v>0.1567580994547771</v>
      </c>
      <c r="FE208" s="19">
        <v>0.341525817454595</v>
      </c>
      <c r="FF208" s="19">
        <v>0.3233560711531649</v>
      </c>
      <c r="FG208" s="19">
        <v>-0.02375246782466569</v>
      </c>
      <c r="FH208" s="19">
        <v>0.4153361530951555</v>
      </c>
      <c r="FI208" s="19">
        <v>-0.2714387065707596</v>
      </c>
      <c r="FJ208" s="19">
        <v>-0.08267612194149336</v>
      </c>
      <c r="FK208" s="19">
        <v>-0.4234123053583078</v>
      </c>
      <c r="FL208" s="19">
        <v>-0.07243214181106088</v>
      </c>
      <c r="FM208" s="19">
        <v>0.5140632624519411</v>
      </c>
      <c r="FN208" s="19">
        <v>0.04420819502950669</v>
      </c>
      <c r="FO208" s="19">
        <v>0.04363788324180253</v>
      </c>
      <c r="FP208" s="19">
        <v>-0.01971694486887676</v>
      </c>
      <c r="FQ208" s="19">
        <v>0.002678773242284854</v>
      </c>
      <c r="FR208" s="19">
        <v>-0.001139605144436492</v>
      </c>
      <c r="FS208" s="19">
        <v>-0.004311534991615571</v>
      </c>
      <c r="FT208" s="19">
        <v>0.005888746810222495</v>
      </c>
      <c r="FU208" s="19">
        <v>0.002825078723856945</v>
      </c>
      <c r="FV208" s="19">
        <v>0.00041006822041213</v>
      </c>
      <c r="FW208" s="19">
        <v>0.0005341869397102189</v>
      </c>
      <c r="FX208" s="19">
        <v>-0.0002872979766517456</v>
      </c>
      <c r="FY208" s="19">
        <v>-6.641525230667808E-05</v>
      </c>
      <c r="FZ208" s="19">
        <v>-5.822420704508151E-06</v>
      </c>
      <c r="GA208" s="19">
        <v>5.563364874628499E-05</v>
      </c>
      <c r="GB208" s="19">
        <v>-0.0002561319447859474</v>
      </c>
      <c r="GC208" s="19">
        <v>0.0001783219456070079</v>
      </c>
      <c r="GD208" s="19">
        <v>0.0006231035624050626</v>
      </c>
      <c r="GE208" s="19">
        <v>-0.0006363979641327869</v>
      </c>
      <c r="GF208" s="19">
        <v>1.324477040517285E-05</v>
      </c>
      <c r="GG208" s="19">
        <v>-0.0002745382732722455</v>
      </c>
      <c r="GH208" s="19">
        <v>6.521214402309443E-05</v>
      </c>
      <c r="GI208" s="19">
        <v>0</v>
      </c>
      <c r="GJ208" s="19">
        <v>0</v>
      </c>
      <c r="GK208" s="19">
        <v>0</v>
      </c>
      <c r="GL208" s="19">
        <v>0</v>
      </c>
      <c r="GM208" s="19">
        <v>0</v>
      </c>
      <c r="GN208" s="19">
        <v>0</v>
      </c>
      <c r="GO208" s="19">
        <v>0</v>
      </c>
      <c r="GP208" s="19">
        <v>0</v>
      </c>
      <c r="GQ208" s="19">
        <v>0</v>
      </c>
      <c r="GR208" s="19">
        <v>0</v>
      </c>
      <c r="GS208" s="19">
        <v>0</v>
      </c>
      <c r="GT208" s="19">
        <v>0</v>
      </c>
      <c r="GU208" s="19">
        <v>0</v>
      </c>
      <c r="GV208" s="19">
        <v>0</v>
      </c>
      <c r="GW208" s="19">
        <v>0</v>
      </c>
      <c r="GX208" s="19">
        <v>0</v>
      </c>
      <c r="GY208" s="19">
        <v>0</v>
      </c>
      <c r="GZ208" s="19">
        <v>0</v>
      </c>
      <c r="HA208" s="19">
        <v>0</v>
      </c>
      <c r="HB208" s="19">
        <v>0</v>
      </c>
      <c r="HC208" s="19">
        <v>0</v>
      </c>
      <c r="HD208" s="19">
        <v>0</v>
      </c>
      <c r="HE208" s="19">
        <v>0</v>
      </c>
      <c r="HF208" s="19">
        <v>0</v>
      </c>
      <c r="HG208" s="19">
        <v>0</v>
      </c>
      <c r="HH208" s="19">
        <v>0</v>
      </c>
      <c r="HI208" s="19">
        <v>0</v>
      </c>
      <c r="HJ208" s="19">
        <v>0</v>
      </c>
      <c r="HK208" s="19">
        <v>0</v>
      </c>
      <c r="HL208" s="19">
        <v>0</v>
      </c>
      <c r="HM208" s="19">
        <v>0</v>
      </c>
      <c r="HN208" s="19">
        <v>0</v>
      </c>
      <c r="HO208" s="19">
        <v>0</v>
      </c>
    </row>
    <row r="209" spans="2:223">
      <c r="B209" s="16"/>
      <c r="C209" s="17" t="s">
        <v>730</v>
      </c>
      <c r="D209" s="19">
        <v>0</v>
      </c>
      <c r="E209" s="19">
        <v>0</v>
      </c>
      <c r="F209" s="19">
        <v>0</v>
      </c>
      <c r="G209" s="19">
        <v>0</v>
      </c>
      <c r="H209" s="19">
        <v>0</v>
      </c>
      <c r="I209" s="19">
        <v>0</v>
      </c>
      <c r="J209" s="19">
        <v>0</v>
      </c>
      <c r="K209" s="19">
        <v>0</v>
      </c>
      <c r="L209" s="19">
        <v>0</v>
      </c>
      <c r="M209" s="19">
        <v>0</v>
      </c>
      <c r="N209" s="19">
        <v>0</v>
      </c>
      <c r="O209" s="19">
        <v>0</v>
      </c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19">
        <v>0</v>
      </c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0</v>
      </c>
      <c r="AS209" s="19">
        <v>0</v>
      </c>
      <c r="AT209" s="19">
        <v>0</v>
      </c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>
        <v>0</v>
      </c>
      <c r="BC209" s="19">
        <v>0</v>
      </c>
      <c r="BD209" s="19">
        <v>0</v>
      </c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>
        <v>0</v>
      </c>
      <c r="BM209" s="19">
        <v>0</v>
      </c>
      <c r="BN209" s="19">
        <v>0</v>
      </c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>
        <v>0</v>
      </c>
      <c r="BW209" s="19">
        <v>0</v>
      </c>
      <c r="BX209" s="19">
        <v>0</v>
      </c>
      <c r="BY209" s="19">
        <v>0</v>
      </c>
      <c r="BZ209" s="19">
        <v>0</v>
      </c>
      <c r="CA209" s="19">
        <v>0</v>
      </c>
      <c r="CB209" s="19">
        <v>0</v>
      </c>
      <c r="CC209" s="19">
        <v>0</v>
      </c>
      <c r="CD209" s="19">
        <v>0</v>
      </c>
      <c r="CE209" s="19">
        <v>0</v>
      </c>
      <c r="CF209" s="19">
        <v>0</v>
      </c>
      <c r="CG209" s="19">
        <v>0</v>
      </c>
      <c r="CH209" s="19">
        <v>0</v>
      </c>
      <c r="CI209" s="19">
        <v>0</v>
      </c>
      <c r="CJ209" s="19">
        <v>0</v>
      </c>
      <c r="CK209" s="19">
        <v>0</v>
      </c>
      <c r="CL209" s="19">
        <v>0</v>
      </c>
      <c r="CM209" s="19">
        <v>0</v>
      </c>
      <c r="CN209" s="19">
        <v>0</v>
      </c>
      <c r="CO209" s="19">
        <v>0</v>
      </c>
      <c r="CP209" s="19">
        <v>0</v>
      </c>
      <c r="CQ209" s="19">
        <v>0</v>
      </c>
      <c r="CR209" s="19">
        <v>0</v>
      </c>
      <c r="CS209" s="19">
        <v>0</v>
      </c>
      <c r="CT209" s="19">
        <v>0</v>
      </c>
      <c r="CU209" s="19">
        <v>0</v>
      </c>
      <c r="CV209" s="19">
        <v>0</v>
      </c>
      <c r="CW209" s="19">
        <v>0</v>
      </c>
      <c r="CX209" s="19">
        <v>0</v>
      </c>
      <c r="CY209" s="19">
        <v>0</v>
      </c>
      <c r="CZ209" s="19">
        <v>0</v>
      </c>
      <c r="DA209" s="19">
        <v>0</v>
      </c>
      <c r="DB209" s="19">
        <v>0</v>
      </c>
      <c r="DC209" s="19">
        <v>0</v>
      </c>
      <c r="DD209" s="19">
        <v>0</v>
      </c>
      <c r="DE209" s="19">
        <v>0</v>
      </c>
      <c r="DF209" s="19">
        <v>0</v>
      </c>
      <c r="DG209" s="19">
        <v>0</v>
      </c>
      <c r="DH209" s="19">
        <v>0</v>
      </c>
      <c r="DI209" s="19">
        <v>0</v>
      </c>
      <c r="DJ209" s="19">
        <v>0</v>
      </c>
      <c r="DK209" s="19">
        <v>0</v>
      </c>
      <c r="DL209" s="19">
        <v>0</v>
      </c>
      <c r="DM209" s="19">
        <v>0</v>
      </c>
      <c r="DN209" s="19">
        <v>0</v>
      </c>
      <c r="DO209" s="19">
        <v>0</v>
      </c>
      <c r="DP209" s="19">
        <v>0</v>
      </c>
      <c r="DQ209" s="19">
        <v>0</v>
      </c>
      <c r="DR209" s="19">
        <v>0</v>
      </c>
      <c r="DS209" s="19">
        <v>0</v>
      </c>
      <c r="DT209" s="19">
        <v>0</v>
      </c>
      <c r="DU209" s="19">
        <v>0</v>
      </c>
      <c r="DV209" s="19">
        <v>0</v>
      </c>
      <c r="DW209" s="19">
        <v>0</v>
      </c>
      <c r="DX209" s="19">
        <v>0</v>
      </c>
      <c r="DY209" s="19">
        <v>0</v>
      </c>
      <c r="DZ209" s="19">
        <v>0</v>
      </c>
      <c r="EA209" s="19">
        <v>0</v>
      </c>
      <c r="EB209" s="19">
        <v>0</v>
      </c>
      <c r="EC209" s="19">
        <v>0</v>
      </c>
      <c r="ED209" s="19">
        <v>0</v>
      </c>
      <c r="EE209" s="19">
        <v>0</v>
      </c>
      <c r="EF209" s="19">
        <v>0</v>
      </c>
      <c r="EG209" s="19">
        <v>0</v>
      </c>
      <c r="EH209" s="19">
        <v>0</v>
      </c>
      <c r="EI209" s="19">
        <v>0</v>
      </c>
      <c r="EJ209" s="19">
        <v>0</v>
      </c>
      <c r="EK209" s="19">
        <v>0</v>
      </c>
      <c r="EL209" s="19">
        <v>0</v>
      </c>
      <c r="EM209" s="19">
        <v>0</v>
      </c>
      <c r="EN209" s="19">
        <v>-0.1852700563133847</v>
      </c>
      <c r="EO209" s="19">
        <v>0.2452556745579128</v>
      </c>
      <c r="EP209" s="19">
        <v>0.01934207024712525</v>
      </c>
      <c r="EQ209" s="19">
        <v>0.0002928350935111311</v>
      </c>
      <c r="ER209" s="19">
        <v>-5.689266794003794E-05</v>
      </c>
      <c r="ES209" s="19">
        <v>-0.821221837001482</v>
      </c>
      <c r="ET209" s="19">
        <v>-0.4385486980343201</v>
      </c>
      <c r="EU209" s="19">
        <v>-0.1131359819987902</v>
      </c>
      <c r="EV209" s="19">
        <v>-0.08680838177166175</v>
      </c>
      <c r="EW209" s="19">
        <v>0.0007042470931872781</v>
      </c>
      <c r="EX209" s="19">
        <v>-0.0001790448529745391</v>
      </c>
      <c r="EY209" s="19">
        <v>0.224194014423545</v>
      </c>
      <c r="EZ209" s="19">
        <v>0.05190267653264659</v>
      </c>
      <c r="FA209" s="19">
        <v>-0.08465018933410806</v>
      </c>
      <c r="FB209" s="19">
        <v>0.00383599755096882</v>
      </c>
      <c r="FC209" s="19">
        <v>-0.2581526930510931</v>
      </c>
      <c r="FD209" s="19">
        <v>0.06643409860094036</v>
      </c>
      <c r="FE209" s="19">
        <v>0.4819923762993157</v>
      </c>
      <c r="FF209" s="19">
        <v>-0.3822447731045049</v>
      </c>
      <c r="FG209" s="19">
        <v>0.2346153196563907</v>
      </c>
      <c r="FH209" s="19">
        <v>0.1934014646130969</v>
      </c>
      <c r="FI209" s="19">
        <v>1.194067403145844</v>
      </c>
      <c r="FJ209" s="19">
        <v>0.1024950794965895</v>
      </c>
      <c r="FK209" s="19">
        <v>0.9336822334285364</v>
      </c>
      <c r="FL209" s="19">
        <v>-0.06005506808426148</v>
      </c>
      <c r="FM209" s="19">
        <v>0.1438064319621887</v>
      </c>
      <c r="FN209" s="19">
        <v>-0.1136496573833391</v>
      </c>
      <c r="FO209" s="19">
        <v>-0.360316362647936</v>
      </c>
      <c r="FP209" s="19">
        <v>-0.08899659453137178</v>
      </c>
      <c r="FQ209" s="19">
        <v>0.02247348320852756</v>
      </c>
      <c r="FR209" s="19">
        <v>0.01007001686551699</v>
      </c>
      <c r="FS209" s="19">
        <v>-0.02580909188555498</v>
      </c>
      <c r="FT209" s="19">
        <v>0.0753116221842305</v>
      </c>
      <c r="FU209" s="19">
        <v>0.008439137437333067</v>
      </c>
      <c r="FV209" s="19">
        <v>0.004878254728001557</v>
      </c>
      <c r="FW209" s="19">
        <v>9.988993113927288E-05</v>
      </c>
      <c r="FX209" s="19">
        <v>-0.0001587263967489446</v>
      </c>
      <c r="FY209" s="19">
        <v>0.0003605453933964041</v>
      </c>
      <c r="FZ209" s="19">
        <v>0.0004647390372946153</v>
      </c>
      <c r="GA209" s="19">
        <v>0.0002431441982710939</v>
      </c>
      <c r="GB209" s="19">
        <v>-0.0004175016786322969</v>
      </c>
      <c r="GC209" s="19">
        <v>0.002141002455763001</v>
      </c>
      <c r="GD209" s="19">
        <v>0.001787348417856521</v>
      </c>
      <c r="GE209" s="19">
        <v>-0.00181161913341395</v>
      </c>
      <c r="GF209" s="19">
        <v>-4.438173273926418E-05</v>
      </c>
      <c r="GG209" s="19">
        <v>-0.002949177609192103</v>
      </c>
      <c r="GH209" s="19">
        <v>0.0006987140714424197</v>
      </c>
      <c r="GI209" s="19">
        <v>0</v>
      </c>
      <c r="GJ209" s="19">
        <v>0</v>
      </c>
      <c r="GK209" s="19">
        <v>0</v>
      </c>
      <c r="GL209" s="19">
        <v>0</v>
      </c>
      <c r="GM209" s="19">
        <v>0</v>
      </c>
      <c r="GN209" s="19">
        <v>0</v>
      </c>
      <c r="GO209" s="19">
        <v>0</v>
      </c>
      <c r="GP209" s="19">
        <v>0</v>
      </c>
      <c r="GQ209" s="19">
        <v>0</v>
      </c>
      <c r="GR209" s="19">
        <v>0</v>
      </c>
      <c r="GS209" s="19">
        <v>0</v>
      </c>
      <c r="GT209" s="19">
        <v>0</v>
      </c>
      <c r="GU209" s="19">
        <v>0</v>
      </c>
      <c r="GV209" s="19">
        <v>0</v>
      </c>
      <c r="GW209" s="19">
        <v>0</v>
      </c>
      <c r="GX209" s="19">
        <v>0</v>
      </c>
      <c r="GY209" s="19">
        <v>0</v>
      </c>
      <c r="GZ209" s="19">
        <v>0</v>
      </c>
      <c r="HA209" s="19">
        <v>0</v>
      </c>
      <c r="HB209" s="19">
        <v>0</v>
      </c>
      <c r="HC209" s="19">
        <v>0</v>
      </c>
      <c r="HD209" s="19">
        <v>0</v>
      </c>
      <c r="HE209" s="19">
        <v>0</v>
      </c>
      <c r="HF209" s="19">
        <v>0</v>
      </c>
      <c r="HG209" s="19">
        <v>0</v>
      </c>
      <c r="HH209" s="19">
        <v>0</v>
      </c>
      <c r="HI209" s="19">
        <v>0</v>
      </c>
      <c r="HJ209" s="19">
        <v>0</v>
      </c>
      <c r="HK209" s="19">
        <v>0</v>
      </c>
      <c r="HL209" s="19">
        <v>0</v>
      </c>
      <c r="HM209" s="19">
        <v>0</v>
      </c>
      <c r="HN209" s="19">
        <v>0</v>
      </c>
      <c r="HO209" s="19">
        <v>0</v>
      </c>
    </row>
    <row r="210" spans="2:223">
      <c r="B210" s="16"/>
      <c r="C210" s="17" t="s">
        <v>732</v>
      </c>
      <c r="D210" s="19">
        <v>0</v>
      </c>
      <c r="E210" s="19">
        <v>0</v>
      </c>
      <c r="F210" s="19">
        <v>0</v>
      </c>
      <c r="G210" s="19">
        <v>0</v>
      </c>
      <c r="H210" s="19">
        <v>0</v>
      </c>
      <c r="I210" s="19">
        <v>0</v>
      </c>
      <c r="J210" s="19">
        <v>0</v>
      </c>
      <c r="K210" s="19">
        <v>0</v>
      </c>
      <c r="L210" s="19">
        <v>0</v>
      </c>
      <c r="M210" s="19">
        <v>0</v>
      </c>
      <c r="N210" s="19">
        <v>0</v>
      </c>
      <c r="O210" s="19">
        <v>0</v>
      </c>
      <c r="P210" s="19">
        <v>0</v>
      </c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>
        <v>0</v>
      </c>
      <c r="Y210" s="19">
        <v>0</v>
      </c>
      <c r="Z210" s="19">
        <v>0</v>
      </c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>
        <v>0</v>
      </c>
      <c r="AI210" s="19">
        <v>0</v>
      </c>
      <c r="AJ210" s="19">
        <v>0</v>
      </c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>
        <v>0</v>
      </c>
      <c r="BC210" s="19">
        <v>0</v>
      </c>
      <c r="BD210" s="19">
        <v>0</v>
      </c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>
        <v>0</v>
      </c>
      <c r="BM210" s="19">
        <v>0</v>
      </c>
      <c r="BN210" s="19">
        <v>0</v>
      </c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>
        <v>0</v>
      </c>
      <c r="BW210" s="19">
        <v>0</v>
      </c>
      <c r="BX210" s="19">
        <v>0</v>
      </c>
      <c r="BY210" s="19">
        <v>0</v>
      </c>
      <c r="BZ210" s="19">
        <v>0</v>
      </c>
      <c r="CA210" s="19">
        <v>0</v>
      </c>
      <c r="CB210" s="19">
        <v>0</v>
      </c>
      <c r="CC210" s="19">
        <v>0</v>
      </c>
      <c r="CD210" s="19">
        <v>0</v>
      </c>
      <c r="CE210" s="19">
        <v>0</v>
      </c>
      <c r="CF210" s="19">
        <v>0</v>
      </c>
      <c r="CG210" s="19">
        <v>0</v>
      </c>
      <c r="CH210" s="19">
        <v>0</v>
      </c>
      <c r="CI210" s="19">
        <v>0</v>
      </c>
      <c r="CJ210" s="19">
        <v>0</v>
      </c>
      <c r="CK210" s="19">
        <v>0</v>
      </c>
      <c r="CL210" s="19">
        <v>0</v>
      </c>
      <c r="CM210" s="19">
        <v>0</v>
      </c>
      <c r="CN210" s="19">
        <v>0</v>
      </c>
      <c r="CO210" s="19">
        <v>0</v>
      </c>
      <c r="CP210" s="19">
        <v>0</v>
      </c>
      <c r="CQ210" s="19">
        <v>0</v>
      </c>
      <c r="CR210" s="19">
        <v>0</v>
      </c>
      <c r="CS210" s="19">
        <v>0</v>
      </c>
      <c r="CT210" s="19">
        <v>0</v>
      </c>
      <c r="CU210" s="19">
        <v>0</v>
      </c>
      <c r="CV210" s="19">
        <v>0</v>
      </c>
      <c r="CW210" s="19">
        <v>0</v>
      </c>
      <c r="CX210" s="19">
        <v>0</v>
      </c>
      <c r="CY210" s="19">
        <v>0</v>
      </c>
      <c r="CZ210" s="19">
        <v>0</v>
      </c>
      <c r="DA210" s="19">
        <v>0</v>
      </c>
      <c r="DB210" s="19">
        <v>0</v>
      </c>
      <c r="DC210" s="19">
        <v>0</v>
      </c>
      <c r="DD210" s="19">
        <v>0</v>
      </c>
      <c r="DE210" s="19">
        <v>0</v>
      </c>
      <c r="DF210" s="19">
        <v>0</v>
      </c>
      <c r="DG210" s="19">
        <v>0</v>
      </c>
      <c r="DH210" s="19">
        <v>0</v>
      </c>
      <c r="DI210" s="19">
        <v>0</v>
      </c>
      <c r="DJ210" s="19">
        <v>0</v>
      </c>
      <c r="DK210" s="19">
        <v>0</v>
      </c>
      <c r="DL210" s="19">
        <v>0</v>
      </c>
      <c r="DM210" s="19">
        <v>0</v>
      </c>
      <c r="DN210" s="19">
        <v>0</v>
      </c>
      <c r="DO210" s="19">
        <v>0</v>
      </c>
      <c r="DP210" s="19">
        <v>0</v>
      </c>
      <c r="DQ210" s="19">
        <v>0</v>
      </c>
      <c r="DR210" s="19">
        <v>0</v>
      </c>
      <c r="DS210" s="19">
        <v>0</v>
      </c>
      <c r="DT210" s="19">
        <v>0</v>
      </c>
      <c r="DU210" s="19">
        <v>0</v>
      </c>
      <c r="DV210" s="19">
        <v>0</v>
      </c>
      <c r="DW210" s="19">
        <v>0</v>
      </c>
      <c r="DX210" s="19">
        <v>0</v>
      </c>
      <c r="DY210" s="19">
        <v>0</v>
      </c>
      <c r="DZ210" s="19">
        <v>0</v>
      </c>
      <c r="EA210" s="19">
        <v>0</v>
      </c>
      <c r="EB210" s="19">
        <v>0</v>
      </c>
      <c r="EC210" s="19">
        <v>0</v>
      </c>
      <c r="ED210" s="19">
        <v>0</v>
      </c>
      <c r="EE210" s="19">
        <v>0</v>
      </c>
      <c r="EF210" s="19">
        <v>0</v>
      </c>
      <c r="EG210" s="19">
        <v>0</v>
      </c>
      <c r="EH210" s="19">
        <v>0</v>
      </c>
      <c r="EI210" s="19">
        <v>0</v>
      </c>
      <c r="EJ210" s="19">
        <v>0</v>
      </c>
      <c r="EK210" s="19">
        <v>0</v>
      </c>
      <c r="EL210" s="19">
        <v>0</v>
      </c>
      <c r="EM210" s="19">
        <v>0</v>
      </c>
      <c r="EN210" s="19">
        <v>-0.003072933961288347</v>
      </c>
      <c r="EO210" s="19">
        <v>0.1566842592994331</v>
      </c>
      <c r="EP210" s="19">
        <v>0.04172683212899581</v>
      </c>
      <c r="EQ210" s="19">
        <v>0.0004390758499620791</v>
      </c>
      <c r="ER210" s="19">
        <v>-1.841888072495686E-05</v>
      </c>
      <c r="ES210" s="19">
        <v>-0.09553183883657741</v>
      </c>
      <c r="ET210" s="19">
        <v>0.001375830521140501</v>
      </c>
      <c r="EU210" s="19">
        <v>0.000590776878388</v>
      </c>
      <c r="EV210" s="19">
        <v>0.2618654839234132</v>
      </c>
      <c r="EW210" s="19">
        <v>0.02568921229043197</v>
      </c>
      <c r="EX210" s="19">
        <v>7.567157006832682E-06</v>
      </c>
      <c r="EY210" s="19">
        <v>-0.01898502423217633</v>
      </c>
      <c r="EZ210" s="19">
        <v>-0.006923732959011056</v>
      </c>
      <c r="FA210" s="19">
        <v>0.02713560466406715</v>
      </c>
      <c r="FB210" s="19">
        <v>0.009766157341576235</v>
      </c>
      <c r="FC210" s="19">
        <v>0.001383645062304435</v>
      </c>
      <c r="FD210" s="19">
        <v>-2.471363799000813E-05</v>
      </c>
      <c r="FE210" s="19">
        <v>0.115002898797662</v>
      </c>
      <c r="FF210" s="19">
        <v>-0.05367797059234492</v>
      </c>
      <c r="FG210" s="19">
        <v>-0.008570590285928761</v>
      </c>
      <c r="FH210" s="19">
        <v>-0.03944983905821329</v>
      </c>
      <c r="FI210" s="19">
        <v>-0.01500239471404332</v>
      </c>
      <c r="FJ210" s="19">
        <v>0.2141515424866039</v>
      </c>
      <c r="FK210" s="19">
        <v>-0.1543252251403628</v>
      </c>
      <c r="FL210" s="19">
        <v>0.5174385804807464</v>
      </c>
      <c r="FM210" s="19">
        <v>0.09281443888969723</v>
      </c>
      <c r="FN210" s="19">
        <v>0.01036417653403152</v>
      </c>
      <c r="FO210" s="19">
        <v>-0.003546186595208853</v>
      </c>
      <c r="FP210" s="19">
        <v>-0.000247796770089459</v>
      </c>
      <c r="FQ210" s="19">
        <v>-0.0006966320280556393</v>
      </c>
      <c r="FR210" s="19">
        <v>-0.003321910735455591</v>
      </c>
      <c r="FS210" s="19">
        <v>-0.002815748254197387</v>
      </c>
      <c r="FT210" s="19">
        <v>0.0009193313417145426</v>
      </c>
      <c r="FU210" s="19">
        <v>0.0007806132288520405</v>
      </c>
      <c r="FV210" s="19">
        <v>-0.001919258069310508</v>
      </c>
      <c r="FW210" s="19">
        <v>6.381710905460224E-05</v>
      </c>
      <c r="FX210" s="19">
        <v>3.34067713582629E-06</v>
      </c>
      <c r="FY210" s="19">
        <v>2.450167089443906E-05</v>
      </c>
      <c r="FZ210" s="19">
        <v>1.381844461500801E-05</v>
      </c>
      <c r="GA210" s="19">
        <v>-6.64668340509977E-05</v>
      </c>
      <c r="GB210" s="19">
        <v>3.38911485529708E-06</v>
      </c>
      <c r="GC210" s="19">
        <v>-7.501955930402045E-05</v>
      </c>
      <c r="GD210" s="19">
        <v>1.923514710920126E-05</v>
      </c>
      <c r="GE210" s="19">
        <v>-0.0003332405297951935</v>
      </c>
      <c r="GF210" s="19">
        <v>2.760623544642861E-05</v>
      </c>
      <c r="GG210" s="19">
        <v>0.0001579322762248958</v>
      </c>
      <c r="GH210" s="19">
        <v>-3.612055181473995E-05</v>
      </c>
      <c r="GI210" s="19">
        <v>0</v>
      </c>
      <c r="GJ210" s="19">
        <v>0</v>
      </c>
      <c r="GK210" s="19">
        <v>0</v>
      </c>
      <c r="GL210" s="19">
        <v>0</v>
      </c>
      <c r="GM210" s="19">
        <v>0</v>
      </c>
      <c r="GN210" s="19">
        <v>0</v>
      </c>
      <c r="GO210" s="19">
        <v>0</v>
      </c>
      <c r="GP210" s="19">
        <v>0</v>
      </c>
      <c r="GQ210" s="19">
        <v>0</v>
      </c>
      <c r="GR210" s="19">
        <v>0</v>
      </c>
      <c r="GS210" s="19">
        <v>0</v>
      </c>
      <c r="GT210" s="19">
        <v>0</v>
      </c>
      <c r="GU210" s="19">
        <v>0</v>
      </c>
      <c r="GV210" s="19">
        <v>0</v>
      </c>
      <c r="GW210" s="19">
        <v>0</v>
      </c>
      <c r="GX210" s="19">
        <v>0</v>
      </c>
      <c r="GY210" s="19">
        <v>0</v>
      </c>
      <c r="GZ210" s="19">
        <v>0</v>
      </c>
      <c r="HA210" s="19">
        <v>0</v>
      </c>
      <c r="HB210" s="19">
        <v>0</v>
      </c>
      <c r="HC210" s="19">
        <v>0</v>
      </c>
      <c r="HD210" s="19">
        <v>0</v>
      </c>
      <c r="HE210" s="19">
        <v>0</v>
      </c>
      <c r="HF210" s="19">
        <v>0</v>
      </c>
      <c r="HG210" s="19">
        <v>0</v>
      </c>
      <c r="HH210" s="19">
        <v>0</v>
      </c>
      <c r="HI210" s="19">
        <v>0</v>
      </c>
      <c r="HJ210" s="19">
        <v>0</v>
      </c>
      <c r="HK210" s="19">
        <v>0</v>
      </c>
      <c r="HL210" s="19">
        <v>0</v>
      </c>
      <c r="HM210" s="19">
        <v>0</v>
      </c>
      <c r="HN210" s="19">
        <v>0</v>
      </c>
      <c r="HO210" s="19">
        <v>0</v>
      </c>
    </row>
    <row r="211" spans="2:223">
      <c r="B211" s="16"/>
      <c r="C211" s="17" t="s">
        <v>734</v>
      </c>
      <c r="D211" s="19">
        <v>0</v>
      </c>
      <c r="E211" s="19">
        <v>0</v>
      </c>
      <c r="F211" s="19">
        <v>0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  <c r="L211" s="19">
        <v>0</v>
      </c>
      <c r="M211" s="19">
        <v>0</v>
      </c>
      <c r="N211" s="19">
        <v>0</v>
      </c>
      <c r="O211" s="19">
        <v>0</v>
      </c>
      <c r="P211" s="19">
        <v>0</v>
      </c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>
        <v>0</v>
      </c>
      <c r="Y211" s="19">
        <v>0</v>
      </c>
      <c r="Z211" s="19">
        <v>0</v>
      </c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>
        <v>0</v>
      </c>
      <c r="AI211" s="19">
        <v>0</v>
      </c>
      <c r="AJ211" s="19">
        <v>0</v>
      </c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>
        <v>0</v>
      </c>
      <c r="BC211" s="19">
        <v>0</v>
      </c>
      <c r="BD211" s="19">
        <v>0</v>
      </c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>
        <v>0</v>
      </c>
      <c r="BM211" s="19">
        <v>0</v>
      </c>
      <c r="BN211" s="19">
        <v>0</v>
      </c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>
        <v>0</v>
      </c>
      <c r="BW211" s="19">
        <v>0</v>
      </c>
      <c r="BX211" s="19">
        <v>0</v>
      </c>
      <c r="BY211" s="19">
        <v>0</v>
      </c>
      <c r="BZ211" s="19">
        <v>0</v>
      </c>
      <c r="CA211" s="19">
        <v>0</v>
      </c>
      <c r="CB211" s="19">
        <v>0</v>
      </c>
      <c r="CC211" s="19">
        <v>0</v>
      </c>
      <c r="CD211" s="19">
        <v>0</v>
      </c>
      <c r="CE211" s="19">
        <v>0</v>
      </c>
      <c r="CF211" s="19">
        <v>0</v>
      </c>
      <c r="CG211" s="19">
        <v>0</v>
      </c>
      <c r="CH211" s="19">
        <v>0</v>
      </c>
      <c r="CI211" s="19">
        <v>0</v>
      </c>
      <c r="CJ211" s="19">
        <v>0</v>
      </c>
      <c r="CK211" s="19">
        <v>0</v>
      </c>
      <c r="CL211" s="19">
        <v>0</v>
      </c>
      <c r="CM211" s="19">
        <v>0</v>
      </c>
      <c r="CN211" s="19">
        <v>0</v>
      </c>
      <c r="CO211" s="19">
        <v>0</v>
      </c>
      <c r="CP211" s="19">
        <v>0</v>
      </c>
      <c r="CQ211" s="19">
        <v>0</v>
      </c>
      <c r="CR211" s="19">
        <v>0</v>
      </c>
      <c r="CS211" s="19">
        <v>0</v>
      </c>
      <c r="CT211" s="19">
        <v>0</v>
      </c>
      <c r="CU211" s="19">
        <v>0</v>
      </c>
      <c r="CV211" s="19">
        <v>0</v>
      </c>
      <c r="CW211" s="19">
        <v>0</v>
      </c>
      <c r="CX211" s="19">
        <v>0</v>
      </c>
      <c r="CY211" s="19">
        <v>0</v>
      </c>
      <c r="CZ211" s="19">
        <v>0</v>
      </c>
      <c r="DA211" s="19">
        <v>0</v>
      </c>
      <c r="DB211" s="19">
        <v>0</v>
      </c>
      <c r="DC211" s="19">
        <v>0</v>
      </c>
      <c r="DD211" s="19">
        <v>0</v>
      </c>
      <c r="DE211" s="19">
        <v>0</v>
      </c>
      <c r="DF211" s="19">
        <v>0</v>
      </c>
      <c r="DG211" s="19">
        <v>0</v>
      </c>
      <c r="DH211" s="19">
        <v>0</v>
      </c>
      <c r="DI211" s="19">
        <v>0</v>
      </c>
      <c r="DJ211" s="19">
        <v>0</v>
      </c>
      <c r="DK211" s="19">
        <v>0</v>
      </c>
      <c r="DL211" s="19">
        <v>0</v>
      </c>
      <c r="DM211" s="19">
        <v>0</v>
      </c>
      <c r="DN211" s="19">
        <v>0</v>
      </c>
      <c r="DO211" s="19">
        <v>0</v>
      </c>
      <c r="DP211" s="19">
        <v>0</v>
      </c>
      <c r="DQ211" s="19">
        <v>0</v>
      </c>
      <c r="DR211" s="19">
        <v>0</v>
      </c>
      <c r="DS211" s="19">
        <v>0</v>
      </c>
      <c r="DT211" s="19">
        <v>0</v>
      </c>
      <c r="DU211" s="19">
        <v>0</v>
      </c>
      <c r="DV211" s="19">
        <v>0</v>
      </c>
      <c r="DW211" s="19">
        <v>0</v>
      </c>
      <c r="DX211" s="19">
        <v>0</v>
      </c>
      <c r="DY211" s="19">
        <v>0</v>
      </c>
      <c r="DZ211" s="19">
        <v>0</v>
      </c>
      <c r="EA211" s="19">
        <v>0</v>
      </c>
      <c r="EB211" s="19">
        <v>0</v>
      </c>
      <c r="EC211" s="19">
        <v>0</v>
      </c>
      <c r="ED211" s="19">
        <v>0</v>
      </c>
      <c r="EE211" s="19">
        <v>0</v>
      </c>
      <c r="EF211" s="19">
        <v>0</v>
      </c>
      <c r="EG211" s="19">
        <v>0</v>
      </c>
      <c r="EH211" s="19">
        <v>0</v>
      </c>
      <c r="EI211" s="19">
        <v>0</v>
      </c>
      <c r="EJ211" s="19">
        <v>0</v>
      </c>
      <c r="EK211" s="19">
        <v>0</v>
      </c>
      <c r="EL211" s="19">
        <v>0</v>
      </c>
      <c r="EM211" s="19">
        <v>0</v>
      </c>
      <c r="EN211" s="19">
        <v>-0.1559736592854726</v>
      </c>
      <c r="EO211" s="19">
        <v>0.4644881913402847</v>
      </c>
      <c r="EP211" s="19">
        <v>0.1815489596459606</v>
      </c>
      <c r="EQ211" s="19">
        <v>0.002176876041756954</v>
      </c>
      <c r="ER211" s="19">
        <v>-7.246999052162512E-05</v>
      </c>
      <c r="ES211" s="19">
        <v>0.04519152320915175</v>
      </c>
      <c r="ET211" s="19">
        <v>0.02265131374939751</v>
      </c>
      <c r="EU211" s="19">
        <v>0.01781109994185535</v>
      </c>
      <c r="EV211" s="19">
        <v>-0.001137419833637084</v>
      </c>
      <c r="EW211" s="19">
        <v>-0.0005296050037154729</v>
      </c>
      <c r="EX211" s="19">
        <v>-7.653101279981605E-05</v>
      </c>
      <c r="EY211" s="19">
        <v>-0.06734156440642659</v>
      </c>
      <c r="EZ211" s="19">
        <v>-0.02420773795762093</v>
      </c>
      <c r="FA211" s="19">
        <v>0.02126160905329594</v>
      </c>
      <c r="FB211" s="19">
        <v>0.0031573566342562</v>
      </c>
      <c r="FC211" s="19">
        <v>-0.07197611054244021</v>
      </c>
      <c r="FD211" s="19">
        <v>0.001676888210954349</v>
      </c>
      <c r="FE211" s="19">
        <v>0.06138964865889489</v>
      </c>
      <c r="FF211" s="19">
        <v>0.02799524585775974</v>
      </c>
      <c r="FG211" s="19">
        <v>0.1527917327592195</v>
      </c>
      <c r="FH211" s="19">
        <v>-0.06023012051569621</v>
      </c>
      <c r="FI211" s="19">
        <v>0.2467167214629062</v>
      </c>
      <c r="FJ211" s="19">
        <v>0.003943857705557471</v>
      </c>
      <c r="FK211" s="19">
        <v>-0.2541319701168248</v>
      </c>
      <c r="FL211" s="19">
        <v>-0.123128079118191</v>
      </c>
      <c r="FM211" s="19">
        <v>-0.1852377603859193</v>
      </c>
      <c r="FN211" s="19">
        <v>0.5139170952898029</v>
      </c>
      <c r="FO211" s="19">
        <v>-0.08757319340572603</v>
      </c>
      <c r="FP211" s="19">
        <v>-0.001337223886181003</v>
      </c>
      <c r="FQ211" s="19">
        <v>0.02494935220579266</v>
      </c>
      <c r="FR211" s="19">
        <v>0.0003167437900814817</v>
      </c>
      <c r="FS211" s="19">
        <v>-0.004386830373493742</v>
      </c>
      <c r="FT211" s="19">
        <v>0.01574580520798968</v>
      </c>
      <c r="FU211" s="19">
        <v>-0.001889403859806969</v>
      </c>
      <c r="FV211" s="19">
        <v>-0.002906488680232991</v>
      </c>
      <c r="FW211" s="19">
        <v>-2.072326621888961E-05</v>
      </c>
      <c r="FX211" s="19">
        <v>-0.0004448790945222163</v>
      </c>
      <c r="FY211" s="19">
        <v>-0.0001808163905341952</v>
      </c>
      <c r="FZ211" s="19">
        <v>0.0001363968071576067</v>
      </c>
      <c r="GA211" s="19">
        <v>-0.0001876979268109785</v>
      </c>
      <c r="GB211" s="19">
        <v>-0.0001262629361002381</v>
      </c>
      <c r="GC211" s="19">
        <v>0.0003219457279025791</v>
      </c>
      <c r="GD211" s="19">
        <v>0.0002807719502489353</v>
      </c>
      <c r="GE211" s="19">
        <v>-0.0001921897081594297</v>
      </c>
      <c r="GF211" s="19">
        <v>2.116639691604518E-05</v>
      </c>
      <c r="GG211" s="19">
        <v>-0.0005936352380052878</v>
      </c>
      <c r="GH211" s="19">
        <v>0.0001417746458935973</v>
      </c>
      <c r="GI211" s="19">
        <v>0</v>
      </c>
      <c r="GJ211" s="19">
        <v>0</v>
      </c>
      <c r="GK211" s="19">
        <v>0</v>
      </c>
      <c r="GL211" s="19">
        <v>0</v>
      </c>
      <c r="GM211" s="19">
        <v>0</v>
      </c>
      <c r="GN211" s="19">
        <v>0</v>
      </c>
      <c r="GO211" s="19">
        <v>0</v>
      </c>
      <c r="GP211" s="19">
        <v>0</v>
      </c>
      <c r="GQ211" s="19">
        <v>0</v>
      </c>
      <c r="GR211" s="19">
        <v>0</v>
      </c>
      <c r="GS211" s="19">
        <v>0</v>
      </c>
      <c r="GT211" s="19">
        <v>0</v>
      </c>
      <c r="GU211" s="19">
        <v>0</v>
      </c>
      <c r="GV211" s="19">
        <v>0</v>
      </c>
      <c r="GW211" s="19">
        <v>0</v>
      </c>
      <c r="GX211" s="19">
        <v>0</v>
      </c>
      <c r="GY211" s="19">
        <v>0</v>
      </c>
      <c r="GZ211" s="19">
        <v>0</v>
      </c>
      <c r="HA211" s="19">
        <v>0</v>
      </c>
      <c r="HB211" s="19">
        <v>0</v>
      </c>
      <c r="HC211" s="19">
        <v>0</v>
      </c>
      <c r="HD211" s="19">
        <v>0</v>
      </c>
      <c r="HE211" s="19">
        <v>0</v>
      </c>
      <c r="HF211" s="19">
        <v>0</v>
      </c>
      <c r="HG211" s="19">
        <v>0</v>
      </c>
      <c r="HH211" s="19">
        <v>0</v>
      </c>
      <c r="HI211" s="19">
        <v>0</v>
      </c>
      <c r="HJ211" s="19">
        <v>0</v>
      </c>
      <c r="HK211" s="19">
        <v>0</v>
      </c>
      <c r="HL211" s="19">
        <v>0</v>
      </c>
      <c r="HM211" s="19">
        <v>0</v>
      </c>
      <c r="HN211" s="19">
        <v>0</v>
      </c>
      <c r="HO211" s="19">
        <v>0</v>
      </c>
    </row>
    <row r="212" spans="2:223">
      <c r="B212" s="16"/>
      <c r="C212" s="17" t="s">
        <v>736</v>
      </c>
      <c r="D212" s="19">
        <v>0</v>
      </c>
      <c r="E212" s="19">
        <v>0</v>
      </c>
      <c r="F212" s="19">
        <v>0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  <c r="L212" s="19">
        <v>0</v>
      </c>
      <c r="M212" s="19">
        <v>0</v>
      </c>
      <c r="N212" s="19">
        <v>0</v>
      </c>
      <c r="O212" s="19">
        <v>0</v>
      </c>
      <c r="P212" s="19">
        <v>0</v>
      </c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>
        <v>0</v>
      </c>
      <c r="Y212" s="19">
        <v>0</v>
      </c>
      <c r="Z212" s="19">
        <v>0</v>
      </c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>
        <v>0</v>
      </c>
      <c r="AI212" s="19">
        <v>0</v>
      </c>
      <c r="AJ212" s="19">
        <v>0</v>
      </c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>
        <v>0</v>
      </c>
      <c r="BC212" s="19">
        <v>0</v>
      </c>
      <c r="BD212" s="19">
        <v>0</v>
      </c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>
        <v>0</v>
      </c>
      <c r="BM212" s="19">
        <v>0</v>
      </c>
      <c r="BN212" s="19">
        <v>0</v>
      </c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>
        <v>0</v>
      </c>
      <c r="BW212" s="19">
        <v>0</v>
      </c>
      <c r="BX212" s="19">
        <v>0</v>
      </c>
      <c r="BY212" s="19">
        <v>0</v>
      </c>
      <c r="BZ212" s="19">
        <v>0</v>
      </c>
      <c r="CA212" s="19">
        <v>0</v>
      </c>
      <c r="CB212" s="19">
        <v>0</v>
      </c>
      <c r="CC212" s="19">
        <v>0</v>
      </c>
      <c r="CD212" s="19">
        <v>0</v>
      </c>
      <c r="CE212" s="19">
        <v>0</v>
      </c>
      <c r="CF212" s="19">
        <v>0</v>
      </c>
      <c r="CG212" s="19">
        <v>0</v>
      </c>
      <c r="CH212" s="19">
        <v>0</v>
      </c>
      <c r="CI212" s="19">
        <v>0</v>
      </c>
      <c r="CJ212" s="19">
        <v>0</v>
      </c>
      <c r="CK212" s="19">
        <v>0</v>
      </c>
      <c r="CL212" s="19">
        <v>0</v>
      </c>
      <c r="CM212" s="19">
        <v>0</v>
      </c>
      <c r="CN212" s="19">
        <v>0</v>
      </c>
      <c r="CO212" s="19">
        <v>0</v>
      </c>
      <c r="CP212" s="19">
        <v>0</v>
      </c>
      <c r="CQ212" s="19">
        <v>0</v>
      </c>
      <c r="CR212" s="19">
        <v>0</v>
      </c>
      <c r="CS212" s="19">
        <v>0</v>
      </c>
      <c r="CT212" s="19">
        <v>0</v>
      </c>
      <c r="CU212" s="19">
        <v>0</v>
      </c>
      <c r="CV212" s="19">
        <v>0</v>
      </c>
      <c r="CW212" s="19">
        <v>0</v>
      </c>
      <c r="CX212" s="19">
        <v>0</v>
      </c>
      <c r="CY212" s="19">
        <v>0</v>
      </c>
      <c r="CZ212" s="19">
        <v>0</v>
      </c>
      <c r="DA212" s="19">
        <v>0</v>
      </c>
      <c r="DB212" s="19">
        <v>0</v>
      </c>
      <c r="DC212" s="19">
        <v>0</v>
      </c>
      <c r="DD212" s="19">
        <v>0</v>
      </c>
      <c r="DE212" s="19">
        <v>0</v>
      </c>
      <c r="DF212" s="19">
        <v>0</v>
      </c>
      <c r="DG212" s="19">
        <v>0</v>
      </c>
      <c r="DH212" s="19">
        <v>0</v>
      </c>
      <c r="DI212" s="19">
        <v>0</v>
      </c>
      <c r="DJ212" s="19">
        <v>0</v>
      </c>
      <c r="DK212" s="19">
        <v>0</v>
      </c>
      <c r="DL212" s="19">
        <v>0</v>
      </c>
      <c r="DM212" s="19">
        <v>0</v>
      </c>
      <c r="DN212" s="19">
        <v>0</v>
      </c>
      <c r="DO212" s="19">
        <v>0</v>
      </c>
      <c r="DP212" s="19">
        <v>0</v>
      </c>
      <c r="DQ212" s="19">
        <v>0</v>
      </c>
      <c r="DR212" s="19">
        <v>0</v>
      </c>
      <c r="DS212" s="19">
        <v>0</v>
      </c>
      <c r="DT212" s="19">
        <v>0</v>
      </c>
      <c r="DU212" s="19">
        <v>0</v>
      </c>
      <c r="DV212" s="19">
        <v>0</v>
      </c>
      <c r="DW212" s="19">
        <v>0</v>
      </c>
      <c r="DX212" s="19">
        <v>0</v>
      </c>
      <c r="DY212" s="19">
        <v>0</v>
      </c>
      <c r="DZ212" s="19">
        <v>0</v>
      </c>
      <c r="EA212" s="19">
        <v>0</v>
      </c>
      <c r="EB212" s="19">
        <v>0</v>
      </c>
      <c r="EC212" s="19">
        <v>0</v>
      </c>
      <c r="ED212" s="19">
        <v>0</v>
      </c>
      <c r="EE212" s="19">
        <v>0</v>
      </c>
      <c r="EF212" s="19">
        <v>0</v>
      </c>
      <c r="EG212" s="19">
        <v>0</v>
      </c>
      <c r="EH212" s="19">
        <v>0</v>
      </c>
      <c r="EI212" s="19">
        <v>0</v>
      </c>
      <c r="EJ212" s="19">
        <v>0</v>
      </c>
      <c r="EK212" s="19">
        <v>0</v>
      </c>
      <c r="EL212" s="19">
        <v>0</v>
      </c>
      <c r="EM212" s="19">
        <v>0</v>
      </c>
      <c r="EN212" s="19">
        <v>0.05037707678618</v>
      </c>
      <c r="EO212" s="19">
        <v>-0.04622611489548639</v>
      </c>
      <c r="EP212" s="19">
        <v>0.02257246390119014</v>
      </c>
      <c r="EQ212" s="19">
        <v>-4.556383702465136E-05</v>
      </c>
      <c r="ER212" s="19">
        <v>-9.538640803381897E-06</v>
      </c>
      <c r="ES212" s="19">
        <v>-0.4505423453152022</v>
      </c>
      <c r="ET212" s="19">
        <v>-0.001464683235195215</v>
      </c>
      <c r="EU212" s="19">
        <v>0.003927494192450051</v>
      </c>
      <c r="EV212" s="19">
        <v>-0.4476794837411195</v>
      </c>
      <c r="EW212" s="19">
        <v>-0.06182205631808148</v>
      </c>
      <c r="EX212" s="19">
        <v>-9.728275009236041E-05</v>
      </c>
      <c r="EY212" s="19">
        <v>-0.1184660552408813</v>
      </c>
      <c r="EZ212" s="19">
        <v>-0.001717034098422958</v>
      </c>
      <c r="FA212" s="19">
        <v>-0.001081962132380045</v>
      </c>
      <c r="FB212" s="19">
        <v>0.002782720880440475</v>
      </c>
      <c r="FC212" s="19">
        <v>-0.1580075096068984</v>
      </c>
      <c r="FD212" s="19">
        <v>0.103446521419659</v>
      </c>
      <c r="FE212" s="19">
        <v>0.0006171711292568491</v>
      </c>
      <c r="FF212" s="19">
        <v>0.007453287300096229</v>
      </c>
      <c r="FG212" s="19">
        <v>0.2402709309305012</v>
      </c>
      <c r="FH212" s="19">
        <v>0.006142989741810828</v>
      </c>
      <c r="FI212" s="19">
        <v>0.2500520045633587</v>
      </c>
      <c r="FJ212" s="19">
        <v>0.01771038998666946</v>
      </c>
      <c r="FK212" s="19">
        <v>-0.006409402201288522</v>
      </c>
      <c r="FL212" s="19">
        <v>0.2016383112113903</v>
      </c>
      <c r="FM212" s="19">
        <v>-0.1906229389300094</v>
      </c>
      <c r="FN212" s="19">
        <v>-0.08030436186093159</v>
      </c>
      <c r="FO212" s="19">
        <v>1.546785273009436</v>
      </c>
      <c r="FP212" s="19">
        <v>-0.02015751142647254</v>
      </c>
      <c r="FQ212" s="19">
        <v>0.1144328973265248</v>
      </c>
      <c r="FR212" s="19">
        <v>-0.003487219400023554</v>
      </c>
      <c r="FS212" s="19">
        <v>0.002310470508744004</v>
      </c>
      <c r="FT212" s="19">
        <v>0.01132044287933186</v>
      </c>
      <c r="FU212" s="19">
        <v>-0.003713053562404388</v>
      </c>
      <c r="FV212" s="19">
        <v>0.01343417176816054</v>
      </c>
      <c r="FW212" s="19">
        <v>-0.0002930037800470369</v>
      </c>
      <c r="FX212" s="19">
        <v>-0.0004828187647528326</v>
      </c>
      <c r="FY212" s="19">
        <v>0.0002325976921763388</v>
      </c>
      <c r="FZ212" s="19">
        <v>-6.712049549916991E-05</v>
      </c>
      <c r="GA212" s="19">
        <v>4.403655955450014E-05</v>
      </c>
      <c r="GB212" s="19">
        <v>-0.0006029862900617755</v>
      </c>
      <c r="GC212" s="19">
        <v>0.0009931843541289836</v>
      </c>
      <c r="GD212" s="19">
        <v>0.0003526479185231958</v>
      </c>
      <c r="GE212" s="19">
        <v>0.0002777762491052482</v>
      </c>
      <c r="GF212" s="19">
        <v>9.066881094487567E-05</v>
      </c>
      <c r="GG212" s="19">
        <v>-0.002095079850710902</v>
      </c>
      <c r="GH212" s="19">
        <v>0.0004768575150353351</v>
      </c>
      <c r="GI212" s="19">
        <v>0</v>
      </c>
      <c r="GJ212" s="19">
        <v>0</v>
      </c>
      <c r="GK212" s="19">
        <v>0</v>
      </c>
      <c r="GL212" s="19">
        <v>0</v>
      </c>
      <c r="GM212" s="19">
        <v>0</v>
      </c>
      <c r="GN212" s="19">
        <v>0</v>
      </c>
      <c r="GO212" s="19">
        <v>0</v>
      </c>
      <c r="GP212" s="19">
        <v>0</v>
      </c>
      <c r="GQ212" s="19">
        <v>0</v>
      </c>
      <c r="GR212" s="19">
        <v>0</v>
      </c>
      <c r="GS212" s="19">
        <v>0</v>
      </c>
      <c r="GT212" s="19">
        <v>0</v>
      </c>
      <c r="GU212" s="19">
        <v>0</v>
      </c>
      <c r="GV212" s="19">
        <v>0</v>
      </c>
      <c r="GW212" s="19">
        <v>0</v>
      </c>
      <c r="GX212" s="19">
        <v>0</v>
      </c>
      <c r="GY212" s="19">
        <v>0</v>
      </c>
      <c r="GZ212" s="19">
        <v>0</v>
      </c>
      <c r="HA212" s="19">
        <v>0</v>
      </c>
      <c r="HB212" s="19">
        <v>0</v>
      </c>
      <c r="HC212" s="19">
        <v>0</v>
      </c>
      <c r="HD212" s="19">
        <v>0</v>
      </c>
      <c r="HE212" s="19">
        <v>0</v>
      </c>
      <c r="HF212" s="19">
        <v>0</v>
      </c>
      <c r="HG212" s="19">
        <v>0</v>
      </c>
      <c r="HH212" s="19">
        <v>0</v>
      </c>
      <c r="HI212" s="19">
        <v>0</v>
      </c>
      <c r="HJ212" s="19">
        <v>0</v>
      </c>
      <c r="HK212" s="19">
        <v>0</v>
      </c>
      <c r="HL212" s="19">
        <v>0</v>
      </c>
      <c r="HM212" s="19">
        <v>0</v>
      </c>
      <c r="HN212" s="19">
        <v>0</v>
      </c>
      <c r="HO212" s="19">
        <v>0</v>
      </c>
    </row>
    <row r="213" spans="2:223">
      <c r="B213" s="16"/>
      <c r="C213" s="17" t="s">
        <v>738</v>
      </c>
      <c r="D213" s="19">
        <v>0</v>
      </c>
      <c r="E213" s="19">
        <v>0</v>
      </c>
      <c r="F213" s="19">
        <v>0</v>
      </c>
      <c r="G213" s="19">
        <v>0</v>
      </c>
      <c r="H213" s="19">
        <v>0</v>
      </c>
      <c r="I213" s="19">
        <v>0</v>
      </c>
      <c r="J213" s="19">
        <v>0</v>
      </c>
      <c r="K213" s="19">
        <v>0</v>
      </c>
      <c r="L213" s="19">
        <v>0</v>
      </c>
      <c r="M213" s="19">
        <v>0</v>
      </c>
      <c r="N213" s="19">
        <v>0</v>
      </c>
      <c r="O213" s="19">
        <v>0</v>
      </c>
      <c r="P213" s="19">
        <v>0</v>
      </c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>
        <v>0</v>
      </c>
      <c r="Y213" s="19">
        <v>0</v>
      </c>
      <c r="Z213" s="19">
        <v>0</v>
      </c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>
        <v>0</v>
      </c>
      <c r="AI213" s="19">
        <v>0</v>
      </c>
      <c r="AJ213" s="19">
        <v>0</v>
      </c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0</v>
      </c>
      <c r="AS213" s="19">
        <v>0</v>
      </c>
      <c r="AT213" s="19">
        <v>0</v>
      </c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>
        <v>0</v>
      </c>
      <c r="BC213" s="19">
        <v>0</v>
      </c>
      <c r="BD213" s="19">
        <v>0</v>
      </c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>
        <v>0</v>
      </c>
      <c r="BM213" s="19">
        <v>0</v>
      </c>
      <c r="BN213" s="19">
        <v>0</v>
      </c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>
        <v>0</v>
      </c>
      <c r="BW213" s="19">
        <v>0</v>
      </c>
      <c r="BX213" s="19">
        <v>0</v>
      </c>
      <c r="BY213" s="19">
        <v>0</v>
      </c>
      <c r="BZ213" s="19">
        <v>0</v>
      </c>
      <c r="CA213" s="19">
        <v>0</v>
      </c>
      <c r="CB213" s="19">
        <v>0</v>
      </c>
      <c r="CC213" s="19">
        <v>0</v>
      </c>
      <c r="CD213" s="19">
        <v>0</v>
      </c>
      <c r="CE213" s="19">
        <v>0</v>
      </c>
      <c r="CF213" s="19">
        <v>0</v>
      </c>
      <c r="CG213" s="19">
        <v>0</v>
      </c>
      <c r="CH213" s="19">
        <v>0</v>
      </c>
      <c r="CI213" s="19">
        <v>0</v>
      </c>
      <c r="CJ213" s="19">
        <v>0</v>
      </c>
      <c r="CK213" s="19">
        <v>0</v>
      </c>
      <c r="CL213" s="19">
        <v>0</v>
      </c>
      <c r="CM213" s="19">
        <v>0</v>
      </c>
      <c r="CN213" s="19">
        <v>0</v>
      </c>
      <c r="CO213" s="19">
        <v>0</v>
      </c>
      <c r="CP213" s="19">
        <v>0</v>
      </c>
      <c r="CQ213" s="19">
        <v>0</v>
      </c>
      <c r="CR213" s="19">
        <v>0</v>
      </c>
      <c r="CS213" s="19">
        <v>0</v>
      </c>
      <c r="CT213" s="19">
        <v>0</v>
      </c>
      <c r="CU213" s="19">
        <v>0</v>
      </c>
      <c r="CV213" s="19">
        <v>0</v>
      </c>
      <c r="CW213" s="19">
        <v>0</v>
      </c>
      <c r="CX213" s="19">
        <v>0</v>
      </c>
      <c r="CY213" s="19">
        <v>0</v>
      </c>
      <c r="CZ213" s="19">
        <v>0</v>
      </c>
      <c r="DA213" s="19">
        <v>0</v>
      </c>
      <c r="DB213" s="19">
        <v>0</v>
      </c>
      <c r="DC213" s="19">
        <v>0</v>
      </c>
      <c r="DD213" s="19">
        <v>0</v>
      </c>
      <c r="DE213" s="19">
        <v>0</v>
      </c>
      <c r="DF213" s="19">
        <v>0</v>
      </c>
      <c r="DG213" s="19">
        <v>0</v>
      </c>
      <c r="DH213" s="19">
        <v>0</v>
      </c>
      <c r="DI213" s="19">
        <v>0</v>
      </c>
      <c r="DJ213" s="19">
        <v>0</v>
      </c>
      <c r="DK213" s="19">
        <v>0</v>
      </c>
      <c r="DL213" s="19">
        <v>0</v>
      </c>
      <c r="DM213" s="19">
        <v>0</v>
      </c>
      <c r="DN213" s="19">
        <v>0</v>
      </c>
      <c r="DO213" s="19">
        <v>0</v>
      </c>
      <c r="DP213" s="19">
        <v>0</v>
      </c>
      <c r="DQ213" s="19">
        <v>0</v>
      </c>
      <c r="DR213" s="19">
        <v>0</v>
      </c>
      <c r="DS213" s="19">
        <v>0</v>
      </c>
      <c r="DT213" s="19">
        <v>0</v>
      </c>
      <c r="DU213" s="19">
        <v>0</v>
      </c>
      <c r="DV213" s="19">
        <v>0</v>
      </c>
      <c r="DW213" s="19">
        <v>0</v>
      </c>
      <c r="DX213" s="19">
        <v>0</v>
      </c>
      <c r="DY213" s="19">
        <v>0</v>
      </c>
      <c r="DZ213" s="19">
        <v>0</v>
      </c>
      <c r="EA213" s="19">
        <v>0</v>
      </c>
      <c r="EB213" s="19">
        <v>0</v>
      </c>
      <c r="EC213" s="19">
        <v>0</v>
      </c>
      <c r="ED213" s="19">
        <v>0</v>
      </c>
      <c r="EE213" s="19">
        <v>0</v>
      </c>
      <c r="EF213" s="19">
        <v>0</v>
      </c>
      <c r="EG213" s="19">
        <v>0</v>
      </c>
      <c r="EH213" s="19">
        <v>0</v>
      </c>
      <c r="EI213" s="19">
        <v>0</v>
      </c>
      <c r="EJ213" s="19">
        <v>0</v>
      </c>
      <c r="EK213" s="19">
        <v>0</v>
      </c>
      <c r="EL213" s="19">
        <v>0</v>
      </c>
      <c r="EM213" s="19">
        <v>0</v>
      </c>
      <c r="EN213" s="19">
        <v>0.03103197200491512</v>
      </c>
      <c r="EO213" s="19">
        <v>-0.1735490145678666</v>
      </c>
      <c r="EP213" s="19">
        <v>-0.08647900837765861</v>
      </c>
      <c r="EQ213" s="19">
        <v>0.0004359969578028114</v>
      </c>
      <c r="ER213" s="19">
        <v>0.0001494339759673457</v>
      </c>
      <c r="ES213" s="19">
        <v>-0.08246911557723766</v>
      </c>
      <c r="ET213" s="19">
        <v>0.002088855623418384</v>
      </c>
      <c r="EU213" s="19">
        <v>-0.01060807456985189</v>
      </c>
      <c r="EV213" s="19">
        <v>-0.3793007962015118</v>
      </c>
      <c r="EW213" s="19">
        <v>0.0582376949527286</v>
      </c>
      <c r="EX213" s="19">
        <v>-9.394467958439721E-05</v>
      </c>
      <c r="EY213" s="19">
        <v>0.006710370883595748</v>
      </c>
      <c r="EZ213" s="19">
        <v>0.01379667740945945</v>
      </c>
      <c r="FA213" s="19">
        <v>0.003044156446688383</v>
      </c>
      <c r="FB213" s="19">
        <v>-0.004708722742793457</v>
      </c>
      <c r="FC213" s="19">
        <v>-0.1074633695363343</v>
      </c>
      <c r="FD213" s="19">
        <v>0.03650824061266967</v>
      </c>
      <c r="FE213" s="19">
        <v>0.07233231992803474</v>
      </c>
      <c r="FF213" s="19">
        <v>0.1769086574037753</v>
      </c>
      <c r="FG213" s="19">
        <v>0.03041131506252941</v>
      </c>
      <c r="FH213" s="19">
        <v>0.03483405772824676</v>
      </c>
      <c r="FI213" s="19">
        <v>0.2642163938538191</v>
      </c>
      <c r="FJ213" s="19">
        <v>0.1644811330082164</v>
      </c>
      <c r="FK213" s="19">
        <v>-0.0830303227703173</v>
      </c>
      <c r="FL213" s="19">
        <v>0.2896539284227227</v>
      </c>
      <c r="FM213" s="19">
        <v>0.1721524570637001</v>
      </c>
      <c r="FN213" s="19">
        <v>0.4453891383901442</v>
      </c>
      <c r="FO213" s="19">
        <v>0.2336020973326472</v>
      </c>
      <c r="FP213" s="19">
        <v>0.1080100941137546</v>
      </c>
      <c r="FQ213" s="19">
        <v>0.02574104498593927</v>
      </c>
      <c r="FR213" s="19">
        <v>-0.0006145749270301114</v>
      </c>
      <c r="FS213" s="19">
        <v>0.02891802979974736</v>
      </c>
      <c r="FT213" s="19">
        <v>0.02501353049302549</v>
      </c>
      <c r="FU213" s="19">
        <v>-0.004431928813953609</v>
      </c>
      <c r="FV213" s="19">
        <v>0.01167020101796028</v>
      </c>
      <c r="FW213" s="19">
        <v>0.0003792613131884413</v>
      </c>
      <c r="FX213" s="19">
        <v>-0.0005394315285447997</v>
      </c>
      <c r="FY213" s="19">
        <v>1.275207317245532E-05</v>
      </c>
      <c r="FZ213" s="19">
        <v>-8.033019802494124E-05</v>
      </c>
      <c r="GA213" s="19">
        <v>-2.079116128061122E-05</v>
      </c>
      <c r="GB213" s="19">
        <v>-0.0001741805666810534</v>
      </c>
      <c r="GC213" s="19">
        <v>0.001696080498407432</v>
      </c>
      <c r="GD213" s="19">
        <v>-0.0001563574164543763</v>
      </c>
      <c r="GE213" s="19">
        <v>0.0004935740048285366</v>
      </c>
      <c r="GF213" s="19">
        <v>2.104347165848542E-06</v>
      </c>
      <c r="GG213" s="19">
        <v>-0.002345092255506323</v>
      </c>
      <c r="GH213" s="19">
        <v>0.0005472311779390596</v>
      </c>
      <c r="GI213" s="19">
        <v>0</v>
      </c>
      <c r="GJ213" s="19">
        <v>0</v>
      </c>
      <c r="GK213" s="19">
        <v>0</v>
      </c>
      <c r="GL213" s="19">
        <v>0</v>
      </c>
      <c r="GM213" s="19">
        <v>0</v>
      </c>
      <c r="GN213" s="19">
        <v>0</v>
      </c>
      <c r="GO213" s="19">
        <v>0</v>
      </c>
      <c r="GP213" s="19">
        <v>0</v>
      </c>
      <c r="GQ213" s="19">
        <v>0</v>
      </c>
      <c r="GR213" s="19">
        <v>0</v>
      </c>
      <c r="GS213" s="19">
        <v>0</v>
      </c>
      <c r="GT213" s="19">
        <v>0</v>
      </c>
      <c r="GU213" s="19">
        <v>0</v>
      </c>
      <c r="GV213" s="19">
        <v>0</v>
      </c>
      <c r="GW213" s="19">
        <v>0</v>
      </c>
      <c r="GX213" s="19">
        <v>0</v>
      </c>
      <c r="GY213" s="19">
        <v>0</v>
      </c>
      <c r="GZ213" s="19">
        <v>0</v>
      </c>
      <c r="HA213" s="19">
        <v>0</v>
      </c>
      <c r="HB213" s="19">
        <v>0</v>
      </c>
      <c r="HC213" s="19">
        <v>0</v>
      </c>
      <c r="HD213" s="19">
        <v>0</v>
      </c>
      <c r="HE213" s="19">
        <v>0</v>
      </c>
      <c r="HF213" s="19">
        <v>0</v>
      </c>
      <c r="HG213" s="19">
        <v>0</v>
      </c>
      <c r="HH213" s="19">
        <v>0</v>
      </c>
      <c r="HI213" s="19">
        <v>0</v>
      </c>
      <c r="HJ213" s="19">
        <v>0</v>
      </c>
      <c r="HK213" s="19">
        <v>0</v>
      </c>
      <c r="HL213" s="19">
        <v>0</v>
      </c>
      <c r="HM213" s="19">
        <v>0</v>
      </c>
      <c r="HN213" s="19">
        <v>0</v>
      </c>
      <c r="HO213" s="19">
        <v>0</v>
      </c>
    </row>
    <row r="214" spans="2:223">
      <c r="B214" s="16"/>
      <c r="C214" s="17" t="s">
        <v>740</v>
      </c>
      <c r="D214" s="19">
        <v>0</v>
      </c>
      <c r="E214" s="19">
        <v>0</v>
      </c>
      <c r="F214" s="19">
        <v>0</v>
      </c>
      <c r="G214" s="19">
        <v>0</v>
      </c>
      <c r="H214" s="19">
        <v>0</v>
      </c>
      <c r="I214" s="19">
        <v>0</v>
      </c>
      <c r="J214" s="19">
        <v>0</v>
      </c>
      <c r="K214" s="19">
        <v>0</v>
      </c>
      <c r="L214" s="19">
        <v>0</v>
      </c>
      <c r="M214" s="19">
        <v>0</v>
      </c>
      <c r="N214" s="19">
        <v>0</v>
      </c>
      <c r="O214" s="19">
        <v>0</v>
      </c>
      <c r="P214" s="19">
        <v>0</v>
      </c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>
        <v>0</v>
      </c>
      <c r="Y214" s="19">
        <v>0</v>
      </c>
      <c r="Z214" s="19">
        <v>0</v>
      </c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>
        <v>0</v>
      </c>
      <c r="AI214" s="19">
        <v>0</v>
      </c>
      <c r="AJ214" s="19">
        <v>0</v>
      </c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0</v>
      </c>
      <c r="AT214" s="19">
        <v>0</v>
      </c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>
        <v>0</v>
      </c>
      <c r="BC214" s="19">
        <v>0</v>
      </c>
      <c r="BD214" s="19">
        <v>0</v>
      </c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>
        <v>0</v>
      </c>
      <c r="BM214" s="19">
        <v>0</v>
      </c>
      <c r="BN214" s="19">
        <v>0</v>
      </c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>
        <v>0</v>
      </c>
      <c r="BW214" s="19">
        <v>0</v>
      </c>
      <c r="BX214" s="19">
        <v>0</v>
      </c>
      <c r="BY214" s="19">
        <v>0</v>
      </c>
      <c r="BZ214" s="19">
        <v>0</v>
      </c>
      <c r="CA214" s="19">
        <v>0</v>
      </c>
      <c r="CB214" s="19">
        <v>0</v>
      </c>
      <c r="CC214" s="19">
        <v>0</v>
      </c>
      <c r="CD214" s="19">
        <v>0</v>
      </c>
      <c r="CE214" s="19">
        <v>0</v>
      </c>
      <c r="CF214" s="19">
        <v>0</v>
      </c>
      <c r="CG214" s="19">
        <v>0</v>
      </c>
      <c r="CH214" s="19">
        <v>0</v>
      </c>
      <c r="CI214" s="19">
        <v>0</v>
      </c>
      <c r="CJ214" s="19">
        <v>0</v>
      </c>
      <c r="CK214" s="19">
        <v>0</v>
      </c>
      <c r="CL214" s="19">
        <v>0</v>
      </c>
      <c r="CM214" s="19">
        <v>0</v>
      </c>
      <c r="CN214" s="19">
        <v>0</v>
      </c>
      <c r="CO214" s="19">
        <v>0</v>
      </c>
      <c r="CP214" s="19">
        <v>0</v>
      </c>
      <c r="CQ214" s="19">
        <v>0</v>
      </c>
      <c r="CR214" s="19">
        <v>0</v>
      </c>
      <c r="CS214" s="19">
        <v>0</v>
      </c>
      <c r="CT214" s="19">
        <v>0</v>
      </c>
      <c r="CU214" s="19">
        <v>0</v>
      </c>
      <c r="CV214" s="19">
        <v>0</v>
      </c>
      <c r="CW214" s="19">
        <v>0</v>
      </c>
      <c r="CX214" s="19">
        <v>0</v>
      </c>
      <c r="CY214" s="19">
        <v>0</v>
      </c>
      <c r="CZ214" s="19">
        <v>0</v>
      </c>
      <c r="DA214" s="19">
        <v>0</v>
      </c>
      <c r="DB214" s="19">
        <v>0</v>
      </c>
      <c r="DC214" s="19">
        <v>0</v>
      </c>
      <c r="DD214" s="19">
        <v>0</v>
      </c>
      <c r="DE214" s="19">
        <v>0</v>
      </c>
      <c r="DF214" s="19">
        <v>0</v>
      </c>
      <c r="DG214" s="19">
        <v>0</v>
      </c>
      <c r="DH214" s="19">
        <v>0</v>
      </c>
      <c r="DI214" s="19">
        <v>0</v>
      </c>
      <c r="DJ214" s="19">
        <v>0</v>
      </c>
      <c r="DK214" s="19">
        <v>0</v>
      </c>
      <c r="DL214" s="19">
        <v>0</v>
      </c>
      <c r="DM214" s="19">
        <v>0</v>
      </c>
      <c r="DN214" s="19">
        <v>0</v>
      </c>
      <c r="DO214" s="19">
        <v>0</v>
      </c>
      <c r="DP214" s="19">
        <v>0</v>
      </c>
      <c r="DQ214" s="19">
        <v>0</v>
      </c>
      <c r="DR214" s="19">
        <v>0</v>
      </c>
      <c r="DS214" s="19">
        <v>0</v>
      </c>
      <c r="DT214" s="19">
        <v>0</v>
      </c>
      <c r="DU214" s="19">
        <v>0</v>
      </c>
      <c r="DV214" s="19">
        <v>0</v>
      </c>
      <c r="DW214" s="19">
        <v>0</v>
      </c>
      <c r="DX214" s="19">
        <v>0</v>
      </c>
      <c r="DY214" s="19">
        <v>0</v>
      </c>
      <c r="DZ214" s="19">
        <v>0</v>
      </c>
      <c r="EA214" s="19">
        <v>0</v>
      </c>
      <c r="EB214" s="19">
        <v>0</v>
      </c>
      <c r="EC214" s="19">
        <v>0</v>
      </c>
      <c r="ED214" s="19">
        <v>0</v>
      </c>
      <c r="EE214" s="19">
        <v>0</v>
      </c>
      <c r="EF214" s="19">
        <v>0</v>
      </c>
      <c r="EG214" s="19">
        <v>0</v>
      </c>
      <c r="EH214" s="19">
        <v>0</v>
      </c>
      <c r="EI214" s="19">
        <v>0</v>
      </c>
      <c r="EJ214" s="19">
        <v>0</v>
      </c>
      <c r="EK214" s="19">
        <v>0</v>
      </c>
      <c r="EL214" s="19">
        <v>0</v>
      </c>
      <c r="EM214" s="19">
        <v>0</v>
      </c>
      <c r="EN214" s="19">
        <v>-0.003278036753304759</v>
      </c>
      <c r="EO214" s="19">
        <v>0.02093036765961364</v>
      </c>
      <c r="EP214" s="19">
        <v>0.01312021214457342</v>
      </c>
      <c r="EQ214" s="19">
        <v>0.0005496444026724353</v>
      </c>
      <c r="ER214" s="19">
        <v>3.851850078283562E-05</v>
      </c>
      <c r="ES214" s="19">
        <v>0.0001290056632212619</v>
      </c>
      <c r="ET214" s="19">
        <v>0.006243450332712563</v>
      </c>
      <c r="EU214" s="19">
        <v>0.001418647253132947</v>
      </c>
      <c r="EV214" s="19">
        <v>-0.0350242785559287</v>
      </c>
      <c r="EW214" s="19">
        <v>-0.002708783832619695</v>
      </c>
      <c r="EX214" s="19">
        <v>-8.762324564496664E-06</v>
      </c>
      <c r="EY214" s="19">
        <v>-0.00740221460787446</v>
      </c>
      <c r="EZ214" s="19">
        <v>-4.551376919307629E-05</v>
      </c>
      <c r="FA214" s="19">
        <v>-0.001050670130940285</v>
      </c>
      <c r="FB214" s="19">
        <v>-0.01994844556644033</v>
      </c>
      <c r="FC214" s="19">
        <v>-0.007002228520132383</v>
      </c>
      <c r="FD214" s="19">
        <v>0.02431857323742981</v>
      </c>
      <c r="FE214" s="19">
        <v>0.06605954806368956</v>
      </c>
      <c r="FF214" s="19">
        <v>0.008876869849283988</v>
      </c>
      <c r="FG214" s="19">
        <v>0.007133248566160131</v>
      </c>
      <c r="FH214" s="19">
        <v>0.007982023067951422</v>
      </c>
      <c r="FI214" s="19">
        <v>0.03785910899011689</v>
      </c>
      <c r="FJ214" s="19">
        <v>-0.01144173938859156</v>
      </c>
      <c r="FK214" s="19">
        <v>0.06043318842213824</v>
      </c>
      <c r="FL214" s="19">
        <v>-0.0301708019575394</v>
      </c>
      <c r="FM214" s="19">
        <v>0.2041299573345944</v>
      </c>
      <c r="FN214" s="19">
        <v>0.04234632861297248</v>
      </c>
      <c r="FO214" s="19">
        <v>-0.02190796201093058</v>
      </c>
      <c r="FP214" s="19">
        <v>0.07658820214879264</v>
      </c>
      <c r="FQ214" s="19">
        <v>0.01549042777182892</v>
      </c>
      <c r="FR214" s="19">
        <v>-0.001291940694334618</v>
      </c>
      <c r="FS214" s="19">
        <v>0.007524719456713832</v>
      </c>
      <c r="FT214" s="19">
        <v>0.001373644174646494</v>
      </c>
      <c r="FU214" s="19">
        <v>-0.003003662114017311</v>
      </c>
      <c r="FV214" s="19">
        <v>-0.0006292707883233043</v>
      </c>
      <c r="FW214" s="19">
        <v>0.0003532370958366977</v>
      </c>
      <c r="FX214" s="19">
        <v>3.065306453622852E-05</v>
      </c>
      <c r="FY214" s="19">
        <v>-0.0002144463593814364</v>
      </c>
      <c r="FZ214" s="19">
        <v>4.12490295362708E-05</v>
      </c>
      <c r="GA214" s="19">
        <v>3.482245497053923E-05</v>
      </c>
      <c r="GB214" s="19">
        <v>-7.764895839754766E-06</v>
      </c>
      <c r="GC214" s="19">
        <v>4.328845759743466E-05</v>
      </c>
      <c r="GD214" s="19">
        <v>0.0002084289670027885</v>
      </c>
      <c r="GE214" s="19">
        <v>-1.336678025491628E-05</v>
      </c>
      <c r="GF214" s="19">
        <v>-5.650303474905535E-06</v>
      </c>
      <c r="GG214" s="19">
        <v>-9.080023328357307E-05</v>
      </c>
      <c r="GH214" s="19">
        <v>2.175797792677128E-05</v>
      </c>
      <c r="GI214" s="19">
        <v>0</v>
      </c>
      <c r="GJ214" s="19">
        <v>0</v>
      </c>
      <c r="GK214" s="19">
        <v>0</v>
      </c>
      <c r="GL214" s="19">
        <v>0</v>
      </c>
      <c r="GM214" s="19">
        <v>0</v>
      </c>
      <c r="GN214" s="19">
        <v>0</v>
      </c>
      <c r="GO214" s="19">
        <v>0</v>
      </c>
      <c r="GP214" s="19">
        <v>0</v>
      </c>
      <c r="GQ214" s="19">
        <v>0</v>
      </c>
      <c r="GR214" s="19">
        <v>0</v>
      </c>
      <c r="GS214" s="19">
        <v>0</v>
      </c>
      <c r="GT214" s="19">
        <v>0</v>
      </c>
      <c r="GU214" s="19">
        <v>0</v>
      </c>
      <c r="GV214" s="19">
        <v>0</v>
      </c>
      <c r="GW214" s="19">
        <v>0</v>
      </c>
      <c r="GX214" s="19">
        <v>0</v>
      </c>
      <c r="GY214" s="19">
        <v>0</v>
      </c>
      <c r="GZ214" s="19">
        <v>0</v>
      </c>
      <c r="HA214" s="19">
        <v>0</v>
      </c>
      <c r="HB214" s="19">
        <v>0</v>
      </c>
      <c r="HC214" s="19">
        <v>0</v>
      </c>
      <c r="HD214" s="19">
        <v>0</v>
      </c>
      <c r="HE214" s="19">
        <v>0</v>
      </c>
      <c r="HF214" s="19">
        <v>0</v>
      </c>
      <c r="HG214" s="19">
        <v>0</v>
      </c>
      <c r="HH214" s="19">
        <v>0</v>
      </c>
      <c r="HI214" s="19">
        <v>0</v>
      </c>
      <c r="HJ214" s="19">
        <v>0</v>
      </c>
      <c r="HK214" s="19">
        <v>0</v>
      </c>
      <c r="HL214" s="19">
        <v>0</v>
      </c>
      <c r="HM214" s="19">
        <v>0</v>
      </c>
      <c r="HN214" s="19">
        <v>0</v>
      </c>
      <c r="HO214" s="19">
        <v>0</v>
      </c>
    </row>
    <row r="215" spans="2:223">
      <c r="B215" s="16"/>
      <c r="C215" s="17" t="s">
        <v>742</v>
      </c>
      <c r="D215" s="19">
        <v>0</v>
      </c>
      <c r="E215" s="19">
        <v>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  <c r="L215" s="19">
        <v>0</v>
      </c>
      <c r="M215" s="19">
        <v>0</v>
      </c>
      <c r="N215" s="19">
        <v>0</v>
      </c>
      <c r="O215" s="19">
        <v>0</v>
      </c>
      <c r="P215" s="19">
        <v>0</v>
      </c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>
        <v>0</v>
      </c>
      <c r="Y215" s="19">
        <v>0</v>
      </c>
      <c r="Z215" s="19">
        <v>0</v>
      </c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>
        <v>0</v>
      </c>
      <c r="BC215" s="19">
        <v>0</v>
      </c>
      <c r="BD215" s="19">
        <v>0</v>
      </c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>
        <v>0</v>
      </c>
      <c r="BM215" s="19">
        <v>0</v>
      </c>
      <c r="BN215" s="19">
        <v>0</v>
      </c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>
        <v>0</v>
      </c>
      <c r="BW215" s="19">
        <v>0</v>
      </c>
      <c r="BX215" s="19">
        <v>0</v>
      </c>
      <c r="BY215" s="19">
        <v>0</v>
      </c>
      <c r="BZ215" s="19">
        <v>0</v>
      </c>
      <c r="CA215" s="19">
        <v>0</v>
      </c>
      <c r="CB215" s="19">
        <v>0</v>
      </c>
      <c r="CC215" s="19">
        <v>0</v>
      </c>
      <c r="CD215" s="19">
        <v>0</v>
      </c>
      <c r="CE215" s="19">
        <v>0</v>
      </c>
      <c r="CF215" s="19">
        <v>0</v>
      </c>
      <c r="CG215" s="19">
        <v>0</v>
      </c>
      <c r="CH215" s="19">
        <v>0</v>
      </c>
      <c r="CI215" s="19">
        <v>0</v>
      </c>
      <c r="CJ215" s="19">
        <v>0</v>
      </c>
      <c r="CK215" s="19">
        <v>0</v>
      </c>
      <c r="CL215" s="19">
        <v>0</v>
      </c>
      <c r="CM215" s="19">
        <v>0</v>
      </c>
      <c r="CN215" s="19">
        <v>0</v>
      </c>
      <c r="CO215" s="19">
        <v>0</v>
      </c>
      <c r="CP215" s="19">
        <v>0</v>
      </c>
      <c r="CQ215" s="19">
        <v>0</v>
      </c>
      <c r="CR215" s="19">
        <v>0</v>
      </c>
      <c r="CS215" s="19">
        <v>0</v>
      </c>
      <c r="CT215" s="19">
        <v>0</v>
      </c>
      <c r="CU215" s="19">
        <v>0</v>
      </c>
      <c r="CV215" s="19">
        <v>0</v>
      </c>
      <c r="CW215" s="19">
        <v>0</v>
      </c>
      <c r="CX215" s="19">
        <v>0</v>
      </c>
      <c r="CY215" s="19">
        <v>0</v>
      </c>
      <c r="CZ215" s="19">
        <v>0</v>
      </c>
      <c r="DA215" s="19">
        <v>0</v>
      </c>
      <c r="DB215" s="19">
        <v>0</v>
      </c>
      <c r="DC215" s="19">
        <v>0</v>
      </c>
      <c r="DD215" s="19">
        <v>0</v>
      </c>
      <c r="DE215" s="19">
        <v>0</v>
      </c>
      <c r="DF215" s="19">
        <v>0</v>
      </c>
      <c r="DG215" s="19">
        <v>0</v>
      </c>
      <c r="DH215" s="19">
        <v>0</v>
      </c>
      <c r="DI215" s="19">
        <v>0</v>
      </c>
      <c r="DJ215" s="19">
        <v>0</v>
      </c>
      <c r="DK215" s="19">
        <v>0</v>
      </c>
      <c r="DL215" s="19">
        <v>0</v>
      </c>
      <c r="DM215" s="19">
        <v>0</v>
      </c>
      <c r="DN215" s="19">
        <v>0</v>
      </c>
      <c r="DO215" s="19">
        <v>0</v>
      </c>
      <c r="DP215" s="19">
        <v>0</v>
      </c>
      <c r="DQ215" s="19">
        <v>0</v>
      </c>
      <c r="DR215" s="19">
        <v>0</v>
      </c>
      <c r="DS215" s="19">
        <v>0</v>
      </c>
      <c r="DT215" s="19">
        <v>0</v>
      </c>
      <c r="DU215" s="19">
        <v>0</v>
      </c>
      <c r="DV215" s="19">
        <v>0</v>
      </c>
      <c r="DW215" s="19">
        <v>0</v>
      </c>
      <c r="DX215" s="19">
        <v>0</v>
      </c>
      <c r="DY215" s="19">
        <v>0</v>
      </c>
      <c r="DZ215" s="19">
        <v>0</v>
      </c>
      <c r="EA215" s="19">
        <v>0</v>
      </c>
      <c r="EB215" s="19">
        <v>0</v>
      </c>
      <c r="EC215" s="19">
        <v>0</v>
      </c>
      <c r="ED215" s="19">
        <v>0</v>
      </c>
      <c r="EE215" s="19">
        <v>0</v>
      </c>
      <c r="EF215" s="19">
        <v>0</v>
      </c>
      <c r="EG215" s="19">
        <v>0</v>
      </c>
      <c r="EH215" s="19">
        <v>0</v>
      </c>
      <c r="EI215" s="19">
        <v>0</v>
      </c>
      <c r="EJ215" s="19">
        <v>0</v>
      </c>
      <c r="EK215" s="19">
        <v>0</v>
      </c>
      <c r="EL215" s="19">
        <v>0</v>
      </c>
      <c r="EM215" s="19">
        <v>0</v>
      </c>
      <c r="EN215" s="19">
        <v>-0.07877607913295583</v>
      </c>
      <c r="EO215" s="19">
        <v>0.08100511625740051</v>
      </c>
      <c r="EP215" s="19">
        <v>0.04958012128849563</v>
      </c>
      <c r="EQ215" s="19">
        <v>-0.0003197577930809538</v>
      </c>
      <c r="ER215" s="19">
        <v>-9.102552079011206E-05</v>
      </c>
      <c r="ES215" s="19">
        <v>0.007166110575840635</v>
      </c>
      <c r="ET215" s="19">
        <v>-0.02441431083384665</v>
      </c>
      <c r="EU215" s="19">
        <v>-0.004247069907766317</v>
      </c>
      <c r="EV215" s="19">
        <v>-0.06241744188047497</v>
      </c>
      <c r="EW215" s="19">
        <v>0.1371149460921638</v>
      </c>
      <c r="EX215" s="19">
        <v>-0.0002097871864824856</v>
      </c>
      <c r="EY215" s="19">
        <v>-0.000761968233068381</v>
      </c>
      <c r="EZ215" s="19">
        <v>0.0004254818765701479</v>
      </c>
      <c r="FA215" s="19">
        <v>0.00247671092640257</v>
      </c>
      <c r="FB215" s="19">
        <v>0.002455250945033844</v>
      </c>
      <c r="FC215" s="19">
        <v>-0.1004954476669235</v>
      </c>
      <c r="FD215" s="19">
        <v>0.02440304913590133</v>
      </c>
      <c r="FE215" s="19">
        <v>0.00609261292200552</v>
      </c>
      <c r="FF215" s="19">
        <v>0.02449424524171511</v>
      </c>
      <c r="FG215" s="19">
        <v>0.1307156268152017</v>
      </c>
      <c r="FH215" s="19">
        <v>-0.007166623539520679</v>
      </c>
      <c r="FI215" s="19">
        <v>0.33478721016978</v>
      </c>
      <c r="FJ215" s="19">
        <v>0.06672127018506178</v>
      </c>
      <c r="FK215" s="19">
        <v>-0.08310606076858215</v>
      </c>
      <c r="FL215" s="19">
        <v>0.2139697662655813</v>
      </c>
      <c r="FM215" s="19">
        <v>0.05831846881038276</v>
      </c>
      <c r="FN215" s="19">
        <v>-0.06305997745429874</v>
      </c>
      <c r="FO215" s="19">
        <v>-0.366416867181115</v>
      </c>
      <c r="FP215" s="19">
        <v>-0.009507146342941543</v>
      </c>
      <c r="FQ215" s="19">
        <v>0.1517769285850206</v>
      </c>
      <c r="FR215" s="19">
        <v>0.0009177821087251539</v>
      </c>
      <c r="FS215" s="19">
        <v>0.0183804540957042</v>
      </c>
      <c r="FT215" s="19">
        <v>0.0139681016031871</v>
      </c>
      <c r="FU215" s="19">
        <v>-0.01813266740665505</v>
      </c>
      <c r="FV215" s="19">
        <v>0.02493522379739547</v>
      </c>
      <c r="FW215" s="19">
        <v>-0.0003922539874423814</v>
      </c>
      <c r="FX215" s="19">
        <v>-0.0004144591879312977</v>
      </c>
      <c r="FY215" s="19">
        <v>7.347701358561767E-06</v>
      </c>
      <c r="FZ215" s="19">
        <v>-0.0002808466091665617</v>
      </c>
      <c r="GA215" s="19">
        <v>-7.721452685462801E-06</v>
      </c>
      <c r="GB215" s="19">
        <v>1.12673695572096E-05</v>
      </c>
      <c r="GC215" s="19">
        <v>0.001581909037562404</v>
      </c>
      <c r="GD215" s="19">
        <v>0.0001832753014865167</v>
      </c>
      <c r="GE215" s="19">
        <v>0.000477381925279373</v>
      </c>
      <c r="GF215" s="19">
        <v>2.958632097801226E-05</v>
      </c>
      <c r="GG215" s="19">
        <v>-0.002738168184555892</v>
      </c>
      <c r="GH215" s="19">
        <v>0.0006261800487002685</v>
      </c>
      <c r="GI215" s="19">
        <v>0</v>
      </c>
      <c r="GJ215" s="19">
        <v>0</v>
      </c>
      <c r="GK215" s="19">
        <v>0</v>
      </c>
      <c r="GL215" s="19">
        <v>0</v>
      </c>
      <c r="GM215" s="19">
        <v>0</v>
      </c>
      <c r="GN215" s="19">
        <v>0</v>
      </c>
      <c r="GO215" s="19">
        <v>0</v>
      </c>
      <c r="GP215" s="19">
        <v>0</v>
      </c>
      <c r="GQ215" s="19">
        <v>0</v>
      </c>
      <c r="GR215" s="19">
        <v>0</v>
      </c>
      <c r="GS215" s="19">
        <v>0</v>
      </c>
      <c r="GT215" s="19">
        <v>0</v>
      </c>
      <c r="GU215" s="19">
        <v>0</v>
      </c>
      <c r="GV215" s="19">
        <v>0</v>
      </c>
      <c r="GW215" s="19">
        <v>0</v>
      </c>
      <c r="GX215" s="19">
        <v>0</v>
      </c>
      <c r="GY215" s="19">
        <v>0</v>
      </c>
      <c r="GZ215" s="19">
        <v>0</v>
      </c>
      <c r="HA215" s="19">
        <v>0</v>
      </c>
      <c r="HB215" s="19">
        <v>0</v>
      </c>
      <c r="HC215" s="19">
        <v>0</v>
      </c>
      <c r="HD215" s="19">
        <v>0</v>
      </c>
      <c r="HE215" s="19">
        <v>0</v>
      </c>
      <c r="HF215" s="19">
        <v>0</v>
      </c>
      <c r="HG215" s="19">
        <v>0</v>
      </c>
      <c r="HH215" s="19">
        <v>0</v>
      </c>
      <c r="HI215" s="19">
        <v>0</v>
      </c>
      <c r="HJ215" s="19">
        <v>0</v>
      </c>
      <c r="HK215" s="19">
        <v>0</v>
      </c>
      <c r="HL215" s="19">
        <v>0</v>
      </c>
      <c r="HM215" s="19">
        <v>0</v>
      </c>
      <c r="HN215" s="19">
        <v>0</v>
      </c>
      <c r="HO215" s="19">
        <v>0</v>
      </c>
    </row>
    <row r="216" spans="2:223">
      <c r="B216" s="16"/>
      <c r="C216" s="17" t="s">
        <v>744</v>
      </c>
      <c r="D216" s="19">
        <v>0</v>
      </c>
      <c r="E216" s="19">
        <v>0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  <c r="L216" s="19">
        <v>0</v>
      </c>
      <c r="M216" s="19">
        <v>0</v>
      </c>
      <c r="N216" s="19">
        <v>0</v>
      </c>
      <c r="O216" s="19">
        <v>0</v>
      </c>
      <c r="P216" s="19">
        <v>0</v>
      </c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>
        <v>0</v>
      </c>
      <c r="Y216" s="19">
        <v>0</v>
      </c>
      <c r="Z216" s="19">
        <v>0</v>
      </c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>
        <v>0</v>
      </c>
      <c r="BC216" s="19">
        <v>0</v>
      </c>
      <c r="BD216" s="19">
        <v>0</v>
      </c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>
        <v>0</v>
      </c>
      <c r="BM216" s="19">
        <v>0</v>
      </c>
      <c r="BN216" s="19">
        <v>0</v>
      </c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>
        <v>0</v>
      </c>
      <c r="BW216" s="19">
        <v>0</v>
      </c>
      <c r="BX216" s="19">
        <v>0</v>
      </c>
      <c r="BY216" s="19">
        <v>0</v>
      </c>
      <c r="BZ216" s="19">
        <v>0</v>
      </c>
      <c r="CA216" s="19">
        <v>0</v>
      </c>
      <c r="CB216" s="19">
        <v>0</v>
      </c>
      <c r="CC216" s="19">
        <v>0</v>
      </c>
      <c r="CD216" s="19">
        <v>0</v>
      </c>
      <c r="CE216" s="19">
        <v>0</v>
      </c>
      <c r="CF216" s="19">
        <v>0</v>
      </c>
      <c r="CG216" s="19">
        <v>0</v>
      </c>
      <c r="CH216" s="19">
        <v>0</v>
      </c>
      <c r="CI216" s="19">
        <v>0</v>
      </c>
      <c r="CJ216" s="19">
        <v>0</v>
      </c>
      <c r="CK216" s="19">
        <v>0</v>
      </c>
      <c r="CL216" s="19">
        <v>0</v>
      </c>
      <c r="CM216" s="19">
        <v>0</v>
      </c>
      <c r="CN216" s="19">
        <v>0</v>
      </c>
      <c r="CO216" s="19">
        <v>0</v>
      </c>
      <c r="CP216" s="19">
        <v>0</v>
      </c>
      <c r="CQ216" s="19">
        <v>0</v>
      </c>
      <c r="CR216" s="19">
        <v>0</v>
      </c>
      <c r="CS216" s="19">
        <v>0</v>
      </c>
      <c r="CT216" s="19">
        <v>0</v>
      </c>
      <c r="CU216" s="19">
        <v>0</v>
      </c>
      <c r="CV216" s="19">
        <v>0</v>
      </c>
      <c r="CW216" s="19">
        <v>0</v>
      </c>
      <c r="CX216" s="19">
        <v>0</v>
      </c>
      <c r="CY216" s="19">
        <v>0</v>
      </c>
      <c r="CZ216" s="19">
        <v>0</v>
      </c>
      <c r="DA216" s="19">
        <v>0</v>
      </c>
      <c r="DB216" s="19">
        <v>0</v>
      </c>
      <c r="DC216" s="19">
        <v>0</v>
      </c>
      <c r="DD216" s="19">
        <v>0</v>
      </c>
      <c r="DE216" s="19">
        <v>0</v>
      </c>
      <c r="DF216" s="19">
        <v>0</v>
      </c>
      <c r="DG216" s="19">
        <v>0</v>
      </c>
      <c r="DH216" s="19">
        <v>0</v>
      </c>
      <c r="DI216" s="19">
        <v>0</v>
      </c>
      <c r="DJ216" s="19">
        <v>0</v>
      </c>
      <c r="DK216" s="19">
        <v>0</v>
      </c>
      <c r="DL216" s="19">
        <v>0</v>
      </c>
      <c r="DM216" s="19">
        <v>0</v>
      </c>
      <c r="DN216" s="19">
        <v>0</v>
      </c>
      <c r="DO216" s="19">
        <v>0</v>
      </c>
      <c r="DP216" s="19">
        <v>0</v>
      </c>
      <c r="DQ216" s="19">
        <v>0</v>
      </c>
      <c r="DR216" s="19">
        <v>0</v>
      </c>
      <c r="DS216" s="19">
        <v>0</v>
      </c>
      <c r="DT216" s="19">
        <v>0</v>
      </c>
      <c r="DU216" s="19">
        <v>0</v>
      </c>
      <c r="DV216" s="19">
        <v>0</v>
      </c>
      <c r="DW216" s="19">
        <v>0</v>
      </c>
      <c r="DX216" s="19">
        <v>0</v>
      </c>
      <c r="DY216" s="19">
        <v>0</v>
      </c>
      <c r="DZ216" s="19">
        <v>0</v>
      </c>
      <c r="EA216" s="19">
        <v>0</v>
      </c>
      <c r="EB216" s="19">
        <v>0</v>
      </c>
      <c r="EC216" s="19">
        <v>0</v>
      </c>
      <c r="ED216" s="19">
        <v>0</v>
      </c>
      <c r="EE216" s="19">
        <v>0</v>
      </c>
      <c r="EF216" s="19">
        <v>0</v>
      </c>
      <c r="EG216" s="19">
        <v>0</v>
      </c>
      <c r="EH216" s="19">
        <v>0</v>
      </c>
      <c r="EI216" s="19">
        <v>0</v>
      </c>
      <c r="EJ216" s="19">
        <v>0</v>
      </c>
      <c r="EK216" s="19">
        <v>0</v>
      </c>
      <c r="EL216" s="19">
        <v>0</v>
      </c>
      <c r="EM216" s="19">
        <v>0</v>
      </c>
      <c r="EN216" s="19">
        <v>0.008831248129971396</v>
      </c>
      <c r="EO216" s="19">
        <v>-0.047653962654944</v>
      </c>
      <c r="EP216" s="19">
        <v>0.07902615424031671</v>
      </c>
      <c r="EQ216" s="19">
        <v>0.0005009728754561194</v>
      </c>
      <c r="ER216" s="19">
        <v>6.712619104424208E-07</v>
      </c>
      <c r="ES216" s="19">
        <v>0.1028357057741893</v>
      </c>
      <c r="ET216" s="19">
        <v>0.06522326092745893</v>
      </c>
      <c r="EU216" s="19">
        <v>0.0248039806774293</v>
      </c>
      <c r="EV216" s="19">
        <v>-0.03962869326695397</v>
      </c>
      <c r="EW216" s="19">
        <v>-9.16683828134048E-05</v>
      </c>
      <c r="EX216" s="19">
        <v>-2.104894235764352E-05</v>
      </c>
      <c r="EY216" s="19">
        <v>-0.01023313390058745</v>
      </c>
      <c r="EZ216" s="19">
        <v>-0.01099977376688805</v>
      </c>
      <c r="FA216" s="19">
        <v>-0.006739118098934857</v>
      </c>
      <c r="FB216" s="19">
        <v>0.003277674847104033</v>
      </c>
      <c r="FC216" s="19">
        <v>-0.03706988257173165</v>
      </c>
      <c r="FD216" s="19">
        <v>0.0709678845033772</v>
      </c>
      <c r="FE216" s="19">
        <v>0.04705946777899936</v>
      </c>
      <c r="FF216" s="19">
        <v>0.1120788299094598</v>
      </c>
      <c r="FG216" s="19">
        <v>-0.006885286930011755</v>
      </c>
      <c r="FH216" s="19">
        <v>0.1672451648219134</v>
      </c>
      <c r="FI216" s="19">
        <v>-0.01927840177844567</v>
      </c>
      <c r="FJ216" s="19">
        <v>0.009295220297380858</v>
      </c>
      <c r="FK216" s="19">
        <v>-0.14112064717629</v>
      </c>
      <c r="FL216" s="19">
        <v>0.0717436655337691</v>
      </c>
      <c r="FM216" s="19">
        <v>0.01848150884018318</v>
      </c>
      <c r="FN216" s="19">
        <v>-0.002155702499548007</v>
      </c>
      <c r="FO216" s="19">
        <v>0.07482248426921793</v>
      </c>
      <c r="FP216" s="19">
        <v>0.01254192034268086</v>
      </c>
      <c r="FQ216" s="19">
        <v>0.02415518731145928</v>
      </c>
      <c r="FR216" s="19">
        <v>-0.009573635612752859</v>
      </c>
      <c r="FS216" s="19">
        <v>0.008439675052863822</v>
      </c>
      <c r="FT216" s="19">
        <v>0.04671319871960615</v>
      </c>
      <c r="FU216" s="19">
        <v>-0.001151867610863663</v>
      </c>
      <c r="FV216" s="19">
        <v>-0.0009648114886333062</v>
      </c>
      <c r="FW216" s="19">
        <v>0.0001530085632102214</v>
      </c>
      <c r="FX216" s="19">
        <v>3.473597726839328E-05</v>
      </c>
      <c r="FY216" s="19">
        <v>0.002506910360876648</v>
      </c>
      <c r="FZ216" s="19">
        <v>3.424628840092259E-05</v>
      </c>
      <c r="GA216" s="19">
        <v>-0.0004163000683549567</v>
      </c>
      <c r="GB216" s="19">
        <v>-7.322177427820414E-06</v>
      </c>
      <c r="GC216" s="19">
        <v>0.0004092380631173206</v>
      </c>
      <c r="GD216" s="19">
        <v>-0.0003686685394367998</v>
      </c>
      <c r="GE216" s="19">
        <v>-0.0007559750519717106</v>
      </c>
      <c r="GF216" s="19">
        <v>0.0001495634561515673</v>
      </c>
      <c r="GG216" s="19">
        <v>-0.0001480877039439874</v>
      </c>
      <c r="GH216" s="19">
        <v>4.256199240099939E-05</v>
      </c>
      <c r="GI216" s="19">
        <v>0</v>
      </c>
      <c r="GJ216" s="19">
        <v>0</v>
      </c>
      <c r="GK216" s="19">
        <v>0</v>
      </c>
      <c r="GL216" s="19">
        <v>0</v>
      </c>
      <c r="GM216" s="19">
        <v>0</v>
      </c>
      <c r="GN216" s="19">
        <v>0</v>
      </c>
      <c r="GO216" s="19">
        <v>0</v>
      </c>
      <c r="GP216" s="19">
        <v>0</v>
      </c>
      <c r="GQ216" s="19">
        <v>0</v>
      </c>
      <c r="GR216" s="19">
        <v>0</v>
      </c>
      <c r="GS216" s="19">
        <v>0</v>
      </c>
      <c r="GT216" s="19">
        <v>0</v>
      </c>
      <c r="GU216" s="19">
        <v>0</v>
      </c>
      <c r="GV216" s="19">
        <v>0</v>
      </c>
      <c r="GW216" s="19">
        <v>0</v>
      </c>
      <c r="GX216" s="19">
        <v>0</v>
      </c>
      <c r="GY216" s="19">
        <v>0</v>
      </c>
      <c r="GZ216" s="19">
        <v>0</v>
      </c>
      <c r="HA216" s="19">
        <v>0</v>
      </c>
      <c r="HB216" s="19">
        <v>0</v>
      </c>
      <c r="HC216" s="19">
        <v>0</v>
      </c>
      <c r="HD216" s="19">
        <v>0</v>
      </c>
      <c r="HE216" s="19">
        <v>0</v>
      </c>
      <c r="HF216" s="19">
        <v>0</v>
      </c>
      <c r="HG216" s="19">
        <v>0</v>
      </c>
      <c r="HH216" s="19">
        <v>0</v>
      </c>
      <c r="HI216" s="19">
        <v>0</v>
      </c>
      <c r="HJ216" s="19">
        <v>0</v>
      </c>
      <c r="HK216" s="19">
        <v>0</v>
      </c>
      <c r="HL216" s="19">
        <v>0</v>
      </c>
      <c r="HM216" s="19">
        <v>0</v>
      </c>
      <c r="HN216" s="19">
        <v>0</v>
      </c>
      <c r="HO216" s="19">
        <v>0</v>
      </c>
    </row>
    <row r="217" spans="2:223">
      <c r="B217" s="16"/>
      <c r="C217" s="17" t="s">
        <v>746</v>
      </c>
      <c r="D217" s="19">
        <v>0</v>
      </c>
      <c r="E217" s="19">
        <v>0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  <c r="L217" s="19">
        <v>0</v>
      </c>
      <c r="M217" s="19">
        <v>0</v>
      </c>
      <c r="N217" s="19">
        <v>0</v>
      </c>
      <c r="O217" s="19">
        <v>0</v>
      </c>
      <c r="P217" s="19">
        <v>0</v>
      </c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>
        <v>0</v>
      </c>
      <c r="Y217" s="19">
        <v>0</v>
      </c>
      <c r="Z217" s="19">
        <v>0</v>
      </c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>
        <v>0</v>
      </c>
      <c r="AI217" s="19">
        <v>0</v>
      </c>
      <c r="AJ217" s="19">
        <v>0</v>
      </c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>
        <v>0</v>
      </c>
      <c r="BC217" s="19">
        <v>0</v>
      </c>
      <c r="BD217" s="19">
        <v>0</v>
      </c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>
        <v>0</v>
      </c>
      <c r="BM217" s="19">
        <v>0</v>
      </c>
      <c r="BN217" s="19">
        <v>0</v>
      </c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>
        <v>0</v>
      </c>
      <c r="BW217" s="19">
        <v>0</v>
      </c>
      <c r="BX217" s="19">
        <v>0</v>
      </c>
      <c r="BY217" s="19">
        <v>0</v>
      </c>
      <c r="BZ217" s="19">
        <v>0</v>
      </c>
      <c r="CA217" s="19">
        <v>0</v>
      </c>
      <c r="CB217" s="19">
        <v>0</v>
      </c>
      <c r="CC217" s="19">
        <v>0</v>
      </c>
      <c r="CD217" s="19">
        <v>0</v>
      </c>
      <c r="CE217" s="19">
        <v>0</v>
      </c>
      <c r="CF217" s="19">
        <v>0</v>
      </c>
      <c r="CG217" s="19">
        <v>0</v>
      </c>
      <c r="CH217" s="19">
        <v>0</v>
      </c>
      <c r="CI217" s="19">
        <v>0</v>
      </c>
      <c r="CJ217" s="19">
        <v>0</v>
      </c>
      <c r="CK217" s="19">
        <v>0</v>
      </c>
      <c r="CL217" s="19">
        <v>0</v>
      </c>
      <c r="CM217" s="19">
        <v>0</v>
      </c>
      <c r="CN217" s="19">
        <v>0</v>
      </c>
      <c r="CO217" s="19">
        <v>0</v>
      </c>
      <c r="CP217" s="19">
        <v>0</v>
      </c>
      <c r="CQ217" s="19">
        <v>0</v>
      </c>
      <c r="CR217" s="19">
        <v>0</v>
      </c>
      <c r="CS217" s="19">
        <v>0</v>
      </c>
      <c r="CT217" s="19">
        <v>0</v>
      </c>
      <c r="CU217" s="19">
        <v>0</v>
      </c>
      <c r="CV217" s="19">
        <v>0</v>
      </c>
      <c r="CW217" s="19">
        <v>0</v>
      </c>
      <c r="CX217" s="19">
        <v>0</v>
      </c>
      <c r="CY217" s="19">
        <v>0</v>
      </c>
      <c r="CZ217" s="19">
        <v>0</v>
      </c>
      <c r="DA217" s="19">
        <v>0</v>
      </c>
      <c r="DB217" s="19">
        <v>0</v>
      </c>
      <c r="DC217" s="19">
        <v>0</v>
      </c>
      <c r="DD217" s="19">
        <v>0</v>
      </c>
      <c r="DE217" s="19">
        <v>0</v>
      </c>
      <c r="DF217" s="19">
        <v>0</v>
      </c>
      <c r="DG217" s="19">
        <v>0</v>
      </c>
      <c r="DH217" s="19">
        <v>0</v>
      </c>
      <c r="DI217" s="19">
        <v>0</v>
      </c>
      <c r="DJ217" s="19">
        <v>0</v>
      </c>
      <c r="DK217" s="19">
        <v>0</v>
      </c>
      <c r="DL217" s="19">
        <v>0</v>
      </c>
      <c r="DM217" s="19">
        <v>0</v>
      </c>
      <c r="DN217" s="19">
        <v>0</v>
      </c>
      <c r="DO217" s="19">
        <v>0</v>
      </c>
      <c r="DP217" s="19">
        <v>0</v>
      </c>
      <c r="DQ217" s="19">
        <v>0</v>
      </c>
      <c r="DR217" s="19">
        <v>0</v>
      </c>
      <c r="DS217" s="19">
        <v>0</v>
      </c>
      <c r="DT217" s="19">
        <v>0</v>
      </c>
      <c r="DU217" s="19">
        <v>0</v>
      </c>
      <c r="DV217" s="19">
        <v>0</v>
      </c>
      <c r="DW217" s="19">
        <v>0</v>
      </c>
      <c r="DX217" s="19">
        <v>0</v>
      </c>
      <c r="DY217" s="19">
        <v>0</v>
      </c>
      <c r="DZ217" s="19">
        <v>0</v>
      </c>
      <c r="EA217" s="19">
        <v>0</v>
      </c>
      <c r="EB217" s="19">
        <v>0</v>
      </c>
      <c r="EC217" s="19">
        <v>0</v>
      </c>
      <c r="ED217" s="19">
        <v>0</v>
      </c>
      <c r="EE217" s="19">
        <v>0</v>
      </c>
      <c r="EF217" s="19">
        <v>0</v>
      </c>
      <c r="EG217" s="19">
        <v>0</v>
      </c>
      <c r="EH217" s="19">
        <v>0</v>
      </c>
      <c r="EI217" s="19">
        <v>0</v>
      </c>
      <c r="EJ217" s="19">
        <v>0</v>
      </c>
      <c r="EK217" s="19">
        <v>0</v>
      </c>
      <c r="EL217" s="19">
        <v>0</v>
      </c>
      <c r="EM217" s="19">
        <v>0</v>
      </c>
      <c r="EN217" s="19">
        <v>-0.006480196096722523</v>
      </c>
      <c r="EO217" s="19">
        <v>-0.2599850968233928</v>
      </c>
      <c r="EP217" s="19">
        <v>-0.2028142911585397</v>
      </c>
      <c r="EQ217" s="19">
        <v>0.0002615582054081023</v>
      </c>
      <c r="ER217" s="19">
        <v>0.0001138344047281541</v>
      </c>
      <c r="ES217" s="19">
        <v>-0.07804850554826205</v>
      </c>
      <c r="ET217" s="19">
        <v>0.04731677851544336</v>
      </c>
      <c r="EU217" s="19">
        <v>0.05792987027137375</v>
      </c>
      <c r="EV217" s="19">
        <v>-0.005564608706839334</v>
      </c>
      <c r="EW217" s="19">
        <v>0.0002863406471778626</v>
      </c>
      <c r="EX217" s="19">
        <v>-0.0001187917426389302</v>
      </c>
      <c r="EY217" s="19">
        <v>-0.06290078669107847</v>
      </c>
      <c r="EZ217" s="19">
        <v>-0.005464695206866842</v>
      </c>
      <c r="FA217" s="19">
        <v>0.006805149531948058</v>
      </c>
      <c r="FB217" s="19">
        <v>-0.01869867309602749</v>
      </c>
      <c r="FC217" s="19">
        <v>-0.1478893218080515</v>
      </c>
      <c r="FD217" s="19">
        <v>0.06795941920969011</v>
      </c>
      <c r="FE217" s="19">
        <v>-0.001406969854566424</v>
      </c>
      <c r="FF217" s="19">
        <v>0.4104281102251796</v>
      </c>
      <c r="FG217" s="19">
        <v>0.0593488164731811</v>
      </c>
      <c r="FH217" s="19">
        <v>0.2135136784014586</v>
      </c>
      <c r="FI217" s="19">
        <v>0.1290660425034667</v>
      </c>
      <c r="FJ217" s="19">
        <v>0.04845692291811893</v>
      </c>
      <c r="FK217" s="19">
        <v>0.09190147619939233</v>
      </c>
      <c r="FL217" s="19">
        <v>0.2330573396943336</v>
      </c>
      <c r="FM217" s="19">
        <v>-0.03162979213262214</v>
      </c>
      <c r="FN217" s="19">
        <v>-0.0495375879236695</v>
      </c>
      <c r="FO217" s="19">
        <v>-0.1090330921416304</v>
      </c>
      <c r="FP217" s="19">
        <v>0.1824105358097614</v>
      </c>
      <c r="FQ217" s="19">
        <v>0.004852630043194257</v>
      </c>
      <c r="FR217" s="19">
        <v>-0.002053393062356508</v>
      </c>
      <c r="FS217" s="19">
        <v>0.07470330187347651</v>
      </c>
      <c r="FT217" s="19">
        <v>0.04889668249636607</v>
      </c>
      <c r="FU217" s="19">
        <v>0.01252163629240961</v>
      </c>
      <c r="FV217" s="19">
        <v>0.02263935315754843</v>
      </c>
      <c r="FW217" s="19">
        <v>-0.000155156025271573</v>
      </c>
      <c r="FX217" s="19">
        <v>-0.002581523197619811</v>
      </c>
      <c r="FY217" s="19">
        <v>-5.898511291212228E-05</v>
      </c>
      <c r="FZ217" s="19">
        <v>9.918623856913273E-06</v>
      </c>
      <c r="GA217" s="19">
        <v>0.0005541821371132722</v>
      </c>
      <c r="GB217" s="19">
        <v>-0.0008736231742088068</v>
      </c>
      <c r="GC217" s="19">
        <v>0.00293883475216717</v>
      </c>
      <c r="GD217" s="19">
        <v>-0.0003049921892966927</v>
      </c>
      <c r="GE217" s="19">
        <v>-0.0001712584693524711</v>
      </c>
      <c r="GF217" s="19">
        <v>2.386071721052618E-05</v>
      </c>
      <c r="GG217" s="19">
        <v>-0.003644335772827685</v>
      </c>
      <c r="GH217" s="19">
        <v>0.0008548587259811052</v>
      </c>
      <c r="GI217" s="19">
        <v>0</v>
      </c>
      <c r="GJ217" s="19">
        <v>0</v>
      </c>
      <c r="GK217" s="19">
        <v>0</v>
      </c>
      <c r="GL217" s="19">
        <v>0</v>
      </c>
      <c r="GM217" s="19">
        <v>0</v>
      </c>
      <c r="GN217" s="19">
        <v>0</v>
      </c>
      <c r="GO217" s="19">
        <v>0</v>
      </c>
      <c r="GP217" s="19">
        <v>0</v>
      </c>
      <c r="GQ217" s="19">
        <v>0</v>
      </c>
      <c r="GR217" s="19">
        <v>0</v>
      </c>
      <c r="GS217" s="19">
        <v>0</v>
      </c>
      <c r="GT217" s="19">
        <v>0</v>
      </c>
      <c r="GU217" s="19">
        <v>0</v>
      </c>
      <c r="GV217" s="19">
        <v>0</v>
      </c>
      <c r="GW217" s="19">
        <v>0</v>
      </c>
      <c r="GX217" s="19">
        <v>0</v>
      </c>
      <c r="GY217" s="19">
        <v>0</v>
      </c>
      <c r="GZ217" s="19">
        <v>0</v>
      </c>
      <c r="HA217" s="19">
        <v>0</v>
      </c>
      <c r="HB217" s="19">
        <v>0</v>
      </c>
      <c r="HC217" s="19">
        <v>0</v>
      </c>
      <c r="HD217" s="19">
        <v>0</v>
      </c>
      <c r="HE217" s="19">
        <v>0</v>
      </c>
      <c r="HF217" s="19">
        <v>0</v>
      </c>
      <c r="HG217" s="19">
        <v>0</v>
      </c>
      <c r="HH217" s="19">
        <v>0</v>
      </c>
      <c r="HI217" s="19">
        <v>0</v>
      </c>
      <c r="HJ217" s="19">
        <v>0</v>
      </c>
      <c r="HK217" s="19">
        <v>0</v>
      </c>
      <c r="HL217" s="19">
        <v>0</v>
      </c>
      <c r="HM217" s="19">
        <v>0</v>
      </c>
      <c r="HN217" s="19">
        <v>0</v>
      </c>
      <c r="HO217" s="19">
        <v>0</v>
      </c>
    </row>
    <row r="218" spans="2:223">
      <c r="B218" s="16"/>
      <c r="C218" s="17" t="s">
        <v>748</v>
      </c>
      <c r="D218" s="19">
        <v>0</v>
      </c>
      <c r="E218" s="19">
        <v>0</v>
      </c>
      <c r="F218" s="19">
        <v>0</v>
      </c>
      <c r="G218" s="19">
        <v>0</v>
      </c>
      <c r="H218" s="19">
        <v>0</v>
      </c>
      <c r="I218" s="19">
        <v>0</v>
      </c>
      <c r="J218" s="19">
        <v>0</v>
      </c>
      <c r="K218" s="19">
        <v>0</v>
      </c>
      <c r="L218" s="19">
        <v>0</v>
      </c>
      <c r="M218" s="19">
        <v>0</v>
      </c>
      <c r="N218" s="19">
        <v>0</v>
      </c>
      <c r="O218" s="19">
        <v>0</v>
      </c>
      <c r="P218" s="19">
        <v>0</v>
      </c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>
        <v>0</v>
      </c>
      <c r="Y218" s="19">
        <v>0</v>
      </c>
      <c r="Z218" s="19">
        <v>0</v>
      </c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>
        <v>0</v>
      </c>
      <c r="AI218" s="19">
        <v>0</v>
      </c>
      <c r="AJ218" s="19">
        <v>0</v>
      </c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>
        <v>0</v>
      </c>
      <c r="BC218" s="19">
        <v>0</v>
      </c>
      <c r="BD218" s="19">
        <v>0</v>
      </c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>
        <v>0</v>
      </c>
      <c r="BM218" s="19">
        <v>0</v>
      </c>
      <c r="BN218" s="19">
        <v>0</v>
      </c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>
        <v>0</v>
      </c>
      <c r="BW218" s="19">
        <v>0</v>
      </c>
      <c r="BX218" s="19">
        <v>0</v>
      </c>
      <c r="BY218" s="19">
        <v>0</v>
      </c>
      <c r="BZ218" s="19">
        <v>0</v>
      </c>
      <c r="CA218" s="19">
        <v>0</v>
      </c>
      <c r="CB218" s="19">
        <v>0</v>
      </c>
      <c r="CC218" s="19">
        <v>0</v>
      </c>
      <c r="CD218" s="19">
        <v>0</v>
      </c>
      <c r="CE218" s="19">
        <v>0</v>
      </c>
      <c r="CF218" s="19">
        <v>0</v>
      </c>
      <c r="CG218" s="19">
        <v>0</v>
      </c>
      <c r="CH218" s="19">
        <v>0</v>
      </c>
      <c r="CI218" s="19">
        <v>0</v>
      </c>
      <c r="CJ218" s="19">
        <v>0</v>
      </c>
      <c r="CK218" s="19">
        <v>0</v>
      </c>
      <c r="CL218" s="19">
        <v>0</v>
      </c>
      <c r="CM218" s="19">
        <v>0</v>
      </c>
      <c r="CN218" s="19">
        <v>0</v>
      </c>
      <c r="CO218" s="19">
        <v>0</v>
      </c>
      <c r="CP218" s="19">
        <v>0</v>
      </c>
      <c r="CQ218" s="19">
        <v>0</v>
      </c>
      <c r="CR218" s="19">
        <v>0</v>
      </c>
      <c r="CS218" s="19">
        <v>0</v>
      </c>
      <c r="CT218" s="19">
        <v>0</v>
      </c>
      <c r="CU218" s="19">
        <v>0</v>
      </c>
      <c r="CV218" s="19">
        <v>0</v>
      </c>
      <c r="CW218" s="19">
        <v>0</v>
      </c>
      <c r="CX218" s="19">
        <v>0</v>
      </c>
      <c r="CY218" s="19">
        <v>0</v>
      </c>
      <c r="CZ218" s="19">
        <v>0</v>
      </c>
      <c r="DA218" s="19">
        <v>0</v>
      </c>
      <c r="DB218" s="19">
        <v>0</v>
      </c>
      <c r="DC218" s="19">
        <v>0</v>
      </c>
      <c r="DD218" s="19">
        <v>0</v>
      </c>
      <c r="DE218" s="19">
        <v>0</v>
      </c>
      <c r="DF218" s="19">
        <v>0</v>
      </c>
      <c r="DG218" s="19">
        <v>0</v>
      </c>
      <c r="DH218" s="19">
        <v>0</v>
      </c>
      <c r="DI218" s="19">
        <v>0</v>
      </c>
      <c r="DJ218" s="19">
        <v>0</v>
      </c>
      <c r="DK218" s="19">
        <v>0</v>
      </c>
      <c r="DL218" s="19">
        <v>0</v>
      </c>
      <c r="DM218" s="19">
        <v>0</v>
      </c>
      <c r="DN218" s="19">
        <v>0</v>
      </c>
      <c r="DO218" s="19">
        <v>0</v>
      </c>
      <c r="DP218" s="19">
        <v>0</v>
      </c>
      <c r="DQ218" s="19">
        <v>0</v>
      </c>
      <c r="DR218" s="19">
        <v>0</v>
      </c>
      <c r="DS218" s="19">
        <v>0</v>
      </c>
      <c r="DT218" s="19">
        <v>0</v>
      </c>
      <c r="DU218" s="19">
        <v>0</v>
      </c>
      <c r="DV218" s="19">
        <v>0</v>
      </c>
      <c r="DW218" s="19">
        <v>0</v>
      </c>
      <c r="DX218" s="19">
        <v>0</v>
      </c>
      <c r="DY218" s="19">
        <v>0</v>
      </c>
      <c r="DZ218" s="19">
        <v>0</v>
      </c>
      <c r="EA218" s="19">
        <v>0</v>
      </c>
      <c r="EB218" s="19">
        <v>0</v>
      </c>
      <c r="EC218" s="19">
        <v>0</v>
      </c>
      <c r="ED218" s="19">
        <v>0</v>
      </c>
      <c r="EE218" s="19">
        <v>0</v>
      </c>
      <c r="EF218" s="19">
        <v>0</v>
      </c>
      <c r="EG218" s="19">
        <v>0</v>
      </c>
      <c r="EH218" s="19">
        <v>0</v>
      </c>
      <c r="EI218" s="19">
        <v>0</v>
      </c>
      <c r="EJ218" s="19">
        <v>0</v>
      </c>
      <c r="EK218" s="19">
        <v>0</v>
      </c>
      <c r="EL218" s="19">
        <v>0</v>
      </c>
      <c r="EM218" s="19">
        <v>0</v>
      </c>
      <c r="EN218" s="19">
        <v>-0.02527745112405036</v>
      </c>
      <c r="EO218" s="19">
        <v>0.03700923057846385</v>
      </c>
      <c r="EP218" s="19">
        <v>-0.02579247584274965</v>
      </c>
      <c r="EQ218" s="19">
        <v>9.641841329342259E-05</v>
      </c>
      <c r="ER218" s="19">
        <v>3.8106696591356E-06</v>
      </c>
      <c r="ES218" s="19">
        <v>0.0008600725108678119</v>
      </c>
      <c r="ET218" s="19">
        <v>0.01971660431015614</v>
      </c>
      <c r="EU218" s="19">
        <v>-0.001915179024536068</v>
      </c>
      <c r="EV218" s="19">
        <v>-0.06878794162748984</v>
      </c>
      <c r="EW218" s="19">
        <v>-0.00610998718539599</v>
      </c>
      <c r="EX218" s="19">
        <v>-6.69408994651722E-06</v>
      </c>
      <c r="EY218" s="19">
        <v>-0.005193017776675188</v>
      </c>
      <c r="EZ218" s="19">
        <v>-0.02647345178392032</v>
      </c>
      <c r="FA218" s="19">
        <v>-0.0120154404451997</v>
      </c>
      <c r="FB218" s="19">
        <v>0.0007602314331993233</v>
      </c>
      <c r="FC218" s="19">
        <v>0.004658626816773441</v>
      </c>
      <c r="FD218" s="19">
        <v>0.04470789191241661</v>
      </c>
      <c r="FE218" s="19">
        <v>0.0359997347642888</v>
      </c>
      <c r="FF218" s="19">
        <v>0.06748065883657056</v>
      </c>
      <c r="FG218" s="19">
        <v>-0.007607915934814215</v>
      </c>
      <c r="FH218" s="19">
        <v>0.05412845724053614</v>
      </c>
      <c r="FI218" s="19">
        <v>-0.0001783067484662957</v>
      </c>
      <c r="FJ218" s="19">
        <v>0.0005301827560662075</v>
      </c>
      <c r="FK218" s="19">
        <v>0.00817907734772309</v>
      </c>
      <c r="FL218" s="19">
        <v>-0.005467653075810062</v>
      </c>
      <c r="FM218" s="19">
        <v>0.01922142421458763</v>
      </c>
      <c r="FN218" s="19">
        <v>0.01922245988906235</v>
      </c>
      <c r="FO218" s="19">
        <v>-0.001695489778728094</v>
      </c>
      <c r="FP218" s="19">
        <v>-0.001763079474701955</v>
      </c>
      <c r="FQ218" s="19">
        <v>0.07246120269202859</v>
      </c>
      <c r="FR218" s="19">
        <v>0.001731129715517302</v>
      </c>
      <c r="FS218" s="19">
        <v>0.007645529407094838</v>
      </c>
      <c r="FT218" s="19">
        <v>0.005234308948191822</v>
      </c>
      <c r="FU218" s="19">
        <v>0.002260846787752088</v>
      </c>
      <c r="FV218" s="19">
        <v>0.0009152721597382996</v>
      </c>
      <c r="FW218" s="19">
        <v>-3.23248030153819E-05</v>
      </c>
      <c r="FX218" s="19">
        <v>-0.0002226313475051624</v>
      </c>
      <c r="FY218" s="19">
        <v>0.0001277462716298937</v>
      </c>
      <c r="FZ218" s="19">
        <v>-1.723455274654451E-06</v>
      </c>
      <c r="GA218" s="19">
        <v>-0.0001855609590133243</v>
      </c>
      <c r="GB218" s="19">
        <v>-7.803006778533458E-07</v>
      </c>
      <c r="GC218" s="19">
        <v>0.0001054251179496498</v>
      </c>
      <c r="GD218" s="19">
        <v>-0.0001346688036355586</v>
      </c>
      <c r="GE218" s="19">
        <v>-0.0002829710548324398</v>
      </c>
      <c r="GF218" s="19">
        <v>2.630491105073279E-05</v>
      </c>
      <c r="GG218" s="19">
        <v>-0.0001051233803273777</v>
      </c>
      <c r="GH218" s="19">
        <v>2.58105780174588E-05</v>
      </c>
      <c r="GI218" s="19">
        <v>0</v>
      </c>
      <c r="GJ218" s="19">
        <v>0</v>
      </c>
      <c r="GK218" s="19">
        <v>0</v>
      </c>
      <c r="GL218" s="19">
        <v>0</v>
      </c>
      <c r="GM218" s="19">
        <v>0</v>
      </c>
      <c r="GN218" s="19">
        <v>0</v>
      </c>
      <c r="GO218" s="19">
        <v>0</v>
      </c>
      <c r="GP218" s="19">
        <v>0</v>
      </c>
      <c r="GQ218" s="19">
        <v>0</v>
      </c>
      <c r="GR218" s="19">
        <v>0</v>
      </c>
      <c r="GS218" s="19">
        <v>0</v>
      </c>
      <c r="GT218" s="19">
        <v>0</v>
      </c>
      <c r="GU218" s="19">
        <v>0</v>
      </c>
      <c r="GV218" s="19">
        <v>0</v>
      </c>
      <c r="GW218" s="19">
        <v>0</v>
      </c>
      <c r="GX218" s="19">
        <v>0</v>
      </c>
      <c r="GY218" s="19">
        <v>0</v>
      </c>
      <c r="GZ218" s="19">
        <v>0</v>
      </c>
      <c r="HA218" s="19">
        <v>0</v>
      </c>
      <c r="HB218" s="19">
        <v>0</v>
      </c>
      <c r="HC218" s="19">
        <v>0</v>
      </c>
      <c r="HD218" s="19">
        <v>0</v>
      </c>
      <c r="HE218" s="19">
        <v>0</v>
      </c>
      <c r="HF218" s="19">
        <v>0</v>
      </c>
      <c r="HG218" s="19">
        <v>0</v>
      </c>
      <c r="HH218" s="19">
        <v>0</v>
      </c>
      <c r="HI218" s="19">
        <v>0</v>
      </c>
      <c r="HJ218" s="19">
        <v>0</v>
      </c>
      <c r="HK218" s="19">
        <v>0</v>
      </c>
      <c r="HL218" s="19">
        <v>0</v>
      </c>
      <c r="HM218" s="19">
        <v>0</v>
      </c>
      <c r="HN218" s="19">
        <v>0</v>
      </c>
      <c r="HO218" s="19">
        <v>0</v>
      </c>
    </row>
    <row r="219" spans="2:223">
      <c r="B219" s="16"/>
      <c r="C219" s="17" t="s">
        <v>750</v>
      </c>
      <c r="D219" s="19">
        <v>0</v>
      </c>
      <c r="E219" s="19">
        <v>0</v>
      </c>
      <c r="F219" s="19">
        <v>0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9">
        <v>0</v>
      </c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>
        <v>0</v>
      </c>
      <c r="Y219" s="19">
        <v>0</v>
      </c>
      <c r="Z219" s="19">
        <v>0</v>
      </c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>
        <v>0</v>
      </c>
      <c r="AI219" s="19">
        <v>0</v>
      </c>
      <c r="AJ219" s="19">
        <v>0</v>
      </c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>
        <v>0</v>
      </c>
      <c r="BC219" s="19">
        <v>0</v>
      </c>
      <c r="BD219" s="19">
        <v>0</v>
      </c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>
        <v>0</v>
      </c>
      <c r="BM219" s="19">
        <v>0</v>
      </c>
      <c r="BN219" s="19">
        <v>0</v>
      </c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>
        <v>0</v>
      </c>
      <c r="BW219" s="19">
        <v>0</v>
      </c>
      <c r="BX219" s="19">
        <v>0</v>
      </c>
      <c r="BY219" s="19">
        <v>0</v>
      </c>
      <c r="BZ219" s="19">
        <v>0</v>
      </c>
      <c r="CA219" s="19">
        <v>0</v>
      </c>
      <c r="CB219" s="19">
        <v>0</v>
      </c>
      <c r="CC219" s="19">
        <v>0</v>
      </c>
      <c r="CD219" s="19">
        <v>0</v>
      </c>
      <c r="CE219" s="19">
        <v>0</v>
      </c>
      <c r="CF219" s="19">
        <v>0</v>
      </c>
      <c r="CG219" s="19">
        <v>0</v>
      </c>
      <c r="CH219" s="19">
        <v>0</v>
      </c>
      <c r="CI219" s="19">
        <v>0</v>
      </c>
      <c r="CJ219" s="19">
        <v>0</v>
      </c>
      <c r="CK219" s="19">
        <v>0</v>
      </c>
      <c r="CL219" s="19">
        <v>0</v>
      </c>
      <c r="CM219" s="19">
        <v>0</v>
      </c>
      <c r="CN219" s="19">
        <v>0</v>
      </c>
      <c r="CO219" s="19">
        <v>0</v>
      </c>
      <c r="CP219" s="19">
        <v>0</v>
      </c>
      <c r="CQ219" s="19">
        <v>0</v>
      </c>
      <c r="CR219" s="19">
        <v>0</v>
      </c>
      <c r="CS219" s="19">
        <v>0</v>
      </c>
      <c r="CT219" s="19">
        <v>0</v>
      </c>
      <c r="CU219" s="19">
        <v>0</v>
      </c>
      <c r="CV219" s="19">
        <v>0</v>
      </c>
      <c r="CW219" s="19">
        <v>0</v>
      </c>
      <c r="CX219" s="19">
        <v>0</v>
      </c>
      <c r="CY219" s="19">
        <v>0</v>
      </c>
      <c r="CZ219" s="19">
        <v>0</v>
      </c>
      <c r="DA219" s="19">
        <v>0</v>
      </c>
      <c r="DB219" s="19">
        <v>0</v>
      </c>
      <c r="DC219" s="19">
        <v>0</v>
      </c>
      <c r="DD219" s="19">
        <v>0</v>
      </c>
      <c r="DE219" s="19">
        <v>0</v>
      </c>
      <c r="DF219" s="19">
        <v>0</v>
      </c>
      <c r="DG219" s="19">
        <v>0</v>
      </c>
      <c r="DH219" s="19">
        <v>0</v>
      </c>
      <c r="DI219" s="19">
        <v>0</v>
      </c>
      <c r="DJ219" s="19">
        <v>0</v>
      </c>
      <c r="DK219" s="19">
        <v>0</v>
      </c>
      <c r="DL219" s="19">
        <v>0</v>
      </c>
      <c r="DM219" s="19">
        <v>0</v>
      </c>
      <c r="DN219" s="19">
        <v>0</v>
      </c>
      <c r="DO219" s="19">
        <v>0</v>
      </c>
      <c r="DP219" s="19">
        <v>0</v>
      </c>
      <c r="DQ219" s="19">
        <v>0</v>
      </c>
      <c r="DR219" s="19">
        <v>0</v>
      </c>
      <c r="DS219" s="19">
        <v>0</v>
      </c>
      <c r="DT219" s="19">
        <v>0</v>
      </c>
      <c r="DU219" s="19">
        <v>0</v>
      </c>
      <c r="DV219" s="19">
        <v>0</v>
      </c>
      <c r="DW219" s="19">
        <v>0</v>
      </c>
      <c r="DX219" s="19">
        <v>0</v>
      </c>
      <c r="DY219" s="19">
        <v>0</v>
      </c>
      <c r="DZ219" s="19">
        <v>0</v>
      </c>
      <c r="EA219" s="19">
        <v>0</v>
      </c>
      <c r="EB219" s="19">
        <v>0</v>
      </c>
      <c r="EC219" s="19">
        <v>0</v>
      </c>
      <c r="ED219" s="19">
        <v>0</v>
      </c>
      <c r="EE219" s="19">
        <v>0</v>
      </c>
      <c r="EF219" s="19">
        <v>0</v>
      </c>
      <c r="EG219" s="19">
        <v>0</v>
      </c>
      <c r="EH219" s="19">
        <v>0</v>
      </c>
      <c r="EI219" s="19">
        <v>0</v>
      </c>
      <c r="EJ219" s="19">
        <v>0</v>
      </c>
      <c r="EK219" s="19">
        <v>0</v>
      </c>
      <c r="EL219" s="19">
        <v>0</v>
      </c>
      <c r="EM219" s="19">
        <v>0</v>
      </c>
      <c r="EN219" s="19">
        <v>-0.04641047253948662</v>
      </c>
      <c r="EO219" s="19">
        <v>-0.1215608530327612</v>
      </c>
      <c r="EP219" s="19">
        <v>-0.15544469094335</v>
      </c>
      <c r="EQ219" s="19">
        <v>-0.001497814190480341</v>
      </c>
      <c r="ER219" s="19">
        <v>-0.0002411248483898569</v>
      </c>
      <c r="ES219" s="19">
        <v>0.02777502488996604</v>
      </c>
      <c r="ET219" s="19">
        <v>0.0293761142363498</v>
      </c>
      <c r="EU219" s="19">
        <v>-0.01893917795928249</v>
      </c>
      <c r="EV219" s="19">
        <v>-0.003580790532191058</v>
      </c>
      <c r="EW219" s="19">
        <v>0.001104791549171021</v>
      </c>
      <c r="EX219" s="19">
        <v>-0.0002225232820226759</v>
      </c>
      <c r="EY219" s="19">
        <v>-0.007697610520316362</v>
      </c>
      <c r="EZ219" s="19">
        <v>-0.008435713293653956</v>
      </c>
      <c r="FA219" s="19">
        <v>-0.0005611326125058501</v>
      </c>
      <c r="FB219" s="19">
        <v>0.001818096915037769</v>
      </c>
      <c r="FC219" s="19">
        <v>-0.09699778463856201</v>
      </c>
      <c r="FD219" s="19">
        <v>0.01130785564488268</v>
      </c>
      <c r="FE219" s="19">
        <v>0.02805394808933482</v>
      </c>
      <c r="FF219" s="19">
        <v>0.09905906350287112</v>
      </c>
      <c r="FG219" s="19">
        <v>0.02370158802651766</v>
      </c>
      <c r="FH219" s="19">
        <v>0.2091776023367359</v>
      </c>
      <c r="FI219" s="19">
        <v>0.05138685893473125</v>
      </c>
      <c r="FJ219" s="19">
        <v>-0.001724434529484041</v>
      </c>
      <c r="FK219" s="19">
        <v>0.1665191982440247</v>
      </c>
      <c r="FL219" s="19">
        <v>0.07344750414102737</v>
      </c>
      <c r="FM219" s="19">
        <v>-0.01925542348700779</v>
      </c>
      <c r="FN219" s="19">
        <v>0.06893371255605232</v>
      </c>
      <c r="FO219" s="19">
        <v>0.004073370958285269</v>
      </c>
      <c r="FP219" s="19">
        <v>0.08231786572836319</v>
      </c>
      <c r="FQ219" s="19">
        <v>-0.0481869581337003</v>
      </c>
      <c r="FR219" s="19">
        <v>0.004611674348681757</v>
      </c>
      <c r="FS219" s="19">
        <v>0.02772339588720097</v>
      </c>
      <c r="FT219" s="19">
        <v>0.1446590061055908</v>
      </c>
      <c r="FU219" s="19">
        <v>0.006749187515069139</v>
      </c>
      <c r="FV219" s="19">
        <v>0.01955579578180716</v>
      </c>
      <c r="FW219" s="19">
        <v>4.793400612538914E-05</v>
      </c>
      <c r="FX219" s="19">
        <v>-0.00052370428876667</v>
      </c>
      <c r="FY219" s="19">
        <v>-0.000515799160064584</v>
      </c>
      <c r="FZ219" s="19">
        <v>2.063972868181366E-05</v>
      </c>
      <c r="GA219" s="19">
        <v>0.001351686231409665</v>
      </c>
      <c r="GB219" s="19">
        <v>-0.0005846151534812716</v>
      </c>
      <c r="GC219" s="19">
        <v>0.002963960263104161</v>
      </c>
      <c r="GD219" s="19">
        <v>-2.426756190729391E-05</v>
      </c>
      <c r="GE219" s="19">
        <v>-0.0007531596308867414</v>
      </c>
      <c r="GF219" s="19">
        <v>-1.987125150874656E-05</v>
      </c>
      <c r="GG219" s="19">
        <v>-0.002843224262997028</v>
      </c>
      <c r="GH219" s="19">
        <v>0.000666652168706485</v>
      </c>
      <c r="GI219" s="19">
        <v>0</v>
      </c>
      <c r="GJ219" s="19">
        <v>0</v>
      </c>
      <c r="GK219" s="19">
        <v>0</v>
      </c>
      <c r="GL219" s="19">
        <v>0</v>
      </c>
      <c r="GM219" s="19">
        <v>0</v>
      </c>
      <c r="GN219" s="19">
        <v>0</v>
      </c>
      <c r="GO219" s="19">
        <v>0</v>
      </c>
      <c r="GP219" s="19">
        <v>0</v>
      </c>
      <c r="GQ219" s="19">
        <v>0</v>
      </c>
      <c r="GR219" s="19">
        <v>0</v>
      </c>
      <c r="GS219" s="19">
        <v>0</v>
      </c>
      <c r="GT219" s="19">
        <v>0</v>
      </c>
      <c r="GU219" s="19">
        <v>0</v>
      </c>
      <c r="GV219" s="19">
        <v>0</v>
      </c>
      <c r="GW219" s="19">
        <v>0</v>
      </c>
      <c r="GX219" s="19">
        <v>0</v>
      </c>
      <c r="GY219" s="19">
        <v>0</v>
      </c>
      <c r="GZ219" s="19">
        <v>0</v>
      </c>
      <c r="HA219" s="19">
        <v>0</v>
      </c>
      <c r="HB219" s="19">
        <v>0</v>
      </c>
      <c r="HC219" s="19">
        <v>0</v>
      </c>
      <c r="HD219" s="19">
        <v>0</v>
      </c>
      <c r="HE219" s="19">
        <v>0</v>
      </c>
      <c r="HF219" s="19">
        <v>0</v>
      </c>
      <c r="HG219" s="19">
        <v>0</v>
      </c>
      <c r="HH219" s="19">
        <v>0</v>
      </c>
      <c r="HI219" s="19">
        <v>0</v>
      </c>
      <c r="HJ219" s="19">
        <v>0</v>
      </c>
      <c r="HK219" s="19">
        <v>0</v>
      </c>
      <c r="HL219" s="19">
        <v>0</v>
      </c>
      <c r="HM219" s="19">
        <v>0</v>
      </c>
      <c r="HN219" s="19">
        <v>0</v>
      </c>
      <c r="HO219" s="19">
        <v>0</v>
      </c>
    </row>
    <row r="220" spans="2:223">
      <c r="B220" s="16"/>
      <c r="C220" s="17" t="s">
        <v>752</v>
      </c>
      <c r="D220" s="19">
        <v>0</v>
      </c>
      <c r="E220" s="19">
        <v>0</v>
      </c>
      <c r="F220" s="19">
        <v>0</v>
      </c>
      <c r="G220" s="19">
        <v>0</v>
      </c>
      <c r="H220" s="19">
        <v>0</v>
      </c>
      <c r="I220" s="19">
        <v>0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9">
        <v>0</v>
      </c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>
        <v>0</v>
      </c>
      <c r="Y220" s="19">
        <v>0</v>
      </c>
      <c r="Z220" s="19">
        <v>0</v>
      </c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>
        <v>0</v>
      </c>
      <c r="AI220" s="19">
        <v>0</v>
      </c>
      <c r="AJ220" s="19">
        <v>0</v>
      </c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>
        <v>0</v>
      </c>
      <c r="BC220" s="19">
        <v>0</v>
      </c>
      <c r="BD220" s="19">
        <v>0</v>
      </c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>
        <v>0</v>
      </c>
      <c r="BM220" s="19">
        <v>0</v>
      </c>
      <c r="BN220" s="19">
        <v>0</v>
      </c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>
        <v>0</v>
      </c>
      <c r="BW220" s="19">
        <v>0</v>
      </c>
      <c r="BX220" s="19">
        <v>0</v>
      </c>
      <c r="BY220" s="19">
        <v>0</v>
      </c>
      <c r="BZ220" s="19">
        <v>0</v>
      </c>
      <c r="CA220" s="19">
        <v>0</v>
      </c>
      <c r="CB220" s="19">
        <v>0</v>
      </c>
      <c r="CC220" s="19">
        <v>0</v>
      </c>
      <c r="CD220" s="19">
        <v>0</v>
      </c>
      <c r="CE220" s="19">
        <v>0</v>
      </c>
      <c r="CF220" s="19">
        <v>0</v>
      </c>
      <c r="CG220" s="19">
        <v>0</v>
      </c>
      <c r="CH220" s="19">
        <v>0</v>
      </c>
      <c r="CI220" s="19">
        <v>0</v>
      </c>
      <c r="CJ220" s="19">
        <v>0</v>
      </c>
      <c r="CK220" s="19">
        <v>0</v>
      </c>
      <c r="CL220" s="19">
        <v>0</v>
      </c>
      <c r="CM220" s="19">
        <v>0</v>
      </c>
      <c r="CN220" s="19">
        <v>0</v>
      </c>
      <c r="CO220" s="19">
        <v>0</v>
      </c>
      <c r="CP220" s="19">
        <v>0</v>
      </c>
      <c r="CQ220" s="19">
        <v>0</v>
      </c>
      <c r="CR220" s="19">
        <v>0</v>
      </c>
      <c r="CS220" s="19">
        <v>0</v>
      </c>
      <c r="CT220" s="19">
        <v>0</v>
      </c>
      <c r="CU220" s="19">
        <v>0</v>
      </c>
      <c r="CV220" s="19">
        <v>0</v>
      </c>
      <c r="CW220" s="19">
        <v>0</v>
      </c>
      <c r="CX220" s="19">
        <v>0</v>
      </c>
      <c r="CY220" s="19">
        <v>0</v>
      </c>
      <c r="CZ220" s="19">
        <v>0</v>
      </c>
      <c r="DA220" s="19">
        <v>0</v>
      </c>
      <c r="DB220" s="19">
        <v>0</v>
      </c>
      <c r="DC220" s="19">
        <v>0</v>
      </c>
      <c r="DD220" s="19">
        <v>0</v>
      </c>
      <c r="DE220" s="19">
        <v>0</v>
      </c>
      <c r="DF220" s="19">
        <v>0</v>
      </c>
      <c r="DG220" s="19">
        <v>0</v>
      </c>
      <c r="DH220" s="19">
        <v>0</v>
      </c>
      <c r="DI220" s="19">
        <v>0</v>
      </c>
      <c r="DJ220" s="19">
        <v>0</v>
      </c>
      <c r="DK220" s="19">
        <v>0</v>
      </c>
      <c r="DL220" s="19">
        <v>0</v>
      </c>
      <c r="DM220" s="19">
        <v>0</v>
      </c>
      <c r="DN220" s="19">
        <v>0</v>
      </c>
      <c r="DO220" s="19">
        <v>0</v>
      </c>
      <c r="DP220" s="19">
        <v>0</v>
      </c>
      <c r="DQ220" s="19">
        <v>0</v>
      </c>
      <c r="DR220" s="19">
        <v>0</v>
      </c>
      <c r="DS220" s="19">
        <v>0</v>
      </c>
      <c r="DT220" s="19">
        <v>0</v>
      </c>
      <c r="DU220" s="19">
        <v>0</v>
      </c>
      <c r="DV220" s="19">
        <v>0</v>
      </c>
      <c r="DW220" s="19">
        <v>0</v>
      </c>
      <c r="DX220" s="19">
        <v>0</v>
      </c>
      <c r="DY220" s="19">
        <v>0</v>
      </c>
      <c r="DZ220" s="19">
        <v>0</v>
      </c>
      <c r="EA220" s="19">
        <v>0</v>
      </c>
      <c r="EB220" s="19">
        <v>0</v>
      </c>
      <c r="EC220" s="19">
        <v>0</v>
      </c>
      <c r="ED220" s="19">
        <v>0</v>
      </c>
      <c r="EE220" s="19">
        <v>0</v>
      </c>
      <c r="EF220" s="19">
        <v>0</v>
      </c>
      <c r="EG220" s="19">
        <v>0</v>
      </c>
      <c r="EH220" s="19">
        <v>0</v>
      </c>
      <c r="EI220" s="19">
        <v>0</v>
      </c>
      <c r="EJ220" s="19">
        <v>0</v>
      </c>
      <c r="EK220" s="19">
        <v>0</v>
      </c>
      <c r="EL220" s="19">
        <v>0</v>
      </c>
      <c r="EM220" s="19">
        <v>0</v>
      </c>
      <c r="EN220" s="19">
        <v>-0.03549444492563655</v>
      </c>
      <c r="EO220" s="19">
        <v>0.004995057160705777</v>
      </c>
      <c r="EP220" s="19">
        <v>0.01710507230185156</v>
      </c>
      <c r="EQ220" s="19">
        <v>0.0003562027377979409</v>
      </c>
      <c r="ER220" s="19">
        <v>8.790774750549377E-06</v>
      </c>
      <c r="ES220" s="19">
        <v>-0.004304927485984022</v>
      </c>
      <c r="ET220" s="19">
        <v>0.002147193586244048</v>
      </c>
      <c r="EU220" s="19">
        <v>0.007925040463981514</v>
      </c>
      <c r="EV220" s="19">
        <v>0.04212612020639683</v>
      </c>
      <c r="EW220" s="19">
        <v>0.02489926932148398</v>
      </c>
      <c r="EX220" s="19">
        <v>-2.835838391280444E-09</v>
      </c>
      <c r="EY220" s="19">
        <v>0.002622433897199914</v>
      </c>
      <c r="EZ220" s="19">
        <v>0.0007901332314821148</v>
      </c>
      <c r="FA220" s="19">
        <v>0.003858603831539575</v>
      </c>
      <c r="FB220" s="19">
        <v>-0.0001850957488434477</v>
      </c>
      <c r="FC220" s="19">
        <v>0.01551999636790397</v>
      </c>
      <c r="FD220" s="19">
        <v>0.02966880904851483</v>
      </c>
      <c r="FE220" s="19">
        <v>0.004757733139970694</v>
      </c>
      <c r="FF220" s="19">
        <v>-0.0123634163968472</v>
      </c>
      <c r="FG220" s="19">
        <v>-0.001326680634109505</v>
      </c>
      <c r="FH220" s="19">
        <v>-0.01059169828502469</v>
      </c>
      <c r="FI220" s="19">
        <v>-0.005456367467205413</v>
      </c>
      <c r="FJ220" s="19">
        <v>0.00565103484885139</v>
      </c>
      <c r="FK220" s="19">
        <v>0.0130972063242623</v>
      </c>
      <c r="FL220" s="19">
        <v>0.0008468814742893996</v>
      </c>
      <c r="FM220" s="19">
        <v>0.01270010828267835</v>
      </c>
      <c r="FN220" s="19">
        <v>0.009765020557475829</v>
      </c>
      <c r="FO220" s="19">
        <v>0.005539640190388501</v>
      </c>
      <c r="FP220" s="19">
        <v>0.06289204721107162</v>
      </c>
      <c r="FQ220" s="19">
        <v>0.06355418873811472</v>
      </c>
      <c r="FR220" s="19">
        <v>0.02127628114749406</v>
      </c>
      <c r="FS220" s="19">
        <v>0.00603782475361733</v>
      </c>
      <c r="FT220" s="19">
        <v>0.01126879980939281</v>
      </c>
      <c r="FU220" s="19">
        <v>0.00335897731136602</v>
      </c>
      <c r="FV220" s="19">
        <v>-0.0005198855393731019</v>
      </c>
      <c r="FW220" s="19">
        <v>-7.003950793671384E-06</v>
      </c>
      <c r="FX220" s="19">
        <v>0.0002226368252735972</v>
      </c>
      <c r="FY220" s="19">
        <v>2.147427798714505E-07</v>
      </c>
      <c r="FZ220" s="19">
        <v>7.542797492027928E-05</v>
      </c>
      <c r="GA220" s="19">
        <v>3.398824864370122E-05</v>
      </c>
      <c r="GB220" s="19">
        <v>3.839181435060986E-06</v>
      </c>
      <c r="GC220" s="19">
        <v>-5.00818696335896E-05</v>
      </c>
      <c r="GD220" s="19">
        <v>0.0002409647602045308</v>
      </c>
      <c r="GE220" s="19">
        <v>-0.0001225852406794709</v>
      </c>
      <c r="GF220" s="19">
        <v>0.0001039318932161625</v>
      </c>
      <c r="GG220" s="19">
        <v>0.0001924324366954814</v>
      </c>
      <c r="GH220" s="19">
        <v>-4.242952443918273E-05</v>
      </c>
      <c r="GI220" s="19">
        <v>0</v>
      </c>
      <c r="GJ220" s="19">
        <v>0</v>
      </c>
      <c r="GK220" s="19">
        <v>0</v>
      </c>
      <c r="GL220" s="19">
        <v>0</v>
      </c>
      <c r="GM220" s="19">
        <v>0</v>
      </c>
      <c r="GN220" s="19">
        <v>0</v>
      </c>
      <c r="GO220" s="19">
        <v>0</v>
      </c>
      <c r="GP220" s="19">
        <v>0</v>
      </c>
      <c r="GQ220" s="19">
        <v>0</v>
      </c>
      <c r="GR220" s="19">
        <v>0</v>
      </c>
      <c r="GS220" s="19">
        <v>0</v>
      </c>
      <c r="GT220" s="19">
        <v>0</v>
      </c>
      <c r="GU220" s="19">
        <v>0</v>
      </c>
      <c r="GV220" s="19">
        <v>0</v>
      </c>
      <c r="GW220" s="19">
        <v>0</v>
      </c>
      <c r="GX220" s="19">
        <v>0</v>
      </c>
      <c r="GY220" s="19">
        <v>0</v>
      </c>
      <c r="GZ220" s="19">
        <v>0</v>
      </c>
      <c r="HA220" s="19">
        <v>0</v>
      </c>
      <c r="HB220" s="19">
        <v>0</v>
      </c>
      <c r="HC220" s="19">
        <v>0</v>
      </c>
      <c r="HD220" s="19">
        <v>0</v>
      </c>
      <c r="HE220" s="19">
        <v>0</v>
      </c>
      <c r="HF220" s="19">
        <v>0</v>
      </c>
      <c r="HG220" s="19">
        <v>0</v>
      </c>
      <c r="HH220" s="19">
        <v>0</v>
      </c>
      <c r="HI220" s="19">
        <v>0</v>
      </c>
      <c r="HJ220" s="19">
        <v>0</v>
      </c>
      <c r="HK220" s="19">
        <v>0</v>
      </c>
      <c r="HL220" s="19">
        <v>0</v>
      </c>
      <c r="HM220" s="19">
        <v>0</v>
      </c>
      <c r="HN220" s="19">
        <v>0</v>
      </c>
      <c r="HO220" s="19">
        <v>0</v>
      </c>
    </row>
    <row r="221" spans="2:223">
      <c r="B221" s="16"/>
      <c r="C221" s="17" t="s">
        <v>754</v>
      </c>
      <c r="D221" s="19">
        <v>0</v>
      </c>
      <c r="E221" s="19">
        <v>0</v>
      </c>
      <c r="F221" s="19">
        <v>0</v>
      </c>
      <c r="G221" s="19">
        <v>0</v>
      </c>
      <c r="H221" s="19">
        <v>0</v>
      </c>
      <c r="I221" s="19">
        <v>0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>
        <v>0</v>
      </c>
      <c r="AI221" s="19">
        <v>0</v>
      </c>
      <c r="AJ221" s="19">
        <v>0</v>
      </c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>
        <v>0</v>
      </c>
      <c r="BC221" s="19">
        <v>0</v>
      </c>
      <c r="BD221" s="19">
        <v>0</v>
      </c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>
        <v>0</v>
      </c>
      <c r="BM221" s="19">
        <v>0</v>
      </c>
      <c r="BN221" s="19">
        <v>0</v>
      </c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>
        <v>0</v>
      </c>
      <c r="BW221" s="19">
        <v>0</v>
      </c>
      <c r="BX221" s="19">
        <v>0</v>
      </c>
      <c r="BY221" s="19">
        <v>0</v>
      </c>
      <c r="BZ221" s="19">
        <v>0</v>
      </c>
      <c r="CA221" s="19">
        <v>0</v>
      </c>
      <c r="CB221" s="19">
        <v>0</v>
      </c>
      <c r="CC221" s="19">
        <v>0</v>
      </c>
      <c r="CD221" s="19">
        <v>0</v>
      </c>
      <c r="CE221" s="19">
        <v>0</v>
      </c>
      <c r="CF221" s="19">
        <v>0</v>
      </c>
      <c r="CG221" s="19">
        <v>0</v>
      </c>
      <c r="CH221" s="19">
        <v>0</v>
      </c>
      <c r="CI221" s="19">
        <v>0</v>
      </c>
      <c r="CJ221" s="19">
        <v>0</v>
      </c>
      <c r="CK221" s="19">
        <v>0</v>
      </c>
      <c r="CL221" s="19">
        <v>0</v>
      </c>
      <c r="CM221" s="19">
        <v>0</v>
      </c>
      <c r="CN221" s="19">
        <v>0</v>
      </c>
      <c r="CO221" s="19">
        <v>0</v>
      </c>
      <c r="CP221" s="19">
        <v>0</v>
      </c>
      <c r="CQ221" s="19">
        <v>0</v>
      </c>
      <c r="CR221" s="19">
        <v>0</v>
      </c>
      <c r="CS221" s="19">
        <v>0</v>
      </c>
      <c r="CT221" s="19">
        <v>0</v>
      </c>
      <c r="CU221" s="19">
        <v>0</v>
      </c>
      <c r="CV221" s="19">
        <v>0</v>
      </c>
      <c r="CW221" s="19">
        <v>0</v>
      </c>
      <c r="CX221" s="19">
        <v>0</v>
      </c>
      <c r="CY221" s="19">
        <v>0</v>
      </c>
      <c r="CZ221" s="19">
        <v>0</v>
      </c>
      <c r="DA221" s="19">
        <v>0</v>
      </c>
      <c r="DB221" s="19">
        <v>0</v>
      </c>
      <c r="DC221" s="19">
        <v>0</v>
      </c>
      <c r="DD221" s="19">
        <v>0</v>
      </c>
      <c r="DE221" s="19">
        <v>0</v>
      </c>
      <c r="DF221" s="19">
        <v>0</v>
      </c>
      <c r="DG221" s="19">
        <v>0</v>
      </c>
      <c r="DH221" s="19">
        <v>0</v>
      </c>
      <c r="DI221" s="19">
        <v>0</v>
      </c>
      <c r="DJ221" s="19">
        <v>0</v>
      </c>
      <c r="DK221" s="19">
        <v>0</v>
      </c>
      <c r="DL221" s="19">
        <v>0</v>
      </c>
      <c r="DM221" s="19">
        <v>0</v>
      </c>
      <c r="DN221" s="19">
        <v>0</v>
      </c>
      <c r="DO221" s="19">
        <v>0</v>
      </c>
      <c r="DP221" s="19">
        <v>0</v>
      </c>
      <c r="DQ221" s="19">
        <v>0</v>
      </c>
      <c r="DR221" s="19">
        <v>0</v>
      </c>
      <c r="DS221" s="19">
        <v>0</v>
      </c>
      <c r="DT221" s="19">
        <v>0</v>
      </c>
      <c r="DU221" s="19">
        <v>0</v>
      </c>
      <c r="DV221" s="19">
        <v>0</v>
      </c>
      <c r="DW221" s="19">
        <v>0</v>
      </c>
      <c r="DX221" s="19">
        <v>0</v>
      </c>
      <c r="DY221" s="19">
        <v>0</v>
      </c>
      <c r="DZ221" s="19">
        <v>0</v>
      </c>
      <c r="EA221" s="19">
        <v>0</v>
      </c>
      <c r="EB221" s="19">
        <v>0</v>
      </c>
      <c r="EC221" s="19">
        <v>0</v>
      </c>
      <c r="ED221" s="19">
        <v>0</v>
      </c>
      <c r="EE221" s="19">
        <v>0</v>
      </c>
      <c r="EF221" s="19">
        <v>0</v>
      </c>
      <c r="EG221" s="19">
        <v>0</v>
      </c>
      <c r="EH221" s="19">
        <v>0</v>
      </c>
      <c r="EI221" s="19">
        <v>0</v>
      </c>
      <c r="EJ221" s="19">
        <v>0</v>
      </c>
      <c r="EK221" s="19">
        <v>0</v>
      </c>
      <c r="EL221" s="19">
        <v>0</v>
      </c>
      <c r="EM221" s="19">
        <v>0</v>
      </c>
      <c r="EN221" s="19">
        <v>0.02063147822278748</v>
      </c>
      <c r="EO221" s="19">
        <v>0.01601300253284668</v>
      </c>
      <c r="EP221" s="19">
        <v>0.02609686573232623</v>
      </c>
      <c r="EQ221" s="19">
        <v>-0.0005489679104903711</v>
      </c>
      <c r="ER221" s="19">
        <v>-7.86086137796773E-06</v>
      </c>
      <c r="ES221" s="19">
        <v>0.01301565449188335</v>
      </c>
      <c r="ET221" s="19">
        <v>0.02811755814347988</v>
      </c>
      <c r="EU221" s="19">
        <v>0.03646626103660797</v>
      </c>
      <c r="EV221" s="19">
        <v>0.107719732117599</v>
      </c>
      <c r="EW221" s="19">
        <v>0.027036533561934</v>
      </c>
      <c r="EX221" s="19">
        <v>3.822145443646798E-05</v>
      </c>
      <c r="EY221" s="19">
        <v>-0.0004600137048892394</v>
      </c>
      <c r="EZ221" s="19">
        <v>-0.003111798323279167</v>
      </c>
      <c r="FA221" s="19">
        <v>0.002451372412319045</v>
      </c>
      <c r="FB221" s="19">
        <v>0.0005725065996689925</v>
      </c>
      <c r="FC221" s="19">
        <v>-0.01607182987659836</v>
      </c>
      <c r="FD221" s="19">
        <v>-0.02036458048524376</v>
      </c>
      <c r="FE221" s="19">
        <v>0.05041669488232293</v>
      </c>
      <c r="FF221" s="19">
        <v>0.0310324044138008</v>
      </c>
      <c r="FG221" s="19">
        <v>0.0041925112684832</v>
      </c>
      <c r="FH221" s="19">
        <v>0.03735470657998737</v>
      </c>
      <c r="FI221" s="19">
        <v>0.001381142895795584</v>
      </c>
      <c r="FJ221" s="19">
        <v>0.01372905348256409</v>
      </c>
      <c r="FK221" s="19">
        <v>0.001705773525494696</v>
      </c>
      <c r="FL221" s="19">
        <v>0.000688522724464415</v>
      </c>
      <c r="FM221" s="19">
        <v>-0.01036609926901041</v>
      </c>
      <c r="FN221" s="19">
        <v>0.006045263420992835</v>
      </c>
      <c r="FO221" s="19">
        <v>-0.001563212125325183</v>
      </c>
      <c r="FP221" s="19">
        <v>0.01615331041090199</v>
      </c>
      <c r="FQ221" s="19">
        <v>0.1478707863789439</v>
      </c>
      <c r="FR221" s="19">
        <v>0.04784571672944922</v>
      </c>
      <c r="FS221" s="19">
        <v>0.001183738447377458</v>
      </c>
      <c r="FT221" s="19">
        <v>0.07933733962403096</v>
      </c>
      <c r="FU221" s="19">
        <v>0.01309300156668003</v>
      </c>
      <c r="FV221" s="19">
        <v>-0.006727993083573347</v>
      </c>
      <c r="FW221" s="19">
        <v>0.0005863902145084085</v>
      </c>
      <c r="FX221" s="19">
        <v>-1.510346067052207E-05</v>
      </c>
      <c r="FY221" s="19">
        <v>0.0001568583571316748</v>
      </c>
      <c r="FZ221" s="19">
        <v>0.0002470417274384172</v>
      </c>
      <c r="GA221" s="19">
        <v>-0.0004936137893961272</v>
      </c>
      <c r="GB221" s="19">
        <v>-0.0001004793666821862</v>
      </c>
      <c r="GC221" s="19">
        <v>9.106782440050569E-05</v>
      </c>
      <c r="GD221" s="19">
        <v>0.0007782736231266923</v>
      </c>
      <c r="GE221" s="19">
        <v>-0.0003754891045983888</v>
      </c>
      <c r="GF221" s="19">
        <v>-7.900248792720973E-06</v>
      </c>
      <c r="GG221" s="19">
        <v>-7.437121416831176E-05</v>
      </c>
      <c r="GH221" s="19">
        <v>2.102087115941918E-05</v>
      </c>
      <c r="GI221" s="19">
        <v>0</v>
      </c>
      <c r="GJ221" s="19">
        <v>0</v>
      </c>
      <c r="GK221" s="19">
        <v>0</v>
      </c>
      <c r="GL221" s="19">
        <v>0</v>
      </c>
      <c r="GM221" s="19">
        <v>0</v>
      </c>
      <c r="GN221" s="19">
        <v>0</v>
      </c>
      <c r="GO221" s="19">
        <v>0</v>
      </c>
      <c r="GP221" s="19">
        <v>0</v>
      </c>
      <c r="GQ221" s="19">
        <v>0</v>
      </c>
      <c r="GR221" s="19">
        <v>0</v>
      </c>
      <c r="GS221" s="19">
        <v>0</v>
      </c>
      <c r="GT221" s="19">
        <v>0</v>
      </c>
      <c r="GU221" s="19">
        <v>0</v>
      </c>
      <c r="GV221" s="19">
        <v>0</v>
      </c>
      <c r="GW221" s="19">
        <v>0</v>
      </c>
      <c r="GX221" s="19">
        <v>0</v>
      </c>
      <c r="GY221" s="19">
        <v>0</v>
      </c>
      <c r="GZ221" s="19">
        <v>0</v>
      </c>
      <c r="HA221" s="19">
        <v>0</v>
      </c>
      <c r="HB221" s="19">
        <v>0</v>
      </c>
      <c r="HC221" s="19">
        <v>0</v>
      </c>
      <c r="HD221" s="19">
        <v>0</v>
      </c>
      <c r="HE221" s="19">
        <v>0</v>
      </c>
      <c r="HF221" s="19">
        <v>0</v>
      </c>
      <c r="HG221" s="19">
        <v>0</v>
      </c>
      <c r="HH221" s="19">
        <v>0</v>
      </c>
      <c r="HI221" s="19">
        <v>0</v>
      </c>
      <c r="HJ221" s="19">
        <v>0</v>
      </c>
      <c r="HK221" s="19">
        <v>0</v>
      </c>
      <c r="HL221" s="19">
        <v>0</v>
      </c>
      <c r="HM221" s="19">
        <v>0</v>
      </c>
      <c r="HN221" s="19">
        <v>0</v>
      </c>
      <c r="HO221" s="19">
        <v>0</v>
      </c>
    </row>
    <row r="222" spans="2:223">
      <c r="B222" s="16"/>
      <c r="C222" s="17" t="s">
        <v>756</v>
      </c>
      <c r="D222" s="19">
        <v>0</v>
      </c>
      <c r="E222" s="19">
        <v>0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>
        <v>0</v>
      </c>
      <c r="BC222" s="19">
        <v>0</v>
      </c>
      <c r="BD222" s="19">
        <v>0</v>
      </c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>
        <v>0</v>
      </c>
      <c r="BM222" s="19">
        <v>0</v>
      </c>
      <c r="BN222" s="19">
        <v>0</v>
      </c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>
        <v>0</v>
      </c>
      <c r="BW222" s="19">
        <v>0</v>
      </c>
      <c r="BX222" s="19">
        <v>0</v>
      </c>
      <c r="BY222" s="19">
        <v>0</v>
      </c>
      <c r="BZ222" s="19">
        <v>0</v>
      </c>
      <c r="CA222" s="19">
        <v>0</v>
      </c>
      <c r="CB222" s="19">
        <v>0</v>
      </c>
      <c r="CC222" s="19">
        <v>0</v>
      </c>
      <c r="CD222" s="19">
        <v>0</v>
      </c>
      <c r="CE222" s="19">
        <v>0</v>
      </c>
      <c r="CF222" s="19">
        <v>0</v>
      </c>
      <c r="CG222" s="19">
        <v>0</v>
      </c>
      <c r="CH222" s="19">
        <v>0</v>
      </c>
      <c r="CI222" s="19">
        <v>0</v>
      </c>
      <c r="CJ222" s="19">
        <v>0</v>
      </c>
      <c r="CK222" s="19">
        <v>0</v>
      </c>
      <c r="CL222" s="19">
        <v>0</v>
      </c>
      <c r="CM222" s="19">
        <v>0</v>
      </c>
      <c r="CN222" s="19">
        <v>0</v>
      </c>
      <c r="CO222" s="19">
        <v>0</v>
      </c>
      <c r="CP222" s="19">
        <v>0</v>
      </c>
      <c r="CQ222" s="19">
        <v>0</v>
      </c>
      <c r="CR222" s="19">
        <v>0</v>
      </c>
      <c r="CS222" s="19">
        <v>0</v>
      </c>
      <c r="CT222" s="19">
        <v>0</v>
      </c>
      <c r="CU222" s="19">
        <v>0</v>
      </c>
      <c r="CV222" s="19">
        <v>0</v>
      </c>
      <c r="CW222" s="19">
        <v>0</v>
      </c>
      <c r="CX222" s="19">
        <v>0</v>
      </c>
      <c r="CY222" s="19">
        <v>0</v>
      </c>
      <c r="CZ222" s="19">
        <v>0</v>
      </c>
      <c r="DA222" s="19">
        <v>0</v>
      </c>
      <c r="DB222" s="19">
        <v>0</v>
      </c>
      <c r="DC222" s="19">
        <v>0</v>
      </c>
      <c r="DD222" s="19">
        <v>0</v>
      </c>
      <c r="DE222" s="19">
        <v>0</v>
      </c>
      <c r="DF222" s="19">
        <v>0</v>
      </c>
      <c r="DG222" s="19">
        <v>0</v>
      </c>
      <c r="DH222" s="19">
        <v>0</v>
      </c>
      <c r="DI222" s="19">
        <v>0</v>
      </c>
      <c r="DJ222" s="19">
        <v>0</v>
      </c>
      <c r="DK222" s="19">
        <v>0</v>
      </c>
      <c r="DL222" s="19">
        <v>0</v>
      </c>
      <c r="DM222" s="19">
        <v>0</v>
      </c>
      <c r="DN222" s="19">
        <v>0</v>
      </c>
      <c r="DO222" s="19">
        <v>0</v>
      </c>
      <c r="DP222" s="19">
        <v>0</v>
      </c>
      <c r="DQ222" s="19">
        <v>0</v>
      </c>
      <c r="DR222" s="19">
        <v>0</v>
      </c>
      <c r="DS222" s="19">
        <v>0</v>
      </c>
      <c r="DT222" s="19">
        <v>0</v>
      </c>
      <c r="DU222" s="19">
        <v>0</v>
      </c>
      <c r="DV222" s="19">
        <v>0</v>
      </c>
      <c r="DW222" s="19">
        <v>0</v>
      </c>
      <c r="DX222" s="19">
        <v>0</v>
      </c>
      <c r="DY222" s="19">
        <v>0</v>
      </c>
      <c r="DZ222" s="19">
        <v>0</v>
      </c>
      <c r="EA222" s="19">
        <v>0</v>
      </c>
      <c r="EB222" s="19">
        <v>0</v>
      </c>
      <c r="EC222" s="19">
        <v>0</v>
      </c>
      <c r="ED222" s="19">
        <v>0</v>
      </c>
      <c r="EE222" s="19">
        <v>0</v>
      </c>
      <c r="EF222" s="19">
        <v>0</v>
      </c>
      <c r="EG222" s="19">
        <v>0</v>
      </c>
      <c r="EH222" s="19">
        <v>0</v>
      </c>
      <c r="EI222" s="19">
        <v>0</v>
      </c>
      <c r="EJ222" s="19">
        <v>0</v>
      </c>
      <c r="EK222" s="19">
        <v>0</v>
      </c>
      <c r="EL222" s="19">
        <v>0</v>
      </c>
      <c r="EM222" s="19">
        <v>0</v>
      </c>
      <c r="EN222" s="19">
        <v>-0.002647822342483665</v>
      </c>
      <c r="EO222" s="19">
        <v>-0.0004928454451418843</v>
      </c>
      <c r="EP222" s="19">
        <v>0.04088791038857027</v>
      </c>
      <c r="EQ222" s="19">
        <v>-0.0004675456887409947</v>
      </c>
      <c r="ER222" s="19">
        <v>-4.91880021082041E-05</v>
      </c>
      <c r="ES222" s="19">
        <v>-0.03242034678614777</v>
      </c>
      <c r="ET222" s="19">
        <v>-0.003423520929827026</v>
      </c>
      <c r="EU222" s="19">
        <v>-0.0027059315431808</v>
      </c>
      <c r="EV222" s="19">
        <v>-0.001736636115854798</v>
      </c>
      <c r="EW222" s="19">
        <v>0.03230999467042839</v>
      </c>
      <c r="EX222" s="19">
        <v>-2.924386811306341E-05</v>
      </c>
      <c r="EY222" s="19">
        <v>-0.01921450330883267</v>
      </c>
      <c r="EZ222" s="19">
        <v>-0.0003868500279832244</v>
      </c>
      <c r="FA222" s="19">
        <v>-0.0002709920818938646</v>
      </c>
      <c r="FB222" s="19">
        <v>-0.002099993007340113</v>
      </c>
      <c r="FC222" s="19">
        <v>-0.000184122732654871</v>
      </c>
      <c r="FD222" s="19">
        <v>0.03501730661279795</v>
      </c>
      <c r="FE222" s="19">
        <v>0.008977495147720374</v>
      </c>
      <c r="FF222" s="19">
        <v>0.0001504150258448507</v>
      </c>
      <c r="FG222" s="19">
        <v>0.00348455787001923</v>
      </c>
      <c r="FH222" s="19">
        <v>0.002696495637608363</v>
      </c>
      <c r="FI222" s="19">
        <v>0.001017418988869405</v>
      </c>
      <c r="FJ222" s="19">
        <v>0.002604725046049538</v>
      </c>
      <c r="FK222" s="19">
        <v>0.05381041650880326</v>
      </c>
      <c r="FL222" s="19">
        <v>0.01425193179990614</v>
      </c>
      <c r="FM222" s="19">
        <v>-0.01836838094516407</v>
      </c>
      <c r="FN222" s="19">
        <v>0.02335168637665351</v>
      </c>
      <c r="FO222" s="19">
        <v>-0.003946188549147246</v>
      </c>
      <c r="FP222" s="19">
        <v>0.3271250222765073</v>
      </c>
      <c r="FQ222" s="19">
        <v>0.009234579684511579</v>
      </c>
      <c r="FR222" s="19">
        <v>0.2001524514015608</v>
      </c>
      <c r="FS222" s="19">
        <v>0.2359665116272812</v>
      </c>
      <c r="FT222" s="19">
        <v>0.00374807669814513</v>
      </c>
      <c r="FU222" s="19">
        <v>0.02378349425546802</v>
      </c>
      <c r="FV222" s="19">
        <v>0.006484521506558915</v>
      </c>
      <c r="FW222" s="19">
        <v>0.00049460898216409</v>
      </c>
      <c r="FX222" s="19">
        <v>2.651996152546639E-06</v>
      </c>
      <c r="FY222" s="19">
        <v>-2.782888800914682E-05</v>
      </c>
      <c r="FZ222" s="19">
        <v>0.0001104096048118195</v>
      </c>
      <c r="GA222" s="19">
        <v>0.0006711246738660209</v>
      </c>
      <c r="GB222" s="19">
        <v>-0.0002083882173526437</v>
      </c>
      <c r="GC222" s="19">
        <v>0.0001249237888683542</v>
      </c>
      <c r="GD222" s="19">
        <v>0.0006920061278888625</v>
      </c>
      <c r="GE222" s="19">
        <v>-2.404188137178222E-05</v>
      </c>
      <c r="GF222" s="19">
        <v>3.985371558479115E-05</v>
      </c>
      <c r="GG222" s="19">
        <v>-0.0002530453418792563</v>
      </c>
      <c r="GH222" s="19">
        <v>5.372947231103434E-05</v>
      </c>
      <c r="GI222" s="19">
        <v>0</v>
      </c>
      <c r="GJ222" s="19">
        <v>0</v>
      </c>
      <c r="GK222" s="19">
        <v>0</v>
      </c>
      <c r="GL222" s="19">
        <v>0</v>
      </c>
      <c r="GM222" s="19">
        <v>0</v>
      </c>
      <c r="GN222" s="19">
        <v>0</v>
      </c>
      <c r="GO222" s="19">
        <v>0</v>
      </c>
      <c r="GP222" s="19">
        <v>0</v>
      </c>
      <c r="GQ222" s="19">
        <v>0</v>
      </c>
      <c r="GR222" s="19">
        <v>0</v>
      </c>
      <c r="GS222" s="19">
        <v>0</v>
      </c>
      <c r="GT222" s="19">
        <v>0</v>
      </c>
      <c r="GU222" s="19">
        <v>0</v>
      </c>
      <c r="GV222" s="19">
        <v>0</v>
      </c>
      <c r="GW222" s="19">
        <v>0</v>
      </c>
      <c r="GX222" s="19">
        <v>0</v>
      </c>
      <c r="GY222" s="19">
        <v>0</v>
      </c>
      <c r="GZ222" s="19">
        <v>0</v>
      </c>
      <c r="HA222" s="19">
        <v>0</v>
      </c>
      <c r="HB222" s="19">
        <v>0</v>
      </c>
      <c r="HC222" s="19">
        <v>0</v>
      </c>
      <c r="HD222" s="19">
        <v>0</v>
      </c>
      <c r="HE222" s="19">
        <v>0</v>
      </c>
      <c r="HF222" s="19">
        <v>0</v>
      </c>
      <c r="HG222" s="19">
        <v>0</v>
      </c>
      <c r="HH222" s="19">
        <v>0</v>
      </c>
      <c r="HI222" s="19">
        <v>0</v>
      </c>
      <c r="HJ222" s="19">
        <v>0</v>
      </c>
      <c r="HK222" s="19">
        <v>0</v>
      </c>
      <c r="HL222" s="19">
        <v>0</v>
      </c>
      <c r="HM222" s="19">
        <v>0</v>
      </c>
      <c r="HN222" s="19">
        <v>0</v>
      </c>
      <c r="HO222" s="19">
        <v>0</v>
      </c>
    </row>
    <row r="223" spans="2:223">
      <c r="B223" s="16"/>
      <c r="C223" s="17" t="s">
        <v>759</v>
      </c>
      <c r="D223" s="19">
        <v>0</v>
      </c>
      <c r="E223" s="19">
        <v>0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  <c r="L223" s="19">
        <v>0</v>
      </c>
      <c r="M223" s="19">
        <v>0</v>
      </c>
      <c r="N223" s="19">
        <v>0</v>
      </c>
      <c r="O223" s="19">
        <v>0</v>
      </c>
      <c r="P223" s="19">
        <v>0</v>
      </c>
      <c r="Q223" s="19">
        <v>0</v>
      </c>
      <c r="R223" s="19">
        <v>0</v>
      </c>
      <c r="S223" s="19">
        <v>0</v>
      </c>
      <c r="T223" s="19">
        <v>0</v>
      </c>
      <c r="U223" s="19">
        <v>0</v>
      </c>
      <c r="V223" s="19">
        <v>0</v>
      </c>
      <c r="W223" s="19">
        <v>0</v>
      </c>
      <c r="X223" s="19">
        <v>0</v>
      </c>
      <c r="Y223" s="19">
        <v>0</v>
      </c>
      <c r="Z223" s="19">
        <v>0</v>
      </c>
      <c r="AA223" s="19">
        <v>0</v>
      </c>
      <c r="AB223" s="19">
        <v>0</v>
      </c>
      <c r="AC223" s="19">
        <v>0</v>
      </c>
      <c r="AD223" s="19">
        <v>0</v>
      </c>
      <c r="AE223" s="19">
        <v>0</v>
      </c>
      <c r="AF223" s="19">
        <v>0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v>0</v>
      </c>
      <c r="AO223" s="19">
        <v>0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  <c r="AW223" s="19">
        <v>0</v>
      </c>
      <c r="AX223" s="19">
        <v>0</v>
      </c>
      <c r="AY223" s="19">
        <v>0</v>
      </c>
      <c r="AZ223" s="19">
        <v>0</v>
      </c>
      <c r="BA223" s="19">
        <v>0</v>
      </c>
      <c r="BB223" s="19">
        <v>0</v>
      </c>
      <c r="BC223" s="19">
        <v>0</v>
      </c>
      <c r="BD223" s="19">
        <v>0</v>
      </c>
      <c r="BE223" s="19">
        <v>0</v>
      </c>
      <c r="BF223" s="19">
        <v>0</v>
      </c>
      <c r="BG223" s="19">
        <v>0</v>
      </c>
      <c r="BH223" s="19">
        <v>0</v>
      </c>
      <c r="BI223" s="19">
        <v>0</v>
      </c>
      <c r="BJ223" s="19">
        <v>0</v>
      </c>
      <c r="BK223" s="19">
        <v>0</v>
      </c>
      <c r="BL223" s="19">
        <v>0</v>
      </c>
      <c r="BM223" s="19">
        <v>0</v>
      </c>
      <c r="BN223" s="19">
        <v>0</v>
      </c>
      <c r="BO223" s="19">
        <v>0</v>
      </c>
      <c r="BP223" s="19">
        <v>0</v>
      </c>
      <c r="BQ223" s="19">
        <v>0</v>
      </c>
      <c r="BR223" s="19">
        <v>0</v>
      </c>
      <c r="BS223" s="19">
        <v>0</v>
      </c>
      <c r="BT223" s="19">
        <v>0</v>
      </c>
      <c r="BU223" s="19">
        <v>0</v>
      </c>
      <c r="BV223" s="19">
        <v>0</v>
      </c>
      <c r="BW223" s="19">
        <v>0</v>
      </c>
      <c r="BX223" s="19">
        <v>0</v>
      </c>
      <c r="BY223" s="19">
        <v>0</v>
      </c>
      <c r="BZ223" s="19">
        <v>0</v>
      </c>
      <c r="CA223" s="19">
        <v>0</v>
      </c>
      <c r="CB223" s="19">
        <v>0</v>
      </c>
      <c r="CC223" s="19">
        <v>0</v>
      </c>
      <c r="CD223" s="19">
        <v>0</v>
      </c>
      <c r="CE223" s="19">
        <v>0</v>
      </c>
      <c r="CF223" s="19">
        <v>0</v>
      </c>
      <c r="CG223" s="19">
        <v>0</v>
      </c>
      <c r="CH223" s="19">
        <v>0</v>
      </c>
      <c r="CI223" s="19">
        <v>0</v>
      </c>
      <c r="CJ223" s="19">
        <v>0</v>
      </c>
      <c r="CK223" s="19">
        <v>0</v>
      </c>
      <c r="CL223" s="19">
        <v>0</v>
      </c>
      <c r="CM223" s="19">
        <v>0</v>
      </c>
      <c r="CN223" s="19">
        <v>0</v>
      </c>
      <c r="CO223" s="19">
        <v>0</v>
      </c>
      <c r="CP223" s="19">
        <v>0</v>
      </c>
      <c r="CQ223" s="19">
        <v>0</v>
      </c>
      <c r="CR223" s="19">
        <v>0</v>
      </c>
      <c r="CS223" s="19">
        <v>0</v>
      </c>
      <c r="CT223" s="19">
        <v>0</v>
      </c>
      <c r="CU223" s="19">
        <v>0</v>
      </c>
      <c r="CV223" s="19">
        <v>0</v>
      </c>
      <c r="CW223" s="19">
        <v>0</v>
      </c>
      <c r="CX223" s="19">
        <v>0</v>
      </c>
      <c r="CY223" s="19">
        <v>0</v>
      </c>
      <c r="CZ223" s="19">
        <v>0</v>
      </c>
      <c r="DA223" s="19">
        <v>0</v>
      </c>
      <c r="DB223" s="19">
        <v>0</v>
      </c>
      <c r="DC223" s="19">
        <v>0</v>
      </c>
      <c r="DD223" s="19">
        <v>0</v>
      </c>
      <c r="DE223" s="19">
        <v>0</v>
      </c>
      <c r="DF223" s="19">
        <v>0</v>
      </c>
      <c r="DG223" s="19">
        <v>0</v>
      </c>
      <c r="DH223" s="19">
        <v>0</v>
      </c>
      <c r="DI223" s="19">
        <v>0</v>
      </c>
      <c r="DJ223" s="19">
        <v>0</v>
      </c>
      <c r="DK223" s="19">
        <v>0</v>
      </c>
      <c r="DL223" s="19">
        <v>0</v>
      </c>
      <c r="DM223" s="19">
        <v>0</v>
      </c>
      <c r="DN223" s="19">
        <v>0</v>
      </c>
      <c r="DO223" s="19">
        <v>0</v>
      </c>
      <c r="DP223" s="19">
        <v>0</v>
      </c>
      <c r="DQ223" s="19">
        <v>0</v>
      </c>
      <c r="DR223" s="19">
        <v>0</v>
      </c>
      <c r="DS223" s="19">
        <v>0</v>
      </c>
      <c r="DT223" s="19">
        <v>0</v>
      </c>
      <c r="DU223" s="19">
        <v>0</v>
      </c>
      <c r="DV223" s="19">
        <v>0</v>
      </c>
      <c r="DW223" s="19">
        <v>0</v>
      </c>
      <c r="DX223" s="19">
        <v>0</v>
      </c>
      <c r="DY223" s="19">
        <v>0</v>
      </c>
      <c r="DZ223" s="19">
        <v>0</v>
      </c>
      <c r="EA223" s="19">
        <v>0</v>
      </c>
      <c r="EB223" s="19">
        <v>0</v>
      </c>
      <c r="EC223" s="19">
        <v>0</v>
      </c>
      <c r="ED223" s="19">
        <v>0</v>
      </c>
      <c r="EE223" s="19">
        <v>0</v>
      </c>
      <c r="EF223" s="19">
        <v>0</v>
      </c>
      <c r="EG223" s="19">
        <v>0</v>
      </c>
      <c r="EH223" s="19">
        <v>0</v>
      </c>
      <c r="EI223" s="19">
        <v>0</v>
      </c>
      <c r="EJ223" s="19">
        <v>0</v>
      </c>
      <c r="EK223" s="19">
        <v>0</v>
      </c>
      <c r="EL223" s="19">
        <v>0</v>
      </c>
      <c r="EM223" s="19">
        <v>0</v>
      </c>
      <c r="EN223" s="19">
        <v>0.004390217718339294</v>
      </c>
      <c r="EO223" s="19">
        <v>-0.0404097724507473</v>
      </c>
      <c r="EP223" s="19">
        <v>0.2683525083843356</v>
      </c>
      <c r="EQ223" s="19">
        <v>-0.001127178873448972</v>
      </c>
      <c r="ER223" s="19">
        <v>-3.265943239881216E-05</v>
      </c>
      <c r="ES223" s="19">
        <v>0.0432092508101335</v>
      </c>
      <c r="ET223" s="19">
        <v>0.00196767202521064</v>
      </c>
      <c r="EU223" s="19">
        <v>0.03280455719106978</v>
      </c>
      <c r="EV223" s="19">
        <v>-0.02387313915517779</v>
      </c>
      <c r="EW223" s="19">
        <v>0.1799942736019115</v>
      </c>
      <c r="EX223" s="19">
        <v>-0.0001517745908117233</v>
      </c>
      <c r="EY223" s="19">
        <v>0.01249566040180721</v>
      </c>
      <c r="EZ223" s="19">
        <v>-0.0005054516711488133</v>
      </c>
      <c r="FA223" s="19">
        <v>-0.002694615317643873</v>
      </c>
      <c r="FB223" s="19">
        <v>-9.149173793998656E-05</v>
      </c>
      <c r="FC223" s="19">
        <v>-0.003674349184496647</v>
      </c>
      <c r="FD223" s="19">
        <v>0.0005554977924960605</v>
      </c>
      <c r="FE223" s="19">
        <v>0.0005404400899608211</v>
      </c>
      <c r="FF223" s="19">
        <v>-0.01407104237424393</v>
      </c>
      <c r="FG223" s="19">
        <v>-0.003467119975298016</v>
      </c>
      <c r="FH223" s="19">
        <v>-0.006766138718669568</v>
      </c>
      <c r="FI223" s="19">
        <v>0.01883725811054604</v>
      </c>
      <c r="FJ223" s="19">
        <v>0.002165496548804283</v>
      </c>
      <c r="FK223" s="19">
        <v>-0.001218389013889272</v>
      </c>
      <c r="FL223" s="19">
        <v>0.005775840527553655</v>
      </c>
      <c r="FM223" s="19">
        <v>-0.01009383776261519</v>
      </c>
      <c r="FN223" s="19">
        <v>0.04154896352871708</v>
      </c>
      <c r="FO223" s="19">
        <v>0.005335322011393469</v>
      </c>
      <c r="FP223" s="19">
        <v>0.01737186394462926</v>
      </c>
      <c r="FQ223" s="19">
        <v>0.1967718647295051</v>
      </c>
      <c r="FR223" s="19">
        <v>0.0719092506014382</v>
      </c>
      <c r="FS223" s="19">
        <v>-0.001922128778129125</v>
      </c>
      <c r="FT223" s="19">
        <v>0.02623487297969206</v>
      </c>
      <c r="FU223" s="19">
        <v>-0.001462020219156493</v>
      </c>
      <c r="FV223" s="19">
        <v>-0.0163901593628166</v>
      </c>
      <c r="FW223" s="19">
        <v>0.0002832368121922212</v>
      </c>
      <c r="FX223" s="19">
        <v>0.0006458984336395457</v>
      </c>
      <c r="FY223" s="19">
        <v>-0.0008297878110443062</v>
      </c>
      <c r="FZ223" s="19">
        <v>-0.0004405412055868399</v>
      </c>
      <c r="GA223" s="19">
        <v>-7.639729685273843E-05</v>
      </c>
      <c r="GB223" s="19">
        <v>0.0003948668910097757</v>
      </c>
      <c r="GC223" s="19">
        <v>-0.0003074843035376132</v>
      </c>
      <c r="GD223" s="19">
        <v>0.0004325813423696777</v>
      </c>
      <c r="GE223" s="19">
        <v>7.735952529593903E-05</v>
      </c>
      <c r="GF223" s="19">
        <v>-7.121175662571978E-05</v>
      </c>
      <c r="GG223" s="19">
        <v>0.0003610467700769987</v>
      </c>
      <c r="GH223" s="19">
        <v>-7.490548118143323E-05</v>
      </c>
      <c r="GI223" s="19">
        <v>0</v>
      </c>
      <c r="GJ223" s="19">
        <v>0</v>
      </c>
      <c r="GK223" s="19">
        <v>0</v>
      </c>
      <c r="GL223" s="19">
        <v>0</v>
      </c>
      <c r="GM223" s="19">
        <v>0</v>
      </c>
      <c r="GN223" s="19">
        <v>0</v>
      </c>
      <c r="GO223" s="19">
        <v>0</v>
      </c>
      <c r="GP223" s="19">
        <v>0</v>
      </c>
      <c r="GQ223" s="19">
        <v>0</v>
      </c>
      <c r="GR223" s="19">
        <v>0</v>
      </c>
      <c r="GS223" s="19">
        <v>0</v>
      </c>
      <c r="GT223" s="19">
        <v>0</v>
      </c>
      <c r="GU223" s="19">
        <v>0</v>
      </c>
      <c r="GV223" s="19">
        <v>0</v>
      </c>
      <c r="GW223" s="19">
        <v>0</v>
      </c>
      <c r="GX223" s="19">
        <v>0</v>
      </c>
      <c r="GY223" s="19">
        <v>0</v>
      </c>
      <c r="GZ223" s="19">
        <v>0</v>
      </c>
      <c r="HA223" s="19">
        <v>0</v>
      </c>
      <c r="HB223" s="19">
        <v>0</v>
      </c>
      <c r="HC223" s="19">
        <v>0</v>
      </c>
      <c r="HD223" s="19">
        <v>0</v>
      </c>
      <c r="HE223" s="19">
        <v>0</v>
      </c>
      <c r="HF223" s="19">
        <v>0</v>
      </c>
      <c r="HG223" s="19">
        <v>0</v>
      </c>
      <c r="HH223" s="19">
        <v>0</v>
      </c>
      <c r="HI223" s="19">
        <v>0</v>
      </c>
      <c r="HJ223" s="19">
        <v>0</v>
      </c>
      <c r="HK223" s="19">
        <v>0</v>
      </c>
      <c r="HL223" s="19">
        <v>0</v>
      </c>
      <c r="HM223" s="19">
        <v>0</v>
      </c>
      <c r="HN223" s="19">
        <v>0</v>
      </c>
      <c r="HO223" s="19">
        <v>0</v>
      </c>
    </row>
    <row r="224" spans="2:223">
      <c r="B224" s="16"/>
      <c r="C224" s="17" t="s">
        <v>761</v>
      </c>
      <c r="D224" s="19">
        <v>0</v>
      </c>
      <c r="E224" s="19">
        <v>0</v>
      </c>
      <c r="F224" s="19">
        <v>0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9">
        <v>0</v>
      </c>
      <c r="Q224" s="19">
        <v>0</v>
      </c>
      <c r="R224" s="19">
        <v>0</v>
      </c>
      <c r="S224" s="19">
        <v>0</v>
      </c>
      <c r="T224" s="19">
        <v>0</v>
      </c>
      <c r="U224" s="19">
        <v>0</v>
      </c>
      <c r="V224" s="19">
        <v>0</v>
      </c>
      <c r="W224" s="19">
        <v>0</v>
      </c>
      <c r="X224" s="19">
        <v>0</v>
      </c>
      <c r="Y224" s="19">
        <v>0</v>
      </c>
      <c r="Z224" s="19">
        <v>0</v>
      </c>
      <c r="AA224" s="19">
        <v>0</v>
      </c>
      <c r="AB224" s="19">
        <v>0</v>
      </c>
      <c r="AC224" s="19">
        <v>0</v>
      </c>
      <c r="AD224" s="19">
        <v>0</v>
      </c>
      <c r="AE224" s="19">
        <v>0</v>
      </c>
      <c r="AF224" s="19">
        <v>0</v>
      </c>
      <c r="AG224" s="19">
        <v>0</v>
      </c>
      <c r="AH224" s="19">
        <v>0</v>
      </c>
      <c r="AI224" s="19">
        <v>0</v>
      </c>
      <c r="AJ224" s="19">
        <v>0</v>
      </c>
      <c r="AK224" s="19">
        <v>0</v>
      </c>
      <c r="AL224" s="19">
        <v>0</v>
      </c>
      <c r="AM224" s="19">
        <v>0</v>
      </c>
      <c r="AN224" s="19">
        <v>0</v>
      </c>
      <c r="AO224" s="19">
        <v>0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  <c r="AW224" s="19">
        <v>0</v>
      </c>
      <c r="AX224" s="19">
        <v>0</v>
      </c>
      <c r="AY224" s="19">
        <v>0</v>
      </c>
      <c r="AZ224" s="19">
        <v>0</v>
      </c>
      <c r="BA224" s="19">
        <v>0</v>
      </c>
      <c r="BB224" s="19">
        <v>0</v>
      </c>
      <c r="BC224" s="19">
        <v>0</v>
      </c>
      <c r="BD224" s="19">
        <v>0</v>
      </c>
      <c r="BE224" s="19">
        <v>0</v>
      </c>
      <c r="BF224" s="19">
        <v>0</v>
      </c>
      <c r="BG224" s="19">
        <v>0</v>
      </c>
      <c r="BH224" s="19">
        <v>0</v>
      </c>
      <c r="BI224" s="19">
        <v>0</v>
      </c>
      <c r="BJ224" s="19">
        <v>0</v>
      </c>
      <c r="BK224" s="19">
        <v>0</v>
      </c>
      <c r="BL224" s="19">
        <v>0</v>
      </c>
      <c r="BM224" s="19">
        <v>0</v>
      </c>
      <c r="BN224" s="19">
        <v>0</v>
      </c>
      <c r="BO224" s="19">
        <v>0</v>
      </c>
      <c r="BP224" s="19">
        <v>0</v>
      </c>
      <c r="BQ224" s="19">
        <v>0</v>
      </c>
      <c r="BR224" s="19">
        <v>0</v>
      </c>
      <c r="BS224" s="19">
        <v>0</v>
      </c>
      <c r="BT224" s="19">
        <v>0</v>
      </c>
      <c r="BU224" s="19">
        <v>0</v>
      </c>
      <c r="BV224" s="19">
        <v>0</v>
      </c>
      <c r="BW224" s="19">
        <v>0</v>
      </c>
      <c r="BX224" s="19">
        <v>0</v>
      </c>
      <c r="BY224" s="19">
        <v>0</v>
      </c>
      <c r="BZ224" s="19">
        <v>0</v>
      </c>
      <c r="CA224" s="19">
        <v>0</v>
      </c>
      <c r="CB224" s="19">
        <v>0</v>
      </c>
      <c r="CC224" s="19">
        <v>0</v>
      </c>
      <c r="CD224" s="19">
        <v>0</v>
      </c>
      <c r="CE224" s="19">
        <v>0</v>
      </c>
      <c r="CF224" s="19">
        <v>0</v>
      </c>
      <c r="CG224" s="19">
        <v>0</v>
      </c>
      <c r="CH224" s="19">
        <v>0</v>
      </c>
      <c r="CI224" s="19">
        <v>0</v>
      </c>
      <c r="CJ224" s="19">
        <v>0</v>
      </c>
      <c r="CK224" s="19">
        <v>0</v>
      </c>
      <c r="CL224" s="19">
        <v>0</v>
      </c>
      <c r="CM224" s="19">
        <v>0</v>
      </c>
      <c r="CN224" s="19">
        <v>0</v>
      </c>
      <c r="CO224" s="19">
        <v>0</v>
      </c>
      <c r="CP224" s="19">
        <v>0</v>
      </c>
      <c r="CQ224" s="19">
        <v>0</v>
      </c>
      <c r="CR224" s="19">
        <v>0</v>
      </c>
      <c r="CS224" s="19">
        <v>0</v>
      </c>
      <c r="CT224" s="19">
        <v>0</v>
      </c>
      <c r="CU224" s="19">
        <v>0</v>
      </c>
      <c r="CV224" s="19">
        <v>0</v>
      </c>
      <c r="CW224" s="19">
        <v>0</v>
      </c>
      <c r="CX224" s="19">
        <v>0</v>
      </c>
      <c r="CY224" s="19">
        <v>0</v>
      </c>
      <c r="CZ224" s="19">
        <v>0</v>
      </c>
      <c r="DA224" s="19">
        <v>0</v>
      </c>
      <c r="DB224" s="19">
        <v>0</v>
      </c>
      <c r="DC224" s="19">
        <v>0</v>
      </c>
      <c r="DD224" s="19">
        <v>0</v>
      </c>
      <c r="DE224" s="19">
        <v>0</v>
      </c>
      <c r="DF224" s="19">
        <v>0</v>
      </c>
      <c r="DG224" s="19">
        <v>0</v>
      </c>
      <c r="DH224" s="19">
        <v>0</v>
      </c>
      <c r="DI224" s="19">
        <v>0</v>
      </c>
      <c r="DJ224" s="19">
        <v>0</v>
      </c>
      <c r="DK224" s="19">
        <v>0</v>
      </c>
      <c r="DL224" s="19">
        <v>0</v>
      </c>
      <c r="DM224" s="19">
        <v>0</v>
      </c>
      <c r="DN224" s="19">
        <v>0</v>
      </c>
      <c r="DO224" s="19">
        <v>0</v>
      </c>
      <c r="DP224" s="19">
        <v>0</v>
      </c>
      <c r="DQ224" s="19">
        <v>0</v>
      </c>
      <c r="DR224" s="19">
        <v>0</v>
      </c>
      <c r="DS224" s="19">
        <v>0</v>
      </c>
      <c r="DT224" s="19">
        <v>0</v>
      </c>
      <c r="DU224" s="19">
        <v>0</v>
      </c>
      <c r="DV224" s="19">
        <v>0</v>
      </c>
      <c r="DW224" s="19">
        <v>0</v>
      </c>
      <c r="DX224" s="19">
        <v>0</v>
      </c>
      <c r="DY224" s="19">
        <v>0</v>
      </c>
      <c r="DZ224" s="19">
        <v>0</v>
      </c>
      <c r="EA224" s="19">
        <v>0</v>
      </c>
      <c r="EB224" s="19">
        <v>0</v>
      </c>
      <c r="EC224" s="19">
        <v>0</v>
      </c>
      <c r="ED224" s="19">
        <v>0</v>
      </c>
      <c r="EE224" s="19">
        <v>0</v>
      </c>
      <c r="EF224" s="19">
        <v>0</v>
      </c>
      <c r="EG224" s="19">
        <v>0</v>
      </c>
      <c r="EH224" s="19">
        <v>0</v>
      </c>
      <c r="EI224" s="19">
        <v>0</v>
      </c>
      <c r="EJ224" s="19">
        <v>0</v>
      </c>
      <c r="EK224" s="19">
        <v>0</v>
      </c>
      <c r="EL224" s="19">
        <v>0</v>
      </c>
      <c r="EM224" s="19">
        <v>0</v>
      </c>
      <c r="EN224" s="19">
        <v>-0.04507848730323506</v>
      </c>
      <c r="EO224" s="19">
        <v>0.02729515941437295</v>
      </c>
      <c r="EP224" s="19">
        <v>0.03184156544863044</v>
      </c>
      <c r="EQ224" s="19">
        <v>0.008172656620522047</v>
      </c>
      <c r="ER224" s="19">
        <v>0.0004282621513054514</v>
      </c>
      <c r="ES224" s="19">
        <v>0.05086930167059954</v>
      </c>
      <c r="ET224" s="19">
        <v>-0.009229996831175017</v>
      </c>
      <c r="EU224" s="19">
        <v>0.02987800068743075</v>
      </c>
      <c r="EV224" s="19">
        <v>0.006804690150550841</v>
      </c>
      <c r="EW224" s="19">
        <v>0.1011009723885438</v>
      </c>
      <c r="EX224" s="19">
        <v>8.844673438445154E-05</v>
      </c>
      <c r="EY224" s="19">
        <v>-0.01706631205762665</v>
      </c>
      <c r="EZ224" s="19">
        <v>0.0003950466331532035</v>
      </c>
      <c r="FA224" s="19">
        <v>0.007592658328789052</v>
      </c>
      <c r="FB224" s="19">
        <v>0.01006877413328204</v>
      </c>
      <c r="FC224" s="19">
        <v>0.002695144337554484</v>
      </c>
      <c r="FD224" s="19">
        <v>0.03657947049860029</v>
      </c>
      <c r="FE224" s="19">
        <v>0.02216897954567924</v>
      </c>
      <c r="FF224" s="19">
        <v>0.01693375117360911</v>
      </c>
      <c r="FG224" s="19">
        <v>0.02936384489071535</v>
      </c>
      <c r="FH224" s="19">
        <v>-0.001353166083562543</v>
      </c>
      <c r="FI224" s="19">
        <v>-0.04968701113843035</v>
      </c>
      <c r="FJ224" s="19">
        <v>-0.01824495800889031</v>
      </c>
      <c r="FK224" s="19">
        <v>0.001220301260245588</v>
      </c>
      <c r="FL224" s="19">
        <v>-0.003680276060193279</v>
      </c>
      <c r="FM224" s="19">
        <v>-0.02599563503812375</v>
      </c>
      <c r="FN224" s="19">
        <v>0.000481707181248861</v>
      </c>
      <c r="FO224" s="19">
        <v>0.002744882457409643</v>
      </c>
      <c r="FP224" s="19">
        <v>0.006686552452094848</v>
      </c>
      <c r="FQ224" s="19">
        <v>0.08009799281031821</v>
      </c>
      <c r="FR224" s="19">
        <v>0.01981709155953424</v>
      </c>
      <c r="FS224" s="19">
        <v>0.3420263530372128</v>
      </c>
      <c r="FT224" s="19">
        <v>0.1766578213569971</v>
      </c>
      <c r="FU224" s="19">
        <v>0.06255653113466139</v>
      </c>
      <c r="FV224" s="19">
        <v>-0.0180462085351818</v>
      </c>
      <c r="FW224" s="19">
        <v>-0.0001761111095347508</v>
      </c>
      <c r="FX224" s="19">
        <v>-1.460260221819217E-05</v>
      </c>
      <c r="FY224" s="19">
        <v>0.0001586714216834427</v>
      </c>
      <c r="FZ224" s="19">
        <v>0.003101651896112526</v>
      </c>
      <c r="GA224" s="19">
        <v>-0.0003259467779542941</v>
      </c>
      <c r="GB224" s="19">
        <v>-0.0007333229030317881</v>
      </c>
      <c r="GC224" s="19">
        <v>-0.0004755221337215559</v>
      </c>
      <c r="GD224" s="19">
        <v>0.001905503947826443</v>
      </c>
      <c r="GE224" s="19">
        <v>-0.000132073395142107</v>
      </c>
      <c r="GF224" s="19">
        <v>0.000183207407276643</v>
      </c>
      <c r="GG224" s="19">
        <v>0.0005169446992403467</v>
      </c>
      <c r="GH224" s="19">
        <v>-0.0001132832373781703</v>
      </c>
      <c r="GI224" s="19">
        <v>0</v>
      </c>
      <c r="GJ224" s="19">
        <v>0</v>
      </c>
      <c r="GK224" s="19">
        <v>0</v>
      </c>
      <c r="GL224" s="19">
        <v>0</v>
      </c>
      <c r="GM224" s="19">
        <v>0</v>
      </c>
      <c r="GN224" s="19">
        <v>0</v>
      </c>
      <c r="GO224" s="19">
        <v>0</v>
      </c>
      <c r="GP224" s="19">
        <v>0</v>
      </c>
      <c r="GQ224" s="19">
        <v>0</v>
      </c>
      <c r="GR224" s="19">
        <v>0</v>
      </c>
      <c r="GS224" s="19">
        <v>0</v>
      </c>
      <c r="GT224" s="19">
        <v>0</v>
      </c>
      <c r="GU224" s="19">
        <v>0</v>
      </c>
      <c r="GV224" s="19">
        <v>0</v>
      </c>
      <c r="GW224" s="19">
        <v>0</v>
      </c>
      <c r="GX224" s="19">
        <v>0</v>
      </c>
      <c r="GY224" s="19">
        <v>0</v>
      </c>
      <c r="GZ224" s="19">
        <v>0</v>
      </c>
      <c r="HA224" s="19">
        <v>0</v>
      </c>
      <c r="HB224" s="19">
        <v>0</v>
      </c>
      <c r="HC224" s="19">
        <v>0</v>
      </c>
      <c r="HD224" s="19">
        <v>0</v>
      </c>
      <c r="HE224" s="19">
        <v>0</v>
      </c>
      <c r="HF224" s="19">
        <v>0</v>
      </c>
      <c r="HG224" s="19">
        <v>0</v>
      </c>
      <c r="HH224" s="19">
        <v>0</v>
      </c>
      <c r="HI224" s="19">
        <v>0</v>
      </c>
      <c r="HJ224" s="19">
        <v>0</v>
      </c>
      <c r="HK224" s="19">
        <v>0</v>
      </c>
      <c r="HL224" s="19">
        <v>0</v>
      </c>
      <c r="HM224" s="19">
        <v>0</v>
      </c>
      <c r="HN224" s="19">
        <v>0</v>
      </c>
      <c r="HO224" s="19">
        <v>0</v>
      </c>
    </row>
    <row r="225" spans="2:223">
      <c r="B225" s="16"/>
      <c r="C225" s="17" t="s">
        <v>763</v>
      </c>
      <c r="D225" s="19">
        <v>0</v>
      </c>
      <c r="E225" s="19">
        <v>0</v>
      </c>
      <c r="F225" s="19">
        <v>0</v>
      </c>
      <c r="G225" s="19">
        <v>0</v>
      </c>
      <c r="H225" s="19">
        <v>0</v>
      </c>
      <c r="I225" s="19">
        <v>0</v>
      </c>
      <c r="J225" s="19">
        <v>0</v>
      </c>
      <c r="K225" s="19">
        <v>0</v>
      </c>
      <c r="L225" s="19">
        <v>0</v>
      </c>
      <c r="M225" s="19">
        <v>0</v>
      </c>
      <c r="N225" s="19">
        <v>0</v>
      </c>
      <c r="O225" s="19">
        <v>0</v>
      </c>
      <c r="P225" s="19">
        <v>0</v>
      </c>
      <c r="Q225" s="19">
        <v>0</v>
      </c>
      <c r="R225" s="19">
        <v>0</v>
      </c>
      <c r="S225" s="19">
        <v>0</v>
      </c>
      <c r="T225" s="19">
        <v>0</v>
      </c>
      <c r="U225" s="19">
        <v>0</v>
      </c>
      <c r="V225" s="19">
        <v>0</v>
      </c>
      <c r="W225" s="19">
        <v>0</v>
      </c>
      <c r="X225" s="19">
        <v>0</v>
      </c>
      <c r="Y225" s="19">
        <v>0</v>
      </c>
      <c r="Z225" s="19">
        <v>0</v>
      </c>
      <c r="AA225" s="19">
        <v>0</v>
      </c>
      <c r="AB225" s="19">
        <v>0</v>
      </c>
      <c r="AC225" s="19">
        <v>0</v>
      </c>
      <c r="AD225" s="19">
        <v>0</v>
      </c>
      <c r="AE225" s="19">
        <v>0</v>
      </c>
      <c r="AF225" s="19">
        <v>0</v>
      </c>
      <c r="AG225" s="19">
        <v>0</v>
      </c>
      <c r="AH225" s="19">
        <v>0</v>
      </c>
      <c r="AI225" s="19">
        <v>0</v>
      </c>
      <c r="AJ225" s="19">
        <v>0</v>
      </c>
      <c r="AK225" s="19">
        <v>0</v>
      </c>
      <c r="AL225" s="19">
        <v>0</v>
      </c>
      <c r="AM225" s="19">
        <v>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  <c r="AW225" s="19">
        <v>0</v>
      </c>
      <c r="AX225" s="19">
        <v>0</v>
      </c>
      <c r="AY225" s="19">
        <v>0</v>
      </c>
      <c r="AZ225" s="19">
        <v>0</v>
      </c>
      <c r="BA225" s="19">
        <v>0</v>
      </c>
      <c r="BB225" s="19">
        <v>0</v>
      </c>
      <c r="BC225" s="19">
        <v>0</v>
      </c>
      <c r="BD225" s="19">
        <v>0</v>
      </c>
      <c r="BE225" s="19">
        <v>0</v>
      </c>
      <c r="BF225" s="19">
        <v>0</v>
      </c>
      <c r="BG225" s="19">
        <v>0</v>
      </c>
      <c r="BH225" s="19">
        <v>0</v>
      </c>
      <c r="BI225" s="19">
        <v>0</v>
      </c>
      <c r="BJ225" s="19">
        <v>0</v>
      </c>
      <c r="BK225" s="19">
        <v>0</v>
      </c>
      <c r="BL225" s="19">
        <v>0</v>
      </c>
      <c r="BM225" s="19">
        <v>0</v>
      </c>
      <c r="BN225" s="19">
        <v>0</v>
      </c>
      <c r="BO225" s="19">
        <v>0</v>
      </c>
      <c r="BP225" s="19">
        <v>0</v>
      </c>
      <c r="BQ225" s="19">
        <v>0</v>
      </c>
      <c r="BR225" s="19">
        <v>0</v>
      </c>
      <c r="BS225" s="19">
        <v>0</v>
      </c>
      <c r="BT225" s="19">
        <v>0</v>
      </c>
      <c r="BU225" s="19">
        <v>0</v>
      </c>
      <c r="BV225" s="19">
        <v>0</v>
      </c>
      <c r="BW225" s="19">
        <v>0</v>
      </c>
      <c r="BX225" s="19">
        <v>0</v>
      </c>
      <c r="BY225" s="19">
        <v>0</v>
      </c>
      <c r="BZ225" s="19">
        <v>0</v>
      </c>
      <c r="CA225" s="19">
        <v>0</v>
      </c>
      <c r="CB225" s="19">
        <v>0</v>
      </c>
      <c r="CC225" s="19">
        <v>0</v>
      </c>
      <c r="CD225" s="19">
        <v>0</v>
      </c>
      <c r="CE225" s="19">
        <v>0</v>
      </c>
      <c r="CF225" s="19">
        <v>0</v>
      </c>
      <c r="CG225" s="19">
        <v>0</v>
      </c>
      <c r="CH225" s="19">
        <v>0</v>
      </c>
      <c r="CI225" s="19">
        <v>0</v>
      </c>
      <c r="CJ225" s="19">
        <v>0</v>
      </c>
      <c r="CK225" s="19">
        <v>0</v>
      </c>
      <c r="CL225" s="19">
        <v>0</v>
      </c>
      <c r="CM225" s="19">
        <v>0</v>
      </c>
      <c r="CN225" s="19">
        <v>0</v>
      </c>
      <c r="CO225" s="19">
        <v>0</v>
      </c>
      <c r="CP225" s="19">
        <v>0</v>
      </c>
      <c r="CQ225" s="19">
        <v>0</v>
      </c>
      <c r="CR225" s="19">
        <v>0</v>
      </c>
      <c r="CS225" s="19">
        <v>0</v>
      </c>
      <c r="CT225" s="19">
        <v>0</v>
      </c>
      <c r="CU225" s="19">
        <v>0</v>
      </c>
      <c r="CV225" s="19">
        <v>0</v>
      </c>
      <c r="CW225" s="19">
        <v>0</v>
      </c>
      <c r="CX225" s="19">
        <v>0</v>
      </c>
      <c r="CY225" s="19">
        <v>0</v>
      </c>
      <c r="CZ225" s="19">
        <v>0</v>
      </c>
      <c r="DA225" s="19">
        <v>0</v>
      </c>
      <c r="DB225" s="19">
        <v>0</v>
      </c>
      <c r="DC225" s="19">
        <v>0</v>
      </c>
      <c r="DD225" s="19">
        <v>0</v>
      </c>
      <c r="DE225" s="19">
        <v>0</v>
      </c>
      <c r="DF225" s="19">
        <v>0</v>
      </c>
      <c r="DG225" s="19">
        <v>0</v>
      </c>
      <c r="DH225" s="19">
        <v>0</v>
      </c>
      <c r="DI225" s="19">
        <v>0</v>
      </c>
      <c r="DJ225" s="19">
        <v>0</v>
      </c>
      <c r="DK225" s="19">
        <v>0</v>
      </c>
      <c r="DL225" s="19">
        <v>0</v>
      </c>
      <c r="DM225" s="19">
        <v>0</v>
      </c>
      <c r="DN225" s="19">
        <v>0</v>
      </c>
      <c r="DO225" s="19">
        <v>0</v>
      </c>
      <c r="DP225" s="19">
        <v>0</v>
      </c>
      <c r="DQ225" s="19">
        <v>0</v>
      </c>
      <c r="DR225" s="19">
        <v>0</v>
      </c>
      <c r="DS225" s="19">
        <v>0</v>
      </c>
      <c r="DT225" s="19">
        <v>0</v>
      </c>
      <c r="DU225" s="19">
        <v>0</v>
      </c>
      <c r="DV225" s="19">
        <v>0</v>
      </c>
      <c r="DW225" s="19">
        <v>0</v>
      </c>
      <c r="DX225" s="19">
        <v>0</v>
      </c>
      <c r="DY225" s="19">
        <v>0</v>
      </c>
      <c r="DZ225" s="19">
        <v>0</v>
      </c>
      <c r="EA225" s="19">
        <v>0</v>
      </c>
      <c r="EB225" s="19">
        <v>0</v>
      </c>
      <c r="EC225" s="19">
        <v>0</v>
      </c>
      <c r="ED225" s="19">
        <v>0</v>
      </c>
      <c r="EE225" s="19">
        <v>0</v>
      </c>
      <c r="EF225" s="19">
        <v>0</v>
      </c>
      <c r="EG225" s="19">
        <v>0</v>
      </c>
      <c r="EH225" s="19">
        <v>0</v>
      </c>
      <c r="EI225" s="19">
        <v>0</v>
      </c>
      <c r="EJ225" s="19">
        <v>0</v>
      </c>
      <c r="EK225" s="19">
        <v>0</v>
      </c>
      <c r="EL225" s="19">
        <v>0</v>
      </c>
      <c r="EM225" s="19">
        <v>0</v>
      </c>
      <c r="EN225" s="19">
        <v>-0.07166907703781378</v>
      </c>
      <c r="EO225" s="19">
        <v>0.07330935316774852</v>
      </c>
      <c r="EP225" s="19">
        <v>0.4704844096374366</v>
      </c>
      <c r="EQ225" s="19">
        <v>0.01806924486261891</v>
      </c>
      <c r="ER225" s="19">
        <v>0.0009053902372090938</v>
      </c>
      <c r="ES225" s="19">
        <v>-0.01018738822724319</v>
      </c>
      <c r="ET225" s="19">
        <v>-0.005158731482066832</v>
      </c>
      <c r="EU225" s="19">
        <v>0.03710912106587567</v>
      </c>
      <c r="EV225" s="19">
        <v>-0.1321160249972798</v>
      </c>
      <c r="EW225" s="19">
        <v>0.1983589948040839</v>
      </c>
      <c r="EX225" s="19">
        <v>9.231653862379653E-05</v>
      </c>
      <c r="EY225" s="19">
        <v>0.02364868050986202</v>
      </c>
      <c r="EZ225" s="19">
        <v>-0.003622688709347095</v>
      </c>
      <c r="FA225" s="19">
        <v>-0.0009593396208850394</v>
      </c>
      <c r="FB225" s="19">
        <v>-0.001992872944529205</v>
      </c>
      <c r="FC225" s="19">
        <v>-0.02807949249263542</v>
      </c>
      <c r="FD225" s="19">
        <v>0.02043250044642212</v>
      </c>
      <c r="FE225" s="19">
        <v>-0.0001174706748697592</v>
      </c>
      <c r="FF225" s="19">
        <v>-0.01363919848773448</v>
      </c>
      <c r="FG225" s="19">
        <v>0.0126296910392273</v>
      </c>
      <c r="FH225" s="19">
        <v>0.002609143281861094</v>
      </c>
      <c r="FI225" s="19">
        <v>0.02989381181009359</v>
      </c>
      <c r="FJ225" s="19">
        <v>-0.01200014248833464</v>
      </c>
      <c r="FK225" s="19">
        <v>0.0003665318416103212</v>
      </c>
      <c r="FL225" s="19">
        <v>0.01856973438550045</v>
      </c>
      <c r="FM225" s="19">
        <v>-0.005149544574867325</v>
      </c>
      <c r="FN225" s="19">
        <v>6.917783097559551E-07</v>
      </c>
      <c r="FO225" s="19">
        <v>0.009873020810629173</v>
      </c>
      <c r="FP225" s="19">
        <v>0.01673448894643683</v>
      </c>
      <c r="FQ225" s="19">
        <v>-0.006628131298742306</v>
      </c>
      <c r="FR225" s="19">
        <v>0.1795821668783549</v>
      </c>
      <c r="FS225" s="19">
        <v>-0.003021606543496946</v>
      </c>
      <c r="FT225" s="19">
        <v>-0.02018503222750651</v>
      </c>
      <c r="FU225" s="19">
        <v>-0.008608880346462362</v>
      </c>
      <c r="FV225" s="19">
        <v>0.05758958481621857</v>
      </c>
      <c r="FW225" s="19">
        <v>0.0002548025171847084</v>
      </c>
      <c r="FX225" s="19">
        <v>0.002318498197920486</v>
      </c>
      <c r="FY225" s="19">
        <v>0.0004906143727338478</v>
      </c>
      <c r="FZ225" s="19">
        <v>0.0002282407869619815</v>
      </c>
      <c r="GA225" s="19">
        <v>4.822025582414648E-05</v>
      </c>
      <c r="GB225" s="19">
        <v>0.002275381597111521</v>
      </c>
      <c r="GC225" s="19">
        <v>0.001115027900257466</v>
      </c>
      <c r="GD225" s="19">
        <v>4.80985411284614E-05</v>
      </c>
      <c r="GE225" s="19">
        <v>-3.648532635392856E-05</v>
      </c>
      <c r="GF225" s="19">
        <v>0.0003963708369061223</v>
      </c>
      <c r="GG225" s="19">
        <v>-0.001732159634652318</v>
      </c>
      <c r="GH225" s="19">
        <v>0.0003788133722662409</v>
      </c>
      <c r="GI225" s="19">
        <v>0</v>
      </c>
      <c r="GJ225" s="19">
        <v>0</v>
      </c>
      <c r="GK225" s="19">
        <v>0</v>
      </c>
      <c r="GL225" s="19">
        <v>0</v>
      </c>
      <c r="GM225" s="19">
        <v>0</v>
      </c>
      <c r="GN225" s="19">
        <v>0</v>
      </c>
      <c r="GO225" s="19">
        <v>0</v>
      </c>
      <c r="GP225" s="19">
        <v>0</v>
      </c>
      <c r="GQ225" s="19">
        <v>0</v>
      </c>
      <c r="GR225" s="19">
        <v>0</v>
      </c>
      <c r="GS225" s="19">
        <v>0</v>
      </c>
      <c r="GT225" s="19">
        <v>0</v>
      </c>
      <c r="GU225" s="19">
        <v>0</v>
      </c>
      <c r="GV225" s="19">
        <v>0</v>
      </c>
      <c r="GW225" s="19">
        <v>0</v>
      </c>
      <c r="GX225" s="19">
        <v>0</v>
      </c>
      <c r="GY225" s="19">
        <v>0</v>
      </c>
      <c r="GZ225" s="19">
        <v>0</v>
      </c>
      <c r="HA225" s="19">
        <v>0</v>
      </c>
      <c r="HB225" s="19">
        <v>0</v>
      </c>
      <c r="HC225" s="19">
        <v>0</v>
      </c>
      <c r="HD225" s="19">
        <v>0</v>
      </c>
      <c r="HE225" s="19">
        <v>0</v>
      </c>
      <c r="HF225" s="19">
        <v>0</v>
      </c>
      <c r="HG225" s="19">
        <v>0</v>
      </c>
      <c r="HH225" s="19">
        <v>0</v>
      </c>
      <c r="HI225" s="19">
        <v>0</v>
      </c>
      <c r="HJ225" s="19">
        <v>0</v>
      </c>
      <c r="HK225" s="19">
        <v>0</v>
      </c>
      <c r="HL225" s="19">
        <v>0</v>
      </c>
      <c r="HM225" s="19">
        <v>0</v>
      </c>
      <c r="HN225" s="19">
        <v>0</v>
      </c>
      <c r="HO225" s="19">
        <v>0</v>
      </c>
    </row>
    <row r="226" spans="2:223">
      <c r="B226" s="16"/>
      <c r="C226" s="17" t="s">
        <v>765</v>
      </c>
      <c r="D226" s="19">
        <v>0</v>
      </c>
      <c r="E226" s="19">
        <v>0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  <c r="L226" s="19">
        <v>0</v>
      </c>
      <c r="M226" s="19">
        <v>0</v>
      </c>
      <c r="N226" s="19">
        <v>0</v>
      </c>
      <c r="O226" s="19">
        <v>0</v>
      </c>
      <c r="P226" s="19">
        <v>0</v>
      </c>
      <c r="Q226" s="19">
        <v>0</v>
      </c>
      <c r="R226" s="19">
        <v>0</v>
      </c>
      <c r="S226" s="19">
        <v>0</v>
      </c>
      <c r="T226" s="19">
        <v>0</v>
      </c>
      <c r="U226" s="19">
        <v>0</v>
      </c>
      <c r="V226" s="19">
        <v>0</v>
      </c>
      <c r="W226" s="19">
        <v>0</v>
      </c>
      <c r="X226" s="19">
        <v>0</v>
      </c>
      <c r="Y226" s="19">
        <v>0</v>
      </c>
      <c r="Z226" s="19">
        <v>0</v>
      </c>
      <c r="AA226" s="19">
        <v>0</v>
      </c>
      <c r="AB226" s="19">
        <v>0</v>
      </c>
      <c r="AC226" s="19">
        <v>0</v>
      </c>
      <c r="AD226" s="19">
        <v>0</v>
      </c>
      <c r="AE226" s="19">
        <v>0</v>
      </c>
      <c r="AF226" s="19">
        <v>0</v>
      </c>
      <c r="AG226" s="19">
        <v>0</v>
      </c>
      <c r="AH226" s="19">
        <v>0</v>
      </c>
      <c r="AI226" s="19">
        <v>0</v>
      </c>
      <c r="AJ226" s="19">
        <v>0</v>
      </c>
      <c r="AK226" s="19">
        <v>0</v>
      </c>
      <c r="AL226" s="19">
        <v>0</v>
      </c>
      <c r="AM226" s="19">
        <v>0</v>
      </c>
      <c r="AN226" s="19">
        <v>0</v>
      </c>
      <c r="AO226" s="19">
        <v>0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  <c r="AW226" s="19">
        <v>0</v>
      </c>
      <c r="AX226" s="19">
        <v>0</v>
      </c>
      <c r="AY226" s="19">
        <v>0</v>
      </c>
      <c r="AZ226" s="19">
        <v>0</v>
      </c>
      <c r="BA226" s="19">
        <v>0</v>
      </c>
      <c r="BB226" s="19">
        <v>0</v>
      </c>
      <c r="BC226" s="19">
        <v>0</v>
      </c>
      <c r="BD226" s="19">
        <v>0</v>
      </c>
      <c r="BE226" s="19">
        <v>0</v>
      </c>
      <c r="BF226" s="19">
        <v>0</v>
      </c>
      <c r="BG226" s="19">
        <v>0</v>
      </c>
      <c r="BH226" s="19">
        <v>0</v>
      </c>
      <c r="BI226" s="19">
        <v>0</v>
      </c>
      <c r="BJ226" s="19">
        <v>0</v>
      </c>
      <c r="BK226" s="19">
        <v>0</v>
      </c>
      <c r="BL226" s="19">
        <v>0</v>
      </c>
      <c r="BM226" s="19">
        <v>0</v>
      </c>
      <c r="BN226" s="19">
        <v>0</v>
      </c>
      <c r="BO226" s="19">
        <v>0</v>
      </c>
      <c r="BP226" s="19">
        <v>0</v>
      </c>
      <c r="BQ226" s="19">
        <v>0</v>
      </c>
      <c r="BR226" s="19">
        <v>0</v>
      </c>
      <c r="BS226" s="19">
        <v>0</v>
      </c>
      <c r="BT226" s="19">
        <v>0</v>
      </c>
      <c r="BU226" s="19">
        <v>0</v>
      </c>
      <c r="BV226" s="19">
        <v>0</v>
      </c>
      <c r="BW226" s="19">
        <v>0</v>
      </c>
      <c r="BX226" s="19">
        <v>0</v>
      </c>
      <c r="BY226" s="19">
        <v>0</v>
      </c>
      <c r="BZ226" s="19">
        <v>0</v>
      </c>
      <c r="CA226" s="19">
        <v>0</v>
      </c>
      <c r="CB226" s="19">
        <v>0</v>
      </c>
      <c r="CC226" s="19">
        <v>0</v>
      </c>
      <c r="CD226" s="19">
        <v>0</v>
      </c>
      <c r="CE226" s="19">
        <v>0</v>
      </c>
      <c r="CF226" s="19">
        <v>0</v>
      </c>
      <c r="CG226" s="19">
        <v>0</v>
      </c>
      <c r="CH226" s="19">
        <v>0</v>
      </c>
      <c r="CI226" s="19">
        <v>0</v>
      </c>
      <c r="CJ226" s="19">
        <v>0</v>
      </c>
      <c r="CK226" s="19">
        <v>0</v>
      </c>
      <c r="CL226" s="19">
        <v>0</v>
      </c>
      <c r="CM226" s="19">
        <v>0</v>
      </c>
      <c r="CN226" s="19">
        <v>0</v>
      </c>
      <c r="CO226" s="19">
        <v>0</v>
      </c>
      <c r="CP226" s="19">
        <v>0</v>
      </c>
      <c r="CQ226" s="19">
        <v>0</v>
      </c>
      <c r="CR226" s="19">
        <v>0</v>
      </c>
      <c r="CS226" s="19">
        <v>0</v>
      </c>
      <c r="CT226" s="19">
        <v>0</v>
      </c>
      <c r="CU226" s="19">
        <v>0</v>
      </c>
      <c r="CV226" s="19">
        <v>0</v>
      </c>
      <c r="CW226" s="19">
        <v>0</v>
      </c>
      <c r="CX226" s="19">
        <v>0</v>
      </c>
      <c r="CY226" s="19">
        <v>0</v>
      </c>
      <c r="CZ226" s="19">
        <v>0</v>
      </c>
      <c r="DA226" s="19">
        <v>0</v>
      </c>
      <c r="DB226" s="19">
        <v>0</v>
      </c>
      <c r="DC226" s="19">
        <v>0</v>
      </c>
      <c r="DD226" s="19">
        <v>0</v>
      </c>
      <c r="DE226" s="19">
        <v>0</v>
      </c>
      <c r="DF226" s="19">
        <v>0</v>
      </c>
      <c r="DG226" s="19">
        <v>0</v>
      </c>
      <c r="DH226" s="19">
        <v>0</v>
      </c>
      <c r="DI226" s="19">
        <v>0</v>
      </c>
      <c r="DJ226" s="19">
        <v>0</v>
      </c>
      <c r="DK226" s="19">
        <v>0</v>
      </c>
      <c r="DL226" s="19">
        <v>0</v>
      </c>
      <c r="DM226" s="19">
        <v>0</v>
      </c>
      <c r="DN226" s="19">
        <v>0</v>
      </c>
      <c r="DO226" s="19">
        <v>0</v>
      </c>
      <c r="DP226" s="19">
        <v>0</v>
      </c>
      <c r="DQ226" s="19">
        <v>0</v>
      </c>
      <c r="DR226" s="19">
        <v>0</v>
      </c>
      <c r="DS226" s="19">
        <v>0</v>
      </c>
      <c r="DT226" s="19">
        <v>0</v>
      </c>
      <c r="DU226" s="19">
        <v>0</v>
      </c>
      <c r="DV226" s="19">
        <v>0</v>
      </c>
      <c r="DW226" s="19">
        <v>0</v>
      </c>
      <c r="DX226" s="19">
        <v>0</v>
      </c>
      <c r="DY226" s="19">
        <v>0</v>
      </c>
      <c r="DZ226" s="19">
        <v>0</v>
      </c>
      <c r="EA226" s="19">
        <v>0</v>
      </c>
      <c r="EB226" s="19">
        <v>0</v>
      </c>
      <c r="EC226" s="19">
        <v>0</v>
      </c>
      <c r="ED226" s="19">
        <v>0</v>
      </c>
      <c r="EE226" s="19">
        <v>0</v>
      </c>
      <c r="EF226" s="19">
        <v>0</v>
      </c>
      <c r="EG226" s="19">
        <v>0</v>
      </c>
      <c r="EH226" s="19">
        <v>0</v>
      </c>
      <c r="EI226" s="19">
        <v>0</v>
      </c>
      <c r="EJ226" s="19">
        <v>0</v>
      </c>
      <c r="EK226" s="19">
        <v>0</v>
      </c>
      <c r="EL226" s="19">
        <v>0</v>
      </c>
      <c r="EM226" s="19">
        <v>0</v>
      </c>
      <c r="EN226" s="19">
        <v>0.00746449399202424</v>
      </c>
      <c r="EO226" s="19">
        <v>-0.003847258124590435</v>
      </c>
      <c r="EP226" s="19">
        <v>0.03729305302470428</v>
      </c>
      <c r="EQ226" s="19">
        <v>0.002822208502288719</v>
      </c>
      <c r="ER226" s="19">
        <v>0.0001637725848747832</v>
      </c>
      <c r="ES226" s="19">
        <v>0.0128396669996646</v>
      </c>
      <c r="ET226" s="19">
        <v>-0.0006214447421870704</v>
      </c>
      <c r="EU226" s="19">
        <v>0.03741991633098112</v>
      </c>
      <c r="EV226" s="19">
        <v>0.2618056284148641</v>
      </c>
      <c r="EW226" s="19">
        <v>0.158604201475586</v>
      </c>
      <c r="EX226" s="19">
        <v>4.888168871355603E-05</v>
      </c>
      <c r="EY226" s="19">
        <v>0.01214351225292797</v>
      </c>
      <c r="EZ226" s="19">
        <v>0.006093049475563007</v>
      </c>
      <c r="FA226" s="19">
        <v>-0.001762032892194265</v>
      </c>
      <c r="FB226" s="19">
        <v>-5.093516058301561E-05</v>
      </c>
      <c r="FC226" s="19">
        <v>-0.01368965168643004</v>
      </c>
      <c r="FD226" s="19">
        <v>0.02049953526783685</v>
      </c>
      <c r="FE226" s="19">
        <v>0.03020968149312989</v>
      </c>
      <c r="FF226" s="19">
        <v>0.002627232432885065</v>
      </c>
      <c r="FG226" s="19">
        <v>0.03323128175932816</v>
      </c>
      <c r="FH226" s="19">
        <v>0.005151175215596908</v>
      </c>
      <c r="FI226" s="19">
        <v>0.03599769665480798</v>
      </c>
      <c r="FJ226" s="19">
        <v>0.01196100845339599</v>
      </c>
      <c r="FK226" s="19">
        <v>-0.0009580062214783382</v>
      </c>
      <c r="FL226" s="19">
        <v>0.0185087470538437</v>
      </c>
      <c r="FM226" s="19">
        <v>0.009251457237375579</v>
      </c>
      <c r="FN226" s="19">
        <v>0.002895422229479292</v>
      </c>
      <c r="FO226" s="19">
        <v>-0.06593121036543007</v>
      </c>
      <c r="FP226" s="19">
        <v>-0.01866011110162041</v>
      </c>
      <c r="FQ226" s="19">
        <v>0.01526736671397057</v>
      </c>
      <c r="FR226" s="19">
        <v>0.2408001528128181</v>
      </c>
      <c r="FS226" s="19">
        <v>0.0299265410816556</v>
      </c>
      <c r="FT226" s="19">
        <v>0.05558836168568427</v>
      </c>
      <c r="FU226" s="19">
        <v>0.04157765108489991</v>
      </c>
      <c r="FV226" s="19">
        <v>0.01064668192742064</v>
      </c>
      <c r="FW226" s="19">
        <v>0.001331153754369606</v>
      </c>
      <c r="FX226" s="19">
        <v>0.0008435685592898034</v>
      </c>
      <c r="FY226" s="19">
        <v>0.004159639854889261</v>
      </c>
      <c r="FZ226" s="19">
        <v>6.237059030917482E-05</v>
      </c>
      <c r="GA226" s="19">
        <v>0.0003964669756179017</v>
      </c>
      <c r="GB226" s="19">
        <v>-0.0007832911629990431</v>
      </c>
      <c r="GC226" s="19">
        <v>0.0001817950072399253</v>
      </c>
      <c r="GD226" s="19">
        <v>0.0004321708795696546</v>
      </c>
      <c r="GE226" s="19">
        <v>0.002103340824386144</v>
      </c>
      <c r="GF226" s="19">
        <v>4.413744355580125E-05</v>
      </c>
      <c r="GG226" s="19">
        <v>-0.0007477976962479528</v>
      </c>
      <c r="GH226" s="19">
        <v>0.0001693800343273431</v>
      </c>
      <c r="GI226" s="19">
        <v>0</v>
      </c>
      <c r="GJ226" s="19">
        <v>0</v>
      </c>
      <c r="GK226" s="19">
        <v>0</v>
      </c>
      <c r="GL226" s="19">
        <v>0</v>
      </c>
      <c r="GM226" s="19">
        <v>0</v>
      </c>
      <c r="GN226" s="19">
        <v>0</v>
      </c>
      <c r="GO226" s="19">
        <v>0</v>
      </c>
      <c r="GP226" s="19">
        <v>0</v>
      </c>
      <c r="GQ226" s="19">
        <v>0</v>
      </c>
      <c r="GR226" s="19">
        <v>0</v>
      </c>
      <c r="GS226" s="19">
        <v>0</v>
      </c>
      <c r="GT226" s="19">
        <v>0</v>
      </c>
      <c r="GU226" s="19">
        <v>0</v>
      </c>
      <c r="GV226" s="19">
        <v>0</v>
      </c>
      <c r="GW226" s="19">
        <v>0</v>
      </c>
      <c r="GX226" s="19">
        <v>0</v>
      </c>
      <c r="GY226" s="19">
        <v>0</v>
      </c>
      <c r="GZ226" s="19">
        <v>0</v>
      </c>
      <c r="HA226" s="19">
        <v>0</v>
      </c>
      <c r="HB226" s="19">
        <v>0</v>
      </c>
      <c r="HC226" s="19">
        <v>0</v>
      </c>
      <c r="HD226" s="19">
        <v>0</v>
      </c>
      <c r="HE226" s="19">
        <v>0</v>
      </c>
      <c r="HF226" s="19">
        <v>0</v>
      </c>
      <c r="HG226" s="19">
        <v>0</v>
      </c>
      <c r="HH226" s="19">
        <v>0</v>
      </c>
      <c r="HI226" s="19">
        <v>0</v>
      </c>
      <c r="HJ226" s="19">
        <v>0</v>
      </c>
      <c r="HK226" s="19">
        <v>0</v>
      </c>
      <c r="HL226" s="19">
        <v>0</v>
      </c>
      <c r="HM226" s="19">
        <v>0</v>
      </c>
      <c r="HN226" s="19">
        <v>0</v>
      </c>
      <c r="HO226" s="19">
        <v>0</v>
      </c>
    </row>
    <row r="227" spans="2:223">
      <c r="B227" s="16"/>
      <c r="C227" s="17" t="s">
        <v>767</v>
      </c>
      <c r="D227" s="19">
        <v>0</v>
      </c>
      <c r="E227" s="19">
        <v>0</v>
      </c>
      <c r="F227" s="19">
        <v>0</v>
      </c>
      <c r="G227" s="19">
        <v>0</v>
      </c>
      <c r="H227" s="19">
        <v>0</v>
      </c>
      <c r="I227" s="19">
        <v>0</v>
      </c>
      <c r="J227" s="19">
        <v>0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J227" s="19">
        <v>0</v>
      </c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>
        <v>0</v>
      </c>
      <c r="BC227" s="19">
        <v>0</v>
      </c>
      <c r="BD227" s="19">
        <v>0</v>
      </c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>
        <v>0</v>
      </c>
      <c r="BM227" s="19">
        <v>0</v>
      </c>
      <c r="BN227" s="19">
        <v>0</v>
      </c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>
        <v>0</v>
      </c>
      <c r="BW227" s="19">
        <v>0</v>
      </c>
      <c r="BX227" s="19">
        <v>0</v>
      </c>
      <c r="BY227" s="19">
        <v>0</v>
      </c>
      <c r="BZ227" s="19">
        <v>0</v>
      </c>
      <c r="CA227" s="19">
        <v>0</v>
      </c>
      <c r="CB227" s="19">
        <v>0</v>
      </c>
      <c r="CC227" s="19">
        <v>0</v>
      </c>
      <c r="CD227" s="19">
        <v>0</v>
      </c>
      <c r="CE227" s="19">
        <v>0</v>
      </c>
      <c r="CF227" s="19">
        <v>0</v>
      </c>
      <c r="CG227" s="19">
        <v>0</v>
      </c>
      <c r="CH227" s="19">
        <v>0</v>
      </c>
      <c r="CI227" s="19">
        <v>0</v>
      </c>
      <c r="CJ227" s="19">
        <v>0</v>
      </c>
      <c r="CK227" s="19">
        <v>0</v>
      </c>
      <c r="CL227" s="19">
        <v>0</v>
      </c>
      <c r="CM227" s="19">
        <v>0</v>
      </c>
      <c r="CN227" s="19">
        <v>0</v>
      </c>
      <c r="CO227" s="19">
        <v>0</v>
      </c>
      <c r="CP227" s="19">
        <v>0</v>
      </c>
      <c r="CQ227" s="19">
        <v>0</v>
      </c>
      <c r="CR227" s="19">
        <v>0</v>
      </c>
      <c r="CS227" s="19">
        <v>0</v>
      </c>
      <c r="CT227" s="19">
        <v>0</v>
      </c>
      <c r="CU227" s="19">
        <v>0</v>
      </c>
      <c r="CV227" s="19">
        <v>0</v>
      </c>
      <c r="CW227" s="19">
        <v>0</v>
      </c>
      <c r="CX227" s="19">
        <v>0</v>
      </c>
      <c r="CY227" s="19">
        <v>0</v>
      </c>
      <c r="CZ227" s="19">
        <v>0</v>
      </c>
      <c r="DA227" s="19">
        <v>0</v>
      </c>
      <c r="DB227" s="19">
        <v>0</v>
      </c>
      <c r="DC227" s="19">
        <v>0</v>
      </c>
      <c r="DD227" s="19">
        <v>0</v>
      </c>
      <c r="DE227" s="19">
        <v>0</v>
      </c>
      <c r="DF227" s="19">
        <v>0</v>
      </c>
      <c r="DG227" s="19">
        <v>0</v>
      </c>
      <c r="DH227" s="19">
        <v>0</v>
      </c>
      <c r="DI227" s="19">
        <v>0</v>
      </c>
      <c r="DJ227" s="19">
        <v>0</v>
      </c>
      <c r="DK227" s="19">
        <v>0</v>
      </c>
      <c r="DL227" s="19">
        <v>0</v>
      </c>
      <c r="DM227" s="19">
        <v>0</v>
      </c>
      <c r="DN227" s="19">
        <v>0</v>
      </c>
      <c r="DO227" s="19">
        <v>0</v>
      </c>
      <c r="DP227" s="19">
        <v>0</v>
      </c>
      <c r="DQ227" s="19">
        <v>0</v>
      </c>
      <c r="DR227" s="19">
        <v>0</v>
      </c>
      <c r="DS227" s="19">
        <v>0</v>
      </c>
      <c r="DT227" s="19">
        <v>0</v>
      </c>
      <c r="DU227" s="19">
        <v>0</v>
      </c>
      <c r="DV227" s="19">
        <v>0</v>
      </c>
      <c r="DW227" s="19">
        <v>0</v>
      </c>
      <c r="DX227" s="19">
        <v>0</v>
      </c>
      <c r="DY227" s="19">
        <v>0</v>
      </c>
      <c r="DZ227" s="19">
        <v>0</v>
      </c>
      <c r="EA227" s="19">
        <v>0</v>
      </c>
      <c r="EB227" s="19">
        <v>0</v>
      </c>
      <c r="EC227" s="19">
        <v>0</v>
      </c>
      <c r="ED227" s="19">
        <v>0</v>
      </c>
      <c r="EE227" s="19">
        <v>0</v>
      </c>
      <c r="EF227" s="19">
        <v>0</v>
      </c>
      <c r="EG227" s="19">
        <v>0</v>
      </c>
      <c r="EH227" s="19">
        <v>0</v>
      </c>
      <c r="EI227" s="19">
        <v>0</v>
      </c>
      <c r="EJ227" s="19">
        <v>0</v>
      </c>
      <c r="EK227" s="19">
        <v>0</v>
      </c>
      <c r="EL227" s="19">
        <v>0</v>
      </c>
      <c r="EM227" s="19">
        <v>0</v>
      </c>
      <c r="EN227" s="19">
        <v>-0.004193289807291539</v>
      </c>
      <c r="EO227" s="19">
        <v>0.02039834777633273</v>
      </c>
      <c r="EP227" s="19">
        <v>0.1461780818574001</v>
      </c>
      <c r="EQ227" s="19">
        <v>0.01087543535559135</v>
      </c>
      <c r="ER227" s="19">
        <v>0.0008514186182683244</v>
      </c>
      <c r="ES227" s="19">
        <v>0.01340574492189789</v>
      </c>
      <c r="ET227" s="19">
        <v>-0.003448835061918203</v>
      </c>
      <c r="EU227" s="19">
        <v>0.1240249285474218</v>
      </c>
      <c r="EV227" s="19">
        <v>-0.01527876674481173</v>
      </c>
      <c r="EW227" s="19">
        <v>0.05118160936763557</v>
      </c>
      <c r="EX227" s="19">
        <v>0.0001207565981836427</v>
      </c>
      <c r="EY227" s="19">
        <v>-0.006872410220732024</v>
      </c>
      <c r="EZ227" s="19">
        <v>-0.004597314621243242</v>
      </c>
      <c r="FA227" s="19">
        <v>-0.002613443662994791</v>
      </c>
      <c r="FB227" s="19">
        <v>0.0007496932752891003</v>
      </c>
      <c r="FC227" s="19">
        <v>-0.006024497295152319</v>
      </c>
      <c r="FD227" s="19">
        <v>0.01822603079825816</v>
      </c>
      <c r="FE227" s="19">
        <v>-0.000712204306830243</v>
      </c>
      <c r="FF227" s="19">
        <v>-0.01262366282125245</v>
      </c>
      <c r="FG227" s="19">
        <v>0.005618653116621041</v>
      </c>
      <c r="FH227" s="19">
        <v>0.01787455863943261</v>
      </c>
      <c r="FI227" s="19">
        <v>0.005698608042999181</v>
      </c>
      <c r="FJ227" s="19">
        <v>-7.749887117507274E-05</v>
      </c>
      <c r="FK227" s="19">
        <v>0.05005880499705932</v>
      </c>
      <c r="FL227" s="19">
        <v>0.04475977441153146</v>
      </c>
      <c r="FM227" s="19">
        <v>-0.007959691895298944</v>
      </c>
      <c r="FN227" s="19">
        <v>0.0140140324354501</v>
      </c>
      <c r="FO227" s="19">
        <v>-0.005120605898149573</v>
      </c>
      <c r="FP227" s="19">
        <v>0.1494994734051036</v>
      </c>
      <c r="FQ227" s="19">
        <v>-0.004101255063231437</v>
      </c>
      <c r="FR227" s="19">
        <v>0.1333745168615752</v>
      </c>
      <c r="FS227" s="19">
        <v>0.0003153277777343918</v>
      </c>
      <c r="FT227" s="19">
        <v>0.1032869591294121</v>
      </c>
      <c r="FU227" s="19">
        <v>-6.919186506817243E-05</v>
      </c>
      <c r="FV227" s="19">
        <v>0.03964129596958931</v>
      </c>
      <c r="FW227" s="19">
        <v>0.004362043453525315</v>
      </c>
      <c r="FX227" s="19">
        <v>0.003325637174709917</v>
      </c>
      <c r="FY227" s="19">
        <v>0.002344750175346167</v>
      </c>
      <c r="FZ227" s="19">
        <v>0.002029011368418379</v>
      </c>
      <c r="GA227" s="19">
        <v>0.0002662418626659202</v>
      </c>
      <c r="GB227" s="19">
        <v>-3.599288902877962E-05</v>
      </c>
      <c r="GC227" s="19">
        <v>0.001363416525956618</v>
      </c>
      <c r="GD227" s="19">
        <v>0.00519298539849189</v>
      </c>
      <c r="GE227" s="19">
        <v>2.491800353943187E-05</v>
      </c>
      <c r="GF227" s="19">
        <v>0.0005543043094680465</v>
      </c>
      <c r="GG227" s="19">
        <v>-0.0006131065940757739</v>
      </c>
      <c r="GH227" s="19">
        <v>0.0001486239040804083</v>
      </c>
      <c r="GI227" s="19">
        <v>0</v>
      </c>
      <c r="GJ227" s="19">
        <v>0</v>
      </c>
      <c r="GK227" s="19">
        <v>0</v>
      </c>
      <c r="GL227" s="19">
        <v>0</v>
      </c>
      <c r="GM227" s="19">
        <v>0</v>
      </c>
      <c r="GN227" s="19">
        <v>0</v>
      </c>
      <c r="GO227" s="19">
        <v>0</v>
      </c>
      <c r="GP227" s="19">
        <v>0</v>
      </c>
      <c r="GQ227" s="19">
        <v>0</v>
      </c>
      <c r="GR227" s="19">
        <v>0</v>
      </c>
      <c r="GS227" s="19">
        <v>0</v>
      </c>
      <c r="GT227" s="19">
        <v>0</v>
      </c>
      <c r="GU227" s="19">
        <v>0</v>
      </c>
      <c r="GV227" s="19">
        <v>0</v>
      </c>
      <c r="GW227" s="19">
        <v>0</v>
      </c>
      <c r="GX227" s="19">
        <v>0</v>
      </c>
      <c r="GY227" s="19">
        <v>0</v>
      </c>
      <c r="GZ227" s="19">
        <v>0</v>
      </c>
      <c r="HA227" s="19">
        <v>0</v>
      </c>
      <c r="HB227" s="19">
        <v>0</v>
      </c>
      <c r="HC227" s="19">
        <v>0</v>
      </c>
      <c r="HD227" s="19">
        <v>0</v>
      </c>
      <c r="HE227" s="19">
        <v>0</v>
      </c>
      <c r="HF227" s="19">
        <v>0</v>
      </c>
      <c r="HG227" s="19">
        <v>0</v>
      </c>
      <c r="HH227" s="19">
        <v>0</v>
      </c>
      <c r="HI227" s="19">
        <v>0</v>
      </c>
      <c r="HJ227" s="19">
        <v>0</v>
      </c>
      <c r="HK227" s="19">
        <v>0</v>
      </c>
      <c r="HL227" s="19">
        <v>0</v>
      </c>
      <c r="HM227" s="19">
        <v>0</v>
      </c>
      <c r="HN227" s="19">
        <v>0</v>
      </c>
      <c r="HO227" s="19">
        <v>0</v>
      </c>
    </row>
    <row r="228" spans="2:223">
      <c r="B228" s="16"/>
      <c r="C228" s="17" t="s">
        <v>769</v>
      </c>
      <c r="D228" s="19">
        <v>0</v>
      </c>
      <c r="E228" s="19">
        <v>0</v>
      </c>
      <c r="F228" s="19">
        <v>0</v>
      </c>
      <c r="G228" s="19">
        <v>0</v>
      </c>
      <c r="H228" s="19">
        <v>0</v>
      </c>
      <c r="I228" s="19">
        <v>0</v>
      </c>
      <c r="J228" s="19">
        <v>0</v>
      </c>
      <c r="K228" s="19">
        <v>0</v>
      </c>
      <c r="L228" s="19">
        <v>0</v>
      </c>
      <c r="M228" s="19">
        <v>0</v>
      </c>
      <c r="N228" s="19">
        <v>0</v>
      </c>
      <c r="O228" s="19">
        <v>0</v>
      </c>
      <c r="P228" s="19">
        <v>0</v>
      </c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>
        <v>0</v>
      </c>
      <c r="Y228" s="19">
        <v>0</v>
      </c>
      <c r="Z228" s="19">
        <v>0</v>
      </c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>
        <v>0</v>
      </c>
      <c r="AI228" s="19">
        <v>0</v>
      </c>
      <c r="AJ228" s="19">
        <v>0</v>
      </c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>
        <v>0</v>
      </c>
      <c r="BC228" s="19">
        <v>0</v>
      </c>
      <c r="BD228" s="19">
        <v>0</v>
      </c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>
        <v>0</v>
      </c>
      <c r="BM228" s="19">
        <v>0</v>
      </c>
      <c r="BN228" s="19">
        <v>0</v>
      </c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>
        <v>0</v>
      </c>
      <c r="BW228" s="19">
        <v>0</v>
      </c>
      <c r="BX228" s="19">
        <v>0</v>
      </c>
      <c r="BY228" s="19">
        <v>0</v>
      </c>
      <c r="BZ228" s="19">
        <v>0</v>
      </c>
      <c r="CA228" s="19">
        <v>0</v>
      </c>
      <c r="CB228" s="19">
        <v>0</v>
      </c>
      <c r="CC228" s="19">
        <v>0</v>
      </c>
      <c r="CD228" s="19">
        <v>0</v>
      </c>
      <c r="CE228" s="19">
        <v>0</v>
      </c>
      <c r="CF228" s="19">
        <v>0</v>
      </c>
      <c r="CG228" s="19">
        <v>0</v>
      </c>
      <c r="CH228" s="19">
        <v>0</v>
      </c>
      <c r="CI228" s="19">
        <v>0</v>
      </c>
      <c r="CJ228" s="19">
        <v>0</v>
      </c>
      <c r="CK228" s="19">
        <v>0</v>
      </c>
      <c r="CL228" s="19">
        <v>0</v>
      </c>
      <c r="CM228" s="19">
        <v>0</v>
      </c>
      <c r="CN228" s="19">
        <v>0</v>
      </c>
      <c r="CO228" s="19">
        <v>0</v>
      </c>
      <c r="CP228" s="19">
        <v>0</v>
      </c>
      <c r="CQ228" s="19">
        <v>0</v>
      </c>
      <c r="CR228" s="19">
        <v>0</v>
      </c>
      <c r="CS228" s="19">
        <v>0</v>
      </c>
      <c r="CT228" s="19">
        <v>0</v>
      </c>
      <c r="CU228" s="19">
        <v>0</v>
      </c>
      <c r="CV228" s="19">
        <v>0</v>
      </c>
      <c r="CW228" s="19">
        <v>0</v>
      </c>
      <c r="CX228" s="19">
        <v>0</v>
      </c>
      <c r="CY228" s="19">
        <v>0</v>
      </c>
      <c r="CZ228" s="19">
        <v>0</v>
      </c>
      <c r="DA228" s="19">
        <v>0</v>
      </c>
      <c r="DB228" s="19">
        <v>0</v>
      </c>
      <c r="DC228" s="19">
        <v>0</v>
      </c>
      <c r="DD228" s="19">
        <v>0</v>
      </c>
      <c r="DE228" s="19">
        <v>0</v>
      </c>
      <c r="DF228" s="19">
        <v>0</v>
      </c>
      <c r="DG228" s="19">
        <v>0</v>
      </c>
      <c r="DH228" s="19">
        <v>0</v>
      </c>
      <c r="DI228" s="19">
        <v>0</v>
      </c>
      <c r="DJ228" s="19">
        <v>0</v>
      </c>
      <c r="DK228" s="19">
        <v>0</v>
      </c>
      <c r="DL228" s="19">
        <v>0</v>
      </c>
      <c r="DM228" s="19">
        <v>0</v>
      </c>
      <c r="DN228" s="19">
        <v>0</v>
      </c>
      <c r="DO228" s="19">
        <v>0</v>
      </c>
      <c r="DP228" s="19">
        <v>0</v>
      </c>
      <c r="DQ228" s="19">
        <v>0</v>
      </c>
      <c r="DR228" s="19">
        <v>0</v>
      </c>
      <c r="DS228" s="19">
        <v>0</v>
      </c>
      <c r="DT228" s="19">
        <v>0</v>
      </c>
      <c r="DU228" s="19">
        <v>0</v>
      </c>
      <c r="DV228" s="19">
        <v>0</v>
      </c>
      <c r="DW228" s="19">
        <v>0</v>
      </c>
      <c r="DX228" s="19">
        <v>0</v>
      </c>
      <c r="DY228" s="19">
        <v>0</v>
      </c>
      <c r="DZ228" s="19">
        <v>0</v>
      </c>
      <c r="EA228" s="19">
        <v>0</v>
      </c>
      <c r="EB228" s="19">
        <v>0</v>
      </c>
      <c r="EC228" s="19">
        <v>0</v>
      </c>
      <c r="ED228" s="19">
        <v>0</v>
      </c>
      <c r="EE228" s="19">
        <v>0</v>
      </c>
      <c r="EF228" s="19">
        <v>0</v>
      </c>
      <c r="EG228" s="19">
        <v>0</v>
      </c>
      <c r="EH228" s="19">
        <v>0</v>
      </c>
      <c r="EI228" s="19">
        <v>0</v>
      </c>
      <c r="EJ228" s="19">
        <v>0</v>
      </c>
      <c r="EK228" s="19">
        <v>0</v>
      </c>
      <c r="EL228" s="19">
        <v>0</v>
      </c>
      <c r="EM228" s="19">
        <v>0</v>
      </c>
      <c r="EN228" s="19">
        <v>0.005810693903899616</v>
      </c>
      <c r="EO228" s="19">
        <v>-0.02897718658446048</v>
      </c>
      <c r="EP228" s="19">
        <v>0.003960805008386957</v>
      </c>
      <c r="EQ228" s="19">
        <v>-0.0006775275584910623</v>
      </c>
      <c r="ER228" s="19">
        <v>-2.862572679720131E-05</v>
      </c>
      <c r="ES228" s="19">
        <v>0.0003516626773433548</v>
      </c>
      <c r="ET228" s="19">
        <v>-0.001400774261355011</v>
      </c>
      <c r="EU228" s="19">
        <v>0.0005260510290034439</v>
      </c>
      <c r="EV228" s="19">
        <v>-0.01585198085588091</v>
      </c>
      <c r="EW228" s="19">
        <v>0.007613223527322362</v>
      </c>
      <c r="EX228" s="19">
        <v>0.0001036683752008262</v>
      </c>
      <c r="EY228" s="19">
        <v>-0.005579013027831376</v>
      </c>
      <c r="EZ228" s="19">
        <v>-0.003868298153016243</v>
      </c>
      <c r="FA228" s="19">
        <v>0.001434282430102239</v>
      </c>
      <c r="FB228" s="19">
        <v>0.008380656593970266</v>
      </c>
      <c r="FC228" s="19">
        <v>-0.03060875321965433</v>
      </c>
      <c r="FD228" s="19">
        <v>0.01890270897443862</v>
      </c>
      <c r="FE228" s="19">
        <v>0.03031517305620762</v>
      </c>
      <c r="FF228" s="19">
        <v>0.07957846496415252</v>
      </c>
      <c r="FG228" s="19">
        <v>0.009808877151614397</v>
      </c>
      <c r="FH228" s="19">
        <v>0.002309137704799371</v>
      </c>
      <c r="FI228" s="19">
        <v>0.03452188648903252</v>
      </c>
      <c r="FJ228" s="19">
        <v>0.03063556624763101</v>
      </c>
      <c r="FK228" s="19">
        <v>0.01108838270312929</v>
      </c>
      <c r="FL228" s="19">
        <v>0.004866163795498288</v>
      </c>
      <c r="FM228" s="19">
        <v>-0.0003761046830772847</v>
      </c>
      <c r="FN228" s="19">
        <v>0.01337462181764224</v>
      </c>
      <c r="FO228" s="19">
        <v>-0.001580473799147663</v>
      </c>
      <c r="FP228" s="19">
        <v>0.04299988619343541</v>
      </c>
      <c r="FQ228" s="19">
        <v>-0.004715494063880855</v>
      </c>
      <c r="FR228" s="19">
        <v>0.007583724118140226</v>
      </c>
      <c r="FS228" s="19">
        <v>0.140844521252641</v>
      </c>
      <c r="FT228" s="19">
        <v>0.009204070810577145</v>
      </c>
      <c r="FU228" s="19">
        <v>0.5522554678448627</v>
      </c>
      <c r="FV228" s="19">
        <v>0.0540529993975742</v>
      </c>
      <c r="FW228" s="19">
        <v>0.007874862860285107</v>
      </c>
      <c r="FX228" s="19">
        <v>0.004900481823641325</v>
      </c>
      <c r="FY228" s="19">
        <v>0.002618509282086959</v>
      </c>
      <c r="FZ228" s="19">
        <v>-0.0002642505908735462</v>
      </c>
      <c r="GA228" s="19">
        <v>0.001468987139547452</v>
      </c>
      <c r="GB228" s="19">
        <v>3.089519056828235E-05</v>
      </c>
      <c r="GC228" s="19">
        <v>0.002042608530501117</v>
      </c>
      <c r="GD228" s="19">
        <v>0.0008197221157886014</v>
      </c>
      <c r="GE228" s="19">
        <v>0.003024452548951534</v>
      </c>
      <c r="GF228" s="19">
        <v>4.588562485501889E-05</v>
      </c>
      <c r="GG228" s="19">
        <v>-0.001089061845325118</v>
      </c>
      <c r="GH228" s="19">
        <v>0.0002836187565641184</v>
      </c>
      <c r="GI228" s="19">
        <v>0</v>
      </c>
      <c r="GJ228" s="19">
        <v>0</v>
      </c>
      <c r="GK228" s="19">
        <v>0</v>
      </c>
      <c r="GL228" s="19">
        <v>0</v>
      </c>
      <c r="GM228" s="19">
        <v>0</v>
      </c>
      <c r="GN228" s="19">
        <v>0</v>
      </c>
      <c r="GO228" s="19">
        <v>0</v>
      </c>
      <c r="GP228" s="19">
        <v>0</v>
      </c>
      <c r="GQ228" s="19">
        <v>0</v>
      </c>
      <c r="GR228" s="19">
        <v>0</v>
      </c>
      <c r="GS228" s="19">
        <v>0</v>
      </c>
      <c r="GT228" s="19">
        <v>0</v>
      </c>
      <c r="GU228" s="19">
        <v>0</v>
      </c>
      <c r="GV228" s="19">
        <v>0</v>
      </c>
      <c r="GW228" s="19">
        <v>0</v>
      </c>
      <c r="GX228" s="19">
        <v>0</v>
      </c>
      <c r="GY228" s="19">
        <v>0</v>
      </c>
      <c r="GZ228" s="19">
        <v>0</v>
      </c>
      <c r="HA228" s="19">
        <v>0</v>
      </c>
      <c r="HB228" s="19">
        <v>0</v>
      </c>
      <c r="HC228" s="19">
        <v>0</v>
      </c>
      <c r="HD228" s="19">
        <v>0</v>
      </c>
      <c r="HE228" s="19">
        <v>0</v>
      </c>
      <c r="HF228" s="19">
        <v>0</v>
      </c>
      <c r="HG228" s="19">
        <v>0</v>
      </c>
      <c r="HH228" s="19">
        <v>0</v>
      </c>
      <c r="HI228" s="19">
        <v>0</v>
      </c>
      <c r="HJ228" s="19">
        <v>0</v>
      </c>
      <c r="HK228" s="19">
        <v>0</v>
      </c>
      <c r="HL228" s="19">
        <v>0</v>
      </c>
      <c r="HM228" s="19">
        <v>0</v>
      </c>
      <c r="HN228" s="19">
        <v>0</v>
      </c>
      <c r="HO228" s="19">
        <v>0</v>
      </c>
    </row>
    <row r="229" spans="2:223">
      <c r="B229" s="16"/>
      <c r="C229" s="17" t="s">
        <v>771</v>
      </c>
      <c r="D229" s="19">
        <v>0</v>
      </c>
      <c r="E229" s="19">
        <v>0</v>
      </c>
      <c r="F229" s="19">
        <v>0</v>
      </c>
      <c r="G229" s="19">
        <v>0</v>
      </c>
      <c r="H229" s="19">
        <v>0</v>
      </c>
      <c r="I229" s="19">
        <v>0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9">
        <v>0</v>
      </c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>
        <v>0</v>
      </c>
      <c r="Y229" s="19">
        <v>0</v>
      </c>
      <c r="Z229" s="19">
        <v>0</v>
      </c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>
        <v>0</v>
      </c>
      <c r="BC229" s="19">
        <v>0</v>
      </c>
      <c r="BD229" s="19">
        <v>0</v>
      </c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>
        <v>0</v>
      </c>
      <c r="BM229" s="19">
        <v>0</v>
      </c>
      <c r="BN229" s="19">
        <v>0</v>
      </c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>
        <v>0</v>
      </c>
      <c r="BW229" s="19">
        <v>0</v>
      </c>
      <c r="BX229" s="19">
        <v>0</v>
      </c>
      <c r="BY229" s="19">
        <v>0</v>
      </c>
      <c r="BZ229" s="19">
        <v>0</v>
      </c>
      <c r="CA229" s="19">
        <v>0</v>
      </c>
      <c r="CB229" s="19">
        <v>0</v>
      </c>
      <c r="CC229" s="19">
        <v>0</v>
      </c>
      <c r="CD229" s="19">
        <v>0</v>
      </c>
      <c r="CE229" s="19">
        <v>0</v>
      </c>
      <c r="CF229" s="19">
        <v>0</v>
      </c>
      <c r="CG229" s="19">
        <v>0</v>
      </c>
      <c r="CH229" s="19">
        <v>0</v>
      </c>
      <c r="CI229" s="19">
        <v>0</v>
      </c>
      <c r="CJ229" s="19">
        <v>0</v>
      </c>
      <c r="CK229" s="19">
        <v>0</v>
      </c>
      <c r="CL229" s="19">
        <v>0</v>
      </c>
      <c r="CM229" s="19">
        <v>0</v>
      </c>
      <c r="CN229" s="19">
        <v>0</v>
      </c>
      <c r="CO229" s="19">
        <v>0</v>
      </c>
      <c r="CP229" s="19">
        <v>0</v>
      </c>
      <c r="CQ229" s="19">
        <v>0</v>
      </c>
      <c r="CR229" s="19">
        <v>0</v>
      </c>
      <c r="CS229" s="19">
        <v>0</v>
      </c>
      <c r="CT229" s="19">
        <v>0</v>
      </c>
      <c r="CU229" s="19">
        <v>0</v>
      </c>
      <c r="CV229" s="19">
        <v>0</v>
      </c>
      <c r="CW229" s="19">
        <v>0</v>
      </c>
      <c r="CX229" s="19">
        <v>0</v>
      </c>
      <c r="CY229" s="19">
        <v>0</v>
      </c>
      <c r="CZ229" s="19">
        <v>0</v>
      </c>
      <c r="DA229" s="19">
        <v>0</v>
      </c>
      <c r="DB229" s="19">
        <v>0</v>
      </c>
      <c r="DC229" s="19">
        <v>0</v>
      </c>
      <c r="DD229" s="19">
        <v>0</v>
      </c>
      <c r="DE229" s="19">
        <v>0</v>
      </c>
      <c r="DF229" s="19">
        <v>0</v>
      </c>
      <c r="DG229" s="19">
        <v>0</v>
      </c>
      <c r="DH229" s="19">
        <v>0</v>
      </c>
      <c r="DI229" s="19">
        <v>0</v>
      </c>
      <c r="DJ229" s="19">
        <v>0</v>
      </c>
      <c r="DK229" s="19">
        <v>0</v>
      </c>
      <c r="DL229" s="19">
        <v>0</v>
      </c>
      <c r="DM229" s="19">
        <v>0</v>
      </c>
      <c r="DN229" s="19">
        <v>0</v>
      </c>
      <c r="DO229" s="19">
        <v>0</v>
      </c>
      <c r="DP229" s="19">
        <v>0</v>
      </c>
      <c r="DQ229" s="19">
        <v>0</v>
      </c>
      <c r="DR229" s="19">
        <v>0</v>
      </c>
      <c r="DS229" s="19">
        <v>0</v>
      </c>
      <c r="DT229" s="19">
        <v>0</v>
      </c>
      <c r="DU229" s="19">
        <v>0</v>
      </c>
      <c r="DV229" s="19">
        <v>0</v>
      </c>
      <c r="DW229" s="19">
        <v>0</v>
      </c>
      <c r="DX229" s="19">
        <v>0</v>
      </c>
      <c r="DY229" s="19">
        <v>0</v>
      </c>
      <c r="DZ229" s="19">
        <v>0</v>
      </c>
      <c r="EA229" s="19">
        <v>0</v>
      </c>
      <c r="EB229" s="19">
        <v>0</v>
      </c>
      <c r="EC229" s="19">
        <v>0</v>
      </c>
      <c r="ED229" s="19">
        <v>0</v>
      </c>
      <c r="EE229" s="19">
        <v>0</v>
      </c>
      <c r="EF229" s="19">
        <v>0</v>
      </c>
      <c r="EG229" s="19">
        <v>0</v>
      </c>
      <c r="EH229" s="19">
        <v>0</v>
      </c>
      <c r="EI229" s="19">
        <v>0</v>
      </c>
      <c r="EJ229" s="19">
        <v>0</v>
      </c>
      <c r="EK229" s="19">
        <v>0</v>
      </c>
      <c r="EL229" s="19">
        <v>0</v>
      </c>
      <c r="EM229" s="19">
        <v>0</v>
      </c>
      <c r="EN229" s="19">
        <v>-0.001397549625704361</v>
      </c>
      <c r="EO229" s="19">
        <v>0.07491181939870674</v>
      </c>
      <c r="EP229" s="19">
        <v>-0.07620488242204773</v>
      </c>
      <c r="EQ229" s="19">
        <v>0.004723312481787127</v>
      </c>
      <c r="ER229" s="19">
        <v>-0.0001148303753892237</v>
      </c>
      <c r="ES229" s="19">
        <v>-0.008593861296715322</v>
      </c>
      <c r="ET229" s="19">
        <v>0.001513222409258753</v>
      </c>
      <c r="EU229" s="19">
        <v>-0.004000674382337349</v>
      </c>
      <c r="EV229" s="19">
        <v>-0.05078271221297203</v>
      </c>
      <c r="EW229" s="19">
        <v>0.0142518864388321</v>
      </c>
      <c r="EX229" s="19">
        <v>4.617421259433923E-05</v>
      </c>
      <c r="EY229" s="19">
        <v>0.005421314778291198</v>
      </c>
      <c r="EZ229" s="19">
        <v>0.01483704618798045</v>
      </c>
      <c r="FA229" s="19">
        <v>0.007632634399640225</v>
      </c>
      <c r="FB229" s="19">
        <v>-0.002772301733936777</v>
      </c>
      <c r="FC229" s="19">
        <v>-0.1075866637815331</v>
      </c>
      <c r="FD229" s="19">
        <v>0.06294421174044033</v>
      </c>
      <c r="FE229" s="19">
        <v>0.01453851706234556</v>
      </c>
      <c r="FF229" s="19">
        <v>0.180307309281131</v>
      </c>
      <c r="FG229" s="19">
        <v>-0.003461163630409137</v>
      </c>
      <c r="FH229" s="19">
        <v>0.1782384165949172</v>
      </c>
      <c r="FI229" s="19">
        <v>-0.01000357585854855</v>
      </c>
      <c r="FJ229" s="19">
        <v>-0.001602411341998402</v>
      </c>
      <c r="FK229" s="19">
        <v>-0.07436106637614354</v>
      </c>
      <c r="FL229" s="19">
        <v>-0.0001761765415234801</v>
      </c>
      <c r="FM229" s="19">
        <v>-0.0005000159262824357</v>
      </c>
      <c r="FN229" s="19">
        <v>-0.01135752718182061</v>
      </c>
      <c r="FO229" s="19">
        <v>-0.0001385718415532559</v>
      </c>
      <c r="FP229" s="19">
        <v>0.06009154429055578</v>
      </c>
      <c r="FQ229" s="19">
        <v>0.03078462075737382</v>
      </c>
      <c r="FR229" s="19">
        <v>0.06242214840584371</v>
      </c>
      <c r="FS229" s="19">
        <v>0.06766989200717213</v>
      </c>
      <c r="FT229" s="19">
        <v>0.1112463470316821</v>
      </c>
      <c r="FU229" s="19">
        <v>0.2875286095798448</v>
      </c>
      <c r="FV229" s="19">
        <v>0.1419161312404285</v>
      </c>
      <c r="FW229" s="19">
        <v>0.001877292708022696</v>
      </c>
      <c r="FX229" s="19">
        <v>0.02714994400086808</v>
      </c>
      <c r="FY229" s="19">
        <v>0.006681899340963507</v>
      </c>
      <c r="FZ229" s="19">
        <v>0.001081129015518307</v>
      </c>
      <c r="GA229" s="19">
        <v>0.003656886681704635</v>
      </c>
      <c r="GB229" s="19">
        <v>0.005899277116099886</v>
      </c>
      <c r="GC229" s="19">
        <v>0.007534278196087043</v>
      </c>
      <c r="GD229" s="19">
        <v>-2.669788930867595E-05</v>
      </c>
      <c r="GE229" s="19">
        <v>-0.0004251948309812685</v>
      </c>
      <c r="GF229" s="19">
        <v>0.0001390386172209847</v>
      </c>
      <c r="GG229" s="19">
        <v>-0.00238027462264591</v>
      </c>
      <c r="GH229" s="19">
        <v>0.000642984126744641</v>
      </c>
      <c r="GI229" s="19">
        <v>0</v>
      </c>
      <c r="GJ229" s="19">
        <v>0</v>
      </c>
      <c r="GK229" s="19">
        <v>0</v>
      </c>
      <c r="GL229" s="19">
        <v>0</v>
      </c>
      <c r="GM229" s="19">
        <v>0</v>
      </c>
      <c r="GN229" s="19">
        <v>0</v>
      </c>
      <c r="GO229" s="19">
        <v>0</v>
      </c>
      <c r="GP229" s="19">
        <v>0</v>
      </c>
      <c r="GQ229" s="19">
        <v>0</v>
      </c>
      <c r="GR229" s="19">
        <v>0</v>
      </c>
      <c r="GS229" s="19">
        <v>0</v>
      </c>
      <c r="GT229" s="19">
        <v>0</v>
      </c>
      <c r="GU229" s="19">
        <v>0</v>
      </c>
      <c r="GV229" s="19">
        <v>0</v>
      </c>
      <c r="GW229" s="19">
        <v>0</v>
      </c>
      <c r="GX229" s="19">
        <v>0</v>
      </c>
      <c r="GY229" s="19">
        <v>0</v>
      </c>
      <c r="GZ229" s="19">
        <v>0</v>
      </c>
      <c r="HA229" s="19">
        <v>0</v>
      </c>
      <c r="HB229" s="19">
        <v>0</v>
      </c>
      <c r="HC229" s="19">
        <v>0</v>
      </c>
      <c r="HD229" s="19">
        <v>0</v>
      </c>
      <c r="HE229" s="19">
        <v>0</v>
      </c>
      <c r="HF229" s="19">
        <v>0</v>
      </c>
      <c r="HG229" s="19">
        <v>0</v>
      </c>
      <c r="HH229" s="19">
        <v>0</v>
      </c>
      <c r="HI229" s="19">
        <v>0</v>
      </c>
      <c r="HJ229" s="19">
        <v>0</v>
      </c>
      <c r="HK229" s="19">
        <v>0</v>
      </c>
      <c r="HL229" s="19">
        <v>0</v>
      </c>
      <c r="HM229" s="19">
        <v>0</v>
      </c>
      <c r="HN229" s="19">
        <v>0</v>
      </c>
      <c r="HO229" s="19">
        <v>0</v>
      </c>
    </row>
    <row r="230" spans="2:223">
      <c r="B230" s="16"/>
      <c r="C230" s="17" t="s">
        <v>773</v>
      </c>
      <c r="D230" s="19">
        <v>0</v>
      </c>
      <c r="E230" s="19">
        <v>0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  <c r="L230" s="19">
        <v>0</v>
      </c>
      <c r="M230" s="19">
        <v>0</v>
      </c>
      <c r="N230" s="19">
        <v>0</v>
      </c>
      <c r="O230" s="19">
        <v>0</v>
      </c>
      <c r="P230" s="19">
        <v>0</v>
      </c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>
        <v>0</v>
      </c>
      <c r="BC230" s="19">
        <v>0</v>
      </c>
      <c r="BD230" s="19">
        <v>0</v>
      </c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>
        <v>0</v>
      </c>
      <c r="BM230" s="19">
        <v>0</v>
      </c>
      <c r="BN230" s="19">
        <v>0</v>
      </c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>
        <v>0</v>
      </c>
      <c r="BW230" s="19">
        <v>0</v>
      </c>
      <c r="BX230" s="19">
        <v>0</v>
      </c>
      <c r="BY230" s="19">
        <v>0</v>
      </c>
      <c r="BZ230" s="19">
        <v>0</v>
      </c>
      <c r="CA230" s="19">
        <v>0</v>
      </c>
      <c r="CB230" s="19">
        <v>0</v>
      </c>
      <c r="CC230" s="19">
        <v>0</v>
      </c>
      <c r="CD230" s="19">
        <v>0</v>
      </c>
      <c r="CE230" s="19">
        <v>0</v>
      </c>
      <c r="CF230" s="19">
        <v>0</v>
      </c>
      <c r="CG230" s="19">
        <v>0</v>
      </c>
      <c r="CH230" s="19">
        <v>0</v>
      </c>
      <c r="CI230" s="19">
        <v>0</v>
      </c>
      <c r="CJ230" s="19">
        <v>0</v>
      </c>
      <c r="CK230" s="19">
        <v>0</v>
      </c>
      <c r="CL230" s="19">
        <v>0</v>
      </c>
      <c r="CM230" s="19">
        <v>0</v>
      </c>
      <c r="CN230" s="19">
        <v>0</v>
      </c>
      <c r="CO230" s="19">
        <v>0</v>
      </c>
      <c r="CP230" s="19">
        <v>0</v>
      </c>
      <c r="CQ230" s="19">
        <v>0</v>
      </c>
      <c r="CR230" s="19">
        <v>0</v>
      </c>
      <c r="CS230" s="19">
        <v>0</v>
      </c>
      <c r="CT230" s="19">
        <v>0</v>
      </c>
      <c r="CU230" s="19">
        <v>0</v>
      </c>
      <c r="CV230" s="19">
        <v>0</v>
      </c>
      <c r="CW230" s="19">
        <v>0</v>
      </c>
      <c r="CX230" s="19">
        <v>0</v>
      </c>
      <c r="CY230" s="19">
        <v>0</v>
      </c>
      <c r="CZ230" s="19">
        <v>0</v>
      </c>
      <c r="DA230" s="19">
        <v>0</v>
      </c>
      <c r="DB230" s="19">
        <v>0</v>
      </c>
      <c r="DC230" s="19">
        <v>0</v>
      </c>
      <c r="DD230" s="19">
        <v>0</v>
      </c>
      <c r="DE230" s="19">
        <v>0</v>
      </c>
      <c r="DF230" s="19">
        <v>0</v>
      </c>
      <c r="DG230" s="19">
        <v>0</v>
      </c>
      <c r="DH230" s="19">
        <v>0</v>
      </c>
      <c r="DI230" s="19">
        <v>0</v>
      </c>
      <c r="DJ230" s="19">
        <v>0</v>
      </c>
      <c r="DK230" s="19">
        <v>0</v>
      </c>
      <c r="DL230" s="19">
        <v>0</v>
      </c>
      <c r="DM230" s="19">
        <v>0</v>
      </c>
      <c r="DN230" s="19">
        <v>0</v>
      </c>
      <c r="DO230" s="19">
        <v>0</v>
      </c>
      <c r="DP230" s="19">
        <v>0</v>
      </c>
      <c r="DQ230" s="19">
        <v>0</v>
      </c>
      <c r="DR230" s="19">
        <v>0</v>
      </c>
      <c r="DS230" s="19">
        <v>0</v>
      </c>
      <c r="DT230" s="19">
        <v>0</v>
      </c>
      <c r="DU230" s="19">
        <v>0</v>
      </c>
      <c r="DV230" s="19">
        <v>0</v>
      </c>
      <c r="DW230" s="19">
        <v>0</v>
      </c>
      <c r="DX230" s="19">
        <v>0</v>
      </c>
      <c r="DY230" s="19">
        <v>0</v>
      </c>
      <c r="DZ230" s="19">
        <v>0</v>
      </c>
      <c r="EA230" s="19">
        <v>0</v>
      </c>
      <c r="EB230" s="19">
        <v>0</v>
      </c>
      <c r="EC230" s="19">
        <v>0</v>
      </c>
      <c r="ED230" s="19">
        <v>0</v>
      </c>
      <c r="EE230" s="19">
        <v>0</v>
      </c>
      <c r="EF230" s="19">
        <v>0</v>
      </c>
      <c r="EG230" s="19">
        <v>0</v>
      </c>
      <c r="EH230" s="19">
        <v>0</v>
      </c>
      <c r="EI230" s="19">
        <v>0</v>
      </c>
      <c r="EJ230" s="19">
        <v>0</v>
      </c>
      <c r="EK230" s="19">
        <v>0</v>
      </c>
      <c r="EL230" s="19">
        <v>0</v>
      </c>
      <c r="EM230" s="19">
        <v>0</v>
      </c>
      <c r="EN230" s="19">
        <v>0.001629322267955091</v>
      </c>
      <c r="EO230" s="19">
        <v>0.06005422064144634</v>
      </c>
      <c r="EP230" s="19">
        <v>0.01102816180733047</v>
      </c>
      <c r="EQ230" s="19">
        <v>0.001078329330756385</v>
      </c>
      <c r="ER230" s="19">
        <v>3.963045058413843E-05</v>
      </c>
      <c r="ES230" s="19">
        <v>0.05686924045949363</v>
      </c>
      <c r="ET230" s="19">
        <v>0.001916359576189815</v>
      </c>
      <c r="EU230" s="19">
        <v>0.05291842394469164</v>
      </c>
      <c r="EV230" s="19">
        <v>0.0110643343243814</v>
      </c>
      <c r="EW230" s="19">
        <v>0.005439985955823286</v>
      </c>
      <c r="EX230" s="19">
        <v>0.0001786715488849366</v>
      </c>
      <c r="EY230" s="19">
        <v>0.03523677111282023</v>
      </c>
      <c r="EZ230" s="19">
        <v>0.004509828517180604</v>
      </c>
      <c r="FA230" s="19">
        <v>-0.0003799867054014414</v>
      </c>
      <c r="FB230" s="19">
        <v>0.0004178977956122903</v>
      </c>
      <c r="FC230" s="19">
        <v>-0.101273561714288</v>
      </c>
      <c r="FD230" s="19">
        <v>0.005672852485421501</v>
      </c>
      <c r="FE230" s="19">
        <v>0.001019582783521605</v>
      </c>
      <c r="FF230" s="19">
        <v>0.04671546796571199</v>
      </c>
      <c r="FG230" s="19">
        <v>0.01383446346687272</v>
      </c>
      <c r="FH230" s="19">
        <v>0.0573479052108871</v>
      </c>
      <c r="FI230" s="19">
        <v>0.05936605177802525</v>
      </c>
      <c r="FJ230" s="19">
        <v>0.005764610074866667</v>
      </c>
      <c r="FK230" s="19">
        <v>-0.06241688735208174</v>
      </c>
      <c r="FL230" s="19">
        <v>-0.004629677391038305</v>
      </c>
      <c r="FM230" s="19">
        <v>-0.01268499811028172</v>
      </c>
      <c r="FN230" s="19">
        <v>-0.01657328869935865</v>
      </c>
      <c r="FO230" s="19">
        <v>-0.01792458354502588</v>
      </c>
      <c r="FP230" s="19">
        <v>-0.01226830894753239</v>
      </c>
      <c r="FQ230" s="19">
        <v>-0.008795821964182236</v>
      </c>
      <c r="FR230" s="19">
        <v>0.006418426133891212</v>
      </c>
      <c r="FS230" s="19">
        <v>0.02729295843890487</v>
      </c>
      <c r="FT230" s="19">
        <v>0.00673846562458186</v>
      </c>
      <c r="FU230" s="19">
        <v>0.0002653862764579571</v>
      </c>
      <c r="FV230" s="19">
        <v>0.5473270817360355</v>
      </c>
      <c r="FW230" s="19">
        <v>-4.720520242096068E-06</v>
      </c>
      <c r="FX230" s="19">
        <v>0.008800676348054733</v>
      </c>
      <c r="FY230" s="19">
        <v>9.827096211196043E-06</v>
      </c>
      <c r="FZ230" s="19">
        <v>0.001911393551705532</v>
      </c>
      <c r="GA230" s="19">
        <v>0.002788025707882415</v>
      </c>
      <c r="GB230" s="19">
        <v>0.0004217564389057354</v>
      </c>
      <c r="GC230" s="19">
        <v>0.009634003394465115</v>
      </c>
      <c r="GD230" s="19">
        <v>-0.0001460333768383192</v>
      </c>
      <c r="GE230" s="19">
        <v>-9.328889433270086E-05</v>
      </c>
      <c r="GF230" s="19">
        <v>8.641420246105655E-05</v>
      </c>
      <c r="GG230" s="19">
        <v>-0.004956886754076903</v>
      </c>
      <c r="GH230" s="19">
        <v>0.001201767683331911</v>
      </c>
      <c r="GI230" s="19">
        <v>0</v>
      </c>
      <c r="GJ230" s="19">
        <v>0</v>
      </c>
      <c r="GK230" s="19">
        <v>0</v>
      </c>
      <c r="GL230" s="19">
        <v>0</v>
      </c>
      <c r="GM230" s="19">
        <v>0</v>
      </c>
      <c r="GN230" s="19">
        <v>0</v>
      </c>
      <c r="GO230" s="19">
        <v>0</v>
      </c>
      <c r="GP230" s="19">
        <v>0</v>
      </c>
      <c r="GQ230" s="19">
        <v>0</v>
      </c>
      <c r="GR230" s="19">
        <v>0</v>
      </c>
      <c r="GS230" s="19">
        <v>0</v>
      </c>
      <c r="GT230" s="19">
        <v>0</v>
      </c>
      <c r="GU230" s="19">
        <v>0</v>
      </c>
      <c r="GV230" s="19">
        <v>0</v>
      </c>
      <c r="GW230" s="19">
        <v>0</v>
      </c>
      <c r="GX230" s="19">
        <v>0</v>
      </c>
      <c r="GY230" s="19">
        <v>0</v>
      </c>
      <c r="GZ230" s="19">
        <v>0</v>
      </c>
      <c r="HA230" s="19">
        <v>0</v>
      </c>
      <c r="HB230" s="19">
        <v>0</v>
      </c>
      <c r="HC230" s="19">
        <v>0</v>
      </c>
      <c r="HD230" s="19">
        <v>0</v>
      </c>
      <c r="HE230" s="19">
        <v>0</v>
      </c>
      <c r="HF230" s="19">
        <v>0</v>
      </c>
      <c r="HG230" s="19">
        <v>0</v>
      </c>
      <c r="HH230" s="19">
        <v>0</v>
      </c>
      <c r="HI230" s="19">
        <v>0</v>
      </c>
      <c r="HJ230" s="19">
        <v>0</v>
      </c>
      <c r="HK230" s="19">
        <v>0</v>
      </c>
      <c r="HL230" s="19">
        <v>0</v>
      </c>
      <c r="HM230" s="19">
        <v>0</v>
      </c>
      <c r="HN230" s="19">
        <v>0</v>
      </c>
      <c r="HO230" s="19">
        <v>0</v>
      </c>
    </row>
    <row r="231" spans="2:223">
      <c r="B231" s="16"/>
      <c r="C231" s="17" t="s">
        <v>775</v>
      </c>
      <c r="D231" s="19">
        <v>0</v>
      </c>
      <c r="E231" s="19">
        <v>0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  <c r="L231" s="19">
        <v>0</v>
      </c>
      <c r="M231" s="19">
        <v>0</v>
      </c>
      <c r="N231" s="19">
        <v>0</v>
      </c>
      <c r="O231" s="19">
        <v>0</v>
      </c>
      <c r="P231" s="19">
        <v>0</v>
      </c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J231" s="19">
        <v>0</v>
      </c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>
        <v>0</v>
      </c>
      <c r="BC231" s="19">
        <v>0</v>
      </c>
      <c r="BD231" s="19">
        <v>0</v>
      </c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>
        <v>0</v>
      </c>
      <c r="BM231" s="19">
        <v>0</v>
      </c>
      <c r="BN231" s="19">
        <v>0</v>
      </c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>
        <v>0</v>
      </c>
      <c r="BW231" s="19">
        <v>0</v>
      </c>
      <c r="BX231" s="19">
        <v>0</v>
      </c>
      <c r="BY231" s="19">
        <v>0</v>
      </c>
      <c r="BZ231" s="19">
        <v>0</v>
      </c>
      <c r="CA231" s="19">
        <v>0</v>
      </c>
      <c r="CB231" s="19">
        <v>0</v>
      </c>
      <c r="CC231" s="19">
        <v>0</v>
      </c>
      <c r="CD231" s="19">
        <v>0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19">
        <v>0</v>
      </c>
      <c r="CL231" s="19">
        <v>0</v>
      </c>
      <c r="CM231" s="19">
        <v>0</v>
      </c>
      <c r="CN231" s="19">
        <v>0</v>
      </c>
      <c r="CO231" s="19">
        <v>0</v>
      </c>
      <c r="CP231" s="19">
        <v>0</v>
      </c>
      <c r="CQ231" s="19">
        <v>0</v>
      </c>
      <c r="CR231" s="19">
        <v>0</v>
      </c>
      <c r="CS231" s="19">
        <v>0</v>
      </c>
      <c r="CT231" s="19">
        <v>0</v>
      </c>
      <c r="CU231" s="19">
        <v>0</v>
      </c>
      <c r="CV231" s="19">
        <v>0</v>
      </c>
      <c r="CW231" s="19">
        <v>0</v>
      </c>
      <c r="CX231" s="19">
        <v>0</v>
      </c>
      <c r="CY231" s="19">
        <v>0</v>
      </c>
      <c r="CZ231" s="19">
        <v>0</v>
      </c>
      <c r="DA231" s="19">
        <v>0</v>
      </c>
      <c r="DB231" s="19">
        <v>0</v>
      </c>
      <c r="DC231" s="19">
        <v>0</v>
      </c>
      <c r="DD231" s="19">
        <v>0</v>
      </c>
      <c r="DE231" s="19">
        <v>0</v>
      </c>
      <c r="DF231" s="19">
        <v>0</v>
      </c>
      <c r="DG231" s="19">
        <v>0</v>
      </c>
      <c r="DH231" s="19">
        <v>0</v>
      </c>
      <c r="DI231" s="19">
        <v>0</v>
      </c>
      <c r="DJ231" s="19">
        <v>0</v>
      </c>
      <c r="DK231" s="19">
        <v>0</v>
      </c>
      <c r="DL231" s="19">
        <v>0</v>
      </c>
      <c r="DM231" s="19">
        <v>0</v>
      </c>
      <c r="DN231" s="19">
        <v>0</v>
      </c>
      <c r="DO231" s="19">
        <v>0</v>
      </c>
      <c r="DP231" s="19">
        <v>0</v>
      </c>
      <c r="DQ231" s="19">
        <v>0</v>
      </c>
      <c r="DR231" s="19">
        <v>0</v>
      </c>
      <c r="DS231" s="19">
        <v>0</v>
      </c>
      <c r="DT231" s="19">
        <v>0</v>
      </c>
      <c r="DU231" s="19">
        <v>0</v>
      </c>
      <c r="DV231" s="19">
        <v>0</v>
      </c>
      <c r="DW231" s="19">
        <v>0</v>
      </c>
      <c r="DX231" s="19">
        <v>0</v>
      </c>
      <c r="DY231" s="19">
        <v>0</v>
      </c>
      <c r="DZ231" s="19">
        <v>0</v>
      </c>
      <c r="EA231" s="19">
        <v>0</v>
      </c>
      <c r="EB231" s="19">
        <v>0</v>
      </c>
      <c r="EC231" s="19">
        <v>0</v>
      </c>
      <c r="ED231" s="19">
        <v>0</v>
      </c>
      <c r="EE231" s="19">
        <v>0</v>
      </c>
      <c r="EF231" s="19">
        <v>0</v>
      </c>
      <c r="EG231" s="19">
        <v>0</v>
      </c>
      <c r="EH231" s="19">
        <v>0</v>
      </c>
      <c r="EI231" s="19">
        <v>0</v>
      </c>
      <c r="EJ231" s="19">
        <v>0</v>
      </c>
      <c r="EK231" s="19">
        <v>0</v>
      </c>
      <c r="EL231" s="19">
        <v>0</v>
      </c>
      <c r="EM231" s="19">
        <v>0</v>
      </c>
      <c r="EN231" s="19">
        <v>-0.01506542185797084</v>
      </c>
      <c r="EO231" s="19">
        <v>0.02987698730082113</v>
      </c>
      <c r="EP231" s="19">
        <v>0.06948354912259352</v>
      </c>
      <c r="EQ231" s="19">
        <v>0.06816896478105489</v>
      </c>
      <c r="ER231" s="19">
        <v>0.001607422836310874</v>
      </c>
      <c r="ES231" s="19">
        <v>-0.01125488259958691</v>
      </c>
      <c r="ET231" s="19">
        <v>0.09931202231442292</v>
      </c>
      <c r="EU231" s="19">
        <v>0.5664110818560825</v>
      </c>
      <c r="EV231" s="19">
        <v>0.008448910959816478</v>
      </c>
      <c r="EW231" s="19">
        <v>0.01027193418245761</v>
      </c>
      <c r="EX231" s="19">
        <v>5.431256885826836E-06</v>
      </c>
      <c r="EY231" s="19">
        <v>-0.0008356367764386614</v>
      </c>
      <c r="EZ231" s="19">
        <v>-0.0006399086596441456</v>
      </c>
      <c r="FA231" s="19">
        <v>-0.004217562006112117</v>
      </c>
      <c r="FB231" s="19">
        <v>-0.0001852807915956886</v>
      </c>
      <c r="FC231" s="19">
        <v>0.004125994005653559</v>
      </c>
      <c r="FD231" s="19">
        <v>2.384839874884464E-05</v>
      </c>
      <c r="FE231" s="19">
        <v>0.0006504250382024316</v>
      </c>
      <c r="FF231" s="19">
        <v>-0.001149352820073299</v>
      </c>
      <c r="FG231" s="19">
        <v>-0.000303195230568402</v>
      </c>
      <c r="FH231" s="19">
        <v>0.01012984612239132</v>
      </c>
      <c r="FI231" s="19">
        <v>-0.01342373421915902</v>
      </c>
      <c r="FJ231" s="19">
        <v>-0.001815077134202855</v>
      </c>
      <c r="FK231" s="19">
        <v>-0.02468154587746041</v>
      </c>
      <c r="FL231" s="19">
        <v>-0.007918234304721853</v>
      </c>
      <c r="FM231" s="19">
        <v>-0.003040264165163982</v>
      </c>
      <c r="FN231" s="19">
        <v>-0.01056332928743539</v>
      </c>
      <c r="FO231" s="19">
        <v>-0.0001046305167877161</v>
      </c>
      <c r="FP231" s="19">
        <v>0.007668755799676188</v>
      </c>
      <c r="FQ231" s="19">
        <v>-0.001782147165507464</v>
      </c>
      <c r="FR231" s="19">
        <v>0.00881021374017326</v>
      </c>
      <c r="FS231" s="19">
        <v>-0.0003076756672337059</v>
      </c>
      <c r="FT231" s="19">
        <v>0.04090273836069384</v>
      </c>
      <c r="FU231" s="19">
        <v>0.00192950329223555</v>
      </c>
      <c r="FV231" s="19">
        <v>0.03769901792711242</v>
      </c>
      <c r="FW231" s="19">
        <v>0.002613234833735492</v>
      </c>
      <c r="FX231" s="19">
        <v>0.09738197332506031</v>
      </c>
      <c r="FY231" s="19">
        <v>0.03520229391852932</v>
      </c>
      <c r="FZ231" s="19">
        <v>0.0113375417953955</v>
      </c>
      <c r="GA231" s="19">
        <v>0.00255073404904276</v>
      </c>
      <c r="GB231" s="19">
        <v>0.0005255167786138723</v>
      </c>
      <c r="GC231" s="19">
        <v>0.0008349302747728733</v>
      </c>
      <c r="GD231" s="19">
        <v>0.0006055405171028788</v>
      </c>
      <c r="GE231" s="19">
        <v>-3.725095487952052E-05</v>
      </c>
      <c r="GF231" s="19">
        <v>0.005812277019175357</v>
      </c>
      <c r="GG231" s="19">
        <v>-3.538849774399558E-06</v>
      </c>
      <c r="GH231" s="19">
        <v>2.30336865233982E-06</v>
      </c>
      <c r="GI231" s="19">
        <v>0</v>
      </c>
      <c r="GJ231" s="19">
        <v>0</v>
      </c>
      <c r="GK231" s="19">
        <v>0</v>
      </c>
      <c r="GL231" s="19">
        <v>0</v>
      </c>
      <c r="GM231" s="19">
        <v>0</v>
      </c>
      <c r="GN231" s="19">
        <v>0</v>
      </c>
      <c r="GO231" s="19">
        <v>0</v>
      </c>
      <c r="GP231" s="19">
        <v>0</v>
      </c>
      <c r="GQ231" s="19">
        <v>0</v>
      </c>
      <c r="GR231" s="19">
        <v>0</v>
      </c>
      <c r="GS231" s="19">
        <v>0</v>
      </c>
      <c r="GT231" s="19">
        <v>0</v>
      </c>
      <c r="GU231" s="19">
        <v>0</v>
      </c>
      <c r="GV231" s="19">
        <v>0</v>
      </c>
      <c r="GW231" s="19">
        <v>0</v>
      </c>
      <c r="GX231" s="19">
        <v>0</v>
      </c>
      <c r="GY231" s="19">
        <v>0</v>
      </c>
      <c r="GZ231" s="19">
        <v>0</v>
      </c>
      <c r="HA231" s="19">
        <v>0</v>
      </c>
      <c r="HB231" s="19">
        <v>0</v>
      </c>
      <c r="HC231" s="19">
        <v>0</v>
      </c>
      <c r="HD231" s="19">
        <v>0</v>
      </c>
      <c r="HE231" s="19">
        <v>0</v>
      </c>
      <c r="HF231" s="19">
        <v>0</v>
      </c>
      <c r="HG231" s="19">
        <v>0</v>
      </c>
      <c r="HH231" s="19">
        <v>0</v>
      </c>
      <c r="HI231" s="19">
        <v>0</v>
      </c>
      <c r="HJ231" s="19">
        <v>0</v>
      </c>
      <c r="HK231" s="19">
        <v>0</v>
      </c>
      <c r="HL231" s="19">
        <v>0</v>
      </c>
      <c r="HM231" s="19">
        <v>0</v>
      </c>
      <c r="HN231" s="19">
        <v>0</v>
      </c>
      <c r="HO231" s="19">
        <v>0</v>
      </c>
    </row>
    <row r="232" spans="2:223">
      <c r="B232" s="16"/>
      <c r="C232" s="17" t="s">
        <v>777</v>
      </c>
      <c r="D232" s="19">
        <v>0</v>
      </c>
      <c r="E232" s="19">
        <v>0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9">
        <v>0</v>
      </c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J232" s="19">
        <v>0</v>
      </c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>
        <v>0</v>
      </c>
      <c r="BC232" s="19">
        <v>0</v>
      </c>
      <c r="BD232" s="19">
        <v>0</v>
      </c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>
        <v>0</v>
      </c>
      <c r="BM232" s="19">
        <v>0</v>
      </c>
      <c r="BN232" s="19">
        <v>0</v>
      </c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>
        <v>0</v>
      </c>
      <c r="BW232" s="19">
        <v>0</v>
      </c>
      <c r="BX232" s="19">
        <v>0</v>
      </c>
      <c r="BY232" s="19">
        <v>0</v>
      </c>
      <c r="BZ232" s="19">
        <v>0</v>
      </c>
      <c r="CA232" s="19">
        <v>0</v>
      </c>
      <c r="CB232" s="19">
        <v>0</v>
      </c>
      <c r="CC232" s="19">
        <v>0</v>
      </c>
      <c r="CD232" s="19">
        <v>0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19">
        <v>0</v>
      </c>
      <c r="CL232" s="19">
        <v>0</v>
      </c>
      <c r="CM232" s="19">
        <v>0</v>
      </c>
      <c r="CN232" s="19">
        <v>0</v>
      </c>
      <c r="CO232" s="19">
        <v>0</v>
      </c>
      <c r="CP232" s="19">
        <v>0</v>
      </c>
      <c r="CQ232" s="19">
        <v>0</v>
      </c>
      <c r="CR232" s="19">
        <v>0</v>
      </c>
      <c r="CS232" s="19">
        <v>0</v>
      </c>
      <c r="CT232" s="19">
        <v>0</v>
      </c>
      <c r="CU232" s="19">
        <v>0</v>
      </c>
      <c r="CV232" s="19">
        <v>0</v>
      </c>
      <c r="CW232" s="19">
        <v>0</v>
      </c>
      <c r="CX232" s="19">
        <v>0</v>
      </c>
      <c r="CY232" s="19">
        <v>0</v>
      </c>
      <c r="CZ232" s="19">
        <v>0</v>
      </c>
      <c r="DA232" s="19">
        <v>0</v>
      </c>
      <c r="DB232" s="19">
        <v>0</v>
      </c>
      <c r="DC232" s="19">
        <v>0</v>
      </c>
      <c r="DD232" s="19">
        <v>0</v>
      </c>
      <c r="DE232" s="19">
        <v>0</v>
      </c>
      <c r="DF232" s="19">
        <v>0</v>
      </c>
      <c r="DG232" s="19">
        <v>0</v>
      </c>
      <c r="DH232" s="19">
        <v>0</v>
      </c>
      <c r="DI232" s="19">
        <v>0</v>
      </c>
      <c r="DJ232" s="19">
        <v>0</v>
      </c>
      <c r="DK232" s="19">
        <v>0</v>
      </c>
      <c r="DL232" s="19">
        <v>0</v>
      </c>
      <c r="DM232" s="19">
        <v>0</v>
      </c>
      <c r="DN232" s="19">
        <v>0</v>
      </c>
      <c r="DO232" s="19">
        <v>0</v>
      </c>
      <c r="DP232" s="19">
        <v>0</v>
      </c>
      <c r="DQ232" s="19">
        <v>0</v>
      </c>
      <c r="DR232" s="19">
        <v>0</v>
      </c>
      <c r="DS232" s="19">
        <v>0</v>
      </c>
      <c r="DT232" s="19">
        <v>0</v>
      </c>
      <c r="DU232" s="19">
        <v>0</v>
      </c>
      <c r="DV232" s="19">
        <v>0</v>
      </c>
      <c r="DW232" s="19">
        <v>0</v>
      </c>
      <c r="DX232" s="19">
        <v>0</v>
      </c>
      <c r="DY232" s="19">
        <v>0</v>
      </c>
      <c r="DZ232" s="19">
        <v>0</v>
      </c>
      <c r="EA232" s="19">
        <v>0</v>
      </c>
      <c r="EB232" s="19">
        <v>0</v>
      </c>
      <c r="EC232" s="19">
        <v>0</v>
      </c>
      <c r="ED232" s="19">
        <v>0</v>
      </c>
      <c r="EE232" s="19">
        <v>0</v>
      </c>
      <c r="EF232" s="19">
        <v>0</v>
      </c>
      <c r="EG232" s="19">
        <v>0</v>
      </c>
      <c r="EH232" s="19">
        <v>0</v>
      </c>
      <c r="EI232" s="19">
        <v>0</v>
      </c>
      <c r="EJ232" s="19">
        <v>0</v>
      </c>
      <c r="EK232" s="19">
        <v>0</v>
      </c>
      <c r="EL232" s="19">
        <v>0</v>
      </c>
      <c r="EM232" s="19">
        <v>0</v>
      </c>
      <c r="EN232" s="19">
        <v>-0.0007387553077873784</v>
      </c>
      <c r="EO232" s="19">
        <v>6.42373031189767E-05</v>
      </c>
      <c r="EP232" s="19">
        <v>0.002851095211222341</v>
      </c>
      <c r="EQ232" s="19">
        <v>0.006368353868336583</v>
      </c>
      <c r="ER232" s="19">
        <v>8.791532491709274E-05</v>
      </c>
      <c r="ES232" s="19">
        <v>-0.0002872453987414852</v>
      </c>
      <c r="ET232" s="19">
        <v>0.0005228667162225918</v>
      </c>
      <c r="EU232" s="19">
        <v>0.0007804620627554041</v>
      </c>
      <c r="EV232" s="19">
        <v>0.000804028797602148</v>
      </c>
      <c r="EW232" s="19">
        <v>-0.0006426582600905076</v>
      </c>
      <c r="EX232" s="19">
        <v>1.421802272356549E-07</v>
      </c>
      <c r="EY232" s="19">
        <v>-6.013475044785801E-05</v>
      </c>
      <c r="EZ232" s="19">
        <v>-0.0004905134554784626</v>
      </c>
      <c r="FA232" s="19">
        <v>-0.0002138019562565011</v>
      </c>
      <c r="FB232" s="19">
        <v>0.001019751898132083</v>
      </c>
      <c r="FC232" s="19">
        <v>-6.836901972017064E-05</v>
      </c>
      <c r="FD232" s="19">
        <v>-0.0004011950556477025</v>
      </c>
      <c r="FE232" s="19">
        <v>0.004679591022632735</v>
      </c>
      <c r="FF232" s="19">
        <v>-0.001352909538874403</v>
      </c>
      <c r="FG232" s="19">
        <v>0.0003727868868501308</v>
      </c>
      <c r="FH232" s="19">
        <v>0.003459134981120765</v>
      </c>
      <c r="FI232" s="19">
        <v>0.000785936029773716</v>
      </c>
      <c r="FJ232" s="19">
        <v>0.001400657089167027</v>
      </c>
      <c r="FK232" s="19">
        <v>0.001604914978425369</v>
      </c>
      <c r="FL232" s="19">
        <v>0.0002147172712446423</v>
      </c>
      <c r="FM232" s="19">
        <v>0.0009283112834384831</v>
      </c>
      <c r="FN232" s="19">
        <v>-8.675878391691715E-05</v>
      </c>
      <c r="FO232" s="19">
        <v>-0.0004701757369521369</v>
      </c>
      <c r="FP232" s="19">
        <v>-0.0009269124023921504</v>
      </c>
      <c r="FQ232" s="19">
        <v>0.0002045590132283201</v>
      </c>
      <c r="FR232" s="19">
        <v>0.00126798380790252</v>
      </c>
      <c r="FS232" s="19">
        <v>0.0001773168214073842</v>
      </c>
      <c r="FT232" s="19">
        <v>0.001709591126936897</v>
      </c>
      <c r="FU232" s="19">
        <v>0.004232621204936001</v>
      </c>
      <c r="FV232" s="19">
        <v>-0.0003860251633705066</v>
      </c>
      <c r="FW232" s="19">
        <v>0.9625442669806834</v>
      </c>
      <c r="FX232" s="19">
        <v>0.004834949142266943</v>
      </c>
      <c r="FY232" s="19">
        <v>0.001341478462498912</v>
      </c>
      <c r="FZ232" s="19">
        <v>0.0005304489507480465</v>
      </c>
      <c r="GA232" s="19">
        <v>0.003406107328102057</v>
      </c>
      <c r="GB232" s="19">
        <v>0.0005046982946955863</v>
      </c>
      <c r="GC232" s="19">
        <v>-4.394413674529654E-06</v>
      </c>
      <c r="GD232" s="19">
        <v>0.0003360836567976875</v>
      </c>
      <c r="GE232" s="19">
        <v>0.001546710111928003</v>
      </c>
      <c r="GF232" s="19">
        <v>6.271272866305161E-05</v>
      </c>
      <c r="GG232" s="19">
        <v>-1.498797275094807E-05</v>
      </c>
      <c r="GH232" s="19">
        <v>2.977679266195553E-06</v>
      </c>
      <c r="GI232" s="19">
        <v>0</v>
      </c>
      <c r="GJ232" s="19">
        <v>0</v>
      </c>
      <c r="GK232" s="19">
        <v>0</v>
      </c>
      <c r="GL232" s="19">
        <v>0</v>
      </c>
      <c r="GM232" s="19">
        <v>0</v>
      </c>
      <c r="GN232" s="19">
        <v>0</v>
      </c>
      <c r="GO232" s="19">
        <v>0</v>
      </c>
      <c r="GP232" s="19">
        <v>0</v>
      </c>
      <c r="GQ232" s="19">
        <v>0</v>
      </c>
      <c r="GR232" s="19">
        <v>0</v>
      </c>
      <c r="GS232" s="19">
        <v>0</v>
      </c>
      <c r="GT232" s="19">
        <v>0</v>
      </c>
      <c r="GU232" s="19">
        <v>0</v>
      </c>
      <c r="GV232" s="19">
        <v>0</v>
      </c>
      <c r="GW232" s="19">
        <v>0</v>
      </c>
      <c r="GX232" s="19">
        <v>0</v>
      </c>
      <c r="GY232" s="19">
        <v>0</v>
      </c>
      <c r="GZ232" s="19">
        <v>0</v>
      </c>
      <c r="HA232" s="19">
        <v>0</v>
      </c>
      <c r="HB232" s="19">
        <v>0</v>
      </c>
      <c r="HC232" s="19">
        <v>0</v>
      </c>
      <c r="HD232" s="19">
        <v>0</v>
      </c>
      <c r="HE232" s="19">
        <v>0</v>
      </c>
      <c r="HF232" s="19">
        <v>0</v>
      </c>
      <c r="HG232" s="19">
        <v>0</v>
      </c>
      <c r="HH232" s="19">
        <v>0</v>
      </c>
      <c r="HI232" s="19">
        <v>0</v>
      </c>
      <c r="HJ232" s="19">
        <v>0</v>
      </c>
      <c r="HK232" s="19">
        <v>0</v>
      </c>
      <c r="HL232" s="19">
        <v>0</v>
      </c>
      <c r="HM232" s="19">
        <v>0</v>
      </c>
      <c r="HN232" s="19">
        <v>0</v>
      </c>
      <c r="HO232" s="19">
        <v>0</v>
      </c>
    </row>
    <row r="233" spans="2:223">
      <c r="B233" s="16"/>
      <c r="C233" s="17" t="s">
        <v>779</v>
      </c>
      <c r="D233" s="19">
        <v>0</v>
      </c>
      <c r="E233" s="19">
        <v>0</v>
      </c>
      <c r="F233" s="19">
        <v>0</v>
      </c>
      <c r="G233" s="19">
        <v>0</v>
      </c>
      <c r="H233" s="19">
        <v>0</v>
      </c>
      <c r="I233" s="19">
        <v>0</v>
      </c>
      <c r="J233" s="19">
        <v>0</v>
      </c>
      <c r="K233" s="19">
        <v>0</v>
      </c>
      <c r="L233" s="19">
        <v>0</v>
      </c>
      <c r="M233" s="19">
        <v>0</v>
      </c>
      <c r="N233" s="19">
        <v>0</v>
      </c>
      <c r="O233" s="19">
        <v>0</v>
      </c>
      <c r="P233" s="19">
        <v>0</v>
      </c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>
        <v>0</v>
      </c>
      <c r="Y233" s="19">
        <v>0</v>
      </c>
      <c r="Z233" s="19">
        <v>0</v>
      </c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>
        <v>0</v>
      </c>
      <c r="AI233" s="19">
        <v>0</v>
      </c>
      <c r="AJ233" s="19">
        <v>0</v>
      </c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>
        <v>0</v>
      </c>
      <c r="BC233" s="19">
        <v>0</v>
      </c>
      <c r="BD233" s="19">
        <v>0</v>
      </c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>
        <v>0</v>
      </c>
      <c r="BM233" s="19">
        <v>0</v>
      </c>
      <c r="BN233" s="19">
        <v>0</v>
      </c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>
        <v>0</v>
      </c>
      <c r="BW233" s="19">
        <v>0</v>
      </c>
      <c r="BX233" s="19">
        <v>0</v>
      </c>
      <c r="BY233" s="19">
        <v>0</v>
      </c>
      <c r="BZ233" s="19">
        <v>0</v>
      </c>
      <c r="CA233" s="19">
        <v>0</v>
      </c>
      <c r="CB233" s="19">
        <v>0</v>
      </c>
      <c r="CC233" s="19">
        <v>0</v>
      </c>
      <c r="CD233" s="19">
        <v>0</v>
      </c>
      <c r="CE233" s="19">
        <v>0</v>
      </c>
      <c r="CF233" s="19">
        <v>0</v>
      </c>
      <c r="CG233" s="19">
        <v>0</v>
      </c>
      <c r="CH233" s="19">
        <v>0</v>
      </c>
      <c r="CI233" s="19">
        <v>0</v>
      </c>
      <c r="CJ233" s="19">
        <v>0</v>
      </c>
      <c r="CK233" s="19">
        <v>0</v>
      </c>
      <c r="CL233" s="19">
        <v>0</v>
      </c>
      <c r="CM233" s="19">
        <v>0</v>
      </c>
      <c r="CN233" s="19">
        <v>0</v>
      </c>
      <c r="CO233" s="19">
        <v>0</v>
      </c>
      <c r="CP233" s="19">
        <v>0</v>
      </c>
      <c r="CQ233" s="19">
        <v>0</v>
      </c>
      <c r="CR233" s="19">
        <v>0</v>
      </c>
      <c r="CS233" s="19">
        <v>0</v>
      </c>
      <c r="CT233" s="19">
        <v>0</v>
      </c>
      <c r="CU233" s="19">
        <v>0</v>
      </c>
      <c r="CV233" s="19">
        <v>0</v>
      </c>
      <c r="CW233" s="19">
        <v>0</v>
      </c>
      <c r="CX233" s="19">
        <v>0</v>
      </c>
      <c r="CY233" s="19">
        <v>0</v>
      </c>
      <c r="CZ233" s="19">
        <v>0</v>
      </c>
      <c r="DA233" s="19">
        <v>0</v>
      </c>
      <c r="DB233" s="19">
        <v>0</v>
      </c>
      <c r="DC233" s="19">
        <v>0</v>
      </c>
      <c r="DD233" s="19">
        <v>0</v>
      </c>
      <c r="DE233" s="19">
        <v>0</v>
      </c>
      <c r="DF233" s="19">
        <v>0</v>
      </c>
      <c r="DG233" s="19">
        <v>0</v>
      </c>
      <c r="DH233" s="19">
        <v>0</v>
      </c>
      <c r="DI233" s="19">
        <v>0</v>
      </c>
      <c r="DJ233" s="19">
        <v>0</v>
      </c>
      <c r="DK233" s="19">
        <v>0</v>
      </c>
      <c r="DL233" s="19">
        <v>0</v>
      </c>
      <c r="DM233" s="19">
        <v>0</v>
      </c>
      <c r="DN233" s="19">
        <v>0</v>
      </c>
      <c r="DO233" s="19">
        <v>0</v>
      </c>
      <c r="DP233" s="19">
        <v>0</v>
      </c>
      <c r="DQ233" s="19">
        <v>0</v>
      </c>
      <c r="DR233" s="19">
        <v>0</v>
      </c>
      <c r="DS233" s="19">
        <v>0</v>
      </c>
      <c r="DT233" s="19">
        <v>0</v>
      </c>
      <c r="DU233" s="19">
        <v>0</v>
      </c>
      <c r="DV233" s="19">
        <v>0</v>
      </c>
      <c r="DW233" s="19">
        <v>0</v>
      </c>
      <c r="DX233" s="19">
        <v>0</v>
      </c>
      <c r="DY233" s="19">
        <v>0</v>
      </c>
      <c r="DZ233" s="19">
        <v>0</v>
      </c>
      <c r="EA233" s="19">
        <v>0</v>
      </c>
      <c r="EB233" s="19">
        <v>0</v>
      </c>
      <c r="EC233" s="19">
        <v>0</v>
      </c>
      <c r="ED233" s="19">
        <v>0</v>
      </c>
      <c r="EE233" s="19">
        <v>0</v>
      </c>
      <c r="EF233" s="19">
        <v>0</v>
      </c>
      <c r="EG233" s="19">
        <v>0</v>
      </c>
      <c r="EH233" s="19">
        <v>0</v>
      </c>
      <c r="EI233" s="19">
        <v>0</v>
      </c>
      <c r="EJ233" s="19">
        <v>0</v>
      </c>
      <c r="EK233" s="19">
        <v>0</v>
      </c>
      <c r="EL233" s="19">
        <v>0</v>
      </c>
      <c r="EM233" s="19">
        <v>0</v>
      </c>
      <c r="EN233" s="19">
        <v>0.0002734963590323629</v>
      </c>
      <c r="EO233" s="19">
        <v>-0.006418032416577395</v>
      </c>
      <c r="EP233" s="19">
        <v>0.0003203578292150307</v>
      </c>
      <c r="EQ233" s="19">
        <v>2.176322400846185E-05</v>
      </c>
      <c r="ER233" s="19">
        <v>3.335296837283394E-06</v>
      </c>
      <c r="ES233" s="19">
        <v>-0.0002203555585403749</v>
      </c>
      <c r="ET233" s="19">
        <v>0.00371804070945222</v>
      </c>
      <c r="EU233" s="19">
        <v>0.008043361159625423</v>
      </c>
      <c r="EV233" s="19">
        <v>0.001651533279196357</v>
      </c>
      <c r="EW233" s="19">
        <v>0.0004281166390832372</v>
      </c>
      <c r="EX233" s="19">
        <v>1.600351071920955E-05</v>
      </c>
      <c r="EY233" s="19">
        <v>-0.00149717964566509</v>
      </c>
      <c r="EZ233" s="19">
        <v>-0.001334874365614926</v>
      </c>
      <c r="FA233" s="19">
        <v>4.506214829413297E-05</v>
      </c>
      <c r="FB233" s="19">
        <v>0.0004867103432633772</v>
      </c>
      <c r="FC233" s="19">
        <v>-0.005962797592030562</v>
      </c>
      <c r="FD233" s="19">
        <v>0.001032418691868998</v>
      </c>
      <c r="FE233" s="19">
        <v>0.0003265191457980362</v>
      </c>
      <c r="FF233" s="19">
        <v>0.01198415595789958</v>
      </c>
      <c r="FG233" s="19">
        <v>0.0007871196308388717</v>
      </c>
      <c r="FH233" s="19">
        <v>0.00762230281262748</v>
      </c>
      <c r="FI233" s="19">
        <v>0.001332198168830992</v>
      </c>
      <c r="FJ233" s="19">
        <v>0.0002163735005162523</v>
      </c>
      <c r="FK233" s="19">
        <v>-0.003209017104724701</v>
      </c>
      <c r="FL233" s="19">
        <v>-4.007216206274152E-06</v>
      </c>
      <c r="FM233" s="19">
        <v>-8.756981298080118E-05</v>
      </c>
      <c r="FN233" s="19">
        <v>-0.0008954194112913056</v>
      </c>
      <c r="FO233" s="19">
        <v>0.000539995321862532</v>
      </c>
      <c r="FP233" s="19">
        <v>-0.0001101418596976913</v>
      </c>
      <c r="FQ233" s="19">
        <v>0.001000797119426273</v>
      </c>
      <c r="FR233" s="19">
        <v>7.426497166268494E-05</v>
      </c>
      <c r="FS233" s="19">
        <v>0.001690310353790249</v>
      </c>
      <c r="FT233" s="19">
        <v>0.003393600937252874</v>
      </c>
      <c r="FU233" s="19">
        <v>-0.0001184253160489102</v>
      </c>
      <c r="FV233" s="19">
        <v>0.0009810469055296855</v>
      </c>
      <c r="FW233" s="19">
        <v>0.0001385840104848612</v>
      </c>
      <c r="FX233" s="19">
        <v>0.08524417850594303</v>
      </c>
      <c r="FY233" s="19">
        <v>0.5037923843676445</v>
      </c>
      <c r="FZ233" s="19">
        <v>0.2657734030320512</v>
      </c>
      <c r="GA233" s="19">
        <v>0.1067000380658914</v>
      </c>
      <c r="GB233" s="19">
        <v>0.006021267736464415</v>
      </c>
      <c r="GC233" s="19">
        <v>0.00158648311217608</v>
      </c>
      <c r="GD233" s="19">
        <v>2.20074222897403E-05</v>
      </c>
      <c r="GE233" s="19">
        <v>-1.308713856767649E-05</v>
      </c>
      <c r="GF233" s="19">
        <v>0.0004853697596759595</v>
      </c>
      <c r="GG233" s="19">
        <v>-0.0002677446722350043</v>
      </c>
      <c r="GH233" s="19">
        <v>7.309137960280524E-05</v>
      </c>
      <c r="GI233" s="19">
        <v>0</v>
      </c>
      <c r="GJ233" s="19">
        <v>0</v>
      </c>
      <c r="GK233" s="19">
        <v>0</v>
      </c>
      <c r="GL233" s="19">
        <v>0</v>
      </c>
      <c r="GM233" s="19">
        <v>0</v>
      </c>
      <c r="GN233" s="19">
        <v>0</v>
      </c>
      <c r="GO233" s="19">
        <v>0</v>
      </c>
      <c r="GP233" s="19">
        <v>0</v>
      </c>
      <c r="GQ233" s="19">
        <v>0</v>
      </c>
      <c r="GR233" s="19">
        <v>0</v>
      </c>
      <c r="GS233" s="19">
        <v>0</v>
      </c>
      <c r="GT233" s="19">
        <v>0</v>
      </c>
      <c r="GU233" s="19">
        <v>0</v>
      </c>
      <c r="GV233" s="19">
        <v>0</v>
      </c>
      <c r="GW233" s="19">
        <v>0</v>
      </c>
      <c r="GX233" s="19">
        <v>0</v>
      </c>
      <c r="GY233" s="19">
        <v>0</v>
      </c>
      <c r="GZ233" s="19">
        <v>0</v>
      </c>
      <c r="HA233" s="19">
        <v>0</v>
      </c>
      <c r="HB233" s="19">
        <v>0</v>
      </c>
      <c r="HC233" s="19">
        <v>0</v>
      </c>
      <c r="HD233" s="19">
        <v>0</v>
      </c>
      <c r="HE233" s="19">
        <v>0</v>
      </c>
      <c r="HF233" s="19">
        <v>0</v>
      </c>
      <c r="HG233" s="19">
        <v>0</v>
      </c>
      <c r="HH233" s="19">
        <v>0</v>
      </c>
      <c r="HI233" s="19">
        <v>0</v>
      </c>
      <c r="HJ233" s="19">
        <v>0</v>
      </c>
      <c r="HK233" s="19">
        <v>0</v>
      </c>
      <c r="HL233" s="19">
        <v>0</v>
      </c>
      <c r="HM233" s="19">
        <v>0</v>
      </c>
      <c r="HN233" s="19">
        <v>0</v>
      </c>
      <c r="HO233" s="19">
        <v>0</v>
      </c>
    </row>
    <row r="234" spans="2:223">
      <c r="B234" s="16"/>
      <c r="C234" s="17" t="s">
        <v>781</v>
      </c>
      <c r="D234" s="19">
        <v>0</v>
      </c>
      <c r="E234" s="19">
        <v>0</v>
      </c>
      <c r="F234" s="19">
        <v>0</v>
      </c>
      <c r="G234" s="19">
        <v>0</v>
      </c>
      <c r="H234" s="19">
        <v>0</v>
      </c>
      <c r="I234" s="19">
        <v>0</v>
      </c>
      <c r="J234" s="19">
        <v>0</v>
      </c>
      <c r="K234" s="19">
        <v>0</v>
      </c>
      <c r="L234" s="19">
        <v>0</v>
      </c>
      <c r="M234" s="19">
        <v>0</v>
      </c>
      <c r="N234" s="19">
        <v>0</v>
      </c>
      <c r="O234" s="19">
        <v>0</v>
      </c>
      <c r="P234" s="19">
        <v>0</v>
      </c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J234" s="19">
        <v>0</v>
      </c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>
        <v>0</v>
      </c>
      <c r="BC234" s="19">
        <v>0</v>
      </c>
      <c r="BD234" s="19">
        <v>0</v>
      </c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>
        <v>0</v>
      </c>
      <c r="BM234" s="19">
        <v>0</v>
      </c>
      <c r="BN234" s="19">
        <v>0</v>
      </c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>
        <v>0</v>
      </c>
      <c r="BW234" s="19">
        <v>0</v>
      </c>
      <c r="BX234" s="19">
        <v>0</v>
      </c>
      <c r="BY234" s="19">
        <v>0</v>
      </c>
      <c r="BZ234" s="19">
        <v>0</v>
      </c>
      <c r="CA234" s="19">
        <v>0</v>
      </c>
      <c r="CB234" s="19">
        <v>0</v>
      </c>
      <c r="CC234" s="19">
        <v>0</v>
      </c>
      <c r="CD234" s="19">
        <v>0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19">
        <v>0</v>
      </c>
      <c r="CL234" s="19">
        <v>0</v>
      </c>
      <c r="CM234" s="19">
        <v>0</v>
      </c>
      <c r="CN234" s="19">
        <v>0</v>
      </c>
      <c r="CO234" s="19">
        <v>0</v>
      </c>
      <c r="CP234" s="19">
        <v>0</v>
      </c>
      <c r="CQ234" s="19">
        <v>0</v>
      </c>
      <c r="CR234" s="19">
        <v>0</v>
      </c>
      <c r="CS234" s="19">
        <v>0</v>
      </c>
      <c r="CT234" s="19">
        <v>0</v>
      </c>
      <c r="CU234" s="19">
        <v>0</v>
      </c>
      <c r="CV234" s="19">
        <v>0</v>
      </c>
      <c r="CW234" s="19">
        <v>0</v>
      </c>
      <c r="CX234" s="19">
        <v>0</v>
      </c>
      <c r="CY234" s="19">
        <v>0</v>
      </c>
      <c r="CZ234" s="19">
        <v>0</v>
      </c>
      <c r="DA234" s="19">
        <v>0</v>
      </c>
      <c r="DB234" s="19">
        <v>0</v>
      </c>
      <c r="DC234" s="19">
        <v>0</v>
      </c>
      <c r="DD234" s="19">
        <v>0</v>
      </c>
      <c r="DE234" s="19">
        <v>0</v>
      </c>
      <c r="DF234" s="19">
        <v>0</v>
      </c>
      <c r="DG234" s="19">
        <v>0</v>
      </c>
      <c r="DH234" s="19">
        <v>0</v>
      </c>
      <c r="DI234" s="19">
        <v>0</v>
      </c>
      <c r="DJ234" s="19">
        <v>0</v>
      </c>
      <c r="DK234" s="19">
        <v>0</v>
      </c>
      <c r="DL234" s="19">
        <v>0</v>
      </c>
      <c r="DM234" s="19">
        <v>0</v>
      </c>
      <c r="DN234" s="19">
        <v>0</v>
      </c>
      <c r="DO234" s="19">
        <v>0</v>
      </c>
      <c r="DP234" s="19">
        <v>0</v>
      </c>
      <c r="DQ234" s="19">
        <v>0</v>
      </c>
      <c r="DR234" s="19">
        <v>0</v>
      </c>
      <c r="DS234" s="19">
        <v>0</v>
      </c>
      <c r="DT234" s="19">
        <v>0</v>
      </c>
      <c r="DU234" s="19">
        <v>0</v>
      </c>
      <c r="DV234" s="19">
        <v>0</v>
      </c>
      <c r="DW234" s="19">
        <v>0</v>
      </c>
      <c r="DX234" s="19">
        <v>0</v>
      </c>
      <c r="DY234" s="19">
        <v>0</v>
      </c>
      <c r="DZ234" s="19">
        <v>0</v>
      </c>
      <c r="EA234" s="19">
        <v>0</v>
      </c>
      <c r="EB234" s="19">
        <v>0</v>
      </c>
      <c r="EC234" s="19">
        <v>0</v>
      </c>
      <c r="ED234" s="19">
        <v>0</v>
      </c>
      <c r="EE234" s="19">
        <v>0</v>
      </c>
      <c r="EF234" s="19">
        <v>0</v>
      </c>
      <c r="EG234" s="19">
        <v>0</v>
      </c>
      <c r="EH234" s="19">
        <v>0</v>
      </c>
      <c r="EI234" s="19">
        <v>0</v>
      </c>
      <c r="EJ234" s="19">
        <v>0</v>
      </c>
      <c r="EK234" s="19">
        <v>0</v>
      </c>
      <c r="EL234" s="19">
        <v>0</v>
      </c>
      <c r="EM234" s="19">
        <v>0</v>
      </c>
      <c r="EN234" s="19">
        <v>0.006093135407003322</v>
      </c>
      <c r="EO234" s="19">
        <v>0.01280457696791002</v>
      </c>
      <c r="EP234" s="19">
        <v>0.0002827975676889542</v>
      </c>
      <c r="EQ234" s="19">
        <v>3.380665887502783E-05</v>
      </c>
      <c r="ER234" s="19">
        <v>5.442014483133564E-07</v>
      </c>
      <c r="ES234" s="19">
        <v>0.005790159801569243</v>
      </c>
      <c r="ET234" s="19">
        <v>0.01704222599239851</v>
      </c>
      <c r="EU234" s="19">
        <v>0.06988685059125134</v>
      </c>
      <c r="EV234" s="19">
        <v>0.002184768647667506</v>
      </c>
      <c r="EW234" s="19">
        <v>0.001098038073367331</v>
      </c>
      <c r="EX234" s="19">
        <v>-9.927061223020233E-06</v>
      </c>
      <c r="EY234" s="19">
        <v>0.001770125100931644</v>
      </c>
      <c r="EZ234" s="19">
        <v>0.0008508819959212646</v>
      </c>
      <c r="FA234" s="19">
        <v>0.00179296601111026</v>
      </c>
      <c r="FB234" s="19">
        <v>0.00220591685046393</v>
      </c>
      <c r="FC234" s="19">
        <v>-0.01990493224151019</v>
      </c>
      <c r="FD234" s="19">
        <v>-0.007829528260539505</v>
      </c>
      <c r="FE234" s="19">
        <v>0.0003009976912247811</v>
      </c>
      <c r="FF234" s="19">
        <v>0.01778651754501344</v>
      </c>
      <c r="FG234" s="19">
        <v>0.002753230220027593</v>
      </c>
      <c r="FH234" s="19">
        <v>0.004657480061692763</v>
      </c>
      <c r="FI234" s="19">
        <v>0.008596165576197832</v>
      </c>
      <c r="FJ234" s="19">
        <v>0.001561972154373001</v>
      </c>
      <c r="FK234" s="19">
        <v>-3.816498627472095E-05</v>
      </c>
      <c r="FL234" s="19">
        <v>0.00500048905596773</v>
      </c>
      <c r="FM234" s="19">
        <v>0.0001722602399892649</v>
      </c>
      <c r="FN234" s="19">
        <v>0.0006063848316931358</v>
      </c>
      <c r="FO234" s="19">
        <v>-0.001712586627655872</v>
      </c>
      <c r="FP234" s="19">
        <v>0.0004011512221108025</v>
      </c>
      <c r="FQ234" s="19">
        <v>-0.0002573357006163423</v>
      </c>
      <c r="FR234" s="19">
        <v>-0.0008579013991811666</v>
      </c>
      <c r="FS234" s="19">
        <v>0.001524202127328652</v>
      </c>
      <c r="FT234" s="19">
        <v>-0.001717472315998267</v>
      </c>
      <c r="FU234" s="19">
        <v>-9.282808252519641E-05</v>
      </c>
      <c r="FV234" s="19">
        <v>-0.004173829268761813</v>
      </c>
      <c r="FW234" s="19">
        <v>0.003660156108341577</v>
      </c>
      <c r="FX234" s="19">
        <v>0.512940045759539</v>
      </c>
      <c r="FY234" s="19">
        <v>0.1310993373722423</v>
      </c>
      <c r="FZ234" s="19">
        <v>0.04322293629650893</v>
      </c>
      <c r="GA234" s="19">
        <v>0.03452609406889417</v>
      </c>
      <c r="GB234" s="19">
        <v>0.1538362235876098</v>
      </c>
      <c r="GC234" s="19">
        <v>0.002401895028375293</v>
      </c>
      <c r="GD234" s="19">
        <v>-6.061112746785735E-05</v>
      </c>
      <c r="GE234" s="19">
        <v>-1.629338822781694E-05</v>
      </c>
      <c r="GF234" s="19">
        <v>0.001048188831350508</v>
      </c>
      <c r="GG234" s="19">
        <v>-0.001154547113407119</v>
      </c>
      <c r="GH234" s="19">
        <v>0.0002786785286390999</v>
      </c>
      <c r="GI234" s="19">
        <v>0</v>
      </c>
      <c r="GJ234" s="19">
        <v>0</v>
      </c>
      <c r="GK234" s="19">
        <v>0</v>
      </c>
      <c r="GL234" s="19">
        <v>0</v>
      </c>
      <c r="GM234" s="19">
        <v>0</v>
      </c>
      <c r="GN234" s="19">
        <v>0</v>
      </c>
      <c r="GO234" s="19">
        <v>0</v>
      </c>
      <c r="GP234" s="19">
        <v>0</v>
      </c>
      <c r="GQ234" s="19">
        <v>0</v>
      </c>
      <c r="GR234" s="19">
        <v>0</v>
      </c>
      <c r="GS234" s="19">
        <v>0</v>
      </c>
      <c r="GT234" s="19">
        <v>0</v>
      </c>
      <c r="GU234" s="19">
        <v>0</v>
      </c>
      <c r="GV234" s="19">
        <v>0</v>
      </c>
      <c r="GW234" s="19">
        <v>0</v>
      </c>
      <c r="GX234" s="19">
        <v>0</v>
      </c>
      <c r="GY234" s="19">
        <v>0</v>
      </c>
      <c r="GZ234" s="19">
        <v>0</v>
      </c>
      <c r="HA234" s="19">
        <v>0</v>
      </c>
      <c r="HB234" s="19">
        <v>0</v>
      </c>
      <c r="HC234" s="19">
        <v>0</v>
      </c>
      <c r="HD234" s="19">
        <v>0</v>
      </c>
      <c r="HE234" s="19">
        <v>0</v>
      </c>
      <c r="HF234" s="19">
        <v>0</v>
      </c>
      <c r="HG234" s="19">
        <v>0</v>
      </c>
      <c r="HH234" s="19">
        <v>0</v>
      </c>
      <c r="HI234" s="19">
        <v>0</v>
      </c>
      <c r="HJ234" s="19">
        <v>0</v>
      </c>
      <c r="HK234" s="19">
        <v>0</v>
      </c>
      <c r="HL234" s="19">
        <v>0</v>
      </c>
      <c r="HM234" s="19">
        <v>0</v>
      </c>
      <c r="HN234" s="19">
        <v>0</v>
      </c>
      <c r="HO234" s="19">
        <v>0</v>
      </c>
    </row>
    <row r="235" spans="2:223">
      <c r="B235" s="16"/>
      <c r="C235" s="17" t="s">
        <v>783</v>
      </c>
      <c r="D235" s="19">
        <v>0</v>
      </c>
      <c r="E235" s="19">
        <v>0</v>
      </c>
      <c r="F235" s="19">
        <v>0</v>
      </c>
      <c r="G235" s="19">
        <v>0</v>
      </c>
      <c r="H235" s="19">
        <v>0</v>
      </c>
      <c r="I235" s="19">
        <v>0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9">
        <v>0</v>
      </c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>
        <v>0</v>
      </c>
      <c r="Y235" s="19">
        <v>0</v>
      </c>
      <c r="Z235" s="19">
        <v>0</v>
      </c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>
        <v>0</v>
      </c>
      <c r="AI235" s="19">
        <v>0</v>
      </c>
      <c r="AJ235" s="19">
        <v>0</v>
      </c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>
        <v>0</v>
      </c>
      <c r="BC235" s="19">
        <v>0</v>
      </c>
      <c r="BD235" s="19">
        <v>0</v>
      </c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>
        <v>0</v>
      </c>
      <c r="BM235" s="19">
        <v>0</v>
      </c>
      <c r="BN235" s="19">
        <v>0</v>
      </c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>
        <v>0</v>
      </c>
      <c r="BW235" s="19">
        <v>0</v>
      </c>
      <c r="BX235" s="19">
        <v>0</v>
      </c>
      <c r="BY235" s="19">
        <v>0</v>
      </c>
      <c r="BZ235" s="19">
        <v>0</v>
      </c>
      <c r="CA235" s="19">
        <v>0</v>
      </c>
      <c r="CB235" s="19">
        <v>0</v>
      </c>
      <c r="CC235" s="19">
        <v>0</v>
      </c>
      <c r="CD235" s="19">
        <v>0</v>
      </c>
      <c r="CE235" s="19">
        <v>0</v>
      </c>
      <c r="CF235" s="19">
        <v>0</v>
      </c>
      <c r="CG235" s="19">
        <v>0</v>
      </c>
      <c r="CH235" s="19">
        <v>0</v>
      </c>
      <c r="CI235" s="19">
        <v>0</v>
      </c>
      <c r="CJ235" s="19">
        <v>0</v>
      </c>
      <c r="CK235" s="19">
        <v>0</v>
      </c>
      <c r="CL235" s="19">
        <v>0</v>
      </c>
      <c r="CM235" s="19">
        <v>0</v>
      </c>
      <c r="CN235" s="19">
        <v>0</v>
      </c>
      <c r="CO235" s="19">
        <v>0</v>
      </c>
      <c r="CP235" s="19">
        <v>0</v>
      </c>
      <c r="CQ235" s="19">
        <v>0</v>
      </c>
      <c r="CR235" s="19">
        <v>0</v>
      </c>
      <c r="CS235" s="19">
        <v>0</v>
      </c>
      <c r="CT235" s="19">
        <v>0</v>
      </c>
      <c r="CU235" s="19">
        <v>0</v>
      </c>
      <c r="CV235" s="19">
        <v>0</v>
      </c>
      <c r="CW235" s="19">
        <v>0</v>
      </c>
      <c r="CX235" s="19">
        <v>0</v>
      </c>
      <c r="CY235" s="19">
        <v>0</v>
      </c>
      <c r="CZ235" s="19">
        <v>0</v>
      </c>
      <c r="DA235" s="19">
        <v>0</v>
      </c>
      <c r="DB235" s="19">
        <v>0</v>
      </c>
      <c r="DC235" s="19">
        <v>0</v>
      </c>
      <c r="DD235" s="19">
        <v>0</v>
      </c>
      <c r="DE235" s="19">
        <v>0</v>
      </c>
      <c r="DF235" s="19">
        <v>0</v>
      </c>
      <c r="DG235" s="19">
        <v>0</v>
      </c>
      <c r="DH235" s="19">
        <v>0</v>
      </c>
      <c r="DI235" s="19">
        <v>0</v>
      </c>
      <c r="DJ235" s="19">
        <v>0</v>
      </c>
      <c r="DK235" s="19">
        <v>0</v>
      </c>
      <c r="DL235" s="19">
        <v>0</v>
      </c>
      <c r="DM235" s="19">
        <v>0</v>
      </c>
      <c r="DN235" s="19">
        <v>0</v>
      </c>
      <c r="DO235" s="19">
        <v>0</v>
      </c>
      <c r="DP235" s="19">
        <v>0</v>
      </c>
      <c r="DQ235" s="19">
        <v>0</v>
      </c>
      <c r="DR235" s="19">
        <v>0</v>
      </c>
      <c r="DS235" s="19">
        <v>0</v>
      </c>
      <c r="DT235" s="19">
        <v>0</v>
      </c>
      <c r="DU235" s="19">
        <v>0</v>
      </c>
      <c r="DV235" s="19">
        <v>0</v>
      </c>
      <c r="DW235" s="19">
        <v>0</v>
      </c>
      <c r="DX235" s="19">
        <v>0</v>
      </c>
      <c r="DY235" s="19">
        <v>0</v>
      </c>
      <c r="DZ235" s="19">
        <v>0</v>
      </c>
      <c r="EA235" s="19">
        <v>0</v>
      </c>
      <c r="EB235" s="19">
        <v>0</v>
      </c>
      <c r="EC235" s="19">
        <v>0</v>
      </c>
      <c r="ED235" s="19">
        <v>0</v>
      </c>
      <c r="EE235" s="19">
        <v>0</v>
      </c>
      <c r="EF235" s="19">
        <v>0</v>
      </c>
      <c r="EG235" s="19">
        <v>0</v>
      </c>
      <c r="EH235" s="19">
        <v>0</v>
      </c>
      <c r="EI235" s="19">
        <v>0</v>
      </c>
      <c r="EJ235" s="19">
        <v>0</v>
      </c>
      <c r="EK235" s="19">
        <v>0</v>
      </c>
      <c r="EL235" s="19">
        <v>0</v>
      </c>
      <c r="EM235" s="19">
        <v>0</v>
      </c>
      <c r="EN235" s="19">
        <v>-0.0009346683217040804</v>
      </c>
      <c r="EO235" s="19">
        <v>0.008800887797451648</v>
      </c>
      <c r="EP235" s="19">
        <v>-0.000847713616086147</v>
      </c>
      <c r="EQ235" s="19">
        <v>0.002029824388750007</v>
      </c>
      <c r="ER235" s="19">
        <v>2.162911147733262E-05</v>
      </c>
      <c r="ES235" s="19">
        <v>0.002085117484877571</v>
      </c>
      <c r="ET235" s="19">
        <v>0.002039396429265053</v>
      </c>
      <c r="EU235" s="19">
        <v>0.004033972238685964</v>
      </c>
      <c r="EV235" s="19">
        <v>-0.001198522884601705</v>
      </c>
      <c r="EW235" s="19">
        <v>0.004198796851897569</v>
      </c>
      <c r="EX235" s="19">
        <v>8.834715208313035E-06</v>
      </c>
      <c r="EY235" s="19">
        <v>0.001682138691753081</v>
      </c>
      <c r="EZ235" s="19">
        <v>0.002813683233782152</v>
      </c>
      <c r="FA235" s="19">
        <v>-0.001448831599689036</v>
      </c>
      <c r="FB235" s="19">
        <v>0.000187100908617065</v>
      </c>
      <c r="FC235" s="19">
        <v>-0.004013872614744615</v>
      </c>
      <c r="FD235" s="19">
        <v>-0.001687534839034698</v>
      </c>
      <c r="FE235" s="19">
        <v>0.001650266578878389</v>
      </c>
      <c r="FF235" s="19">
        <v>0.004205867384922209</v>
      </c>
      <c r="FG235" s="19">
        <v>-0.0003465629222022039</v>
      </c>
      <c r="FH235" s="19">
        <v>0.003178889618163035</v>
      </c>
      <c r="FI235" s="19">
        <v>0.001538521591366402</v>
      </c>
      <c r="FJ235" s="19">
        <v>-9.376779897412555E-07</v>
      </c>
      <c r="FK235" s="19">
        <v>-0.0009082850574595453</v>
      </c>
      <c r="FL235" s="19">
        <v>4.526726441056543E-06</v>
      </c>
      <c r="FM235" s="19">
        <v>-0.0004092559306808618</v>
      </c>
      <c r="FN235" s="19">
        <v>1.284524961734451E-05</v>
      </c>
      <c r="FO235" s="19">
        <v>5.500934725270434E-05</v>
      </c>
      <c r="FP235" s="19">
        <v>0.000249591515307084</v>
      </c>
      <c r="FQ235" s="19">
        <v>3.411600434640204E-05</v>
      </c>
      <c r="FR235" s="19">
        <v>0.001931245009719963</v>
      </c>
      <c r="FS235" s="19">
        <v>-0.0002620572173564961</v>
      </c>
      <c r="FT235" s="19">
        <v>-0.0006443252958651353</v>
      </c>
      <c r="FU235" s="19">
        <v>0.002111173446680526</v>
      </c>
      <c r="FV235" s="19">
        <v>-0.0003593026586260165</v>
      </c>
      <c r="FW235" s="19">
        <v>0.003990474028104645</v>
      </c>
      <c r="FX235" s="19">
        <v>0.05501235967717525</v>
      </c>
      <c r="FY235" s="19">
        <v>0.01332097755773223</v>
      </c>
      <c r="FZ235" s="19">
        <v>0.493865370924329</v>
      </c>
      <c r="GA235" s="19">
        <v>0.3551782636654775</v>
      </c>
      <c r="GB235" s="19">
        <v>0.04641208362419424</v>
      </c>
      <c r="GC235" s="19">
        <v>0.0004441826159014506</v>
      </c>
      <c r="GD235" s="19">
        <v>-1.607729726508357E-05</v>
      </c>
      <c r="GE235" s="19">
        <v>0.0002770246919737605</v>
      </c>
      <c r="GF235" s="19">
        <v>0.0001557308057335192</v>
      </c>
      <c r="GG235" s="19">
        <v>-0.0002135499851652482</v>
      </c>
      <c r="GH235" s="19">
        <v>5.067989091329927E-05</v>
      </c>
      <c r="GI235" s="19">
        <v>0</v>
      </c>
      <c r="GJ235" s="19">
        <v>0</v>
      </c>
      <c r="GK235" s="19">
        <v>0</v>
      </c>
      <c r="GL235" s="19">
        <v>0</v>
      </c>
      <c r="GM235" s="19">
        <v>0</v>
      </c>
      <c r="GN235" s="19">
        <v>0</v>
      </c>
      <c r="GO235" s="19">
        <v>0</v>
      </c>
      <c r="GP235" s="19">
        <v>0</v>
      </c>
      <c r="GQ235" s="19">
        <v>0</v>
      </c>
      <c r="GR235" s="19">
        <v>0</v>
      </c>
      <c r="GS235" s="19">
        <v>0</v>
      </c>
      <c r="GT235" s="19">
        <v>0</v>
      </c>
      <c r="GU235" s="19">
        <v>0</v>
      </c>
      <c r="GV235" s="19">
        <v>0</v>
      </c>
      <c r="GW235" s="19">
        <v>0</v>
      </c>
      <c r="GX235" s="19">
        <v>0</v>
      </c>
      <c r="GY235" s="19">
        <v>0</v>
      </c>
      <c r="GZ235" s="19">
        <v>0</v>
      </c>
      <c r="HA235" s="19">
        <v>0</v>
      </c>
      <c r="HB235" s="19">
        <v>0</v>
      </c>
      <c r="HC235" s="19">
        <v>0</v>
      </c>
      <c r="HD235" s="19">
        <v>0</v>
      </c>
      <c r="HE235" s="19">
        <v>0</v>
      </c>
      <c r="HF235" s="19">
        <v>0</v>
      </c>
      <c r="HG235" s="19">
        <v>0</v>
      </c>
      <c r="HH235" s="19">
        <v>0</v>
      </c>
      <c r="HI235" s="19">
        <v>0</v>
      </c>
      <c r="HJ235" s="19">
        <v>0</v>
      </c>
      <c r="HK235" s="19">
        <v>0</v>
      </c>
      <c r="HL235" s="19">
        <v>0</v>
      </c>
      <c r="HM235" s="19">
        <v>0</v>
      </c>
      <c r="HN235" s="19">
        <v>0</v>
      </c>
      <c r="HO235" s="19">
        <v>0</v>
      </c>
    </row>
    <row r="236" spans="2:223">
      <c r="B236" s="16"/>
      <c r="C236" s="17" t="s">
        <v>785</v>
      </c>
      <c r="D236" s="19">
        <v>0</v>
      </c>
      <c r="E236" s="19">
        <v>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  <c r="L236" s="19">
        <v>0</v>
      </c>
      <c r="M236" s="19">
        <v>0</v>
      </c>
      <c r="N236" s="19">
        <v>0</v>
      </c>
      <c r="O236" s="19">
        <v>0</v>
      </c>
      <c r="P236" s="19">
        <v>0</v>
      </c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>
        <v>0</v>
      </c>
      <c r="Y236" s="19">
        <v>0</v>
      </c>
      <c r="Z236" s="19">
        <v>0</v>
      </c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>
        <v>0</v>
      </c>
      <c r="AS236" s="19">
        <v>0</v>
      </c>
      <c r="AT236" s="19">
        <v>0</v>
      </c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>
        <v>0</v>
      </c>
      <c r="BC236" s="19">
        <v>0</v>
      </c>
      <c r="BD236" s="19">
        <v>0</v>
      </c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>
        <v>0</v>
      </c>
      <c r="BM236" s="19">
        <v>0</v>
      </c>
      <c r="BN236" s="19">
        <v>0</v>
      </c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>
        <v>0</v>
      </c>
      <c r="BW236" s="19">
        <v>0</v>
      </c>
      <c r="BX236" s="19">
        <v>0</v>
      </c>
      <c r="BY236" s="19">
        <v>0</v>
      </c>
      <c r="BZ236" s="19">
        <v>0</v>
      </c>
      <c r="CA236" s="19">
        <v>0</v>
      </c>
      <c r="CB236" s="19">
        <v>0</v>
      </c>
      <c r="CC236" s="19">
        <v>0</v>
      </c>
      <c r="CD236" s="19">
        <v>0</v>
      </c>
      <c r="CE236" s="19">
        <v>0</v>
      </c>
      <c r="CF236" s="19">
        <v>0</v>
      </c>
      <c r="CG236" s="19">
        <v>0</v>
      </c>
      <c r="CH236" s="19">
        <v>0</v>
      </c>
      <c r="CI236" s="19">
        <v>0</v>
      </c>
      <c r="CJ236" s="19">
        <v>0</v>
      </c>
      <c r="CK236" s="19">
        <v>0</v>
      </c>
      <c r="CL236" s="19">
        <v>0</v>
      </c>
      <c r="CM236" s="19">
        <v>0</v>
      </c>
      <c r="CN236" s="19">
        <v>0</v>
      </c>
      <c r="CO236" s="19">
        <v>0</v>
      </c>
      <c r="CP236" s="19">
        <v>0</v>
      </c>
      <c r="CQ236" s="19">
        <v>0</v>
      </c>
      <c r="CR236" s="19">
        <v>0</v>
      </c>
      <c r="CS236" s="19">
        <v>0</v>
      </c>
      <c r="CT236" s="19">
        <v>0</v>
      </c>
      <c r="CU236" s="19">
        <v>0</v>
      </c>
      <c r="CV236" s="19">
        <v>0</v>
      </c>
      <c r="CW236" s="19">
        <v>0</v>
      </c>
      <c r="CX236" s="19">
        <v>0</v>
      </c>
      <c r="CY236" s="19">
        <v>0</v>
      </c>
      <c r="CZ236" s="19">
        <v>0</v>
      </c>
      <c r="DA236" s="19">
        <v>0</v>
      </c>
      <c r="DB236" s="19">
        <v>0</v>
      </c>
      <c r="DC236" s="19">
        <v>0</v>
      </c>
      <c r="DD236" s="19">
        <v>0</v>
      </c>
      <c r="DE236" s="19">
        <v>0</v>
      </c>
      <c r="DF236" s="19">
        <v>0</v>
      </c>
      <c r="DG236" s="19">
        <v>0</v>
      </c>
      <c r="DH236" s="19">
        <v>0</v>
      </c>
      <c r="DI236" s="19">
        <v>0</v>
      </c>
      <c r="DJ236" s="19">
        <v>0</v>
      </c>
      <c r="DK236" s="19">
        <v>0</v>
      </c>
      <c r="DL236" s="19">
        <v>0</v>
      </c>
      <c r="DM236" s="19">
        <v>0</v>
      </c>
      <c r="DN236" s="19">
        <v>0</v>
      </c>
      <c r="DO236" s="19">
        <v>0</v>
      </c>
      <c r="DP236" s="19">
        <v>0</v>
      </c>
      <c r="DQ236" s="19">
        <v>0</v>
      </c>
      <c r="DR236" s="19">
        <v>0</v>
      </c>
      <c r="DS236" s="19">
        <v>0</v>
      </c>
      <c r="DT236" s="19">
        <v>0</v>
      </c>
      <c r="DU236" s="19">
        <v>0</v>
      </c>
      <c r="DV236" s="19">
        <v>0</v>
      </c>
      <c r="DW236" s="19">
        <v>0</v>
      </c>
      <c r="DX236" s="19">
        <v>0</v>
      </c>
      <c r="DY236" s="19">
        <v>0</v>
      </c>
      <c r="DZ236" s="19">
        <v>0</v>
      </c>
      <c r="EA236" s="19">
        <v>0</v>
      </c>
      <c r="EB236" s="19">
        <v>0</v>
      </c>
      <c r="EC236" s="19">
        <v>0</v>
      </c>
      <c r="ED236" s="19">
        <v>0</v>
      </c>
      <c r="EE236" s="19">
        <v>0</v>
      </c>
      <c r="EF236" s="19">
        <v>0</v>
      </c>
      <c r="EG236" s="19">
        <v>0</v>
      </c>
      <c r="EH236" s="19">
        <v>0</v>
      </c>
      <c r="EI236" s="19">
        <v>0</v>
      </c>
      <c r="EJ236" s="19">
        <v>0</v>
      </c>
      <c r="EK236" s="19">
        <v>0</v>
      </c>
      <c r="EL236" s="19">
        <v>0</v>
      </c>
      <c r="EM236" s="19">
        <v>0</v>
      </c>
      <c r="EN236" s="19">
        <v>0.000247146033667306</v>
      </c>
      <c r="EO236" s="19">
        <v>-0.002857458318782629</v>
      </c>
      <c r="EP236" s="19">
        <v>-0.002000036152809352</v>
      </c>
      <c r="EQ236" s="19">
        <v>0.01448727629723459</v>
      </c>
      <c r="ER236" s="19">
        <v>0.0001343761310569766</v>
      </c>
      <c r="ES236" s="19">
        <v>-0.000916086547385069</v>
      </c>
      <c r="ET236" s="19">
        <v>-0.001004359148802718</v>
      </c>
      <c r="EU236" s="19">
        <v>0.0003897300050172584</v>
      </c>
      <c r="EV236" s="19">
        <v>-6.870685900071831E-05</v>
      </c>
      <c r="EW236" s="19">
        <v>-0.001440722397410599</v>
      </c>
      <c r="EX236" s="19">
        <v>-2.133221527591142E-06</v>
      </c>
      <c r="EY236" s="19">
        <v>-0.0009029372273297402</v>
      </c>
      <c r="EZ236" s="19">
        <v>-0.0005169691602261678</v>
      </c>
      <c r="FA236" s="19">
        <v>0.001897080162938741</v>
      </c>
      <c r="FB236" s="19">
        <v>-6.942407699646624E-05</v>
      </c>
      <c r="FC236" s="19">
        <v>-0.001644788407105448</v>
      </c>
      <c r="FD236" s="19">
        <v>-0.0003641406148123967</v>
      </c>
      <c r="FE236" s="19">
        <v>-0.0003830223376746602</v>
      </c>
      <c r="FF236" s="19">
        <v>0.006571124367776513</v>
      </c>
      <c r="FG236" s="19">
        <v>0.0001515436675476861</v>
      </c>
      <c r="FH236" s="19">
        <v>0.0006583780197148428</v>
      </c>
      <c r="FI236" s="19">
        <v>0.0002190421013458754</v>
      </c>
      <c r="FJ236" s="19">
        <v>-0.0001238279310910886</v>
      </c>
      <c r="FK236" s="19">
        <v>0.0004520858776261597</v>
      </c>
      <c r="FL236" s="19">
        <v>-0.0006732717440761703</v>
      </c>
      <c r="FM236" s="19">
        <v>-0.0001451156635825426</v>
      </c>
      <c r="FN236" s="19">
        <v>0.002299071548638936</v>
      </c>
      <c r="FO236" s="19">
        <v>-0.0002397492488116015</v>
      </c>
      <c r="FP236" s="19">
        <v>0.002845521736787293</v>
      </c>
      <c r="FQ236" s="19">
        <v>-0.001164474466571719</v>
      </c>
      <c r="FR236" s="19">
        <v>0.001133348212430755</v>
      </c>
      <c r="FS236" s="19">
        <v>-0.000222479155670288</v>
      </c>
      <c r="FT236" s="19">
        <v>0.0003114152505982045</v>
      </c>
      <c r="FU236" s="19">
        <v>0.0001931176588416275</v>
      </c>
      <c r="FV236" s="19">
        <v>0.002182858752394051</v>
      </c>
      <c r="FW236" s="19">
        <v>0.0003061356094291609</v>
      </c>
      <c r="FX236" s="19">
        <v>0.04878971186608502</v>
      </c>
      <c r="FY236" s="19">
        <v>0.277170143944796</v>
      </c>
      <c r="FZ236" s="19">
        <v>0.1746332803747602</v>
      </c>
      <c r="GA236" s="19">
        <v>0.4772043907897115</v>
      </c>
      <c r="GB236" s="19">
        <v>0.0005664763580486671</v>
      </c>
      <c r="GC236" s="19">
        <v>1.078822778560355E-05</v>
      </c>
      <c r="GD236" s="19">
        <v>0.0001112135918750858</v>
      </c>
      <c r="GE236" s="19">
        <v>-2.319911747074203E-06</v>
      </c>
      <c r="GF236" s="19">
        <v>6.632251299680135E-05</v>
      </c>
      <c r="GG236" s="19">
        <v>3.071320543157576E-06</v>
      </c>
      <c r="GH236" s="19">
        <v>-1.696271144298186E-07</v>
      </c>
      <c r="GI236" s="19">
        <v>0</v>
      </c>
      <c r="GJ236" s="19">
        <v>0</v>
      </c>
      <c r="GK236" s="19">
        <v>0</v>
      </c>
      <c r="GL236" s="19">
        <v>0</v>
      </c>
      <c r="GM236" s="19">
        <v>0</v>
      </c>
      <c r="GN236" s="19">
        <v>0</v>
      </c>
      <c r="GO236" s="19">
        <v>0</v>
      </c>
      <c r="GP236" s="19">
        <v>0</v>
      </c>
      <c r="GQ236" s="19">
        <v>0</v>
      </c>
      <c r="GR236" s="19">
        <v>0</v>
      </c>
      <c r="GS236" s="19">
        <v>0</v>
      </c>
      <c r="GT236" s="19">
        <v>0</v>
      </c>
      <c r="GU236" s="19">
        <v>0</v>
      </c>
      <c r="GV236" s="19">
        <v>0</v>
      </c>
      <c r="GW236" s="19">
        <v>0</v>
      </c>
      <c r="GX236" s="19">
        <v>0</v>
      </c>
      <c r="GY236" s="19">
        <v>0</v>
      </c>
      <c r="GZ236" s="19">
        <v>0</v>
      </c>
      <c r="HA236" s="19">
        <v>0</v>
      </c>
      <c r="HB236" s="19">
        <v>0</v>
      </c>
      <c r="HC236" s="19">
        <v>0</v>
      </c>
      <c r="HD236" s="19">
        <v>0</v>
      </c>
      <c r="HE236" s="19">
        <v>0</v>
      </c>
      <c r="HF236" s="19">
        <v>0</v>
      </c>
      <c r="HG236" s="19">
        <v>0</v>
      </c>
      <c r="HH236" s="19">
        <v>0</v>
      </c>
      <c r="HI236" s="19">
        <v>0</v>
      </c>
      <c r="HJ236" s="19">
        <v>0</v>
      </c>
      <c r="HK236" s="19">
        <v>0</v>
      </c>
      <c r="HL236" s="19">
        <v>0</v>
      </c>
      <c r="HM236" s="19">
        <v>0</v>
      </c>
      <c r="HN236" s="19">
        <v>0</v>
      </c>
      <c r="HO236" s="19">
        <v>0</v>
      </c>
    </row>
    <row r="237" spans="2:223">
      <c r="B237" s="16"/>
      <c r="C237" s="17" t="s">
        <v>787</v>
      </c>
      <c r="D237" s="19">
        <v>0</v>
      </c>
      <c r="E237" s="19">
        <v>0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>
        <v>0</v>
      </c>
      <c r="AS237" s="19">
        <v>0</v>
      </c>
      <c r="AT237" s="19">
        <v>0</v>
      </c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>
        <v>0</v>
      </c>
      <c r="BC237" s="19">
        <v>0</v>
      </c>
      <c r="BD237" s="19">
        <v>0</v>
      </c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>
        <v>0</v>
      </c>
      <c r="BM237" s="19">
        <v>0</v>
      </c>
      <c r="BN237" s="19">
        <v>0</v>
      </c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>
        <v>0</v>
      </c>
      <c r="BW237" s="19">
        <v>0</v>
      </c>
      <c r="BX237" s="19">
        <v>0</v>
      </c>
      <c r="BY237" s="19">
        <v>0</v>
      </c>
      <c r="BZ237" s="19">
        <v>0</v>
      </c>
      <c r="CA237" s="19">
        <v>0</v>
      </c>
      <c r="CB237" s="19">
        <v>0</v>
      </c>
      <c r="CC237" s="19">
        <v>0</v>
      </c>
      <c r="CD237" s="19">
        <v>0</v>
      </c>
      <c r="CE237" s="19">
        <v>0</v>
      </c>
      <c r="CF237" s="19">
        <v>0</v>
      </c>
      <c r="CG237" s="19">
        <v>0</v>
      </c>
      <c r="CH237" s="19">
        <v>0</v>
      </c>
      <c r="CI237" s="19">
        <v>0</v>
      </c>
      <c r="CJ237" s="19">
        <v>0</v>
      </c>
      <c r="CK237" s="19">
        <v>0</v>
      </c>
      <c r="CL237" s="19">
        <v>0</v>
      </c>
      <c r="CM237" s="19">
        <v>0</v>
      </c>
      <c r="CN237" s="19">
        <v>0</v>
      </c>
      <c r="CO237" s="19">
        <v>0</v>
      </c>
      <c r="CP237" s="19">
        <v>0</v>
      </c>
      <c r="CQ237" s="19">
        <v>0</v>
      </c>
      <c r="CR237" s="19">
        <v>0</v>
      </c>
      <c r="CS237" s="19">
        <v>0</v>
      </c>
      <c r="CT237" s="19">
        <v>0</v>
      </c>
      <c r="CU237" s="19">
        <v>0</v>
      </c>
      <c r="CV237" s="19">
        <v>0</v>
      </c>
      <c r="CW237" s="19">
        <v>0</v>
      </c>
      <c r="CX237" s="19">
        <v>0</v>
      </c>
      <c r="CY237" s="19">
        <v>0</v>
      </c>
      <c r="CZ237" s="19">
        <v>0</v>
      </c>
      <c r="DA237" s="19">
        <v>0</v>
      </c>
      <c r="DB237" s="19">
        <v>0</v>
      </c>
      <c r="DC237" s="19">
        <v>0</v>
      </c>
      <c r="DD237" s="19">
        <v>0</v>
      </c>
      <c r="DE237" s="19">
        <v>0</v>
      </c>
      <c r="DF237" s="19">
        <v>0</v>
      </c>
      <c r="DG237" s="19">
        <v>0</v>
      </c>
      <c r="DH237" s="19">
        <v>0</v>
      </c>
      <c r="DI237" s="19">
        <v>0</v>
      </c>
      <c r="DJ237" s="19">
        <v>0</v>
      </c>
      <c r="DK237" s="19">
        <v>0</v>
      </c>
      <c r="DL237" s="19">
        <v>0</v>
      </c>
      <c r="DM237" s="19">
        <v>0</v>
      </c>
      <c r="DN237" s="19">
        <v>0</v>
      </c>
      <c r="DO237" s="19">
        <v>0</v>
      </c>
      <c r="DP237" s="19">
        <v>0</v>
      </c>
      <c r="DQ237" s="19">
        <v>0</v>
      </c>
      <c r="DR237" s="19">
        <v>0</v>
      </c>
      <c r="DS237" s="19">
        <v>0</v>
      </c>
      <c r="DT237" s="19">
        <v>0</v>
      </c>
      <c r="DU237" s="19">
        <v>0</v>
      </c>
      <c r="DV237" s="19">
        <v>0</v>
      </c>
      <c r="DW237" s="19">
        <v>0</v>
      </c>
      <c r="DX237" s="19">
        <v>0</v>
      </c>
      <c r="DY237" s="19">
        <v>0</v>
      </c>
      <c r="DZ237" s="19">
        <v>0</v>
      </c>
      <c r="EA237" s="19">
        <v>0</v>
      </c>
      <c r="EB237" s="19">
        <v>0</v>
      </c>
      <c r="EC237" s="19">
        <v>0</v>
      </c>
      <c r="ED237" s="19">
        <v>0</v>
      </c>
      <c r="EE237" s="19">
        <v>0</v>
      </c>
      <c r="EF237" s="19">
        <v>0</v>
      </c>
      <c r="EG237" s="19">
        <v>0</v>
      </c>
      <c r="EH237" s="19">
        <v>0</v>
      </c>
      <c r="EI237" s="19">
        <v>0</v>
      </c>
      <c r="EJ237" s="19">
        <v>0</v>
      </c>
      <c r="EK237" s="19">
        <v>0</v>
      </c>
      <c r="EL237" s="19">
        <v>0</v>
      </c>
      <c r="EM237" s="19">
        <v>0</v>
      </c>
      <c r="EN237" s="19">
        <v>0.005354622215615288</v>
      </c>
      <c r="EO237" s="19">
        <v>0.0117223452651032</v>
      </c>
      <c r="EP237" s="19">
        <v>0.0006149838611143429</v>
      </c>
      <c r="EQ237" s="19">
        <v>0.001484763976239656</v>
      </c>
      <c r="ER237" s="19">
        <v>2.7700721058037E-05</v>
      </c>
      <c r="ES237" s="19">
        <v>0.00108868038733291</v>
      </c>
      <c r="ET237" s="19">
        <v>0.004162289517489324</v>
      </c>
      <c r="EU237" s="19">
        <v>0.006988837335018833</v>
      </c>
      <c r="EV237" s="19">
        <v>-0.001024455547148208</v>
      </c>
      <c r="EW237" s="19">
        <v>0.005425613100012385</v>
      </c>
      <c r="EX237" s="19">
        <v>1.729746268427057E-05</v>
      </c>
      <c r="EY237" s="19">
        <v>0.004687856457262231</v>
      </c>
      <c r="EZ237" s="19">
        <v>0.00837600032056322</v>
      </c>
      <c r="FA237" s="19">
        <v>-0.002367982947289784</v>
      </c>
      <c r="FB237" s="19">
        <v>-0.0001072774479903043</v>
      </c>
      <c r="FC237" s="19">
        <v>-0.02997832560321226</v>
      </c>
      <c r="FD237" s="19">
        <v>-0.006921361129077804</v>
      </c>
      <c r="FE237" s="19">
        <v>0.0008315778097340341</v>
      </c>
      <c r="FF237" s="19">
        <v>0.02786081271066765</v>
      </c>
      <c r="FG237" s="19">
        <v>0.003669783552969064</v>
      </c>
      <c r="FH237" s="19">
        <v>0.02083371707509253</v>
      </c>
      <c r="FI237" s="19">
        <v>0.01438674508979848</v>
      </c>
      <c r="FJ237" s="19">
        <v>0.001172413014225965</v>
      </c>
      <c r="FK237" s="19">
        <v>-0.008388742078494309</v>
      </c>
      <c r="FL237" s="19">
        <v>0.003451355782666446</v>
      </c>
      <c r="FM237" s="19">
        <v>-0.001963952530086723</v>
      </c>
      <c r="FN237" s="19">
        <v>-0.001699247490305752</v>
      </c>
      <c r="FO237" s="19">
        <v>-0.001375422203773058</v>
      </c>
      <c r="FP237" s="19">
        <v>-1.108270069317264E-05</v>
      </c>
      <c r="FQ237" s="19">
        <v>6.273918352310122E-07</v>
      </c>
      <c r="FR237" s="19">
        <v>0.0004121172536691446</v>
      </c>
      <c r="FS237" s="19">
        <v>0.0021913677031756</v>
      </c>
      <c r="FT237" s="19">
        <v>-0.004199667414036039</v>
      </c>
      <c r="FU237" s="19">
        <v>0.00356024803658416</v>
      </c>
      <c r="FV237" s="19">
        <v>-0.005578304935973937</v>
      </c>
      <c r="FW237" s="19">
        <v>0.003382959179644192</v>
      </c>
      <c r="FX237" s="19">
        <v>0.1472181175087748</v>
      </c>
      <c r="FY237" s="19">
        <v>0.008280964886636715</v>
      </c>
      <c r="FZ237" s="19">
        <v>0.0006233304034779343</v>
      </c>
      <c r="GA237" s="19">
        <v>0.008390293540572814</v>
      </c>
      <c r="GB237" s="19">
        <v>0.7867181366217654</v>
      </c>
      <c r="GC237" s="19">
        <v>0.006412404612482358</v>
      </c>
      <c r="GD237" s="19">
        <v>-0.0001031513144284415</v>
      </c>
      <c r="GE237" s="19">
        <v>-5.875415063187982E-05</v>
      </c>
      <c r="GF237" s="19">
        <v>0.0002207692356562396</v>
      </c>
      <c r="GG237" s="19">
        <v>-0.001896320515978096</v>
      </c>
      <c r="GH237" s="19">
        <v>0.0004716880948807487</v>
      </c>
      <c r="GI237" s="19">
        <v>0</v>
      </c>
      <c r="GJ237" s="19">
        <v>0</v>
      </c>
      <c r="GK237" s="19">
        <v>0</v>
      </c>
      <c r="GL237" s="19">
        <v>0</v>
      </c>
      <c r="GM237" s="19">
        <v>0</v>
      </c>
      <c r="GN237" s="19">
        <v>0</v>
      </c>
      <c r="GO237" s="19">
        <v>0</v>
      </c>
      <c r="GP237" s="19">
        <v>0</v>
      </c>
      <c r="GQ237" s="19">
        <v>0</v>
      </c>
      <c r="GR237" s="19">
        <v>0</v>
      </c>
      <c r="GS237" s="19">
        <v>0</v>
      </c>
      <c r="GT237" s="19">
        <v>0</v>
      </c>
      <c r="GU237" s="19">
        <v>0</v>
      </c>
      <c r="GV237" s="19">
        <v>0</v>
      </c>
      <c r="GW237" s="19">
        <v>0</v>
      </c>
      <c r="GX237" s="19">
        <v>0</v>
      </c>
      <c r="GY237" s="19">
        <v>0</v>
      </c>
      <c r="GZ237" s="19">
        <v>0</v>
      </c>
      <c r="HA237" s="19">
        <v>0</v>
      </c>
      <c r="HB237" s="19">
        <v>0</v>
      </c>
      <c r="HC237" s="19">
        <v>0</v>
      </c>
      <c r="HD237" s="19">
        <v>0</v>
      </c>
      <c r="HE237" s="19">
        <v>0</v>
      </c>
      <c r="HF237" s="19">
        <v>0</v>
      </c>
      <c r="HG237" s="19">
        <v>0</v>
      </c>
      <c r="HH237" s="19">
        <v>0</v>
      </c>
      <c r="HI237" s="19">
        <v>0</v>
      </c>
      <c r="HJ237" s="19">
        <v>0</v>
      </c>
      <c r="HK237" s="19">
        <v>0</v>
      </c>
      <c r="HL237" s="19">
        <v>0</v>
      </c>
      <c r="HM237" s="19">
        <v>0</v>
      </c>
      <c r="HN237" s="19">
        <v>0</v>
      </c>
      <c r="HO237" s="19">
        <v>0</v>
      </c>
    </row>
    <row r="238" spans="2:223">
      <c r="B238" s="16"/>
      <c r="C238" s="17" t="s">
        <v>789</v>
      </c>
      <c r="D238" s="19">
        <v>0</v>
      </c>
      <c r="E238" s="19">
        <v>0</v>
      </c>
      <c r="F238" s="19">
        <v>0</v>
      </c>
      <c r="G238" s="19">
        <v>0</v>
      </c>
      <c r="H238" s="19">
        <v>0</v>
      </c>
      <c r="I238" s="19">
        <v>0</v>
      </c>
      <c r="J238" s="19">
        <v>0</v>
      </c>
      <c r="K238" s="19">
        <v>0</v>
      </c>
      <c r="L238" s="19">
        <v>0</v>
      </c>
      <c r="M238" s="19">
        <v>0</v>
      </c>
      <c r="N238" s="19">
        <v>0</v>
      </c>
      <c r="O238" s="19">
        <v>0</v>
      </c>
      <c r="P238" s="19">
        <v>0</v>
      </c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J238" s="19">
        <v>0</v>
      </c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>
        <v>0</v>
      </c>
      <c r="AS238" s="19">
        <v>0</v>
      </c>
      <c r="AT238" s="19">
        <v>0</v>
      </c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>
        <v>0</v>
      </c>
      <c r="BC238" s="19">
        <v>0</v>
      </c>
      <c r="BD238" s="19">
        <v>0</v>
      </c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>
        <v>0</v>
      </c>
      <c r="BM238" s="19">
        <v>0</v>
      </c>
      <c r="BN238" s="19">
        <v>0</v>
      </c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>
        <v>0</v>
      </c>
      <c r="BW238" s="19">
        <v>0</v>
      </c>
      <c r="BX238" s="19">
        <v>0</v>
      </c>
      <c r="BY238" s="19">
        <v>0</v>
      </c>
      <c r="BZ238" s="19">
        <v>0</v>
      </c>
      <c r="CA238" s="19">
        <v>0</v>
      </c>
      <c r="CB238" s="19">
        <v>0</v>
      </c>
      <c r="CC238" s="19">
        <v>0</v>
      </c>
      <c r="CD238" s="19">
        <v>0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19">
        <v>0</v>
      </c>
      <c r="CL238" s="19">
        <v>0</v>
      </c>
      <c r="CM238" s="19">
        <v>0</v>
      </c>
      <c r="CN238" s="19">
        <v>0</v>
      </c>
      <c r="CO238" s="19">
        <v>0</v>
      </c>
      <c r="CP238" s="19">
        <v>0</v>
      </c>
      <c r="CQ238" s="19">
        <v>0</v>
      </c>
      <c r="CR238" s="19">
        <v>0</v>
      </c>
      <c r="CS238" s="19">
        <v>0</v>
      </c>
      <c r="CT238" s="19">
        <v>0</v>
      </c>
      <c r="CU238" s="19">
        <v>0</v>
      </c>
      <c r="CV238" s="19">
        <v>0</v>
      </c>
      <c r="CW238" s="19">
        <v>0</v>
      </c>
      <c r="CX238" s="19">
        <v>0</v>
      </c>
      <c r="CY238" s="19">
        <v>0</v>
      </c>
      <c r="CZ238" s="19">
        <v>0</v>
      </c>
      <c r="DA238" s="19">
        <v>0</v>
      </c>
      <c r="DB238" s="19">
        <v>0</v>
      </c>
      <c r="DC238" s="19">
        <v>0</v>
      </c>
      <c r="DD238" s="19">
        <v>0</v>
      </c>
      <c r="DE238" s="19">
        <v>0</v>
      </c>
      <c r="DF238" s="19">
        <v>0</v>
      </c>
      <c r="DG238" s="19">
        <v>0</v>
      </c>
      <c r="DH238" s="19">
        <v>0</v>
      </c>
      <c r="DI238" s="19">
        <v>0</v>
      </c>
      <c r="DJ238" s="19">
        <v>0</v>
      </c>
      <c r="DK238" s="19">
        <v>0</v>
      </c>
      <c r="DL238" s="19">
        <v>0</v>
      </c>
      <c r="DM238" s="19">
        <v>0</v>
      </c>
      <c r="DN238" s="19">
        <v>0</v>
      </c>
      <c r="DO238" s="19">
        <v>0</v>
      </c>
      <c r="DP238" s="19">
        <v>0</v>
      </c>
      <c r="DQ238" s="19">
        <v>0</v>
      </c>
      <c r="DR238" s="19">
        <v>0</v>
      </c>
      <c r="DS238" s="19">
        <v>0</v>
      </c>
      <c r="DT238" s="19">
        <v>0</v>
      </c>
      <c r="DU238" s="19">
        <v>0</v>
      </c>
      <c r="DV238" s="19">
        <v>0</v>
      </c>
      <c r="DW238" s="19">
        <v>0</v>
      </c>
      <c r="DX238" s="19">
        <v>0</v>
      </c>
      <c r="DY238" s="19">
        <v>0</v>
      </c>
      <c r="DZ238" s="19">
        <v>0</v>
      </c>
      <c r="EA238" s="19">
        <v>0</v>
      </c>
      <c r="EB238" s="19">
        <v>0</v>
      </c>
      <c r="EC238" s="19">
        <v>0</v>
      </c>
      <c r="ED238" s="19">
        <v>0</v>
      </c>
      <c r="EE238" s="19">
        <v>0</v>
      </c>
      <c r="EF238" s="19">
        <v>0</v>
      </c>
      <c r="EG238" s="19">
        <v>0</v>
      </c>
      <c r="EH238" s="19">
        <v>0</v>
      </c>
      <c r="EI238" s="19">
        <v>0</v>
      </c>
      <c r="EJ238" s="19">
        <v>0</v>
      </c>
      <c r="EK238" s="19">
        <v>0</v>
      </c>
      <c r="EL238" s="19">
        <v>0</v>
      </c>
      <c r="EM238" s="19">
        <v>0</v>
      </c>
      <c r="EN238" s="19">
        <v>-0.02014697932280824</v>
      </c>
      <c r="EO238" s="19">
        <v>0.03623513151432464</v>
      </c>
      <c r="EP238" s="19">
        <v>0.04385223970037094</v>
      </c>
      <c r="EQ238" s="19">
        <v>0.8545318779243035</v>
      </c>
      <c r="ER238" s="19">
        <v>0.006056776870706112</v>
      </c>
      <c r="ES238" s="19">
        <v>0.00401433654234302</v>
      </c>
      <c r="ET238" s="19">
        <v>0.008241970612601035</v>
      </c>
      <c r="EU238" s="19">
        <v>0.01274390439093348</v>
      </c>
      <c r="EV238" s="19">
        <v>1.834455677168708E-05</v>
      </c>
      <c r="EW238" s="19">
        <v>4.028115590561673E-05</v>
      </c>
      <c r="EX238" s="19">
        <v>-1.144705276089264E-05</v>
      </c>
      <c r="EY238" s="19">
        <v>0.0006292325055697539</v>
      </c>
      <c r="EZ238" s="19">
        <v>-0.0001679361937620113</v>
      </c>
      <c r="FA238" s="19">
        <v>-0.0001017685406263944</v>
      </c>
      <c r="FB238" s="19">
        <v>-0.0001640122154842002</v>
      </c>
      <c r="FC238" s="19">
        <v>-0.003322551949262418</v>
      </c>
      <c r="FD238" s="19">
        <v>-0.0004500739399263714</v>
      </c>
      <c r="FE238" s="19">
        <v>0.001074558713701753</v>
      </c>
      <c r="FF238" s="19">
        <v>-0.0005985175851428414</v>
      </c>
      <c r="FG238" s="19">
        <v>0.0006950534839844394</v>
      </c>
      <c r="FH238" s="19">
        <v>0.0004614675178078614</v>
      </c>
      <c r="FI238" s="19">
        <v>0.0003673995329450972</v>
      </c>
      <c r="FJ238" s="19">
        <v>-0.00031438888135747</v>
      </c>
      <c r="FK238" s="19">
        <v>0.006350473666353028</v>
      </c>
      <c r="FL238" s="19">
        <v>0.003340243177903662</v>
      </c>
      <c r="FM238" s="19">
        <v>0.001161844237612439</v>
      </c>
      <c r="FN238" s="19">
        <v>0.001953515558632409</v>
      </c>
      <c r="FO238" s="19">
        <v>0.0009058869534306527</v>
      </c>
      <c r="FP238" s="19">
        <v>0.0008861130476719563</v>
      </c>
      <c r="FQ238" s="19">
        <v>0.002369357043847627</v>
      </c>
      <c r="FR238" s="19">
        <v>0.001507121402540416</v>
      </c>
      <c r="FS238" s="19">
        <v>3.907680066646464E-05</v>
      </c>
      <c r="FT238" s="19">
        <v>-0.00109810449077452</v>
      </c>
      <c r="FU238" s="19">
        <v>-4.30761913129493E-05</v>
      </c>
      <c r="FV238" s="19">
        <v>0.001427695977737314</v>
      </c>
      <c r="FW238" s="19">
        <v>0.004567551816970218</v>
      </c>
      <c r="FX238" s="19">
        <v>0.004620193967441628</v>
      </c>
      <c r="FY238" s="19">
        <v>0.0112152074749799</v>
      </c>
      <c r="FZ238" s="19">
        <v>0.001443178177691971</v>
      </c>
      <c r="GA238" s="19">
        <v>0.001236479685093606</v>
      </c>
      <c r="GB238" s="19">
        <v>0.0007026289617146029</v>
      </c>
      <c r="GC238" s="19">
        <v>-2.150972982354958E-06</v>
      </c>
      <c r="GD238" s="19">
        <v>0.002507154314499978</v>
      </c>
      <c r="GE238" s="19">
        <v>0.003045362050635482</v>
      </c>
      <c r="GF238" s="19">
        <v>0.002382855888214517</v>
      </c>
      <c r="GG238" s="19">
        <v>-6.045079911931749E-05</v>
      </c>
      <c r="GH238" s="19">
        <v>1.241303689602237E-05</v>
      </c>
      <c r="GI238" s="19">
        <v>0</v>
      </c>
      <c r="GJ238" s="19">
        <v>0</v>
      </c>
      <c r="GK238" s="19">
        <v>0</v>
      </c>
      <c r="GL238" s="19">
        <v>0</v>
      </c>
      <c r="GM238" s="19">
        <v>0</v>
      </c>
      <c r="GN238" s="19">
        <v>0</v>
      </c>
      <c r="GO238" s="19">
        <v>0</v>
      </c>
      <c r="GP238" s="19">
        <v>0</v>
      </c>
      <c r="GQ238" s="19">
        <v>0</v>
      </c>
      <c r="GR238" s="19">
        <v>0</v>
      </c>
      <c r="GS238" s="19">
        <v>0</v>
      </c>
      <c r="GT238" s="19">
        <v>0</v>
      </c>
      <c r="GU238" s="19">
        <v>0</v>
      </c>
      <c r="GV238" s="19">
        <v>0</v>
      </c>
      <c r="GW238" s="19">
        <v>0</v>
      </c>
      <c r="GX238" s="19">
        <v>0</v>
      </c>
      <c r="GY238" s="19">
        <v>0</v>
      </c>
      <c r="GZ238" s="19">
        <v>0</v>
      </c>
      <c r="HA238" s="19">
        <v>0</v>
      </c>
      <c r="HB238" s="19">
        <v>0</v>
      </c>
      <c r="HC238" s="19">
        <v>0</v>
      </c>
      <c r="HD238" s="19">
        <v>0</v>
      </c>
      <c r="HE238" s="19">
        <v>0</v>
      </c>
      <c r="HF238" s="19">
        <v>0</v>
      </c>
      <c r="HG238" s="19">
        <v>0</v>
      </c>
      <c r="HH238" s="19">
        <v>0</v>
      </c>
      <c r="HI238" s="19">
        <v>0</v>
      </c>
      <c r="HJ238" s="19">
        <v>0</v>
      </c>
      <c r="HK238" s="19">
        <v>0</v>
      </c>
      <c r="HL238" s="19">
        <v>0</v>
      </c>
      <c r="HM238" s="19">
        <v>0</v>
      </c>
      <c r="HN238" s="19">
        <v>0</v>
      </c>
      <c r="HO238" s="19">
        <v>0</v>
      </c>
    </row>
    <row r="239" spans="2:223">
      <c r="B239" s="16"/>
      <c r="C239" s="17" t="s">
        <v>791</v>
      </c>
      <c r="D239" s="19">
        <v>0</v>
      </c>
      <c r="E239" s="19">
        <v>0</v>
      </c>
      <c r="F239" s="19">
        <v>0</v>
      </c>
      <c r="G239" s="19">
        <v>0</v>
      </c>
      <c r="H239" s="19">
        <v>0</v>
      </c>
      <c r="I239" s="19">
        <v>0</v>
      </c>
      <c r="J239" s="19">
        <v>0</v>
      </c>
      <c r="K239" s="19">
        <v>0</v>
      </c>
      <c r="L239" s="19">
        <v>0</v>
      </c>
      <c r="M239" s="19">
        <v>0</v>
      </c>
      <c r="N239" s="19">
        <v>0</v>
      </c>
      <c r="O239" s="19">
        <v>0</v>
      </c>
      <c r="P239" s="19">
        <v>0</v>
      </c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J239" s="19">
        <v>0</v>
      </c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>
        <v>0</v>
      </c>
      <c r="AS239" s="19">
        <v>0</v>
      </c>
      <c r="AT239" s="19">
        <v>0</v>
      </c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>
        <v>0</v>
      </c>
      <c r="BC239" s="19">
        <v>0</v>
      </c>
      <c r="BD239" s="19">
        <v>0</v>
      </c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>
        <v>0</v>
      </c>
      <c r="BM239" s="19">
        <v>0</v>
      </c>
      <c r="BN239" s="19">
        <v>0</v>
      </c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>
        <v>0</v>
      </c>
      <c r="BW239" s="19">
        <v>0</v>
      </c>
      <c r="BX239" s="19">
        <v>0</v>
      </c>
      <c r="BY239" s="19">
        <v>0</v>
      </c>
      <c r="BZ239" s="19">
        <v>0</v>
      </c>
      <c r="CA239" s="19">
        <v>0</v>
      </c>
      <c r="CB239" s="19">
        <v>0</v>
      </c>
      <c r="CC239" s="19">
        <v>0</v>
      </c>
      <c r="CD239" s="19">
        <v>0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19">
        <v>0</v>
      </c>
      <c r="CL239" s="19">
        <v>0</v>
      </c>
      <c r="CM239" s="19">
        <v>0</v>
      </c>
      <c r="CN239" s="19">
        <v>0</v>
      </c>
      <c r="CO239" s="19">
        <v>0</v>
      </c>
      <c r="CP239" s="19">
        <v>0</v>
      </c>
      <c r="CQ239" s="19">
        <v>0</v>
      </c>
      <c r="CR239" s="19">
        <v>0</v>
      </c>
      <c r="CS239" s="19">
        <v>0</v>
      </c>
      <c r="CT239" s="19">
        <v>0</v>
      </c>
      <c r="CU239" s="19">
        <v>0</v>
      </c>
      <c r="CV239" s="19">
        <v>0</v>
      </c>
      <c r="CW239" s="19">
        <v>0</v>
      </c>
      <c r="CX239" s="19">
        <v>0</v>
      </c>
      <c r="CY239" s="19">
        <v>0</v>
      </c>
      <c r="CZ239" s="19">
        <v>0</v>
      </c>
      <c r="DA239" s="19">
        <v>0</v>
      </c>
      <c r="DB239" s="19">
        <v>0</v>
      </c>
      <c r="DC239" s="19">
        <v>0</v>
      </c>
      <c r="DD239" s="19">
        <v>0</v>
      </c>
      <c r="DE239" s="19">
        <v>0</v>
      </c>
      <c r="DF239" s="19">
        <v>0</v>
      </c>
      <c r="DG239" s="19">
        <v>0</v>
      </c>
      <c r="DH239" s="19">
        <v>0</v>
      </c>
      <c r="DI239" s="19">
        <v>0</v>
      </c>
      <c r="DJ239" s="19">
        <v>0</v>
      </c>
      <c r="DK239" s="19">
        <v>0</v>
      </c>
      <c r="DL239" s="19">
        <v>0</v>
      </c>
      <c r="DM239" s="19">
        <v>0</v>
      </c>
      <c r="DN239" s="19">
        <v>0</v>
      </c>
      <c r="DO239" s="19">
        <v>0</v>
      </c>
      <c r="DP239" s="19">
        <v>0</v>
      </c>
      <c r="DQ239" s="19">
        <v>0</v>
      </c>
      <c r="DR239" s="19">
        <v>0</v>
      </c>
      <c r="DS239" s="19">
        <v>0</v>
      </c>
      <c r="DT239" s="19">
        <v>0</v>
      </c>
      <c r="DU239" s="19">
        <v>0</v>
      </c>
      <c r="DV239" s="19">
        <v>0</v>
      </c>
      <c r="DW239" s="19">
        <v>0</v>
      </c>
      <c r="DX239" s="19">
        <v>0</v>
      </c>
      <c r="DY239" s="19">
        <v>0</v>
      </c>
      <c r="DZ239" s="19">
        <v>0</v>
      </c>
      <c r="EA239" s="19">
        <v>0</v>
      </c>
      <c r="EB239" s="19">
        <v>0</v>
      </c>
      <c r="EC239" s="19">
        <v>0</v>
      </c>
      <c r="ED239" s="19">
        <v>0</v>
      </c>
      <c r="EE239" s="19">
        <v>0</v>
      </c>
      <c r="EF239" s="19">
        <v>0</v>
      </c>
      <c r="EG239" s="19">
        <v>0</v>
      </c>
      <c r="EH239" s="19">
        <v>0</v>
      </c>
      <c r="EI239" s="19">
        <v>0</v>
      </c>
      <c r="EJ239" s="19">
        <v>0</v>
      </c>
      <c r="EK239" s="19">
        <v>0</v>
      </c>
      <c r="EL239" s="19">
        <v>0</v>
      </c>
      <c r="EM239" s="19">
        <v>0</v>
      </c>
      <c r="EN239" s="19">
        <v>-0.0008949474697221014</v>
      </c>
      <c r="EO239" s="19">
        <v>0.004973888369220921</v>
      </c>
      <c r="EP239" s="19">
        <v>0.001161619369863268</v>
      </c>
      <c r="EQ239" s="19">
        <v>-2.042257413549381E-05</v>
      </c>
      <c r="ER239" s="19">
        <v>3.468913544634916E-06</v>
      </c>
      <c r="ES239" s="19">
        <v>0.005730561338814283</v>
      </c>
      <c r="ET239" s="19">
        <v>-0.0001472213058202487</v>
      </c>
      <c r="EU239" s="19">
        <v>0.0007982543984737052</v>
      </c>
      <c r="EV239" s="19">
        <v>0.001044731613718717</v>
      </c>
      <c r="EW239" s="19">
        <v>0.0001473492640100246</v>
      </c>
      <c r="EX239" s="19">
        <v>-0.0004250386510779665</v>
      </c>
      <c r="EY239" s="19">
        <v>0.0004115450413777545</v>
      </c>
      <c r="EZ239" s="19">
        <v>-7.632564370488593E-05</v>
      </c>
      <c r="FA239" s="19">
        <v>1.341944544495796E-05</v>
      </c>
      <c r="FB239" s="19">
        <v>8.108176456163293E-07</v>
      </c>
      <c r="FC239" s="19">
        <v>-0.02176657432186153</v>
      </c>
      <c r="FD239" s="19">
        <v>-0.0006799927497775674</v>
      </c>
      <c r="FE239" s="19">
        <v>0.0002061508514749387</v>
      </c>
      <c r="FF239" s="19">
        <v>0.01731830948682148</v>
      </c>
      <c r="FG239" s="19">
        <v>0.004466491985104</v>
      </c>
      <c r="FH239" s="19">
        <v>0.01155612170391259</v>
      </c>
      <c r="FI239" s="19">
        <v>0.01344945625190024</v>
      </c>
      <c r="FJ239" s="19">
        <v>0.001478186766412523</v>
      </c>
      <c r="FK239" s="19">
        <v>-0.006824197906072693</v>
      </c>
      <c r="FL239" s="19">
        <v>0.002410243358092249</v>
      </c>
      <c r="FM239" s="19">
        <v>-0.001418532491348297</v>
      </c>
      <c r="FN239" s="19">
        <v>-0.001763404675308062</v>
      </c>
      <c r="FO239" s="19">
        <v>-0.001645757511319769</v>
      </c>
      <c r="FP239" s="19">
        <v>-0.001816285422394824</v>
      </c>
      <c r="FQ239" s="19">
        <v>-0.0009105530546183776</v>
      </c>
      <c r="FR239" s="19">
        <v>-8.853538829819232E-05</v>
      </c>
      <c r="FS239" s="19">
        <v>0.0009513196409961548</v>
      </c>
      <c r="FT239" s="19">
        <v>-0.003470882191812176</v>
      </c>
      <c r="FU239" s="19">
        <v>-0.0001245246931776087</v>
      </c>
      <c r="FV239" s="19">
        <v>-0.002179143751163242</v>
      </c>
      <c r="FW239" s="19">
        <v>-1.262920134478423E-06</v>
      </c>
      <c r="FX239" s="19">
        <v>0.002860157894704092</v>
      </c>
      <c r="FY239" s="19">
        <v>1.269474467936965E-05</v>
      </c>
      <c r="FZ239" s="19">
        <v>8.406371798960852E-05</v>
      </c>
      <c r="GA239" s="19">
        <v>-9.703508998637622E-07</v>
      </c>
      <c r="GB239" s="19">
        <v>0.0009909991213668326</v>
      </c>
      <c r="GC239" s="19">
        <v>0.9326481066540624</v>
      </c>
      <c r="GD239" s="19">
        <v>0.0002037106617708841</v>
      </c>
      <c r="GE239" s="19">
        <v>0.01489764495608526</v>
      </c>
      <c r="GF239" s="19">
        <v>0.001799368867818743</v>
      </c>
      <c r="GG239" s="19">
        <v>-0.003199925030551359</v>
      </c>
      <c r="GH239" s="19">
        <v>0.0009515576846275774</v>
      </c>
      <c r="GI239" s="19">
        <v>0</v>
      </c>
      <c r="GJ239" s="19">
        <v>0</v>
      </c>
      <c r="GK239" s="19">
        <v>0</v>
      </c>
      <c r="GL239" s="19">
        <v>0</v>
      </c>
      <c r="GM239" s="19">
        <v>0</v>
      </c>
      <c r="GN239" s="19">
        <v>0</v>
      </c>
      <c r="GO239" s="19">
        <v>0</v>
      </c>
      <c r="GP239" s="19">
        <v>0</v>
      </c>
      <c r="GQ239" s="19">
        <v>0</v>
      </c>
      <c r="GR239" s="19">
        <v>0</v>
      </c>
      <c r="GS239" s="19">
        <v>0</v>
      </c>
      <c r="GT239" s="19">
        <v>0</v>
      </c>
      <c r="GU239" s="19">
        <v>0</v>
      </c>
      <c r="GV239" s="19">
        <v>0</v>
      </c>
      <c r="GW239" s="19">
        <v>0</v>
      </c>
      <c r="GX239" s="19">
        <v>0</v>
      </c>
      <c r="GY239" s="19">
        <v>0</v>
      </c>
      <c r="GZ239" s="19">
        <v>0</v>
      </c>
      <c r="HA239" s="19">
        <v>0</v>
      </c>
      <c r="HB239" s="19">
        <v>0</v>
      </c>
      <c r="HC239" s="19">
        <v>0</v>
      </c>
      <c r="HD239" s="19">
        <v>0</v>
      </c>
      <c r="HE239" s="19">
        <v>0</v>
      </c>
      <c r="HF239" s="19">
        <v>0</v>
      </c>
      <c r="HG239" s="19">
        <v>0</v>
      </c>
      <c r="HH239" s="19">
        <v>0</v>
      </c>
      <c r="HI239" s="19">
        <v>0</v>
      </c>
      <c r="HJ239" s="19">
        <v>0</v>
      </c>
      <c r="HK239" s="19">
        <v>0</v>
      </c>
      <c r="HL239" s="19">
        <v>0</v>
      </c>
      <c r="HM239" s="19">
        <v>0</v>
      </c>
      <c r="HN239" s="19">
        <v>0</v>
      </c>
      <c r="HO239" s="19">
        <v>0</v>
      </c>
    </row>
    <row r="240" spans="2:223">
      <c r="B240" s="16"/>
      <c r="C240" s="17" t="s">
        <v>793</v>
      </c>
      <c r="D240" s="19">
        <v>0</v>
      </c>
      <c r="E240" s="19">
        <v>0</v>
      </c>
      <c r="F240" s="19">
        <v>0</v>
      </c>
      <c r="G240" s="19">
        <v>0</v>
      </c>
      <c r="H240" s="19">
        <v>0</v>
      </c>
      <c r="I240" s="19">
        <v>0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9">
        <v>0</v>
      </c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>
        <v>0</v>
      </c>
      <c r="Y240" s="19">
        <v>0</v>
      </c>
      <c r="Z240" s="19">
        <v>0</v>
      </c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>
        <v>0</v>
      </c>
      <c r="AI240" s="19">
        <v>0</v>
      </c>
      <c r="AJ240" s="19">
        <v>0</v>
      </c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>
        <v>0</v>
      </c>
      <c r="AS240" s="19">
        <v>0</v>
      </c>
      <c r="AT240" s="19">
        <v>0</v>
      </c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>
        <v>0</v>
      </c>
      <c r="BC240" s="19">
        <v>0</v>
      </c>
      <c r="BD240" s="19">
        <v>0</v>
      </c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>
        <v>0</v>
      </c>
      <c r="BM240" s="19">
        <v>0</v>
      </c>
      <c r="BN240" s="19">
        <v>0</v>
      </c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>
        <v>0</v>
      </c>
      <c r="BW240" s="19">
        <v>0</v>
      </c>
      <c r="BX240" s="19">
        <v>0</v>
      </c>
      <c r="BY240" s="19">
        <v>0</v>
      </c>
      <c r="BZ240" s="19">
        <v>0</v>
      </c>
      <c r="CA240" s="19">
        <v>0</v>
      </c>
      <c r="CB240" s="19">
        <v>0</v>
      </c>
      <c r="CC240" s="19">
        <v>0</v>
      </c>
      <c r="CD240" s="19">
        <v>0</v>
      </c>
      <c r="CE240" s="19">
        <v>0</v>
      </c>
      <c r="CF240" s="19">
        <v>0</v>
      </c>
      <c r="CG240" s="19">
        <v>0</v>
      </c>
      <c r="CH240" s="19">
        <v>0</v>
      </c>
      <c r="CI240" s="19">
        <v>0</v>
      </c>
      <c r="CJ240" s="19">
        <v>0</v>
      </c>
      <c r="CK240" s="19">
        <v>0</v>
      </c>
      <c r="CL240" s="19">
        <v>0</v>
      </c>
      <c r="CM240" s="19">
        <v>0</v>
      </c>
      <c r="CN240" s="19">
        <v>0</v>
      </c>
      <c r="CO240" s="19">
        <v>0</v>
      </c>
      <c r="CP240" s="19">
        <v>0</v>
      </c>
      <c r="CQ240" s="19">
        <v>0</v>
      </c>
      <c r="CR240" s="19">
        <v>0</v>
      </c>
      <c r="CS240" s="19">
        <v>0</v>
      </c>
      <c r="CT240" s="19">
        <v>0</v>
      </c>
      <c r="CU240" s="19">
        <v>0</v>
      </c>
      <c r="CV240" s="19">
        <v>0</v>
      </c>
      <c r="CW240" s="19">
        <v>0</v>
      </c>
      <c r="CX240" s="19">
        <v>0</v>
      </c>
      <c r="CY240" s="19">
        <v>0</v>
      </c>
      <c r="CZ240" s="19">
        <v>0</v>
      </c>
      <c r="DA240" s="19">
        <v>0</v>
      </c>
      <c r="DB240" s="19">
        <v>0</v>
      </c>
      <c r="DC240" s="19">
        <v>0</v>
      </c>
      <c r="DD240" s="19">
        <v>0</v>
      </c>
      <c r="DE240" s="19">
        <v>0</v>
      </c>
      <c r="DF240" s="19">
        <v>0</v>
      </c>
      <c r="DG240" s="19">
        <v>0</v>
      </c>
      <c r="DH240" s="19">
        <v>0</v>
      </c>
      <c r="DI240" s="19">
        <v>0</v>
      </c>
      <c r="DJ240" s="19">
        <v>0</v>
      </c>
      <c r="DK240" s="19">
        <v>0</v>
      </c>
      <c r="DL240" s="19">
        <v>0</v>
      </c>
      <c r="DM240" s="19">
        <v>0</v>
      </c>
      <c r="DN240" s="19">
        <v>0</v>
      </c>
      <c r="DO240" s="19">
        <v>0</v>
      </c>
      <c r="DP240" s="19">
        <v>0</v>
      </c>
      <c r="DQ240" s="19">
        <v>0</v>
      </c>
      <c r="DR240" s="19">
        <v>0</v>
      </c>
      <c r="DS240" s="19">
        <v>0</v>
      </c>
      <c r="DT240" s="19">
        <v>0</v>
      </c>
      <c r="DU240" s="19">
        <v>0</v>
      </c>
      <c r="DV240" s="19">
        <v>0</v>
      </c>
      <c r="DW240" s="19">
        <v>0</v>
      </c>
      <c r="DX240" s="19">
        <v>0</v>
      </c>
      <c r="DY240" s="19">
        <v>0</v>
      </c>
      <c r="DZ240" s="19">
        <v>0</v>
      </c>
      <c r="EA240" s="19">
        <v>0</v>
      </c>
      <c r="EB240" s="19">
        <v>0</v>
      </c>
      <c r="EC240" s="19">
        <v>0</v>
      </c>
      <c r="ED240" s="19">
        <v>0</v>
      </c>
      <c r="EE240" s="19">
        <v>0</v>
      </c>
      <c r="EF240" s="19">
        <v>0</v>
      </c>
      <c r="EG240" s="19">
        <v>0</v>
      </c>
      <c r="EH240" s="19">
        <v>0</v>
      </c>
      <c r="EI240" s="19">
        <v>0</v>
      </c>
      <c r="EJ240" s="19">
        <v>0</v>
      </c>
      <c r="EK240" s="19">
        <v>0</v>
      </c>
      <c r="EL240" s="19">
        <v>0</v>
      </c>
      <c r="EM240" s="19">
        <v>0</v>
      </c>
      <c r="EN240" s="19">
        <v>0.0001737151725414588</v>
      </c>
      <c r="EO240" s="19">
        <v>1.514633053812268E-05</v>
      </c>
      <c r="EP240" s="19">
        <v>-0.0003662610778065105</v>
      </c>
      <c r="EQ240" s="19">
        <v>0.0007554429228914365</v>
      </c>
      <c r="ER240" s="19">
        <v>0.0001642422931407659</v>
      </c>
      <c r="ES240" s="19">
        <v>-0.008379659142394318</v>
      </c>
      <c r="ET240" s="19">
        <v>0.000591128782210434</v>
      </c>
      <c r="EU240" s="19">
        <v>-0.00101688989368016</v>
      </c>
      <c r="EV240" s="19">
        <v>4.882194028545338E-05</v>
      </c>
      <c r="EW240" s="19">
        <v>-8.847589489389943E-05</v>
      </c>
      <c r="EX240" s="19">
        <v>-3.835152634089136E-06</v>
      </c>
      <c r="EY240" s="19">
        <v>-5.465057083457246E-05</v>
      </c>
      <c r="EZ240" s="19">
        <v>0.0001310952791967894</v>
      </c>
      <c r="FA240" s="19">
        <v>1.186606805589208E-05</v>
      </c>
      <c r="FB240" s="19">
        <v>3.874472641694062E-05</v>
      </c>
      <c r="FC240" s="19">
        <v>0.0002332182432018728</v>
      </c>
      <c r="FD240" s="19">
        <v>0.01690834859095531</v>
      </c>
      <c r="FE240" s="19">
        <v>0.0002760119144479027</v>
      </c>
      <c r="FF240" s="19">
        <v>0.0008815637526705907</v>
      </c>
      <c r="FG240" s="19">
        <v>0.0007826512389964834</v>
      </c>
      <c r="FH240" s="19">
        <v>0.000220769419199125</v>
      </c>
      <c r="FI240" s="19">
        <v>-0.001012849381773821</v>
      </c>
      <c r="FJ240" s="19">
        <v>-0.0001388530921986834</v>
      </c>
      <c r="FK240" s="19">
        <v>0.0005764478618950887</v>
      </c>
      <c r="FL240" s="19">
        <v>0.0009655443037398486</v>
      </c>
      <c r="FM240" s="19">
        <v>-0.002654761368199635</v>
      </c>
      <c r="FN240" s="19">
        <v>0.0001622518044157335</v>
      </c>
      <c r="FO240" s="19">
        <v>-0.001007677276138965</v>
      </c>
      <c r="FP240" s="19">
        <v>0.005527816717011817</v>
      </c>
      <c r="FQ240" s="19">
        <v>-0.0003599166027223615</v>
      </c>
      <c r="FR240" s="19">
        <v>0.001065731226446478</v>
      </c>
      <c r="FS240" s="19">
        <v>0.001673368298522458</v>
      </c>
      <c r="FT240" s="19">
        <v>-5.903701812531459E-05</v>
      </c>
      <c r="FU240" s="19">
        <v>0.0001180363343409776</v>
      </c>
      <c r="FV240" s="19">
        <v>-7.635882000127852E-05</v>
      </c>
      <c r="FW240" s="19">
        <v>2.153557296073101E-05</v>
      </c>
      <c r="FX240" s="19">
        <v>-2.003771547989079E-05</v>
      </c>
      <c r="FY240" s="19">
        <v>0.0002121607788079283</v>
      </c>
      <c r="FZ240" s="19">
        <v>-1.202162048765838E-06</v>
      </c>
      <c r="GA240" s="19">
        <v>1.151278426433834E-05</v>
      </c>
      <c r="GB240" s="19">
        <v>1.957781308340374E-05</v>
      </c>
      <c r="GC240" s="19">
        <v>0.001418756454906047</v>
      </c>
      <c r="GD240" s="19">
        <v>0.9296095077349955</v>
      </c>
      <c r="GE240" s="19">
        <v>0.002488949650144467</v>
      </c>
      <c r="GF240" s="19">
        <v>0.05347256518038168</v>
      </c>
      <c r="GG240" s="19">
        <v>0.0001029932243504106</v>
      </c>
      <c r="GH240" s="19">
        <v>-1.58712503197042E-05</v>
      </c>
      <c r="GI240" s="19">
        <v>0</v>
      </c>
      <c r="GJ240" s="19">
        <v>0</v>
      </c>
      <c r="GK240" s="19">
        <v>0</v>
      </c>
      <c r="GL240" s="19">
        <v>0</v>
      </c>
      <c r="GM240" s="19">
        <v>0</v>
      </c>
      <c r="GN240" s="19">
        <v>0</v>
      </c>
      <c r="GO240" s="19">
        <v>0</v>
      </c>
      <c r="GP240" s="19">
        <v>0</v>
      </c>
      <c r="GQ240" s="19">
        <v>0</v>
      </c>
      <c r="GR240" s="19">
        <v>0</v>
      </c>
      <c r="GS240" s="19">
        <v>0</v>
      </c>
      <c r="GT240" s="19">
        <v>0</v>
      </c>
      <c r="GU240" s="19">
        <v>0</v>
      </c>
      <c r="GV240" s="19">
        <v>0</v>
      </c>
      <c r="GW240" s="19">
        <v>0</v>
      </c>
      <c r="GX240" s="19">
        <v>0</v>
      </c>
      <c r="GY240" s="19">
        <v>0</v>
      </c>
      <c r="GZ240" s="19">
        <v>0</v>
      </c>
      <c r="HA240" s="19">
        <v>0</v>
      </c>
      <c r="HB240" s="19">
        <v>0</v>
      </c>
      <c r="HC240" s="19">
        <v>0</v>
      </c>
      <c r="HD240" s="19">
        <v>0</v>
      </c>
      <c r="HE240" s="19">
        <v>0</v>
      </c>
      <c r="HF240" s="19">
        <v>0</v>
      </c>
      <c r="HG240" s="19">
        <v>0</v>
      </c>
      <c r="HH240" s="19">
        <v>0</v>
      </c>
      <c r="HI240" s="19">
        <v>0</v>
      </c>
      <c r="HJ240" s="19">
        <v>0</v>
      </c>
      <c r="HK240" s="19">
        <v>0</v>
      </c>
      <c r="HL240" s="19">
        <v>0</v>
      </c>
      <c r="HM240" s="19">
        <v>0</v>
      </c>
      <c r="HN240" s="19">
        <v>0</v>
      </c>
      <c r="HO240" s="19">
        <v>0</v>
      </c>
    </row>
    <row r="241" spans="2:223">
      <c r="B241" s="16"/>
      <c r="C241" s="17" t="s">
        <v>795</v>
      </c>
      <c r="D241" s="19">
        <v>0</v>
      </c>
      <c r="E241" s="19">
        <v>0</v>
      </c>
      <c r="F241" s="19">
        <v>0</v>
      </c>
      <c r="G241" s="19">
        <v>0</v>
      </c>
      <c r="H241" s="19">
        <v>0</v>
      </c>
      <c r="I241" s="19">
        <v>0</v>
      </c>
      <c r="J241" s="19">
        <v>0</v>
      </c>
      <c r="K241" s="19">
        <v>0</v>
      </c>
      <c r="L241" s="19">
        <v>0</v>
      </c>
      <c r="M241" s="19">
        <v>0</v>
      </c>
      <c r="N241" s="19">
        <v>0</v>
      </c>
      <c r="O241" s="19">
        <v>0</v>
      </c>
      <c r="P241" s="19">
        <v>0</v>
      </c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>
        <v>0</v>
      </c>
      <c r="Y241" s="19">
        <v>0</v>
      </c>
      <c r="Z241" s="19">
        <v>0</v>
      </c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>
        <v>0</v>
      </c>
      <c r="AI241" s="19">
        <v>0</v>
      </c>
      <c r="AJ241" s="19">
        <v>0</v>
      </c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>
        <v>0</v>
      </c>
      <c r="AS241" s="19">
        <v>0</v>
      </c>
      <c r="AT241" s="19">
        <v>0</v>
      </c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>
        <v>0</v>
      </c>
      <c r="BC241" s="19">
        <v>0</v>
      </c>
      <c r="BD241" s="19">
        <v>0</v>
      </c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>
        <v>0</v>
      </c>
      <c r="BM241" s="19">
        <v>0</v>
      </c>
      <c r="BN241" s="19">
        <v>0</v>
      </c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>
        <v>0</v>
      </c>
      <c r="BW241" s="19">
        <v>0</v>
      </c>
      <c r="BX241" s="19">
        <v>0</v>
      </c>
      <c r="BY241" s="19">
        <v>0</v>
      </c>
      <c r="BZ241" s="19">
        <v>0</v>
      </c>
      <c r="CA241" s="19">
        <v>0</v>
      </c>
      <c r="CB241" s="19">
        <v>0</v>
      </c>
      <c r="CC241" s="19">
        <v>0</v>
      </c>
      <c r="CD241" s="19">
        <v>0</v>
      </c>
      <c r="CE241" s="19">
        <v>0</v>
      </c>
      <c r="CF241" s="19">
        <v>0</v>
      </c>
      <c r="CG241" s="19">
        <v>0</v>
      </c>
      <c r="CH241" s="19">
        <v>0</v>
      </c>
      <c r="CI241" s="19">
        <v>0</v>
      </c>
      <c r="CJ241" s="19">
        <v>0</v>
      </c>
      <c r="CK241" s="19">
        <v>0</v>
      </c>
      <c r="CL241" s="19">
        <v>0</v>
      </c>
      <c r="CM241" s="19">
        <v>0</v>
      </c>
      <c r="CN241" s="19">
        <v>0</v>
      </c>
      <c r="CO241" s="19">
        <v>0</v>
      </c>
      <c r="CP241" s="19">
        <v>0</v>
      </c>
      <c r="CQ241" s="19">
        <v>0</v>
      </c>
      <c r="CR241" s="19">
        <v>0</v>
      </c>
      <c r="CS241" s="19">
        <v>0</v>
      </c>
      <c r="CT241" s="19">
        <v>0</v>
      </c>
      <c r="CU241" s="19">
        <v>0</v>
      </c>
      <c r="CV241" s="19">
        <v>0</v>
      </c>
      <c r="CW241" s="19">
        <v>0</v>
      </c>
      <c r="CX241" s="19">
        <v>0</v>
      </c>
      <c r="CY241" s="19">
        <v>0</v>
      </c>
      <c r="CZ241" s="19">
        <v>0</v>
      </c>
      <c r="DA241" s="19">
        <v>0</v>
      </c>
      <c r="DB241" s="19">
        <v>0</v>
      </c>
      <c r="DC241" s="19">
        <v>0</v>
      </c>
      <c r="DD241" s="19">
        <v>0</v>
      </c>
      <c r="DE241" s="19">
        <v>0</v>
      </c>
      <c r="DF241" s="19">
        <v>0</v>
      </c>
      <c r="DG241" s="19">
        <v>0</v>
      </c>
      <c r="DH241" s="19">
        <v>0</v>
      </c>
      <c r="DI241" s="19">
        <v>0</v>
      </c>
      <c r="DJ241" s="19">
        <v>0</v>
      </c>
      <c r="DK241" s="19">
        <v>0</v>
      </c>
      <c r="DL241" s="19">
        <v>0</v>
      </c>
      <c r="DM241" s="19">
        <v>0</v>
      </c>
      <c r="DN241" s="19">
        <v>0</v>
      </c>
      <c r="DO241" s="19">
        <v>0</v>
      </c>
      <c r="DP241" s="19">
        <v>0</v>
      </c>
      <c r="DQ241" s="19">
        <v>0</v>
      </c>
      <c r="DR241" s="19">
        <v>0</v>
      </c>
      <c r="DS241" s="19">
        <v>0</v>
      </c>
      <c r="DT241" s="19">
        <v>0</v>
      </c>
      <c r="DU241" s="19">
        <v>0</v>
      </c>
      <c r="DV241" s="19">
        <v>0</v>
      </c>
      <c r="DW241" s="19">
        <v>0</v>
      </c>
      <c r="DX241" s="19">
        <v>0</v>
      </c>
      <c r="DY241" s="19">
        <v>0</v>
      </c>
      <c r="DZ241" s="19">
        <v>0</v>
      </c>
      <c r="EA241" s="19">
        <v>0</v>
      </c>
      <c r="EB241" s="19">
        <v>0</v>
      </c>
      <c r="EC241" s="19">
        <v>0</v>
      </c>
      <c r="ED241" s="19">
        <v>0</v>
      </c>
      <c r="EE241" s="19">
        <v>0</v>
      </c>
      <c r="EF241" s="19">
        <v>0</v>
      </c>
      <c r="EG241" s="19">
        <v>0</v>
      </c>
      <c r="EH241" s="19">
        <v>0</v>
      </c>
      <c r="EI241" s="19">
        <v>0</v>
      </c>
      <c r="EJ241" s="19">
        <v>0</v>
      </c>
      <c r="EK241" s="19">
        <v>0</v>
      </c>
      <c r="EL241" s="19">
        <v>0</v>
      </c>
      <c r="EM241" s="19">
        <v>0</v>
      </c>
      <c r="EN241" s="19">
        <v>-0.001504520511094257</v>
      </c>
      <c r="EO241" s="19">
        <v>0.003461840932878171</v>
      </c>
      <c r="EP241" s="19">
        <v>-0.002899592164694895</v>
      </c>
      <c r="EQ241" s="19">
        <v>0.001851903595783009</v>
      </c>
      <c r="ER241" s="19">
        <v>0.0002481610901720705</v>
      </c>
      <c r="ES241" s="19">
        <v>-0.0008455038798478184</v>
      </c>
      <c r="ET241" s="19">
        <v>-1.191654387032817E-05</v>
      </c>
      <c r="EU241" s="19">
        <v>0.0001680798726430309</v>
      </c>
      <c r="EV241" s="19">
        <v>-0.01178467846858628</v>
      </c>
      <c r="EW241" s="19">
        <v>-0.0008574213459140414</v>
      </c>
      <c r="EX241" s="19">
        <v>-1.586113047922954E-06</v>
      </c>
      <c r="EY241" s="19">
        <v>3.216334767436451E-05</v>
      </c>
      <c r="EZ241" s="19">
        <v>0.000959393769745597</v>
      </c>
      <c r="FA241" s="19">
        <v>0.0001015970904824957</v>
      </c>
      <c r="FB241" s="19">
        <v>7.440105238194045E-05</v>
      </c>
      <c r="FC241" s="19">
        <v>-0.002761848883698841</v>
      </c>
      <c r="FD241" s="19">
        <v>-0.001201970875826733</v>
      </c>
      <c r="FE241" s="19">
        <v>0.01008617800992827</v>
      </c>
      <c r="FF241" s="19">
        <v>0.001039875594308922</v>
      </c>
      <c r="FG241" s="19">
        <v>-0.0009127479047973566</v>
      </c>
      <c r="FH241" s="19">
        <v>0.007338781347702389</v>
      </c>
      <c r="FI241" s="19">
        <v>0.0001889798316682659</v>
      </c>
      <c r="FJ241" s="19">
        <v>0.001600111998041261</v>
      </c>
      <c r="FK241" s="19">
        <v>0.001604438067947552</v>
      </c>
      <c r="FL241" s="19">
        <v>-1.309953608168514E-06</v>
      </c>
      <c r="FM241" s="19">
        <v>-0.001561607996323864</v>
      </c>
      <c r="FN241" s="19">
        <v>-0.0005374649973984491</v>
      </c>
      <c r="FO241" s="19">
        <v>0.0002246465350311209</v>
      </c>
      <c r="FP241" s="19">
        <v>-9.969464227635253E-05</v>
      </c>
      <c r="FQ241" s="19">
        <v>0.000302735421137962</v>
      </c>
      <c r="FR241" s="19">
        <v>0.00215023097135941</v>
      </c>
      <c r="FS241" s="19">
        <v>0.0003422350684887436</v>
      </c>
      <c r="FT241" s="19">
        <v>-5.743482482921247E-05</v>
      </c>
      <c r="FU241" s="19">
        <v>0.002664300110822803</v>
      </c>
      <c r="FV241" s="19">
        <v>0.0002376052447716501</v>
      </c>
      <c r="FW241" s="19">
        <v>0.0009789831752002689</v>
      </c>
      <c r="FX241" s="19">
        <v>0.0002282077604918624</v>
      </c>
      <c r="FY241" s="19">
        <v>-1.772254468175601E-05</v>
      </c>
      <c r="FZ241" s="19">
        <v>0.0002329975949098026</v>
      </c>
      <c r="GA241" s="19">
        <v>-8.119402653454658E-05</v>
      </c>
      <c r="GB241" s="19">
        <v>0.0001735930560826834</v>
      </c>
      <c r="GC241" s="19">
        <v>0.01499383682682403</v>
      </c>
      <c r="GD241" s="19">
        <v>0.007137929408231699</v>
      </c>
      <c r="GE241" s="19">
        <v>0.9568858050221025</v>
      </c>
      <c r="GF241" s="19">
        <v>0.01744107370470685</v>
      </c>
      <c r="GG241" s="19">
        <v>-0.0002788587032898516</v>
      </c>
      <c r="GH241" s="19">
        <v>6.546271236148111E-05</v>
      </c>
      <c r="GI241" s="19">
        <v>0</v>
      </c>
      <c r="GJ241" s="19">
        <v>0</v>
      </c>
      <c r="GK241" s="19">
        <v>0</v>
      </c>
      <c r="GL241" s="19">
        <v>0</v>
      </c>
      <c r="GM241" s="19">
        <v>0</v>
      </c>
      <c r="GN241" s="19">
        <v>0</v>
      </c>
      <c r="GO241" s="19">
        <v>0</v>
      </c>
      <c r="GP241" s="19">
        <v>0</v>
      </c>
      <c r="GQ241" s="19">
        <v>0</v>
      </c>
      <c r="GR241" s="19">
        <v>0</v>
      </c>
      <c r="GS241" s="19">
        <v>0</v>
      </c>
      <c r="GT241" s="19">
        <v>0</v>
      </c>
      <c r="GU241" s="19">
        <v>0</v>
      </c>
      <c r="GV241" s="19">
        <v>0</v>
      </c>
      <c r="GW241" s="19">
        <v>0</v>
      </c>
      <c r="GX241" s="19">
        <v>0</v>
      </c>
      <c r="GY241" s="19">
        <v>0</v>
      </c>
      <c r="GZ241" s="19">
        <v>0</v>
      </c>
      <c r="HA241" s="19">
        <v>0</v>
      </c>
      <c r="HB241" s="19">
        <v>0</v>
      </c>
      <c r="HC241" s="19">
        <v>0</v>
      </c>
      <c r="HD241" s="19">
        <v>0</v>
      </c>
      <c r="HE241" s="19">
        <v>0</v>
      </c>
      <c r="HF241" s="19">
        <v>0</v>
      </c>
      <c r="HG241" s="19">
        <v>0</v>
      </c>
      <c r="HH241" s="19">
        <v>0</v>
      </c>
      <c r="HI241" s="19">
        <v>0</v>
      </c>
      <c r="HJ241" s="19">
        <v>0</v>
      </c>
      <c r="HK241" s="19">
        <v>0</v>
      </c>
      <c r="HL241" s="19">
        <v>0</v>
      </c>
      <c r="HM241" s="19">
        <v>0</v>
      </c>
      <c r="HN241" s="19">
        <v>0</v>
      </c>
      <c r="HO241" s="19">
        <v>0</v>
      </c>
    </row>
    <row r="242" spans="2:223">
      <c r="B242" s="16"/>
      <c r="C242" s="17" t="s">
        <v>797</v>
      </c>
      <c r="D242" s="19">
        <v>0</v>
      </c>
      <c r="E242" s="19">
        <v>0</v>
      </c>
      <c r="F242" s="19">
        <v>0</v>
      </c>
      <c r="G242" s="19">
        <v>0</v>
      </c>
      <c r="H242" s="19">
        <v>0</v>
      </c>
      <c r="I242" s="19">
        <v>0</v>
      </c>
      <c r="J242" s="19">
        <v>0</v>
      </c>
      <c r="K242" s="19">
        <v>0</v>
      </c>
      <c r="L242" s="19">
        <v>0</v>
      </c>
      <c r="M242" s="19">
        <v>0</v>
      </c>
      <c r="N242" s="19">
        <v>0</v>
      </c>
      <c r="O242" s="19">
        <v>0</v>
      </c>
      <c r="P242" s="19">
        <v>0</v>
      </c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>
        <v>0</v>
      </c>
      <c r="Y242" s="19">
        <v>0</v>
      </c>
      <c r="Z242" s="19">
        <v>0</v>
      </c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>
        <v>0</v>
      </c>
      <c r="AI242" s="19">
        <v>0</v>
      </c>
      <c r="AJ242" s="19">
        <v>0</v>
      </c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>
        <v>0</v>
      </c>
      <c r="AS242" s="19">
        <v>0</v>
      </c>
      <c r="AT242" s="19">
        <v>0</v>
      </c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>
        <v>0</v>
      </c>
      <c r="BC242" s="19">
        <v>0</v>
      </c>
      <c r="BD242" s="19">
        <v>0</v>
      </c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>
        <v>0</v>
      </c>
      <c r="BM242" s="19">
        <v>0</v>
      </c>
      <c r="BN242" s="19">
        <v>0</v>
      </c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>
        <v>0</v>
      </c>
      <c r="BW242" s="19">
        <v>0</v>
      </c>
      <c r="BX242" s="19">
        <v>0</v>
      </c>
      <c r="BY242" s="19">
        <v>0</v>
      </c>
      <c r="BZ242" s="19">
        <v>0</v>
      </c>
      <c r="CA242" s="19">
        <v>0</v>
      </c>
      <c r="CB242" s="19">
        <v>0</v>
      </c>
      <c r="CC242" s="19">
        <v>0</v>
      </c>
      <c r="CD242" s="19">
        <v>0</v>
      </c>
      <c r="CE242" s="19">
        <v>0</v>
      </c>
      <c r="CF242" s="19">
        <v>0</v>
      </c>
      <c r="CG242" s="19">
        <v>0</v>
      </c>
      <c r="CH242" s="19">
        <v>0</v>
      </c>
      <c r="CI242" s="19">
        <v>0</v>
      </c>
      <c r="CJ242" s="19">
        <v>0</v>
      </c>
      <c r="CK242" s="19">
        <v>0</v>
      </c>
      <c r="CL242" s="19">
        <v>0</v>
      </c>
      <c r="CM242" s="19">
        <v>0</v>
      </c>
      <c r="CN242" s="19">
        <v>0</v>
      </c>
      <c r="CO242" s="19">
        <v>0</v>
      </c>
      <c r="CP242" s="19">
        <v>0</v>
      </c>
      <c r="CQ242" s="19">
        <v>0</v>
      </c>
      <c r="CR242" s="19">
        <v>0</v>
      </c>
      <c r="CS242" s="19">
        <v>0</v>
      </c>
      <c r="CT242" s="19">
        <v>0</v>
      </c>
      <c r="CU242" s="19">
        <v>0</v>
      </c>
      <c r="CV242" s="19">
        <v>0</v>
      </c>
      <c r="CW242" s="19">
        <v>0</v>
      </c>
      <c r="CX242" s="19">
        <v>0</v>
      </c>
      <c r="CY242" s="19">
        <v>0</v>
      </c>
      <c r="CZ242" s="19">
        <v>0</v>
      </c>
      <c r="DA242" s="19">
        <v>0</v>
      </c>
      <c r="DB242" s="19">
        <v>0</v>
      </c>
      <c r="DC242" s="19">
        <v>0</v>
      </c>
      <c r="DD242" s="19">
        <v>0</v>
      </c>
      <c r="DE242" s="19">
        <v>0</v>
      </c>
      <c r="DF242" s="19">
        <v>0</v>
      </c>
      <c r="DG242" s="19">
        <v>0</v>
      </c>
      <c r="DH242" s="19">
        <v>0</v>
      </c>
      <c r="DI242" s="19">
        <v>0</v>
      </c>
      <c r="DJ242" s="19">
        <v>0</v>
      </c>
      <c r="DK242" s="19">
        <v>0</v>
      </c>
      <c r="DL242" s="19">
        <v>0</v>
      </c>
      <c r="DM242" s="19">
        <v>0</v>
      </c>
      <c r="DN242" s="19">
        <v>0</v>
      </c>
      <c r="DO242" s="19">
        <v>0</v>
      </c>
      <c r="DP242" s="19">
        <v>0</v>
      </c>
      <c r="DQ242" s="19">
        <v>0</v>
      </c>
      <c r="DR242" s="19">
        <v>0</v>
      </c>
      <c r="DS242" s="19">
        <v>0</v>
      </c>
      <c r="DT242" s="19">
        <v>0</v>
      </c>
      <c r="DU242" s="19">
        <v>0</v>
      </c>
      <c r="DV242" s="19">
        <v>0</v>
      </c>
      <c r="DW242" s="19">
        <v>0</v>
      </c>
      <c r="DX242" s="19">
        <v>0</v>
      </c>
      <c r="DY242" s="19">
        <v>0</v>
      </c>
      <c r="DZ242" s="19">
        <v>0</v>
      </c>
      <c r="EA242" s="19">
        <v>0</v>
      </c>
      <c r="EB242" s="19">
        <v>0</v>
      </c>
      <c r="EC242" s="19">
        <v>0</v>
      </c>
      <c r="ED242" s="19">
        <v>0</v>
      </c>
      <c r="EE242" s="19">
        <v>0</v>
      </c>
      <c r="EF242" s="19">
        <v>0</v>
      </c>
      <c r="EG242" s="19">
        <v>0</v>
      </c>
      <c r="EH242" s="19">
        <v>0</v>
      </c>
      <c r="EI242" s="19">
        <v>0</v>
      </c>
      <c r="EJ242" s="19">
        <v>0</v>
      </c>
      <c r="EK242" s="19">
        <v>0</v>
      </c>
      <c r="EL242" s="19">
        <v>0</v>
      </c>
      <c r="EM242" s="19">
        <v>0</v>
      </c>
      <c r="EN242" s="19">
        <v>0.002349496453255342</v>
      </c>
      <c r="EO242" s="19">
        <v>0.004249386155001166</v>
      </c>
      <c r="EP242" s="19">
        <v>0.001257644478385405</v>
      </c>
      <c r="EQ242" s="19">
        <v>0.001127227344062517</v>
      </c>
      <c r="ER242" s="19">
        <v>0.0004741947857679922</v>
      </c>
      <c r="ES242" s="19">
        <v>0.0002783567614141973</v>
      </c>
      <c r="ET242" s="19">
        <v>0.00298383963371581</v>
      </c>
      <c r="EU242" s="19">
        <v>0.002625187345196225</v>
      </c>
      <c r="EV242" s="19">
        <v>-0.0001170049981124268</v>
      </c>
      <c r="EW242" s="19">
        <v>0.0004871849290225491</v>
      </c>
      <c r="EX242" s="19">
        <v>9.125558186713049E-05</v>
      </c>
      <c r="EY242" s="19">
        <v>-0.0009077244644273633</v>
      </c>
      <c r="EZ242" s="19">
        <v>0.0001625079035424262</v>
      </c>
      <c r="FA242" s="19">
        <v>-0.0002976623488875254</v>
      </c>
      <c r="FB242" s="19">
        <v>8.160871449957062E-06</v>
      </c>
      <c r="FC242" s="19">
        <v>0.001025316417395153</v>
      </c>
      <c r="FD242" s="19">
        <v>0.001290107009555719</v>
      </c>
      <c r="FE242" s="19">
        <v>0.0003530441849375793</v>
      </c>
      <c r="FF242" s="19">
        <v>-0.0001842806972288961</v>
      </c>
      <c r="FG242" s="19">
        <v>-7.958128097185926E-05</v>
      </c>
      <c r="FH242" s="19">
        <v>-0.0003722176279587467</v>
      </c>
      <c r="FI242" s="19">
        <v>-0.0003870653134485532</v>
      </c>
      <c r="FJ242" s="19">
        <v>9.710185374755029E-06</v>
      </c>
      <c r="FK242" s="19">
        <v>2.556534052635938E-06</v>
      </c>
      <c r="FL242" s="19">
        <v>4.060154139110597E-06</v>
      </c>
      <c r="FM242" s="19">
        <v>0.0001023434649269237</v>
      </c>
      <c r="FN242" s="19">
        <v>-6.006093105673552E-05</v>
      </c>
      <c r="FO242" s="19">
        <v>9.29543862253013E-05</v>
      </c>
      <c r="FP242" s="19">
        <v>5.442674910137147E-05</v>
      </c>
      <c r="FQ242" s="19">
        <v>-6.18044132889821E-05</v>
      </c>
      <c r="FR242" s="19">
        <v>0.0005556425854998681</v>
      </c>
      <c r="FS242" s="19">
        <v>-1.104540195048323E-05</v>
      </c>
      <c r="FT242" s="19">
        <v>0.0009939577813089719</v>
      </c>
      <c r="FU242" s="19">
        <v>0.0001532196120619103</v>
      </c>
      <c r="FV242" s="19">
        <v>-0.0002018913553703478</v>
      </c>
      <c r="FW242" s="19">
        <v>-5.331024990502109E-06</v>
      </c>
      <c r="FX242" s="19">
        <v>-1.93146066225812E-05</v>
      </c>
      <c r="FY242" s="19">
        <v>7.286294180480989E-05</v>
      </c>
      <c r="FZ242" s="19">
        <v>1.609543425301236E-05</v>
      </c>
      <c r="GA242" s="19">
        <v>5.302158093672726E-07</v>
      </c>
      <c r="GB242" s="19">
        <v>5.37092467654798E-06</v>
      </c>
      <c r="GC242" s="19">
        <v>0.0002968301011117142</v>
      </c>
      <c r="GD242" s="19">
        <v>0.04805912151528524</v>
      </c>
      <c r="GE242" s="19">
        <v>0.02281952757268025</v>
      </c>
      <c r="GF242" s="19">
        <v>0.9141169860476035</v>
      </c>
      <c r="GG242" s="19">
        <v>-9.838262203968289E-05</v>
      </c>
      <c r="GH242" s="19">
        <v>1.610642434410829E-05</v>
      </c>
      <c r="GI242" s="19">
        <v>0</v>
      </c>
      <c r="GJ242" s="19">
        <v>0</v>
      </c>
      <c r="GK242" s="19">
        <v>0</v>
      </c>
      <c r="GL242" s="19">
        <v>0</v>
      </c>
      <c r="GM242" s="19">
        <v>0</v>
      </c>
      <c r="GN242" s="19">
        <v>0</v>
      </c>
      <c r="GO242" s="19">
        <v>0</v>
      </c>
      <c r="GP242" s="19">
        <v>0</v>
      </c>
      <c r="GQ242" s="19">
        <v>0</v>
      </c>
      <c r="GR242" s="19">
        <v>0</v>
      </c>
      <c r="GS242" s="19">
        <v>0</v>
      </c>
      <c r="GT242" s="19">
        <v>0</v>
      </c>
      <c r="GU242" s="19">
        <v>0</v>
      </c>
      <c r="GV242" s="19">
        <v>0</v>
      </c>
      <c r="GW242" s="19">
        <v>0</v>
      </c>
      <c r="GX242" s="19">
        <v>0</v>
      </c>
      <c r="GY242" s="19">
        <v>0</v>
      </c>
      <c r="GZ242" s="19">
        <v>0</v>
      </c>
      <c r="HA242" s="19">
        <v>0</v>
      </c>
      <c r="HB242" s="19">
        <v>0</v>
      </c>
      <c r="HC242" s="19">
        <v>0</v>
      </c>
      <c r="HD242" s="19">
        <v>0</v>
      </c>
      <c r="HE242" s="19">
        <v>0</v>
      </c>
      <c r="HF242" s="19">
        <v>0</v>
      </c>
      <c r="HG242" s="19">
        <v>0</v>
      </c>
      <c r="HH242" s="19">
        <v>0</v>
      </c>
      <c r="HI242" s="19">
        <v>0</v>
      </c>
      <c r="HJ242" s="19">
        <v>0</v>
      </c>
      <c r="HK242" s="19">
        <v>0</v>
      </c>
      <c r="HL242" s="19">
        <v>0</v>
      </c>
      <c r="HM242" s="19">
        <v>0</v>
      </c>
      <c r="HN242" s="19">
        <v>0</v>
      </c>
      <c r="HO242" s="19">
        <v>0</v>
      </c>
    </row>
    <row r="243" spans="2:223">
      <c r="B243" s="16"/>
      <c r="C243" s="17" t="s">
        <v>799</v>
      </c>
      <c r="D243" s="19">
        <v>0</v>
      </c>
      <c r="E243" s="19">
        <v>0</v>
      </c>
      <c r="F243" s="19">
        <v>0</v>
      </c>
      <c r="G243" s="19">
        <v>0</v>
      </c>
      <c r="H243" s="19">
        <v>0</v>
      </c>
      <c r="I243" s="19">
        <v>0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9">
        <v>0</v>
      </c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>
        <v>0</v>
      </c>
      <c r="Y243" s="19">
        <v>0</v>
      </c>
      <c r="Z243" s="19">
        <v>0</v>
      </c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>
        <v>0</v>
      </c>
      <c r="AS243" s="19">
        <v>0</v>
      </c>
      <c r="AT243" s="19">
        <v>0</v>
      </c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>
        <v>0</v>
      </c>
      <c r="BC243" s="19">
        <v>0</v>
      </c>
      <c r="BD243" s="19">
        <v>0</v>
      </c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>
        <v>0</v>
      </c>
      <c r="BM243" s="19">
        <v>0</v>
      </c>
      <c r="BN243" s="19">
        <v>0</v>
      </c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>
        <v>0</v>
      </c>
      <c r="BW243" s="19">
        <v>0</v>
      </c>
      <c r="BX243" s="19">
        <v>0</v>
      </c>
      <c r="BY243" s="19">
        <v>0</v>
      </c>
      <c r="BZ243" s="19">
        <v>0</v>
      </c>
      <c r="CA243" s="19">
        <v>0</v>
      </c>
      <c r="CB243" s="19">
        <v>0</v>
      </c>
      <c r="CC243" s="19">
        <v>0</v>
      </c>
      <c r="CD243" s="19">
        <v>0</v>
      </c>
      <c r="CE243" s="19">
        <v>0</v>
      </c>
      <c r="CF243" s="19">
        <v>0</v>
      </c>
      <c r="CG243" s="19">
        <v>0</v>
      </c>
      <c r="CH243" s="19">
        <v>0</v>
      </c>
      <c r="CI243" s="19">
        <v>0</v>
      </c>
      <c r="CJ243" s="19">
        <v>0</v>
      </c>
      <c r="CK243" s="19">
        <v>0</v>
      </c>
      <c r="CL243" s="19">
        <v>0</v>
      </c>
      <c r="CM243" s="19">
        <v>0</v>
      </c>
      <c r="CN243" s="19">
        <v>0</v>
      </c>
      <c r="CO243" s="19">
        <v>0</v>
      </c>
      <c r="CP243" s="19">
        <v>0</v>
      </c>
      <c r="CQ243" s="19">
        <v>0</v>
      </c>
      <c r="CR243" s="19">
        <v>0</v>
      </c>
      <c r="CS243" s="19">
        <v>0</v>
      </c>
      <c r="CT243" s="19">
        <v>0</v>
      </c>
      <c r="CU243" s="19">
        <v>0</v>
      </c>
      <c r="CV243" s="19">
        <v>0</v>
      </c>
      <c r="CW243" s="19">
        <v>0</v>
      </c>
      <c r="CX243" s="19">
        <v>0</v>
      </c>
      <c r="CY243" s="19">
        <v>0</v>
      </c>
      <c r="CZ243" s="19">
        <v>0</v>
      </c>
      <c r="DA243" s="19">
        <v>0</v>
      </c>
      <c r="DB243" s="19">
        <v>0</v>
      </c>
      <c r="DC243" s="19">
        <v>0</v>
      </c>
      <c r="DD243" s="19">
        <v>0</v>
      </c>
      <c r="DE243" s="19">
        <v>0</v>
      </c>
      <c r="DF243" s="19">
        <v>0</v>
      </c>
      <c r="DG243" s="19">
        <v>0</v>
      </c>
      <c r="DH243" s="19">
        <v>0</v>
      </c>
      <c r="DI243" s="19">
        <v>0</v>
      </c>
      <c r="DJ243" s="19">
        <v>0</v>
      </c>
      <c r="DK243" s="19">
        <v>0</v>
      </c>
      <c r="DL243" s="19">
        <v>0</v>
      </c>
      <c r="DM243" s="19">
        <v>0</v>
      </c>
      <c r="DN243" s="19">
        <v>0</v>
      </c>
      <c r="DO243" s="19">
        <v>0</v>
      </c>
      <c r="DP243" s="19">
        <v>0</v>
      </c>
      <c r="DQ243" s="19">
        <v>0</v>
      </c>
      <c r="DR243" s="19">
        <v>0</v>
      </c>
      <c r="DS243" s="19">
        <v>0</v>
      </c>
      <c r="DT243" s="19">
        <v>0</v>
      </c>
      <c r="DU243" s="19">
        <v>0</v>
      </c>
      <c r="DV243" s="19">
        <v>0</v>
      </c>
      <c r="DW243" s="19">
        <v>0</v>
      </c>
      <c r="DX243" s="19">
        <v>0</v>
      </c>
      <c r="DY243" s="19">
        <v>0</v>
      </c>
      <c r="DZ243" s="19">
        <v>0</v>
      </c>
      <c r="EA243" s="19">
        <v>0</v>
      </c>
      <c r="EB243" s="19">
        <v>0</v>
      </c>
      <c r="EC243" s="19">
        <v>0</v>
      </c>
      <c r="ED243" s="19">
        <v>0</v>
      </c>
      <c r="EE243" s="19">
        <v>0</v>
      </c>
      <c r="EF243" s="19">
        <v>0</v>
      </c>
      <c r="EG243" s="19">
        <v>0</v>
      </c>
      <c r="EH243" s="19">
        <v>0</v>
      </c>
      <c r="EI243" s="19">
        <v>0</v>
      </c>
      <c r="EJ243" s="19">
        <v>0</v>
      </c>
      <c r="EK243" s="19">
        <v>0</v>
      </c>
      <c r="EL243" s="19">
        <v>0</v>
      </c>
      <c r="EM243" s="19">
        <v>0</v>
      </c>
      <c r="EN243" s="19">
        <v>-0.00156461491106007</v>
      </c>
      <c r="EO243" s="19">
        <v>0.003462031095035103</v>
      </c>
      <c r="EP243" s="19">
        <v>0.002466978257999583</v>
      </c>
      <c r="EQ243" s="19">
        <v>0.002567312345027056</v>
      </c>
      <c r="ER243" s="19">
        <v>0.9880845300163311</v>
      </c>
      <c r="ES243" s="19">
        <v>0.000397914334583378</v>
      </c>
      <c r="ET243" s="19">
        <v>0.0004614277082522788</v>
      </c>
      <c r="EU243" s="19">
        <v>0.0002874295174061351</v>
      </c>
      <c r="EV243" s="19">
        <v>-4.335859349763803E-05</v>
      </c>
      <c r="EW243" s="19">
        <v>-2.794383813723573E-06</v>
      </c>
      <c r="EX243" s="19">
        <v>-3.912246106814737E-07</v>
      </c>
      <c r="EY243" s="19">
        <v>-5.818087919422452E-05</v>
      </c>
      <c r="EZ243" s="19">
        <v>5.534803865986455E-07</v>
      </c>
      <c r="FA243" s="19">
        <v>9.219702610684916E-05</v>
      </c>
      <c r="FB243" s="19">
        <v>1.95852411202972E-06</v>
      </c>
      <c r="FC243" s="19">
        <v>-0.0005530503147395261</v>
      </c>
      <c r="FD243" s="19">
        <v>-1.447631518734732E-05</v>
      </c>
      <c r="FE243" s="19">
        <v>0.0002672467028951607</v>
      </c>
      <c r="FF243" s="19">
        <v>3.372916598150226E-05</v>
      </c>
      <c r="FG243" s="19">
        <v>0.0001003748030239235</v>
      </c>
      <c r="FH243" s="19">
        <v>-1.539840797831912E-05</v>
      </c>
      <c r="FI243" s="19">
        <v>0.0003569030565994962</v>
      </c>
      <c r="FJ243" s="19">
        <v>0.00015991526649175</v>
      </c>
      <c r="FK243" s="19">
        <v>0.0006094787719100259</v>
      </c>
      <c r="FL243" s="19">
        <v>0.000399581370624843</v>
      </c>
      <c r="FM243" s="19">
        <v>0.0001416055512089312</v>
      </c>
      <c r="FN243" s="19">
        <v>0.0001442411615985094</v>
      </c>
      <c r="FO243" s="19">
        <v>9.972914690031332E-05</v>
      </c>
      <c r="FP243" s="19">
        <v>3.561369166474333E-05</v>
      </c>
      <c r="FQ243" s="19">
        <v>0.0001677327980969686</v>
      </c>
      <c r="FR243" s="19">
        <v>0.0001110454758819106</v>
      </c>
      <c r="FS243" s="19">
        <v>2.565295763481054E-05</v>
      </c>
      <c r="FT243" s="19">
        <v>-0.0001321401764786025</v>
      </c>
      <c r="FU243" s="19">
        <v>1.474332978986094E-06</v>
      </c>
      <c r="FV243" s="19">
        <v>0.000129769780532767</v>
      </c>
      <c r="FW243" s="19">
        <v>8.80487627594745E-05</v>
      </c>
      <c r="FX243" s="19">
        <v>0.0001088190724830885</v>
      </c>
      <c r="FY243" s="19">
        <v>0.0002143969002828747</v>
      </c>
      <c r="FZ243" s="19">
        <v>2.076143916822794E-05</v>
      </c>
      <c r="GA243" s="19">
        <v>1.733955671232327E-05</v>
      </c>
      <c r="GB243" s="19">
        <v>4.512474096869109E-06</v>
      </c>
      <c r="GC243" s="19">
        <v>3.019259445573124E-07</v>
      </c>
      <c r="GD243" s="19">
        <v>9.531148538173915E-05</v>
      </c>
      <c r="GE243" s="19">
        <v>0.0003180753500880246</v>
      </c>
      <c r="GF243" s="19">
        <v>5.488423405261119E-05</v>
      </c>
      <c r="GG243" s="19">
        <v>0.0004312099301249417</v>
      </c>
      <c r="GH243" s="19">
        <v>1.452238590281884E-05</v>
      </c>
      <c r="GI243" s="19">
        <v>0</v>
      </c>
      <c r="GJ243" s="19">
        <v>0</v>
      </c>
      <c r="GK243" s="19">
        <v>0</v>
      </c>
      <c r="GL243" s="19">
        <v>0</v>
      </c>
      <c r="GM243" s="19">
        <v>0</v>
      </c>
      <c r="GN243" s="19">
        <v>0</v>
      </c>
      <c r="GO243" s="19">
        <v>0</v>
      </c>
      <c r="GP243" s="19">
        <v>0</v>
      </c>
      <c r="GQ243" s="19">
        <v>0</v>
      </c>
      <c r="GR243" s="19">
        <v>0</v>
      </c>
      <c r="GS243" s="19">
        <v>0</v>
      </c>
      <c r="GT243" s="19">
        <v>0</v>
      </c>
      <c r="GU243" s="19">
        <v>0</v>
      </c>
      <c r="GV243" s="19">
        <v>0</v>
      </c>
      <c r="GW243" s="19">
        <v>0</v>
      </c>
      <c r="GX243" s="19">
        <v>0</v>
      </c>
      <c r="GY243" s="19">
        <v>0</v>
      </c>
      <c r="GZ243" s="19">
        <v>0</v>
      </c>
      <c r="HA243" s="19">
        <v>0</v>
      </c>
      <c r="HB243" s="19">
        <v>0</v>
      </c>
      <c r="HC243" s="19">
        <v>0</v>
      </c>
      <c r="HD243" s="19">
        <v>0</v>
      </c>
      <c r="HE243" s="19">
        <v>0</v>
      </c>
      <c r="HF243" s="19">
        <v>0</v>
      </c>
      <c r="HG243" s="19">
        <v>0</v>
      </c>
      <c r="HH243" s="19">
        <v>0</v>
      </c>
      <c r="HI243" s="19">
        <v>0</v>
      </c>
      <c r="HJ243" s="19">
        <v>0</v>
      </c>
      <c r="HK243" s="19">
        <v>0</v>
      </c>
      <c r="HL243" s="19">
        <v>0</v>
      </c>
      <c r="HM243" s="19">
        <v>0</v>
      </c>
      <c r="HN243" s="19">
        <v>0</v>
      </c>
      <c r="HO243" s="19">
        <v>0</v>
      </c>
    </row>
    <row r="244" spans="2:223">
      <c r="B244" s="16"/>
      <c r="C244" s="17" t="s">
        <v>801</v>
      </c>
      <c r="D244" s="19">
        <v>0</v>
      </c>
      <c r="E244" s="19">
        <v>0</v>
      </c>
      <c r="F244" s="19">
        <v>0</v>
      </c>
      <c r="G244" s="19">
        <v>0</v>
      </c>
      <c r="H244" s="19">
        <v>0</v>
      </c>
      <c r="I244" s="19">
        <v>0</v>
      </c>
      <c r="J244" s="19">
        <v>0</v>
      </c>
      <c r="K244" s="19">
        <v>0</v>
      </c>
      <c r="L244" s="19">
        <v>0</v>
      </c>
      <c r="M244" s="19">
        <v>0</v>
      </c>
      <c r="N244" s="19">
        <v>0</v>
      </c>
      <c r="O244" s="19">
        <v>0</v>
      </c>
      <c r="P244" s="19">
        <v>0</v>
      </c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>
        <v>0</v>
      </c>
      <c r="Y244" s="19">
        <v>0</v>
      </c>
      <c r="Z244" s="19">
        <v>0</v>
      </c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>
        <v>0</v>
      </c>
      <c r="AS244" s="19">
        <v>0</v>
      </c>
      <c r="AT244" s="19">
        <v>0</v>
      </c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>
        <v>0</v>
      </c>
      <c r="BC244" s="19">
        <v>0</v>
      </c>
      <c r="BD244" s="19">
        <v>0</v>
      </c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>
        <v>0</v>
      </c>
      <c r="BM244" s="19">
        <v>0</v>
      </c>
      <c r="BN244" s="19">
        <v>0</v>
      </c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>
        <v>0</v>
      </c>
      <c r="BW244" s="19">
        <v>0</v>
      </c>
      <c r="BX244" s="19">
        <v>0</v>
      </c>
      <c r="BY244" s="19">
        <v>0</v>
      </c>
      <c r="BZ244" s="19">
        <v>0</v>
      </c>
      <c r="CA244" s="19">
        <v>0</v>
      </c>
      <c r="CB244" s="19">
        <v>0</v>
      </c>
      <c r="CC244" s="19">
        <v>0</v>
      </c>
      <c r="CD244" s="19">
        <v>0</v>
      </c>
      <c r="CE244" s="19">
        <v>0</v>
      </c>
      <c r="CF244" s="19">
        <v>0</v>
      </c>
      <c r="CG244" s="19">
        <v>0</v>
      </c>
      <c r="CH244" s="19">
        <v>0</v>
      </c>
      <c r="CI244" s="19">
        <v>0</v>
      </c>
      <c r="CJ244" s="19">
        <v>0</v>
      </c>
      <c r="CK244" s="19">
        <v>0</v>
      </c>
      <c r="CL244" s="19">
        <v>0</v>
      </c>
      <c r="CM244" s="19">
        <v>0</v>
      </c>
      <c r="CN244" s="19">
        <v>0</v>
      </c>
      <c r="CO244" s="19">
        <v>0</v>
      </c>
      <c r="CP244" s="19">
        <v>0</v>
      </c>
      <c r="CQ244" s="19">
        <v>0</v>
      </c>
      <c r="CR244" s="19">
        <v>0</v>
      </c>
      <c r="CS244" s="19">
        <v>0</v>
      </c>
      <c r="CT244" s="19">
        <v>0</v>
      </c>
      <c r="CU244" s="19">
        <v>0</v>
      </c>
      <c r="CV244" s="19">
        <v>0</v>
      </c>
      <c r="CW244" s="19">
        <v>0</v>
      </c>
      <c r="CX244" s="19">
        <v>0</v>
      </c>
      <c r="CY244" s="19">
        <v>0</v>
      </c>
      <c r="CZ244" s="19">
        <v>0</v>
      </c>
      <c r="DA244" s="19">
        <v>0</v>
      </c>
      <c r="DB244" s="19">
        <v>0</v>
      </c>
      <c r="DC244" s="19">
        <v>0</v>
      </c>
      <c r="DD244" s="19">
        <v>0</v>
      </c>
      <c r="DE244" s="19">
        <v>0</v>
      </c>
      <c r="DF244" s="19">
        <v>0</v>
      </c>
      <c r="DG244" s="19">
        <v>0</v>
      </c>
      <c r="DH244" s="19">
        <v>0</v>
      </c>
      <c r="DI244" s="19">
        <v>0</v>
      </c>
      <c r="DJ244" s="19">
        <v>0</v>
      </c>
      <c r="DK244" s="19">
        <v>0</v>
      </c>
      <c r="DL244" s="19">
        <v>0</v>
      </c>
      <c r="DM244" s="19">
        <v>0</v>
      </c>
      <c r="DN244" s="19">
        <v>0</v>
      </c>
      <c r="DO244" s="19">
        <v>0</v>
      </c>
      <c r="DP244" s="19">
        <v>0</v>
      </c>
      <c r="DQ244" s="19">
        <v>0</v>
      </c>
      <c r="DR244" s="19">
        <v>0</v>
      </c>
      <c r="DS244" s="19">
        <v>0</v>
      </c>
      <c r="DT244" s="19">
        <v>0</v>
      </c>
      <c r="DU244" s="19">
        <v>0</v>
      </c>
      <c r="DV244" s="19">
        <v>0</v>
      </c>
      <c r="DW244" s="19">
        <v>0</v>
      </c>
      <c r="DX244" s="19">
        <v>0</v>
      </c>
      <c r="DY244" s="19">
        <v>0</v>
      </c>
      <c r="DZ244" s="19">
        <v>0</v>
      </c>
      <c r="EA244" s="19">
        <v>0</v>
      </c>
      <c r="EB244" s="19">
        <v>0</v>
      </c>
      <c r="EC244" s="19">
        <v>0</v>
      </c>
      <c r="ED244" s="19">
        <v>0</v>
      </c>
      <c r="EE244" s="19">
        <v>0</v>
      </c>
      <c r="EF244" s="19">
        <v>0</v>
      </c>
      <c r="EG244" s="19">
        <v>0</v>
      </c>
      <c r="EH244" s="19">
        <v>0</v>
      </c>
      <c r="EI244" s="19">
        <v>0</v>
      </c>
      <c r="EJ244" s="19">
        <v>0</v>
      </c>
      <c r="EK244" s="19">
        <v>0</v>
      </c>
      <c r="EL244" s="19">
        <v>0</v>
      </c>
      <c r="EM244" s="19">
        <v>0</v>
      </c>
      <c r="EN244" s="19">
        <v>-4.737333226148086E-05</v>
      </c>
      <c r="EO244" s="19">
        <v>-0.008264526758634561</v>
      </c>
      <c r="EP244" s="19">
        <v>-0.0004923197828211777</v>
      </c>
      <c r="EQ244" s="19">
        <v>3.493249465568428E-05</v>
      </c>
      <c r="ER244" s="19">
        <v>0.0009042042039410716</v>
      </c>
      <c r="ES244" s="19">
        <v>-0.008703352799610672</v>
      </c>
      <c r="ET244" s="19">
        <v>-7.25167578575643E-05</v>
      </c>
      <c r="EU244" s="19">
        <v>-0.0001045593979877838</v>
      </c>
      <c r="EV244" s="19">
        <v>-0.001439026275599926</v>
      </c>
      <c r="EW244" s="19">
        <v>-2.878674028955852E-05</v>
      </c>
      <c r="EX244" s="19">
        <v>6.319250946052672E-05</v>
      </c>
      <c r="EY244" s="19">
        <v>-0.0007271079611178302</v>
      </c>
      <c r="EZ244" s="19">
        <v>-2.122620581615434E-05</v>
      </c>
      <c r="FA244" s="19">
        <v>9.558442774080639E-06</v>
      </c>
      <c r="FB244" s="19">
        <v>-4.771657286695246E-06</v>
      </c>
      <c r="FC244" s="19">
        <v>-0.003072645702863435</v>
      </c>
      <c r="FD244" s="19">
        <v>-1.832936630183605E-05</v>
      </c>
      <c r="FE244" s="19">
        <v>7.715376780506273E-05</v>
      </c>
      <c r="FF244" s="19">
        <v>0.002338564531673051</v>
      </c>
      <c r="FG244" s="19">
        <v>0.0007001366080300732</v>
      </c>
      <c r="FH244" s="19">
        <v>0.001430275386673669</v>
      </c>
      <c r="FI244" s="19">
        <v>0.002025013591645633</v>
      </c>
      <c r="FJ244" s="19">
        <v>0.0001549807001442437</v>
      </c>
      <c r="FK244" s="19">
        <v>-0.0008537957036909228</v>
      </c>
      <c r="FL244" s="19">
        <v>0.0003389499409083061</v>
      </c>
      <c r="FM244" s="19">
        <v>-0.000186059573733196</v>
      </c>
      <c r="FN244" s="19">
        <v>-0.0002153454079953671</v>
      </c>
      <c r="FO244" s="19">
        <v>-0.0001519570171730182</v>
      </c>
      <c r="FP244" s="19">
        <v>-0.0002158616987640187</v>
      </c>
      <c r="FQ244" s="19">
        <v>-0.0001288788748811846</v>
      </c>
      <c r="FR244" s="19">
        <v>-2.677704688388961E-05</v>
      </c>
      <c r="FS244" s="19">
        <v>3.008811899353542E-05</v>
      </c>
      <c r="FT244" s="19">
        <v>-0.0004917253347410352</v>
      </c>
      <c r="FU244" s="19">
        <v>-2.254863853869418E-05</v>
      </c>
      <c r="FV244" s="19">
        <v>-0.0002950031645177991</v>
      </c>
      <c r="FW244" s="19">
        <v>-3.172318510964637E-07</v>
      </c>
      <c r="FX244" s="19">
        <v>0.0001935687878821577</v>
      </c>
      <c r="FY244" s="19">
        <v>8.418178362679426E-07</v>
      </c>
      <c r="FZ244" s="19">
        <v>3.102338474621841E-06</v>
      </c>
      <c r="GA244" s="19">
        <v>-5.330578707978408E-06</v>
      </c>
      <c r="GB244" s="19">
        <v>6.747766758552533E-05</v>
      </c>
      <c r="GC244" s="19">
        <v>0.000816905058281551</v>
      </c>
      <c r="GD244" s="19">
        <v>4.777926760695218E-06</v>
      </c>
      <c r="GE244" s="19">
        <v>2.376191494257998E-05</v>
      </c>
      <c r="GF244" s="19">
        <v>1.242610083962135E-05</v>
      </c>
      <c r="GG244" s="19">
        <v>1.042468976230194</v>
      </c>
      <c r="GH244" s="19">
        <v>0.0007974549904875729</v>
      </c>
      <c r="GI244" s="19">
        <v>0</v>
      </c>
      <c r="GJ244" s="19">
        <v>0</v>
      </c>
      <c r="GK244" s="19">
        <v>0</v>
      </c>
      <c r="GL244" s="19">
        <v>0</v>
      </c>
      <c r="GM244" s="19">
        <v>0</v>
      </c>
      <c r="GN244" s="19">
        <v>0</v>
      </c>
      <c r="GO244" s="19">
        <v>0</v>
      </c>
      <c r="GP244" s="19">
        <v>0</v>
      </c>
      <c r="GQ244" s="19">
        <v>0</v>
      </c>
      <c r="GR244" s="19">
        <v>0</v>
      </c>
      <c r="GS244" s="19">
        <v>0</v>
      </c>
      <c r="GT244" s="19">
        <v>0</v>
      </c>
      <c r="GU244" s="19">
        <v>0</v>
      </c>
      <c r="GV244" s="19">
        <v>0</v>
      </c>
      <c r="GW244" s="19">
        <v>0</v>
      </c>
      <c r="GX244" s="19">
        <v>0</v>
      </c>
      <c r="GY244" s="19">
        <v>0</v>
      </c>
      <c r="GZ244" s="19">
        <v>0</v>
      </c>
      <c r="HA244" s="19">
        <v>0</v>
      </c>
      <c r="HB244" s="19">
        <v>0</v>
      </c>
      <c r="HC244" s="19">
        <v>0</v>
      </c>
      <c r="HD244" s="19">
        <v>0</v>
      </c>
      <c r="HE244" s="19">
        <v>0</v>
      </c>
      <c r="HF244" s="19">
        <v>0</v>
      </c>
      <c r="HG244" s="19">
        <v>0</v>
      </c>
      <c r="HH244" s="19">
        <v>0</v>
      </c>
      <c r="HI244" s="19">
        <v>0</v>
      </c>
      <c r="HJ244" s="19">
        <v>0</v>
      </c>
      <c r="HK244" s="19">
        <v>0</v>
      </c>
      <c r="HL244" s="19">
        <v>0</v>
      </c>
      <c r="HM244" s="19">
        <v>0</v>
      </c>
      <c r="HN244" s="19">
        <v>0</v>
      </c>
      <c r="HO244" s="19">
        <v>0</v>
      </c>
    </row>
    <row r="245" spans="2:223">
      <c r="B245" s="16"/>
      <c r="C245" s="17" t="s">
        <v>803</v>
      </c>
      <c r="D245" s="19">
        <v>0</v>
      </c>
      <c r="E245" s="19">
        <v>0</v>
      </c>
      <c r="F245" s="19">
        <v>0</v>
      </c>
      <c r="G245" s="19">
        <v>0</v>
      </c>
      <c r="H245" s="19">
        <v>0</v>
      </c>
      <c r="I245" s="19">
        <v>0</v>
      </c>
      <c r="J245" s="19">
        <v>0</v>
      </c>
      <c r="K245" s="19">
        <v>0</v>
      </c>
      <c r="L245" s="19">
        <v>0</v>
      </c>
      <c r="M245" s="19">
        <v>0</v>
      </c>
      <c r="N245" s="19">
        <v>0</v>
      </c>
      <c r="O245" s="19">
        <v>0</v>
      </c>
      <c r="P245" s="19">
        <v>0</v>
      </c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>
        <v>0</v>
      </c>
      <c r="Y245" s="19">
        <v>0</v>
      </c>
      <c r="Z245" s="19">
        <v>0</v>
      </c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>
        <v>0</v>
      </c>
      <c r="AI245" s="19">
        <v>0</v>
      </c>
      <c r="AJ245" s="19">
        <v>0</v>
      </c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>
        <v>0</v>
      </c>
      <c r="AS245" s="19">
        <v>0</v>
      </c>
      <c r="AT245" s="19">
        <v>0</v>
      </c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>
        <v>0</v>
      </c>
      <c r="BC245" s="19">
        <v>0</v>
      </c>
      <c r="BD245" s="19">
        <v>0</v>
      </c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>
        <v>0</v>
      </c>
      <c r="BM245" s="19">
        <v>0</v>
      </c>
      <c r="BN245" s="19">
        <v>0</v>
      </c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>
        <v>0</v>
      </c>
      <c r="BW245" s="19">
        <v>0</v>
      </c>
      <c r="BX245" s="19">
        <v>0</v>
      </c>
      <c r="BY245" s="19">
        <v>0</v>
      </c>
      <c r="BZ245" s="19">
        <v>0</v>
      </c>
      <c r="CA245" s="19">
        <v>0</v>
      </c>
      <c r="CB245" s="19">
        <v>0</v>
      </c>
      <c r="CC245" s="19">
        <v>0</v>
      </c>
      <c r="CD245" s="19">
        <v>0</v>
      </c>
      <c r="CE245" s="19">
        <v>0</v>
      </c>
      <c r="CF245" s="19">
        <v>0</v>
      </c>
      <c r="CG245" s="19">
        <v>0</v>
      </c>
      <c r="CH245" s="19">
        <v>0</v>
      </c>
      <c r="CI245" s="19">
        <v>0</v>
      </c>
      <c r="CJ245" s="19">
        <v>0</v>
      </c>
      <c r="CK245" s="19">
        <v>0</v>
      </c>
      <c r="CL245" s="19">
        <v>0</v>
      </c>
      <c r="CM245" s="19">
        <v>0</v>
      </c>
      <c r="CN245" s="19">
        <v>0</v>
      </c>
      <c r="CO245" s="19">
        <v>0</v>
      </c>
      <c r="CP245" s="19">
        <v>0</v>
      </c>
      <c r="CQ245" s="19">
        <v>0</v>
      </c>
      <c r="CR245" s="19">
        <v>0</v>
      </c>
      <c r="CS245" s="19">
        <v>0</v>
      </c>
      <c r="CT245" s="19">
        <v>0</v>
      </c>
      <c r="CU245" s="19">
        <v>0</v>
      </c>
      <c r="CV245" s="19">
        <v>0</v>
      </c>
      <c r="CW245" s="19">
        <v>0</v>
      </c>
      <c r="CX245" s="19">
        <v>0</v>
      </c>
      <c r="CY245" s="19">
        <v>0</v>
      </c>
      <c r="CZ245" s="19">
        <v>0</v>
      </c>
      <c r="DA245" s="19">
        <v>0</v>
      </c>
      <c r="DB245" s="19">
        <v>0</v>
      </c>
      <c r="DC245" s="19">
        <v>0</v>
      </c>
      <c r="DD245" s="19">
        <v>0</v>
      </c>
      <c r="DE245" s="19">
        <v>0</v>
      </c>
      <c r="DF245" s="19">
        <v>0</v>
      </c>
      <c r="DG245" s="19">
        <v>0</v>
      </c>
      <c r="DH245" s="19">
        <v>0</v>
      </c>
      <c r="DI245" s="19">
        <v>0</v>
      </c>
      <c r="DJ245" s="19">
        <v>0</v>
      </c>
      <c r="DK245" s="19">
        <v>0</v>
      </c>
      <c r="DL245" s="19">
        <v>0</v>
      </c>
      <c r="DM245" s="19">
        <v>0</v>
      </c>
      <c r="DN245" s="19">
        <v>0</v>
      </c>
      <c r="DO245" s="19">
        <v>0</v>
      </c>
      <c r="DP245" s="19">
        <v>0</v>
      </c>
      <c r="DQ245" s="19">
        <v>0</v>
      </c>
      <c r="DR245" s="19">
        <v>0</v>
      </c>
      <c r="DS245" s="19">
        <v>0</v>
      </c>
      <c r="DT245" s="19">
        <v>0</v>
      </c>
      <c r="DU245" s="19">
        <v>0</v>
      </c>
      <c r="DV245" s="19">
        <v>0</v>
      </c>
      <c r="DW245" s="19">
        <v>0</v>
      </c>
      <c r="DX245" s="19">
        <v>0</v>
      </c>
      <c r="DY245" s="19">
        <v>0</v>
      </c>
      <c r="DZ245" s="19">
        <v>0</v>
      </c>
      <c r="EA245" s="19">
        <v>0</v>
      </c>
      <c r="EB245" s="19">
        <v>0</v>
      </c>
      <c r="EC245" s="19">
        <v>0</v>
      </c>
      <c r="ED245" s="19">
        <v>0</v>
      </c>
      <c r="EE245" s="19">
        <v>0</v>
      </c>
      <c r="EF245" s="19">
        <v>0</v>
      </c>
      <c r="EG245" s="19">
        <v>0</v>
      </c>
      <c r="EH245" s="19">
        <v>0</v>
      </c>
      <c r="EI245" s="19">
        <v>0</v>
      </c>
      <c r="EJ245" s="19">
        <v>0</v>
      </c>
      <c r="EK245" s="19">
        <v>0</v>
      </c>
      <c r="EL245" s="19">
        <v>0</v>
      </c>
      <c r="EM245" s="19">
        <v>0</v>
      </c>
      <c r="EN245" s="19">
        <v>-1.410009672275207E-05</v>
      </c>
      <c r="EO245" s="19">
        <v>0.00201156878104754</v>
      </c>
      <c r="EP245" s="19">
        <v>2.144922214430179E-05</v>
      </c>
      <c r="EQ245" s="19">
        <v>-6.826784928475529E-07</v>
      </c>
      <c r="ER245" s="19">
        <v>3.825741907484272E-06</v>
      </c>
      <c r="ES245" s="19">
        <v>0.001983641861988847</v>
      </c>
      <c r="ET245" s="19">
        <v>1.271750745393625E-05</v>
      </c>
      <c r="EU245" s="19">
        <v>2.927127428188147E-05</v>
      </c>
      <c r="EV245" s="19">
        <v>0.0003440767880722366</v>
      </c>
      <c r="EW245" s="19">
        <v>7.705269123244026E-06</v>
      </c>
      <c r="EX245" s="19">
        <v>-2.780885953667781E-06</v>
      </c>
      <c r="EY245" s="19">
        <v>-1.173509748490859E-05</v>
      </c>
      <c r="EZ245" s="19">
        <v>-1.431503569230723E-06</v>
      </c>
      <c r="FA245" s="19">
        <v>7.922322658691959E-08</v>
      </c>
      <c r="FB245" s="19">
        <v>-4.518667709330198E-07</v>
      </c>
      <c r="FC245" s="19">
        <v>-0.0003051487121552951</v>
      </c>
      <c r="FD245" s="19">
        <v>-3.933589673670788E-06</v>
      </c>
      <c r="FE245" s="19">
        <v>6.728078378198443E-06</v>
      </c>
      <c r="FF245" s="19">
        <v>0.0002201287415588292</v>
      </c>
      <c r="FG245" s="19">
        <v>6.523914151574617E-05</v>
      </c>
      <c r="FH245" s="19">
        <v>0.0001377410912992599</v>
      </c>
      <c r="FI245" s="19">
        <v>0.0001905613519820111</v>
      </c>
      <c r="FJ245" s="19">
        <v>1.599859819171849E-05</v>
      </c>
      <c r="FK245" s="19">
        <v>-8.103461226180673E-05</v>
      </c>
      <c r="FL245" s="19">
        <v>3.384175486820737E-05</v>
      </c>
      <c r="FM245" s="19">
        <v>-1.970601011881819E-05</v>
      </c>
      <c r="FN245" s="19">
        <v>-2.100933475757212E-05</v>
      </c>
      <c r="FO245" s="19">
        <v>-1.775264513554768E-05</v>
      </c>
      <c r="FP245" s="19">
        <v>-2.088119303049374E-05</v>
      </c>
      <c r="FQ245" s="19">
        <v>-1.268909498409255E-05</v>
      </c>
      <c r="FR245" s="19">
        <v>-2.412069714381385E-06</v>
      </c>
      <c r="FS245" s="19">
        <v>2.528727754632567E-06</v>
      </c>
      <c r="FT245" s="19">
        <v>-4.709471600304085E-05</v>
      </c>
      <c r="FU245" s="19">
        <v>-2.265373885476199E-06</v>
      </c>
      <c r="FV245" s="19">
        <v>-2.885876314902664E-05</v>
      </c>
      <c r="FW245" s="19">
        <v>-9.291357631150614E-09</v>
      </c>
      <c r="FX245" s="19">
        <v>1.709725281272081E-05</v>
      </c>
      <c r="FY245" s="19">
        <v>1.402248552375816E-07</v>
      </c>
      <c r="FZ245" s="19">
        <v>2.971142192244895E-07</v>
      </c>
      <c r="GA245" s="19">
        <v>-5.224343664181351E-07</v>
      </c>
      <c r="GB245" s="19">
        <v>5.773013472718991E-06</v>
      </c>
      <c r="GC245" s="19">
        <v>4.492805294931576E-05</v>
      </c>
      <c r="GD245" s="19">
        <v>2.073102334476741E-08</v>
      </c>
      <c r="GE245" s="19">
        <v>1.257827433448456E-06</v>
      </c>
      <c r="GF245" s="19">
        <v>4.414535595692207E-07</v>
      </c>
      <c r="GG245" s="19">
        <v>0.0004360025102598536</v>
      </c>
      <c r="GH245" s="19">
        <v>0.9887192539347935</v>
      </c>
      <c r="GI245" s="19">
        <v>0</v>
      </c>
      <c r="GJ245" s="19">
        <v>0</v>
      </c>
      <c r="GK245" s="19">
        <v>0</v>
      </c>
      <c r="GL245" s="19">
        <v>0</v>
      </c>
      <c r="GM245" s="19">
        <v>0</v>
      </c>
      <c r="GN245" s="19">
        <v>0</v>
      </c>
      <c r="GO245" s="19">
        <v>0</v>
      </c>
      <c r="GP245" s="19">
        <v>0</v>
      </c>
      <c r="GQ245" s="19">
        <v>0</v>
      </c>
      <c r="GR245" s="19">
        <v>0</v>
      </c>
      <c r="GS245" s="19">
        <v>0</v>
      </c>
      <c r="GT245" s="19">
        <v>0</v>
      </c>
      <c r="GU245" s="19">
        <v>0</v>
      </c>
      <c r="GV245" s="19">
        <v>0</v>
      </c>
      <c r="GW245" s="19">
        <v>0</v>
      </c>
      <c r="GX245" s="19">
        <v>0</v>
      </c>
      <c r="GY245" s="19">
        <v>0</v>
      </c>
      <c r="GZ245" s="19">
        <v>0</v>
      </c>
      <c r="HA245" s="19">
        <v>0</v>
      </c>
      <c r="HB245" s="19">
        <v>0</v>
      </c>
      <c r="HC245" s="19">
        <v>0</v>
      </c>
      <c r="HD245" s="19">
        <v>0</v>
      </c>
      <c r="HE245" s="19">
        <v>0</v>
      </c>
      <c r="HF245" s="19">
        <v>0</v>
      </c>
      <c r="HG245" s="19">
        <v>0</v>
      </c>
      <c r="HH245" s="19">
        <v>0</v>
      </c>
      <c r="HI245" s="19">
        <v>0</v>
      </c>
      <c r="HJ245" s="19">
        <v>0</v>
      </c>
      <c r="HK245" s="19">
        <v>0</v>
      </c>
      <c r="HL245" s="19">
        <v>0</v>
      </c>
      <c r="HM245" s="19">
        <v>0</v>
      </c>
      <c r="HN245" s="19">
        <v>0</v>
      </c>
      <c r="HO245" s="19">
        <v>0</v>
      </c>
    </row>
    <row r="246" spans="2:223">
      <c r="B246" s="16"/>
      <c r="C246" s="17" t="s">
        <v>805</v>
      </c>
      <c r="D246" s="19">
        <v>0</v>
      </c>
      <c r="E246" s="19">
        <v>0</v>
      </c>
      <c r="F246" s="19">
        <v>0</v>
      </c>
      <c r="G246" s="19">
        <v>0</v>
      </c>
      <c r="H246" s="19">
        <v>0</v>
      </c>
      <c r="I246" s="19">
        <v>0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>
        <v>0</v>
      </c>
      <c r="AI246" s="19">
        <v>0</v>
      </c>
      <c r="AJ246" s="19">
        <v>0</v>
      </c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>
        <v>0</v>
      </c>
      <c r="AS246" s="19">
        <v>0</v>
      </c>
      <c r="AT246" s="19">
        <v>0</v>
      </c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>
        <v>0</v>
      </c>
      <c r="BC246" s="19">
        <v>0</v>
      </c>
      <c r="BD246" s="19">
        <v>0</v>
      </c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>
        <v>0</v>
      </c>
      <c r="BM246" s="19">
        <v>0</v>
      </c>
      <c r="BN246" s="19">
        <v>0</v>
      </c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>
        <v>0</v>
      </c>
      <c r="BW246" s="19">
        <v>0</v>
      </c>
      <c r="BX246" s="19">
        <v>0</v>
      </c>
      <c r="BY246" s="19">
        <v>0</v>
      </c>
      <c r="BZ246" s="19">
        <v>0</v>
      </c>
      <c r="CA246" s="19">
        <v>0</v>
      </c>
      <c r="CB246" s="19">
        <v>0</v>
      </c>
      <c r="CC246" s="19">
        <v>0</v>
      </c>
      <c r="CD246" s="19">
        <v>0</v>
      </c>
      <c r="CE246" s="19">
        <v>0</v>
      </c>
      <c r="CF246" s="19">
        <v>0</v>
      </c>
      <c r="CG246" s="19">
        <v>0</v>
      </c>
      <c r="CH246" s="19">
        <v>0</v>
      </c>
      <c r="CI246" s="19">
        <v>0</v>
      </c>
      <c r="CJ246" s="19">
        <v>0</v>
      </c>
      <c r="CK246" s="19">
        <v>0</v>
      </c>
      <c r="CL246" s="19">
        <v>0</v>
      </c>
      <c r="CM246" s="19">
        <v>0</v>
      </c>
      <c r="CN246" s="19">
        <v>0</v>
      </c>
      <c r="CO246" s="19">
        <v>0</v>
      </c>
      <c r="CP246" s="19">
        <v>0</v>
      </c>
      <c r="CQ246" s="19">
        <v>0</v>
      </c>
      <c r="CR246" s="19">
        <v>0</v>
      </c>
      <c r="CS246" s="19">
        <v>0</v>
      </c>
      <c r="CT246" s="19">
        <v>0</v>
      </c>
      <c r="CU246" s="19">
        <v>0</v>
      </c>
      <c r="CV246" s="19">
        <v>0</v>
      </c>
      <c r="CW246" s="19">
        <v>0</v>
      </c>
      <c r="CX246" s="19">
        <v>0</v>
      </c>
      <c r="CY246" s="19">
        <v>0</v>
      </c>
      <c r="CZ246" s="19">
        <v>0</v>
      </c>
      <c r="DA246" s="19">
        <v>0</v>
      </c>
      <c r="DB246" s="19">
        <v>0</v>
      </c>
      <c r="DC246" s="19">
        <v>0</v>
      </c>
      <c r="DD246" s="19">
        <v>0</v>
      </c>
      <c r="DE246" s="19">
        <v>0</v>
      </c>
      <c r="DF246" s="19">
        <v>0</v>
      </c>
      <c r="DG246" s="19">
        <v>0</v>
      </c>
      <c r="DH246" s="19">
        <v>0</v>
      </c>
      <c r="DI246" s="19">
        <v>0</v>
      </c>
      <c r="DJ246" s="19">
        <v>0</v>
      </c>
      <c r="DK246" s="19">
        <v>0</v>
      </c>
      <c r="DL246" s="19">
        <v>0</v>
      </c>
      <c r="DM246" s="19">
        <v>0</v>
      </c>
      <c r="DN246" s="19">
        <v>0</v>
      </c>
      <c r="DO246" s="19">
        <v>0</v>
      </c>
      <c r="DP246" s="19">
        <v>0</v>
      </c>
      <c r="DQ246" s="19">
        <v>0</v>
      </c>
      <c r="DR246" s="19">
        <v>0</v>
      </c>
      <c r="DS246" s="19">
        <v>0</v>
      </c>
      <c r="DT246" s="19">
        <v>0</v>
      </c>
      <c r="DU246" s="19">
        <v>0</v>
      </c>
      <c r="DV246" s="19">
        <v>0</v>
      </c>
      <c r="DW246" s="19">
        <v>0</v>
      </c>
      <c r="DX246" s="19">
        <v>0</v>
      </c>
      <c r="DY246" s="19">
        <v>0</v>
      </c>
      <c r="DZ246" s="19">
        <v>0</v>
      </c>
      <c r="EA246" s="19">
        <v>0</v>
      </c>
      <c r="EB246" s="19">
        <v>0</v>
      </c>
      <c r="EC246" s="19">
        <v>0</v>
      </c>
      <c r="ED246" s="19">
        <v>0</v>
      </c>
      <c r="EE246" s="19">
        <v>0</v>
      </c>
      <c r="EF246" s="19">
        <v>0</v>
      </c>
      <c r="EG246" s="19">
        <v>0</v>
      </c>
      <c r="EH246" s="19">
        <v>0</v>
      </c>
      <c r="EI246" s="19">
        <v>0</v>
      </c>
      <c r="EJ246" s="19">
        <v>0</v>
      </c>
      <c r="EK246" s="19">
        <v>0</v>
      </c>
      <c r="EL246" s="19">
        <v>0</v>
      </c>
      <c r="EM246" s="19">
        <v>0</v>
      </c>
      <c r="EN246" s="19">
        <v>0</v>
      </c>
      <c r="EO246" s="19">
        <v>0</v>
      </c>
      <c r="EP246" s="19">
        <v>0</v>
      </c>
      <c r="EQ246" s="19">
        <v>0</v>
      </c>
      <c r="ER246" s="19">
        <v>0</v>
      </c>
      <c r="ES246" s="19">
        <v>0</v>
      </c>
      <c r="ET246" s="19">
        <v>0</v>
      </c>
      <c r="EU246" s="19">
        <v>0</v>
      </c>
      <c r="EV246" s="19">
        <v>0</v>
      </c>
      <c r="EW246" s="19">
        <v>0</v>
      </c>
      <c r="EX246" s="19">
        <v>0</v>
      </c>
      <c r="EY246" s="19">
        <v>0</v>
      </c>
      <c r="EZ246" s="19">
        <v>0</v>
      </c>
      <c r="FA246" s="19">
        <v>0</v>
      </c>
      <c r="FB246" s="19">
        <v>0</v>
      </c>
      <c r="FC246" s="19">
        <v>0</v>
      </c>
      <c r="FD246" s="19">
        <v>0</v>
      </c>
      <c r="FE246" s="19">
        <v>0</v>
      </c>
      <c r="FF246" s="19">
        <v>0</v>
      </c>
      <c r="FG246" s="19">
        <v>0</v>
      </c>
      <c r="FH246" s="19">
        <v>0</v>
      </c>
      <c r="FI246" s="19">
        <v>0</v>
      </c>
      <c r="FJ246" s="19">
        <v>0</v>
      </c>
      <c r="FK246" s="19">
        <v>0</v>
      </c>
      <c r="FL246" s="19">
        <v>0</v>
      </c>
      <c r="FM246" s="19">
        <v>0</v>
      </c>
      <c r="FN246" s="19">
        <v>0</v>
      </c>
      <c r="FO246" s="19">
        <v>0</v>
      </c>
      <c r="FP246" s="19">
        <v>0</v>
      </c>
      <c r="FQ246" s="19">
        <v>0</v>
      </c>
      <c r="FR246" s="19">
        <v>0</v>
      </c>
      <c r="FS246" s="19">
        <v>0</v>
      </c>
      <c r="FT246" s="19">
        <v>0</v>
      </c>
      <c r="FU246" s="19">
        <v>0</v>
      </c>
      <c r="FV246" s="19">
        <v>0</v>
      </c>
      <c r="FW246" s="19">
        <v>0</v>
      </c>
      <c r="FX246" s="19">
        <v>0</v>
      </c>
      <c r="FY246" s="19">
        <v>0</v>
      </c>
      <c r="FZ246" s="19">
        <v>0</v>
      </c>
      <c r="GA246" s="19">
        <v>0</v>
      </c>
      <c r="GB246" s="19">
        <v>0</v>
      </c>
      <c r="GC246" s="19">
        <v>0</v>
      </c>
      <c r="GD246" s="19">
        <v>0</v>
      </c>
      <c r="GE246" s="19">
        <v>0</v>
      </c>
      <c r="GF246" s="19">
        <v>0</v>
      </c>
      <c r="GG246" s="19">
        <v>0</v>
      </c>
      <c r="GH246" s="19">
        <v>0</v>
      </c>
      <c r="GI246" s="19">
        <v>-1.714500867466174E-07</v>
      </c>
      <c r="GJ246" s="19">
        <v>-0.0002387206120047806</v>
      </c>
      <c r="GK246" s="19">
        <v>-1.433436233561032E-05</v>
      </c>
      <c r="GL246" s="19">
        <v>-8.117113305267188E-05</v>
      </c>
      <c r="GM246" s="19">
        <v>-1.802242757170609E-06</v>
      </c>
      <c r="GN246" s="19">
        <v>4.047753838800086E-08</v>
      </c>
      <c r="GO246" s="19">
        <v>2.933757692901933E-08</v>
      </c>
      <c r="GP246" s="19">
        <v>1.000449892487752</v>
      </c>
      <c r="GQ246" s="19">
        <v>1.420357388326212E-06</v>
      </c>
      <c r="GR246" s="19">
        <v>2.409348647107453E-07</v>
      </c>
      <c r="GS246" s="19">
        <v>2.099224236417951E-08</v>
      </c>
      <c r="GT246" s="19">
        <v>1.086330429165315E-07</v>
      </c>
      <c r="GU246" s="19">
        <v>1.265233066857912E-08</v>
      </c>
      <c r="GV246" s="19">
        <v>-3.976643870859933E-08</v>
      </c>
      <c r="GW246" s="19">
        <v>-8.718114035282074E-09</v>
      </c>
      <c r="GX246" s="19">
        <v>-1.812253827290285E-07</v>
      </c>
      <c r="GY246" s="19">
        <v>-7.820681669582214E-08</v>
      </c>
      <c r="GZ246" s="19">
        <v>-1.203721909858108E-08</v>
      </c>
      <c r="HA246" s="19">
        <v>-1.016160516594121E-08</v>
      </c>
      <c r="HB246" s="19">
        <v>1.806239521066085E-09</v>
      </c>
      <c r="HC246" s="19">
        <v>-9.414982626748492E-08</v>
      </c>
      <c r="HD246" s="19">
        <v>-4.530487504751983E-08</v>
      </c>
      <c r="HE246" s="19">
        <v>-1.478135133165226E-08</v>
      </c>
      <c r="HF246" s="19">
        <v>-6.46709903075024E-09</v>
      </c>
      <c r="HG246" s="19">
        <v>-2.428782008465441E-08</v>
      </c>
      <c r="HH246" s="19">
        <v>-2.026882697677631E-09</v>
      </c>
      <c r="HI246" s="19">
        <v>-3.641106371798036E-10</v>
      </c>
      <c r="HJ246" s="19">
        <v>-1.089891762714266E-08</v>
      </c>
      <c r="HK246" s="19">
        <v>1.886566216173677E-09</v>
      </c>
      <c r="HL246" s="19">
        <v>1.41384921901446E-08</v>
      </c>
      <c r="HM246" s="19">
        <v>2.299752166851446E-08</v>
      </c>
      <c r="HN246" s="19">
        <v>2.24281501925676E-08</v>
      </c>
      <c r="HO246" s="19">
        <v>8.382246605459867E-10</v>
      </c>
    </row>
    <row r="247" spans="2:223">
      <c r="B247" s="16"/>
      <c r="C247" s="17" t="s">
        <v>807</v>
      </c>
      <c r="D247" s="19">
        <v>0</v>
      </c>
      <c r="E247" s="19">
        <v>0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  <c r="L247" s="19">
        <v>0</v>
      </c>
      <c r="M247" s="19">
        <v>0</v>
      </c>
      <c r="N247" s="19">
        <v>0</v>
      </c>
      <c r="O247" s="19">
        <v>0</v>
      </c>
      <c r="P247" s="19">
        <v>0</v>
      </c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J247" s="19">
        <v>0</v>
      </c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>
        <v>0</v>
      </c>
      <c r="AS247" s="19">
        <v>0</v>
      </c>
      <c r="AT247" s="19">
        <v>0</v>
      </c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>
        <v>0</v>
      </c>
      <c r="BC247" s="19">
        <v>0</v>
      </c>
      <c r="BD247" s="19">
        <v>0</v>
      </c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>
        <v>0</v>
      </c>
      <c r="BM247" s="19">
        <v>0</v>
      </c>
      <c r="BN247" s="19">
        <v>0</v>
      </c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>
        <v>0</v>
      </c>
      <c r="BW247" s="19">
        <v>0</v>
      </c>
      <c r="BX247" s="19">
        <v>0</v>
      </c>
      <c r="BY247" s="19">
        <v>0</v>
      </c>
      <c r="BZ247" s="19">
        <v>0</v>
      </c>
      <c r="CA247" s="19">
        <v>0</v>
      </c>
      <c r="CB247" s="19">
        <v>0</v>
      </c>
      <c r="CC247" s="19">
        <v>0</v>
      </c>
      <c r="CD247" s="19">
        <v>0</v>
      </c>
      <c r="CE247" s="19">
        <v>0</v>
      </c>
      <c r="CF247" s="19">
        <v>0</v>
      </c>
      <c r="CG247" s="19">
        <v>0</v>
      </c>
      <c r="CH247" s="19">
        <v>0</v>
      </c>
      <c r="CI247" s="19">
        <v>0</v>
      </c>
      <c r="CJ247" s="19">
        <v>0</v>
      </c>
      <c r="CK247" s="19">
        <v>0</v>
      </c>
      <c r="CL247" s="19">
        <v>0</v>
      </c>
      <c r="CM247" s="19">
        <v>0</v>
      </c>
      <c r="CN247" s="19">
        <v>0</v>
      </c>
      <c r="CO247" s="19">
        <v>0</v>
      </c>
      <c r="CP247" s="19">
        <v>0</v>
      </c>
      <c r="CQ247" s="19">
        <v>0</v>
      </c>
      <c r="CR247" s="19">
        <v>0</v>
      </c>
      <c r="CS247" s="19">
        <v>0</v>
      </c>
      <c r="CT247" s="19">
        <v>0</v>
      </c>
      <c r="CU247" s="19">
        <v>0</v>
      </c>
      <c r="CV247" s="19">
        <v>0</v>
      </c>
      <c r="CW247" s="19">
        <v>0</v>
      </c>
      <c r="CX247" s="19">
        <v>0</v>
      </c>
      <c r="CY247" s="19">
        <v>0</v>
      </c>
      <c r="CZ247" s="19">
        <v>0</v>
      </c>
      <c r="DA247" s="19">
        <v>0</v>
      </c>
      <c r="DB247" s="19">
        <v>0</v>
      </c>
      <c r="DC247" s="19">
        <v>0</v>
      </c>
      <c r="DD247" s="19">
        <v>0</v>
      </c>
      <c r="DE247" s="19">
        <v>0</v>
      </c>
      <c r="DF247" s="19">
        <v>0</v>
      </c>
      <c r="DG247" s="19">
        <v>0</v>
      </c>
      <c r="DH247" s="19">
        <v>0</v>
      </c>
      <c r="DI247" s="19">
        <v>0</v>
      </c>
      <c r="DJ247" s="19">
        <v>0</v>
      </c>
      <c r="DK247" s="19">
        <v>0</v>
      </c>
      <c r="DL247" s="19">
        <v>0</v>
      </c>
      <c r="DM247" s="19">
        <v>0</v>
      </c>
      <c r="DN247" s="19">
        <v>0</v>
      </c>
      <c r="DO247" s="19">
        <v>0</v>
      </c>
      <c r="DP247" s="19">
        <v>0</v>
      </c>
      <c r="DQ247" s="19">
        <v>0</v>
      </c>
      <c r="DR247" s="19">
        <v>0</v>
      </c>
      <c r="DS247" s="19">
        <v>0</v>
      </c>
      <c r="DT247" s="19">
        <v>0</v>
      </c>
      <c r="DU247" s="19">
        <v>0</v>
      </c>
      <c r="DV247" s="19">
        <v>0</v>
      </c>
      <c r="DW247" s="19">
        <v>0</v>
      </c>
      <c r="DX247" s="19">
        <v>0</v>
      </c>
      <c r="DY247" s="19">
        <v>0</v>
      </c>
      <c r="DZ247" s="19">
        <v>0</v>
      </c>
      <c r="EA247" s="19">
        <v>0</v>
      </c>
      <c r="EB247" s="19">
        <v>0</v>
      </c>
      <c r="EC247" s="19">
        <v>0</v>
      </c>
      <c r="ED247" s="19">
        <v>0</v>
      </c>
      <c r="EE247" s="19">
        <v>0</v>
      </c>
      <c r="EF247" s="19">
        <v>0</v>
      </c>
      <c r="EG247" s="19">
        <v>0</v>
      </c>
      <c r="EH247" s="19">
        <v>0</v>
      </c>
      <c r="EI247" s="19">
        <v>0</v>
      </c>
      <c r="EJ247" s="19">
        <v>0</v>
      </c>
      <c r="EK247" s="19">
        <v>0</v>
      </c>
      <c r="EL247" s="19">
        <v>0</v>
      </c>
      <c r="EM247" s="19">
        <v>0</v>
      </c>
      <c r="EN247" s="19">
        <v>0</v>
      </c>
      <c r="EO247" s="19">
        <v>0</v>
      </c>
      <c r="EP247" s="19">
        <v>0</v>
      </c>
      <c r="EQ247" s="19">
        <v>0</v>
      </c>
      <c r="ER247" s="19">
        <v>0</v>
      </c>
      <c r="ES247" s="19">
        <v>0</v>
      </c>
      <c r="ET247" s="19">
        <v>0</v>
      </c>
      <c r="EU247" s="19">
        <v>0</v>
      </c>
      <c r="EV247" s="19">
        <v>0</v>
      </c>
      <c r="EW247" s="19">
        <v>0</v>
      </c>
      <c r="EX247" s="19">
        <v>0</v>
      </c>
      <c r="EY247" s="19">
        <v>0</v>
      </c>
      <c r="EZ247" s="19">
        <v>0</v>
      </c>
      <c r="FA247" s="19">
        <v>0</v>
      </c>
      <c r="FB247" s="19">
        <v>0</v>
      </c>
      <c r="FC247" s="19">
        <v>0</v>
      </c>
      <c r="FD247" s="19">
        <v>0</v>
      </c>
      <c r="FE247" s="19">
        <v>0</v>
      </c>
      <c r="FF247" s="19">
        <v>0</v>
      </c>
      <c r="FG247" s="19">
        <v>0</v>
      </c>
      <c r="FH247" s="19">
        <v>0</v>
      </c>
      <c r="FI247" s="19">
        <v>0</v>
      </c>
      <c r="FJ247" s="19">
        <v>0</v>
      </c>
      <c r="FK247" s="19">
        <v>0</v>
      </c>
      <c r="FL247" s="19">
        <v>0</v>
      </c>
      <c r="FM247" s="19">
        <v>0</v>
      </c>
      <c r="FN247" s="19">
        <v>0</v>
      </c>
      <c r="FO247" s="19">
        <v>0</v>
      </c>
      <c r="FP247" s="19">
        <v>0</v>
      </c>
      <c r="FQ247" s="19">
        <v>0</v>
      </c>
      <c r="FR247" s="19">
        <v>0</v>
      </c>
      <c r="FS247" s="19">
        <v>0</v>
      </c>
      <c r="FT247" s="19">
        <v>0</v>
      </c>
      <c r="FU247" s="19">
        <v>0</v>
      </c>
      <c r="FV247" s="19">
        <v>0</v>
      </c>
      <c r="FW247" s="19">
        <v>0</v>
      </c>
      <c r="FX247" s="19">
        <v>0</v>
      </c>
      <c r="FY247" s="19">
        <v>0</v>
      </c>
      <c r="FZ247" s="19">
        <v>0</v>
      </c>
      <c r="GA247" s="19">
        <v>0</v>
      </c>
      <c r="GB247" s="19">
        <v>0</v>
      </c>
      <c r="GC247" s="19">
        <v>0</v>
      </c>
      <c r="GD247" s="19">
        <v>0</v>
      </c>
      <c r="GE247" s="19">
        <v>0</v>
      </c>
      <c r="GF247" s="19">
        <v>0</v>
      </c>
      <c r="GG247" s="19">
        <v>0</v>
      </c>
      <c r="GH247" s="19">
        <v>0</v>
      </c>
      <c r="GI247" s="19">
        <v>0.998919940671201</v>
      </c>
      <c r="GJ247" s="19">
        <v>-5.814249153999096E-07</v>
      </c>
      <c r="GK247" s="19">
        <v>-6.107622346190938E-07</v>
      </c>
      <c r="GL247" s="19">
        <v>-1.812259963156042E-06</v>
      </c>
      <c r="GM247" s="19">
        <v>-1.62282997961741E-07</v>
      </c>
      <c r="GN247" s="19">
        <v>4.331677531060001E-07</v>
      </c>
      <c r="GO247" s="19">
        <v>1.881584718759744E-08</v>
      </c>
      <c r="GP247" s="19">
        <v>5.742210755435158E-09</v>
      </c>
      <c r="GQ247" s="19">
        <v>0.0002777495820875135</v>
      </c>
      <c r="GR247" s="19">
        <v>0.0001948355770142404</v>
      </c>
      <c r="GS247" s="19">
        <v>5.276358165806546E-06</v>
      </c>
      <c r="GT247" s="19">
        <v>1.673805479946936E-05</v>
      </c>
      <c r="GU247" s="19">
        <v>9.822172075360186E-05</v>
      </c>
      <c r="GV247" s="19">
        <v>1.670336756243564E-05</v>
      </c>
      <c r="GW247" s="19">
        <v>-1.547142180739632E-05</v>
      </c>
      <c r="GX247" s="19">
        <v>0.000223847041813171</v>
      </c>
      <c r="GY247" s="19">
        <v>-8.049976835975439E-06</v>
      </c>
      <c r="GZ247" s="19">
        <v>0.0001070050586797838</v>
      </c>
      <c r="HA247" s="19">
        <v>-5.98375894787773E-05</v>
      </c>
      <c r="HB247" s="19">
        <v>1.025140582785806E-05</v>
      </c>
      <c r="HC247" s="19">
        <v>0.0001843954087689315</v>
      </c>
      <c r="HD247" s="19">
        <v>7.573864224616163E-05</v>
      </c>
      <c r="HE247" s="19">
        <v>-6.127468934059205E-06</v>
      </c>
      <c r="HF247" s="19">
        <v>3.016594217721753E-05</v>
      </c>
      <c r="HG247" s="19">
        <v>-4.049487968496244E-06</v>
      </c>
      <c r="HH247" s="19">
        <v>5.440502707642033E-05</v>
      </c>
      <c r="HI247" s="19">
        <v>6.271535223342301E-06</v>
      </c>
      <c r="HJ247" s="19">
        <v>7.246037779717907E-06</v>
      </c>
      <c r="HK247" s="19">
        <v>-5.281692466167388E-07</v>
      </c>
      <c r="HL247" s="19">
        <v>-1.798165439962704E-06</v>
      </c>
      <c r="HM247" s="19">
        <v>2.989846582946726E-08</v>
      </c>
      <c r="HN247" s="19">
        <v>-1.777116247014176E-05</v>
      </c>
      <c r="HO247" s="19">
        <v>-3.480527913156367E-08</v>
      </c>
    </row>
    <row r="248" spans="2:223">
      <c r="B248" s="16"/>
      <c r="C248" s="17" t="s">
        <v>809</v>
      </c>
      <c r="D248" s="19">
        <v>0</v>
      </c>
      <c r="E248" s="19">
        <v>0</v>
      </c>
      <c r="F248" s="19">
        <v>0</v>
      </c>
      <c r="G248" s="19">
        <v>0</v>
      </c>
      <c r="H248" s="19">
        <v>0</v>
      </c>
      <c r="I248" s="19">
        <v>0</v>
      </c>
      <c r="J248" s="19">
        <v>0</v>
      </c>
      <c r="K248" s="19">
        <v>0</v>
      </c>
      <c r="L248" s="19">
        <v>0</v>
      </c>
      <c r="M248" s="19">
        <v>0</v>
      </c>
      <c r="N248" s="19">
        <v>0</v>
      </c>
      <c r="O248" s="19">
        <v>0</v>
      </c>
      <c r="P248" s="19">
        <v>0</v>
      </c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>
        <v>0</v>
      </c>
      <c r="Y248" s="19">
        <v>0</v>
      </c>
      <c r="Z248" s="19">
        <v>0</v>
      </c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>
        <v>0</v>
      </c>
      <c r="AI248" s="19">
        <v>0</v>
      </c>
      <c r="AJ248" s="19">
        <v>0</v>
      </c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>
        <v>0</v>
      </c>
      <c r="AS248" s="19">
        <v>0</v>
      </c>
      <c r="AT248" s="19">
        <v>0</v>
      </c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>
        <v>0</v>
      </c>
      <c r="BC248" s="19">
        <v>0</v>
      </c>
      <c r="BD248" s="19">
        <v>0</v>
      </c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>
        <v>0</v>
      </c>
      <c r="BM248" s="19">
        <v>0</v>
      </c>
      <c r="BN248" s="19">
        <v>0</v>
      </c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>
        <v>0</v>
      </c>
      <c r="BW248" s="19">
        <v>0</v>
      </c>
      <c r="BX248" s="19">
        <v>0</v>
      </c>
      <c r="BY248" s="19">
        <v>0</v>
      </c>
      <c r="BZ248" s="19">
        <v>0</v>
      </c>
      <c r="CA248" s="19">
        <v>0</v>
      </c>
      <c r="CB248" s="19">
        <v>0</v>
      </c>
      <c r="CC248" s="19">
        <v>0</v>
      </c>
      <c r="CD248" s="19">
        <v>0</v>
      </c>
      <c r="CE248" s="19">
        <v>0</v>
      </c>
      <c r="CF248" s="19">
        <v>0</v>
      </c>
      <c r="CG248" s="19">
        <v>0</v>
      </c>
      <c r="CH248" s="19">
        <v>0</v>
      </c>
      <c r="CI248" s="19">
        <v>0</v>
      </c>
      <c r="CJ248" s="19">
        <v>0</v>
      </c>
      <c r="CK248" s="19">
        <v>0</v>
      </c>
      <c r="CL248" s="19">
        <v>0</v>
      </c>
      <c r="CM248" s="19">
        <v>0</v>
      </c>
      <c r="CN248" s="19">
        <v>0</v>
      </c>
      <c r="CO248" s="19">
        <v>0</v>
      </c>
      <c r="CP248" s="19">
        <v>0</v>
      </c>
      <c r="CQ248" s="19">
        <v>0</v>
      </c>
      <c r="CR248" s="19">
        <v>0</v>
      </c>
      <c r="CS248" s="19">
        <v>0</v>
      </c>
      <c r="CT248" s="19">
        <v>0</v>
      </c>
      <c r="CU248" s="19">
        <v>0</v>
      </c>
      <c r="CV248" s="19">
        <v>0</v>
      </c>
      <c r="CW248" s="19">
        <v>0</v>
      </c>
      <c r="CX248" s="19">
        <v>0</v>
      </c>
      <c r="CY248" s="19">
        <v>0</v>
      </c>
      <c r="CZ248" s="19">
        <v>0</v>
      </c>
      <c r="DA248" s="19">
        <v>0</v>
      </c>
      <c r="DB248" s="19">
        <v>0</v>
      </c>
      <c r="DC248" s="19">
        <v>0</v>
      </c>
      <c r="DD248" s="19">
        <v>0</v>
      </c>
      <c r="DE248" s="19">
        <v>0</v>
      </c>
      <c r="DF248" s="19">
        <v>0</v>
      </c>
      <c r="DG248" s="19">
        <v>0</v>
      </c>
      <c r="DH248" s="19">
        <v>0</v>
      </c>
      <c r="DI248" s="19">
        <v>0</v>
      </c>
      <c r="DJ248" s="19">
        <v>0</v>
      </c>
      <c r="DK248" s="19">
        <v>0</v>
      </c>
      <c r="DL248" s="19">
        <v>0</v>
      </c>
      <c r="DM248" s="19">
        <v>0</v>
      </c>
      <c r="DN248" s="19">
        <v>0</v>
      </c>
      <c r="DO248" s="19">
        <v>0</v>
      </c>
      <c r="DP248" s="19">
        <v>0</v>
      </c>
      <c r="DQ248" s="19">
        <v>0</v>
      </c>
      <c r="DR248" s="19">
        <v>0</v>
      </c>
      <c r="DS248" s="19">
        <v>0</v>
      </c>
      <c r="DT248" s="19">
        <v>0</v>
      </c>
      <c r="DU248" s="19">
        <v>0</v>
      </c>
      <c r="DV248" s="19">
        <v>0</v>
      </c>
      <c r="DW248" s="19">
        <v>0</v>
      </c>
      <c r="DX248" s="19">
        <v>0</v>
      </c>
      <c r="DY248" s="19">
        <v>0</v>
      </c>
      <c r="DZ248" s="19">
        <v>0</v>
      </c>
      <c r="EA248" s="19">
        <v>0</v>
      </c>
      <c r="EB248" s="19">
        <v>0</v>
      </c>
      <c r="EC248" s="19">
        <v>0</v>
      </c>
      <c r="ED248" s="19">
        <v>0</v>
      </c>
      <c r="EE248" s="19">
        <v>0</v>
      </c>
      <c r="EF248" s="19">
        <v>0</v>
      </c>
      <c r="EG248" s="19">
        <v>0</v>
      </c>
      <c r="EH248" s="19">
        <v>0</v>
      </c>
      <c r="EI248" s="19">
        <v>0</v>
      </c>
      <c r="EJ248" s="19">
        <v>0</v>
      </c>
      <c r="EK248" s="19">
        <v>0</v>
      </c>
      <c r="EL248" s="19">
        <v>0</v>
      </c>
      <c r="EM248" s="19">
        <v>0</v>
      </c>
      <c r="EN248" s="19">
        <v>0</v>
      </c>
      <c r="EO248" s="19">
        <v>0</v>
      </c>
      <c r="EP248" s="19">
        <v>0</v>
      </c>
      <c r="EQ248" s="19">
        <v>0</v>
      </c>
      <c r="ER248" s="19">
        <v>0</v>
      </c>
      <c r="ES248" s="19">
        <v>0</v>
      </c>
      <c r="ET248" s="19">
        <v>0</v>
      </c>
      <c r="EU248" s="19">
        <v>0</v>
      </c>
      <c r="EV248" s="19">
        <v>0</v>
      </c>
      <c r="EW248" s="19">
        <v>0</v>
      </c>
      <c r="EX248" s="19">
        <v>0</v>
      </c>
      <c r="EY248" s="19">
        <v>0</v>
      </c>
      <c r="EZ248" s="19">
        <v>0</v>
      </c>
      <c r="FA248" s="19">
        <v>0</v>
      </c>
      <c r="FB248" s="19">
        <v>0</v>
      </c>
      <c r="FC248" s="19">
        <v>0</v>
      </c>
      <c r="FD248" s="19">
        <v>0</v>
      </c>
      <c r="FE248" s="19">
        <v>0</v>
      </c>
      <c r="FF248" s="19">
        <v>0</v>
      </c>
      <c r="FG248" s="19">
        <v>0</v>
      </c>
      <c r="FH248" s="19">
        <v>0</v>
      </c>
      <c r="FI248" s="19">
        <v>0</v>
      </c>
      <c r="FJ248" s="19">
        <v>0</v>
      </c>
      <c r="FK248" s="19">
        <v>0</v>
      </c>
      <c r="FL248" s="19">
        <v>0</v>
      </c>
      <c r="FM248" s="19">
        <v>0</v>
      </c>
      <c r="FN248" s="19">
        <v>0</v>
      </c>
      <c r="FO248" s="19">
        <v>0</v>
      </c>
      <c r="FP248" s="19">
        <v>0</v>
      </c>
      <c r="FQ248" s="19">
        <v>0</v>
      </c>
      <c r="FR248" s="19">
        <v>0</v>
      </c>
      <c r="FS248" s="19">
        <v>0</v>
      </c>
      <c r="FT248" s="19">
        <v>0</v>
      </c>
      <c r="FU248" s="19">
        <v>0</v>
      </c>
      <c r="FV248" s="19">
        <v>0</v>
      </c>
      <c r="FW248" s="19">
        <v>0</v>
      </c>
      <c r="FX248" s="19">
        <v>0</v>
      </c>
      <c r="FY248" s="19">
        <v>0</v>
      </c>
      <c r="FZ248" s="19">
        <v>0</v>
      </c>
      <c r="GA248" s="19">
        <v>0</v>
      </c>
      <c r="GB248" s="19">
        <v>0</v>
      </c>
      <c r="GC248" s="19">
        <v>0</v>
      </c>
      <c r="GD248" s="19">
        <v>0</v>
      </c>
      <c r="GE248" s="19">
        <v>0</v>
      </c>
      <c r="GF248" s="19">
        <v>0</v>
      </c>
      <c r="GG248" s="19">
        <v>0</v>
      </c>
      <c r="GH248" s="19">
        <v>0</v>
      </c>
      <c r="GI248" s="19">
        <v>7.468199931833503E-05</v>
      </c>
      <c r="GJ248" s="19">
        <v>0.02578014081221029</v>
      </c>
      <c r="GK248" s="19">
        <v>-0.002483753504958617</v>
      </c>
      <c r="GL248" s="19">
        <v>-0.01051899169361327</v>
      </c>
      <c r="GM248" s="19">
        <v>-0.0009075875784848164</v>
      </c>
      <c r="GN248" s="19">
        <v>-1.550212135418125E-06</v>
      </c>
      <c r="GO248" s="19">
        <v>1.90893986564937E-06</v>
      </c>
      <c r="GP248" s="19">
        <v>5.549659294377391E-07</v>
      </c>
      <c r="GQ248" s="19">
        <v>0.9404538648911777</v>
      </c>
      <c r="GR248" s="19">
        <v>0.009880526901699018</v>
      </c>
      <c r="GS248" s="19">
        <v>0.00221950804071203</v>
      </c>
      <c r="GT248" s="19">
        <v>0.01766841097304435</v>
      </c>
      <c r="GU248" s="19">
        <v>0.0005640875003534802</v>
      </c>
      <c r="GV248" s="19">
        <v>-2.204345583862465E-05</v>
      </c>
      <c r="GW248" s="19">
        <v>3.386367624315588E-05</v>
      </c>
      <c r="GX248" s="19">
        <v>0.0003326127586799304</v>
      </c>
      <c r="GY248" s="19">
        <v>1.751546311940252E-05</v>
      </c>
      <c r="GZ248" s="19">
        <v>0.0005250270148288252</v>
      </c>
      <c r="HA248" s="19">
        <v>-1.117235735524215E-05</v>
      </c>
      <c r="HB248" s="19">
        <v>0.0001588120193231692</v>
      </c>
      <c r="HC248" s="19">
        <v>0.0006541751228069957</v>
      </c>
      <c r="HD248" s="19">
        <v>0.0001615790483898221</v>
      </c>
      <c r="HE248" s="19">
        <v>-4.224345555557098E-06</v>
      </c>
      <c r="HF248" s="19">
        <v>0.0001517431688751882</v>
      </c>
      <c r="HG248" s="19">
        <v>1.613225955340795E-05</v>
      </c>
      <c r="HH248" s="19">
        <v>0.0005273721448748736</v>
      </c>
      <c r="HI248" s="19">
        <v>9.645356735148297E-05</v>
      </c>
      <c r="HJ248" s="19">
        <v>3.434066016677866E-05</v>
      </c>
      <c r="HK248" s="19">
        <v>1.072692216116292E-07</v>
      </c>
      <c r="HL248" s="19">
        <v>-4.179118621279773E-06</v>
      </c>
      <c r="HM248" s="19">
        <v>-4.321102196605538E-06</v>
      </c>
      <c r="HN248" s="19">
        <v>-1.04367541581544E-05</v>
      </c>
      <c r="HO248" s="19">
        <v>1.589947081073376E-05</v>
      </c>
    </row>
    <row r="249" spans="2:223">
      <c r="B249" s="16"/>
      <c r="C249" s="17" t="s">
        <v>811</v>
      </c>
      <c r="D249" s="19">
        <v>0</v>
      </c>
      <c r="E249" s="19">
        <v>0</v>
      </c>
      <c r="F249" s="19">
        <v>0</v>
      </c>
      <c r="G249" s="19">
        <v>0</v>
      </c>
      <c r="H249" s="19">
        <v>0</v>
      </c>
      <c r="I249" s="19">
        <v>0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9">
        <v>0</v>
      </c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>
        <v>0</v>
      </c>
      <c r="Y249" s="19">
        <v>0</v>
      </c>
      <c r="Z249" s="19">
        <v>0</v>
      </c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>
        <v>0</v>
      </c>
      <c r="AI249" s="19">
        <v>0</v>
      </c>
      <c r="AJ249" s="19">
        <v>0</v>
      </c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>
        <v>0</v>
      </c>
      <c r="AS249" s="19">
        <v>0</v>
      </c>
      <c r="AT249" s="19">
        <v>0</v>
      </c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>
        <v>0</v>
      </c>
      <c r="BC249" s="19">
        <v>0</v>
      </c>
      <c r="BD249" s="19">
        <v>0</v>
      </c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>
        <v>0</v>
      </c>
      <c r="BM249" s="19">
        <v>0</v>
      </c>
      <c r="BN249" s="19">
        <v>0</v>
      </c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>
        <v>0</v>
      </c>
      <c r="BW249" s="19">
        <v>0</v>
      </c>
      <c r="BX249" s="19">
        <v>0</v>
      </c>
      <c r="BY249" s="19">
        <v>0</v>
      </c>
      <c r="BZ249" s="19">
        <v>0</v>
      </c>
      <c r="CA249" s="19">
        <v>0</v>
      </c>
      <c r="CB249" s="19">
        <v>0</v>
      </c>
      <c r="CC249" s="19">
        <v>0</v>
      </c>
      <c r="CD249" s="19">
        <v>0</v>
      </c>
      <c r="CE249" s="19">
        <v>0</v>
      </c>
      <c r="CF249" s="19">
        <v>0</v>
      </c>
      <c r="CG249" s="19">
        <v>0</v>
      </c>
      <c r="CH249" s="19">
        <v>0</v>
      </c>
      <c r="CI249" s="19">
        <v>0</v>
      </c>
      <c r="CJ249" s="19">
        <v>0</v>
      </c>
      <c r="CK249" s="19">
        <v>0</v>
      </c>
      <c r="CL249" s="19">
        <v>0</v>
      </c>
      <c r="CM249" s="19">
        <v>0</v>
      </c>
      <c r="CN249" s="19">
        <v>0</v>
      </c>
      <c r="CO249" s="19">
        <v>0</v>
      </c>
      <c r="CP249" s="19">
        <v>0</v>
      </c>
      <c r="CQ249" s="19">
        <v>0</v>
      </c>
      <c r="CR249" s="19">
        <v>0</v>
      </c>
      <c r="CS249" s="19">
        <v>0</v>
      </c>
      <c r="CT249" s="19">
        <v>0</v>
      </c>
      <c r="CU249" s="19">
        <v>0</v>
      </c>
      <c r="CV249" s="19">
        <v>0</v>
      </c>
      <c r="CW249" s="19">
        <v>0</v>
      </c>
      <c r="CX249" s="19">
        <v>0</v>
      </c>
      <c r="CY249" s="19">
        <v>0</v>
      </c>
      <c r="CZ249" s="19">
        <v>0</v>
      </c>
      <c r="DA249" s="19">
        <v>0</v>
      </c>
      <c r="DB249" s="19">
        <v>0</v>
      </c>
      <c r="DC249" s="19">
        <v>0</v>
      </c>
      <c r="DD249" s="19">
        <v>0</v>
      </c>
      <c r="DE249" s="19">
        <v>0</v>
      </c>
      <c r="DF249" s="19">
        <v>0</v>
      </c>
      <c r="DG249" s="19">
        <v>0</v>
      </c>
      <c r="DH249" s="19">
        <v>0</v>
      </c>
      <c r="DI249" s="19">
        <v>0</v>
      </c>
      <c r="DJ249" s="19">
        <v>0</v>
      </c>
      <c r="DK249" s="19">
        <v>0</v>
      </c>
      <c r="DL249" s="19">
        <v>0</v>
      </c>
      <c r="DM249" s="19">
        <v>0</v>
      </c>
      <c r="DN249" s="19">
        <v>0</v>
      </c>
      <c r="DO249" s="19">
        <v>0</v>
      </c>
      <c r="DP249" s="19">
        <v>0</v>
      </c>
      <c r="DQ249" s="19">
        <v>0</v>
      </c>
      <c r="DR249" s="19">
        <v>0</v>
      </c>
      <c r="DS249" s="19">
        <v>0</v>
      </c>
      <c r="DT249" s="19">
        <v>0</v>
      </c>
      <c r="DU249" s="19">
        <v>0</v>
      </c>
      <c r="DV249" s="19">
        <v>0</v>
      </c>
      <c r="DW249" s="19">
        <v>0</v>
      </c>
      <c r="DX249" s="19">
        <v>0</v>
      </c>
      <c r="DY249" s="19">
        <v>0</v>
      </c>
      <c r="DZ249" s="19">
        <v>0</v>
      </c>
      <c r="EA249" s="19">
        <v>0</v>
      </c>
      <c r="EB249" s="19">
        <v>0</v>
      </c>
      <c r="EC249" s="19">
        <v>0</v>
      </c>
      <c r="ED249" s="19">
        <v>0</v>
      </c>
      <c r="EE249" s="19">
        <v>0</v>
      </c>
      <c r="EF249" s="19">
        <v>0</v>
      </c>
      <c r="EG249" s="19">
        <v>0</v>
      </c>
      <c r="EH249" s="19">
        <v>0</v>
      </c>
      <c r="EI249" s="19">
        <v>0</v>
      </c>
      <c r="EJ249" s="19">
        <v>0</v>
      </c>
      <c r="EK249" s="19">
        <v>0</v>
      </c>
      <c r="EL249" s="19">
        <v>0</v>
      </c>
      <c r="EM249" s="19">
        <v>0</v>
      </c>
      <c r="EN249" s="19">
        <v>0</v>
      </c>
      <c r="EO249" s="19">
        <v>0</v>
      </c>
      <c r="EP249" s="19">
        <v>0</v>
      </c>
      <c r="EQ249" s="19">
        <v>0</v>
      </c>
      <c r="ER249" s="19">
        <v>0</v>
      </c>
      <c r="ES249" s="19">
        <v>0</v>
      </c>
      <c r="ET249" s="19">
        <v>0</v>
      </c>
      <c r="EU249" s="19">
        <v>0</v>
      </c>
      <c r="EV249" s="19">
        <v>0</v>
      </c>
      <c r="EW249" s="19">
        <v>0</v>
      </c>
      <c r="EX249" s="19">
        <v>0</v>
      </c>
      <c r="EY249" s="19">
        <v>0</v>
      </c>
      <c r="EZ249" s="19">
        <v>0</v>
      </c>
      <c r="FA249" s="19">
        <v>0</v>
      </c>
      <c r="FB249" s="19">
        <v>0</v>
      </c>
      <c r="FC249" s="19">
        <v>0</v>
      </c>
      <c r="FD249" s="19">
        <v>0</v>
      </c>
      <c r="FE249" s="19">
        <v>0</v>
      </c>
      <c r="FF249" s="19">
        <v>0</v>
      </c>
      <c r="FG249" s="19">
        <v>0</v>
      </c>
      <c r="FH249" s="19">
        <v>0</v>
      </c>
      <c r="FI249" s="19">
        <v>0</v>
      </c>
      <c r="FJ249" s="19">
        <v>0</v>
      </c>
      <c r="FK249" s="19">
        <v>0</v>
      </c>
      <c r="FL249" s="19">
        <v>0</v>
      </c>
      <c r="FM249" s="19">
        <v>0</v>
      </c>
      <c r="FN249" s="19">
        <v>0</v>
      </c>
      <c r="FO249" s="19">
        <v>0</v>
      </c>
      <c r="FP249" s="19">
        <v>0</v>
      </c>
      <c r="FQ249" s="19">
        <v>0</v>
      </c>
      <c r="FR249" s="19">
        <v>0</v>
      </c>
      <c r="FS249" s="19">
        <v>0</v>
      </c>
      <c r="FT249" s="19">
        <v>0</v>
      </c>
      <c r="FU249" s="19">
        <v>0</v>
      </c>
      <c r="FV249" s="19">
        <v>0</v>
      </c>
      <c r="FW249" s="19">
        <v>0</v>
      </c>
      <c r="FX249" s="19">
        <v>0</v>
      </c>
      <c r="FY249" s="19">
        <v>0</v>
      </c>
      <c r="FZ249" s="19">
        <v>0</v>
      </c>
      <c r="GA249" s="19">
        <v>0</v>
      </c>
      <c r="GB249" s="19">
        <v>0</v>
      </c>
      <c r="GC249" s="19">
        <v>0</v>
      </c>
      <c r="GD249" s="19">
        <v>0</v>
      </c>
      <c r="GE249" s="19">
        <v>0</v>
      </c>
      <c r="GF249" s="19">
        <v>0</v>
      </c>
      <c r="GG249" s="19">
        <v>0</v>
      </c>
      <c r="GH249" s="19">
        <v>0</v>
      </c>
      <c r="GI249" s="19">
        <v>3.152836470980129E-05</v>
      </c>
      <c r="GJ249" s="19">
        <v>0.07611213442884321</v>
      </c>
      <c r="GK249" s="19">
        <v>0.03144830520792151</v>
      </c>
      <c r="GL249" s="19">
        <v>0.01740544348013695</v>
      </c>
      <c r="GM249" s="19">
        <v>-0.00373058613366942</v>
      </c>
      <c r="GN249" s="19">
        <v>1.528765781317612E-05</v>
      </c>
      <c r="GO249" s="19">
        <v>6.189810989318869E-06</v>
      </c>
      <c r="GP249" s="19">
        <v>2.083372213068094E-07</v>
      </c>
      <c r="GQ249" s="19">
        <v>0.0443517319871827</v>
      </c>
      <c r="GR249" s="19">
        <v>0.543415326994071</v>
      </c>
      <c r="GS249" s="19">
        <v>0.009973957618122187</v>
      </c>
      <c r="GT249" s="19">
        <v>0.2539119298725831</v>
      </c>
      <c r="GU249" s="19">
        <v>0.003257058760832164</v>
      </c>
      <c r="GV249" s="19">
        <v>0.0002108496597608351</v>
      </c>
      <c r="GW249" s="19">
        <v>0.0002922109436606808</v>
      </c>
      <c r="GX249" s="19">
        <v>0.004885133137683294</v>
      </c>
      <c r="GY249" s="19">
        <v>2.569518922662462E-05</v>
      </c>
      <c r="GZ249" s="19">
        <v>0.003041077867185499</v>
      </c>
      <c r="HA249" s="19">
        <v>-5.855013196658494E-05</v>
      </c>
      <c r="HB249" s="19">
        <v>0.0009252876408045677</v>
      </c>
      <c r="HC249" s="19">
        <v>0.002127199343085381</v>
      </c>
      <c r="HD249" s="19">
        <v>0.0006601519656932441</v>
      </c>
      <c r="HE249" s="19">
        <v>5.118182825040578E-05</v>
      </c>
      <c r="HF249" s="19">
        <v>0.0002659810005276572</v>
      </c>
      <c r="HG249" s="19">
        <v>3.496311082030375E-05</v>
      </c>
      <c r="HH249" s="19">
        <v>0.0007687874542915865</v>
      </c>
      <c r="HI249" s="19">
        <v>0.0002576909547249784</v>
      </c>
      <c r="HJ249" s="19">
        <v>-1.49165877368932E-05</v>
      </c>
      <c r="HK249" s="19">
        <v>-2.240839120001897E-05</v>
      </c>
      <c r="HL249" s="19">
        <v>-2.070759666799134E-05</v>
      </c>
      <c r="HM249" s="19">
        <v>1.534689443881036E-06</v>
      </c>
      <c r="HN249" s="19">
        <v>-6.259392953586095E-05</v>
      </c>
      <c r="HO249" s="19">
        <v>1.001131770685309E-05</v>
      </c>
    </row>
    <row r="250" spans="2:223">
      <c r="B250" s="16"/>
      <c r="C250" s="17" t="s">
        <v>813</v>
      </c>
      <c r="D250" s="19">
        <v>0</v>
      </c>
      <c r="E250" s="19">
        <v>0</v>
      </c>
      <c r="F250" s="19">
        <v>0</v>
      </c>
      <c r="G250" s="19">
        <v>0</v>
      </c>
      <c r="H250" s="19">
        <v>0</v>
      </c>
      <c r="I250" s="19">
        <v>0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9">
        <v>0</v>
      </c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>
        <v>0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>
        <v>0</v>
      </c>
      <c r="AS250" s="19">
        <v>0</v>
      </c>
      <c r="AT250" s="19">
        <v>0</v>
      </c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>
        <v>0</v>
      </c>
      <c r="BC250" s="19">
        <v>0</v>
      </c>
      <c r="BD250" s="19">
        <v>0</v>
      </c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>
        <v>0</v>
      </c>
      <c r="BM250" s="19">
        <v>0</v>
      </c>
      <c r="BN250" s="19">
        <v>0</v>
      </c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>
        <v>0</v>
      </c>
      <c r="BW250" s="19">
        <v>0</v>
      </c>
      <c r="BX250" s="19">
        <v>0</v>
      </c>
      <c r="BY250" s="19">
        <v>0</v>
      </c>
      <c r="BZ250" s="19">
        <v>0</v>
      </c>
      <c r="CA250" s="19">
        <v>0</v>
      </c>
      <c r="CB250" s="19">
        <v>0</v>
      </c>
      <c r="CC250" s="19">
        <v>0</v>
      </c>
      <c r="CD250" s="19">
        <v>0</v>
      </c>
      <c r="CE250" s="19">
        <v>0</v>
      </c>
      <c r="CF250" s="19">
        <v>0</v>
      </c>
      <c r="CG250" s="19">
        <v>0</v>
      </c>
      <c r="CH250" s="19">
        <v>0</v>
      </c>
      <c r="CI250" s="19">
        <v>0</v>
      </c>
      <c r="CJ250" s="19">
        <v>0</v>
      </c>
      <c r="CK250" s="19">
        <v>0</v>
      </c>
      <c r="CL250" s="19">
        <v>0</v>
      </c>
      <c r="CM250" s="19">
        <v>0</v>
      </c>
      <c r="CN250" s="19">
        <v>0</v>
      </c>
      <c r="CO250" s="19">
        <v>0</v>
      </c>
      <c r="CP250" s="19">
        <v>0</v>
      </c>
      <c r="CQ250" s="19">
        <v>0</v>
      </c>
      <c r="CR250" s="19">
        <v>0</v>
      </c>
      <c r="CS250" s="19">
        <v>0</v>
      </c>
      <c r="CT250" s="19">
        <v>0</v>
      </c>
      <c r="CU250" s="19">
        <v>0</v>
      </c>
      <c r="CV250" s="19">
        <v>0</v>
      </c>
      <c r="CW250" s="19">
        <v>0</v>
      </c>
      <c r="CX250" s="19">
        <v>0</v>
      </c>
      <c r="CY250" s="19">
        <v>0</v>
      </c>
      <c r="CZ250" s="19">
        <v>0</v>
      </c>
      <c r="DA250" s="19">
        <v>0</v>
      </c>
      <c r="DB250" s="19">
        <v>0</v>
      </c>
      <c r="DC250" s="19">
        <v>0</v>
      </c>
      <c r="DD250" s="19">
        <v>0</v>
      </c>
      <c r="DE250" s="19">
        <v>0</v>
      </c>
      <c r="DF250" s="19">
        <v>0</v>
      </c>
      <c r="DG250" s="19">
        <v>0</v>
      </c>
      <c r="DH250" s="19">
        <v>0</v>
      </c>
      <c r="DI250" s="19">
        <v>0</v>
      </c>
      <c r="DJ250" s="19">
        <v>0</v>
      </c>
      <c r="DK250" s="19">
        <v>0</v>
      </c>
      <c r="DL250" s="19">
        <v>0</v>
      </c>
      <c r="DM250" s="19">
        <v>0</v>
      </c>
      <c r="DN250" s="19">
        <v>0</v>
      </c>
      <c r="DO250" s="19">
        <v>0</v>
      </c>
      <c r="DP250" s="19">
        <v>0</v>
      </c>
      <c r="DQ250" s="19">
        <v>0</v>
      </c>
      <c r="DR250" s="19">
        <v>0</v>
      </c>
      <c r="DS250" s="19">
        <v>0</v>
      </c>
      <c r="DT250" s="19">
        <v>0</v>
      </c>
      <c r="DU250" s="19">
        <v>0</v>
      </c>
      <c r="DV250" s="19">
        <v>0</v>
      </c>
      <c r="DW250" s="19">
        <v>0</v>
      </c>
      <c r="DX250" s="19">
        <v>0</v>
      </c>
      <c r="DY250" s="19">
        <v>0</v>
      </c>
      <c r="DZ250" s="19">
        <v>0</v>
      </c>
      <c r="EA250" s="19">
        <v>0</v>
      </c>
      <c r="EB250" s="19">
        <v>0</v>
      </c>
      <c r="EC250" s="19">
        <v>0</v>
      </c>
      <c r="ED250" s="19">
        <v>0</v>
      </c>
      <c r="EE250" s="19">
        <v>0</v>
      </c>
      <c r="EF250" s="19">
        <v>0</v>
      </c>
      <c r="EG250" s="19">
        <v>0</v>
      </c>
      <c r="EH250" s="19">
        <v>0</v>
      </c>
      <c r="EI250" s="19">
        <v>0</v>
      </c>
      <c r="EJ250" s="19">
        <v>0</v>
      </c>
      <c r="EK250" s="19">
        <v>0</v>
      </c>
      <c r="EL250" s="19">
        <v>0</v>
      </c>
      <c r="EM250" s="19">
        <v>0</v>
      </c>
      <c r="EN250" s="19">
        <v>0</v>
      </c>
      <c r="EO250" s="19">
        <v>0</v>
      </c>
      <c r="EP250" s="19">
        <v>0</v>
      </c>
      <c r="EQ250" s="19">
        <v>0</v>
      </c>
      <c r="ER250" s="19">
        <v>0</v>
      </c>
      <c r="ES250" s="19">
        <v>0</v>
      </c>
      <c r="ET250" s="19">
        <v>0</v>
      </c>
      <c r="EU250" s="19">
        <v>0</v>
      </c>
      <c r="EV250" s="19">
        <v>0</v>
      </c>
      <c r="EW250" s="19">
        <v>0</v>
      </c>
      <c r="EX250" s="19">
        <v>0</v>
      </c>
      <c r="EY250" s="19">
        <v>0</v>
      </c>
      <c r="EZ250" s="19">
        <v>0</v>
      </c>
      <c r="FA250" s="19">
        <v>0</v>
      </c>
      <c r="FB250" s="19">
        <v>0</v>
      </c>
      <c r="FC250" s="19">
        <v>0</v>
      </c>
      <c r="FD250" s="19">
        <v>0</v>
      </c>
      <c r="FE250" s="19">
        <v>0</v>
      </c>
      <c r="FF250" s="19">
        <v>0</v>
      </c>
      <c r="FG250" s="19">
        <v>0</v>
      </c>
      <c r="FH250" s="19">
        <v>0</v>
      </c>
      <c r="FI250" s="19">
        <v>0</v>
      </c>
      <c r="FJ250" s="19">
        <v>0</v>
      </c>
      <c r="FK250" s="19">
        <v>0</v>
      </c>
      <c r="FL250" s="19">
        <v>0</v>
      </c>
      <c r="FM250" s="19">
        <v>0</v>
      </c>
      <c r="FN250" s="19">
        <v>0</v>
      </c>
      <c r="FO250" s="19">
        <v>0</v>
      </c>
      <c r="FP250" s="19">
        <v>0</v>
      </c>
      <c r="FQ250" s="19">
        <v>0</v>
      </c>
      <c r="FR250" s="19">
        <v>0</v>
      </c>
      <c r="FS250" s="19">
        <v>0</v>
      </c>
      <c r="FT250" s="19">
        <v>0</v>
      </c>
      <c r="FU250" s="19">
        <v>0</v>
      </c>
      <c r="FV250" s="19">
        <v>0</v>
      </c>
      <c r="FW250" s="19">
        <v>0</v>
      </c>
      <c r="FX250" s="19">
        <v>0</v>
      </c>
      <c r="FY250" s="19">
        <v>0</v>
      </c>
      <c r="FZ250" s="19">
        <v>0</v>
      </c>
      <c r="GA250" s="19">
        <v>0</v>
      </c>
      <c r="GB250" s="19">
        <v>0</v>
      </c>
      <c r="GC250" s="19">
        <v>0</v>
      </c>
      <c r="GD250" s="19">
        <v>0</v>
      </c>
      <c r="GE250" s="19">
        <v>0</v>
      </c>
      <c r="GF250" s="19">
        <v>0</v>
      </c>
      <c r="GG250" s="19">
        <v>0</v>
      </c>
      <c r="GH250" s="19">
        <v>0</v>
      </c>
      <c r="GI250" s="19">
        <v>-1.373526131800871E-06</v>
      </c>
      <c r="GJ250" s="19">
        <v>-0.007243203080308402</v>
      </c>
      <c r="GK250" s="19">
        <v>-0.008546082400889037</v>
      </c>
      <c r="GL250" s="19">
        <v>-0.00455174679677703</v>
      </c>
      <c r="GM250" s="19">
        <v>-5.705768768587388E-05</v>
      </c>
      <c r="GN250" s="19">
        <v>4.48887554619878E-06</v>
      </c>
      <c r="GO250" s="19">
        <v>2.175636326131353E-07</v>
      </c>
      <c r="GP250" s="19">
        <v>1.663900193718165E-06</v>
      </c>
      <c r="GQ250" s="19">
        <v>0.009725775534570861</v>
      </c>
      <c r="GR250" s="19">
        <v>0.1800221119863251</v>
      </c>
      <c r="GS250" s="19">
        <v>0.5815277597577967</v>
      </c>
      <c r="GT250" s="19">
        <v>0.1837784550378211</v>
      </c>
      <c r="GU250" s="19">
        <v>0.0001246625480379896</v>
      </c>
      <c r="GV250" s="19">
        <v>0.001250432588177657</v>
      </c>
      <c r="GW250" s="19">
        <v>-2.361215858450177E-05</v>
      </c>
      <c r="GX250" s="19">
        <v>0.006196237762194573</v>
      </c>
      <c r="GY250" s="19">
        <v>-6.526462002071781E-06</v>
      </c>
      <c r="GZ250" s="19">
        <v>0.0001854613444711416</v>
      </c>
      <c r="HA250" s="19">
        <v>-3.025087054552203E-05</v>
      </c>
      <c r="HB250" s="19">
        <v>0.0002394053661695241</v>
      </c>
      <c r="HC250" s="19">
        <v>-3.013540635974824E-05</v>
      </c>
      <c r="HD250" s="19">
        <v>0.0002216117051929114</v>
      </c>
      <c r="HE250" s="19">
        <v>0.0002806741167869892</v>
      </c>
      <c r="HF250" s="19">
        <v>0.0001587987927837914</v>
      </c>
      <c r="HG250" s="19">
        <v>0.0002477581145338631</v>
      </c>
      <c r="HH250" s="19">
        <v>0.001177597508732803</v>
      </c>
      <c r="HI250" s="19">
        <v>9.313773235326832E-06</v>
      </c>
      <c r="HJ250" s="19">
        <v>1.317650505033858E-05</v>
      </c>
      <c r="HK250" s="19">
        <v>-4.007587797264285E-06</v>
      </c>
      <c r="HL250" s="19">
        <v>-1.068013456379276E-05</v>
      </c>
      <c r="HM250" s="19">
        <v>2.245124195086381E-06</v>
      </c>
      <c r="HN250" s="19">
        <v>-6.932994934389556E-06</v>
      </c>
      <c r="HO250" s="19">
        <v>-2.219811936900315E-05</v>
      </c>
    </row>
    <row r="251" spans="2:223">
      <c r="B251" s="16"/>
      <c r="C251" s="17" t="s">
        <v>815</v>
      </c>
      <c r="D251" s="19">
        <v>0</v>
      </c>
      <c r="E251" s="19">
        <v>0</v>
      </c>
      <c r="F251" s="19">
        <v>0</v>
      </c>
      <c r="G251" s="19">
        <v>0</v>
      </c>
      <c r="H251" s="19">
        <v>0</v>
      </c>
      <c r="I251" s="19">
        <v>0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>
        <v>0</v>
      </c>
      <c r="AS251" s="19">
        <v>0</v>
      </c>
      <c r="AT251" s="19">
        <v>0</v>
      </c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>
        <v>0</v>
      </c>
      <c r="BC251" s="19">
        <v>0</v>
      </c>
      <c r="BD251" s="19">
        <v>0</v>
      </c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>
        <v>0</v>
      </c>
      <c r="BM251" s="19">
        <v>0</v>
      </c>
      <c r="BN251" s="19">
        <v>0</v>
      </c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>
        <v>0</v>
      </c>
      <c r="BW251" s="19">
        <v>0</v>
      </c>
      <c r="BX251" s="19">
        <v>0</v>
      </c>
      <c r="BY251" s="19">
        <v>0</v>
      </c>
      <c r="BZ251" s="19">
        <v>0</v>
      </c>
      <c r="CA251" s="19">
        <v>0</v>
      </c>
      <c r="CB251" s="19">
        <v>0</v>
      </c>
      <c r="CC251" s="19">
        <v>0</v>
      </c>
      <c r="CD251" s="19">
        <v>0</v>
      </c>
      <c r="CE251" s="19">
        <v>0</v>
      </c>
      <c r="CF251" s="19">
        <v>0</v>
      </c>
      <c r="CG251" s="19">
        <v>0</v>
      </c>
      <c r="CH251" s="19">
        <v>0</v>
      </c>
      <c r="CI251" s="19">
        <v>0</v>
      </c>
      <c r="CJ251" s="19">
        <v>0</v>
      </c>
      <c r="CK251" s="19">
        <v>0</v>
      </c>
      <c r="CL251" s="19">
        <v>0</v>
      </c>
      <c r="CM251" s="19">
        <v>0</v>
      </c>
      <c r="CN251" s="19">
        <v>0</v>
      </c>
      <c r="CO251" s="19">
        <v>0</v>
      </c>
      <c r="CP251" s="19">
        <v>0</v>
      </c>
      <c r="CQ251" s="19">
        <v>0</v>
      </c>
      <c r="CR251" s="19">
        <v>0</v>
      </c>
      <c r="CS251" s="19">
        <v>0</v>
      </c>
      <c r="CT251" s="19">
        <v>0</v>
      </c>
      <c r="CU251" s="19">
        <v>0</v>
      </c>
      <c r="CV251" s="19">
        <v>0</v>
      </c>
      <c r="CW251" s="19">
        <v>0</v>
      </c>
      <c r="CX251" s="19">
        <v>0</v>
      </c>
      <c r="CY251" s="19">
        <v>0</v>
      </c>
      <c r="CZ251" s="19">
        <v>0</v>
      </c>
      <c r="DA251" s="19">
        <v>0</v>
      </c>
      <c r="DB251" s="19">
        <v>0</v>
      </c>
      <c r="DC251" s="19">
        <v>0</v>
      </c>
      <c r="DD251" s="19">
        <v>0</v>
      </c>
      <c r="DE251" s="19">
        <v>0</v>
      </c>
      <c r="DF251" s="19">
        <v>0</v>
      </c>
      <c r="DG251" s="19">
        <v>0</v>
      </c>
      <c r="DH251" s="19">
        <v>0</v>
      </c>
      <c r="DI251" s="19">
        <v>0</v>
      </c>
      <c r="DJ251" s="19">
        <v>0</v>
      </c>
      <c r="DK251" s="19">
        <v>0</v>
      </c>
      <c r="DL251" s="19">
        <v>0</v>
      </c>
      <c r="DM251" s="19">
        <v>0</v>
      </c>
      <c r="DN251" s="19">
        <v>0</v>
      </c>
      <c r="DO251" s="19">
        <v>0</v>
      </c>
      <c r="DP251" s="19">
        <v>0</v>
      </c>
      <c r="DQ251" s="19">
        <v>0</v>
      </c>
      <c r="DR251" s="19">
        <v>0</v>
      </c>
      <c r="DS251" s="19">
        <v>0</v>
      </c>
      <c r="DT251" s="19">
        <v>0</v>
      </c>
      <c r="DU251" s="19">
        <v>0</v>
      </c>
      <c r="DV251" s="19">
        <v>0</v>
      </c>
      <c r="DW251" s="19">
        <v>0</v>
      </c>
      <c r="DX251" s="19">
        <v>0</v>
      </c>
      <c r="DY251" s="19">
        <v>0</v>
      </c>
      <c r="DZ251" s="19">
        <v>0</v>
      </c>
      <c r="EA251" s="19">
        <v>0</v>
      </c>
      <c r="EB251" s="19">
        <v>0</v>
      </c>
      <c r="EC251" s="19">
        <v>0</v>
      </c>
      <c r="ED251" s="19">
        <v>0</v>
      </c>
      <c r="EE251" s="19">
        <v>0</v>
      </c>
      <c r="EF251" s="19">
        <v>0</v>
      </c>
      <c r="EG251" s="19">
        <v>0</v>
      </c>
      <c r="EH251" s="19">
        <v>0</v>
      </c>
      <c r="EI251" s="19">
        <v>0</v>
      </c>
      <c r="EJ251" s="19">
        <v>0</v>
      </c>
      <c r="EK251" s="19">
        <v>0</v>
      </c>
      <c r="EL251" s="19">
        <v>0</v>
      </c>
      <c r="EM251" s="19">
        <v>0</v>
      </c>
      <c r="EN251" s="19">
        <v>0</v>
      </c>
      <c r="EO251" s="19">
        <v>0</v>
      </c>
      <c r="EP251" s="19">
        <v>0</v>
      </c>
      <c r="EQ251" s="19">
        <v>0</v>
      </c>
      <c r="ER251" s="19">
        <v>0</v>
      </c>
      <c r="ES251" s="19">
        <v>0</v>
      </c>
      <c r="ET251" s="19">
        <v>0</v>
      </c>
      <c r="EU251" s="19">
        <v>0</v>
      </c>
      <c r="EV251" s="19">
        <v>0</v>
      </c>
      <c r="EW251" s="19">
        <v>0</v>
      </c>
      <c r="EX251" s="19">
        <v>0</v>
      </c>
      <c r="EY251" s="19">
        <v>0</v>
      </c>
      <c r="EZ251" s="19">
        <v>0</v>
      </c>
      <c r="FA251" s="19">
        <v>0</v>
      </c>
      <c r="FB251" s="19">
        <v>0</v>
      </c>
      <c r="FC251" s="19">
        <v>0</v>
      </c>
      <c r="FD251" s="19">
        <v>0</v>
      </c>
      <c r="FE251" s="19">
        <v>0</v>
      </c>
      <c r="FF251" s="19">
        <v>0</v>
      </c>
      <c r="FG251" s="19">
        <v>0</v>
      </c>
      <c r="FH251" s="19">
        <v>0</v>
      </c>
      <c r="FI251" s="19">
        <v>0</v>
      </c>
      <c r="FJ251" s="19">
        <v>0</v>
      </c>
      <c r="FK251" s="19">
        <v>0</v>
      </c>
      <c r="FL251" s="19">
        <v>0</v>
      </c>
      <c r="FM251" s="19">
        <v>0</v>
      </c>
      <c r="FN251" s="19">
        <v>0</v>
      </c>
      <c r="FO251" s="19">
        <v>0</v>
      </c>
      <c r="FP251" s="19">
        <v>0</v>
      </c>
      <c r="FQ251" s="19">
        <v>0</v>
      </c>
      <c r="FR251" s="19">
        <v>0</v>
      </c>
      <c r="FS251" s="19">
        <v>0</v>
      </c>
      <c r="FT251" s="19">
        <v>0</v>
      </c>
      <c r="FU251" s="19">
        <v>0</v>
      </c>
      <c r="FV251" s="19">
        <v>0</v>
      </c>
      <c r="FW251" s="19">
        <v>0</v>
      </c>
      <c r="FX251" s="19">
        <v>0</v>
      </c>
      <c r="FY251" s="19">
        <v>0</v>
      </c>
      <c r="FZ251" s="19">
        <v>0</v>
      </c>
      <c r="GA251" s="19">
        <v>0</v>
      </c>
      <c r="GB251" s="19">
        <v>0</v>
      </c>
      <c r="GC251" s="19">
        <v>0</v>
      </c>
      <c r="GD251" s="19">
        <v>0</v>
      </c>
      <c r="GE251" s="19">
        <v>0</v>
      </c>
      <c r="GF251" s="19">
        <v>0</v>
      </c>
      <c r="GG251" s="19">
        <v>0</v>
      </c>
      <c r="GH251" s="19">
        <v>0</v>
      </c>
      <c r="GI251" s="19">
        <v>3.021120251593849E-06</v>
      </c>
      <c r="GJ251" s="19">
        <v>0.003495694547607223</v>
      </c>
      <c r="GK251" s="19">
        <v>0.001688205129052381</v>
      </c>
      <c r="GL251" s="19">
        <v>0.001720397693031939</v>
      </c>
      <c r="GM251" s="19">
        <v>-0.0002916943293128362</v>
      </c>
      <c r="GN251" s="19">
        <v>-3.646632587362977E-07</v>
      </c>
      <c r="GO251" s="19">
        <v>2.892538207811809E-07</v>
      </c>
      <c r="GP251" s="19">
        <v>-2.23151051822265E-09</v>
      </c>
      <c r="GQ251" s="19">
        <v>0.0006291355950991061</v>
      </c>
      <c r="GR251" s="19">
        <v>0.1505028645531841</v>
      </c>
      <c r="GS251" s="19">
        <v>0.3640414640744587</v>
      </c>
      <c r="GT251" s="19">
        <v>0.4573325415532558</v>
      </c>
      <c r="GU251" s="19">
        <v>-1.657476467569363E-05</v>
      </c>
      <c r="GV251" s="19">
        <v>-6.578113621853875E-05</v>
      </c>
      <c r="GW251" s="19">
        <v>-1.99949376876881E-05</v>
      </c>
      <c r="GX251" s="19">
        <v>-2.602239864852958E-05</v>
      </c>
      <c r="GY251" s="19">
        <v>0.0002188588464562997</v>
      </c>
      <c r="GZ251" s="19">
        <v>-3.827598924330884E-05</v>
      </c>
      <c r="HA251" s="19">
        <v>-1.514995536364866E-06</v>
      </c>
      <c r="HB251" s="19">
        <v>0.0003240581421982028</v>
      </c>
      <c r="HC251" s="19">
        <v>9.804017947132364E-05</v>
      </c>
      <c r="HD251" s="19">
        <v>6.8037773762821E-05</v>
      </c>
      <c r="HE251" s="19">
        <v>2.619121734581054E-06</v>
      </c>
      <c r="HF251" s="19">
        <v>5.777366189137871E-06</v>
      </c>
      <c r="HG251" s="19">
        <v>2.077291101291003E-05</v>
      </c>
      <c r="HH251" s="19">
        <v>2.884635604886392E-05</v>
      </c>
      <c r="HI251" s="19">
        <v>0.0005219906073878786</v>
      </c>
      <c r="HJ251" s="19">
        <v>0.0002202059255578198</v>
      </c>
      <c r="HK251" s="19">
        <v>6.910657537579367E-07</v>
      </c>
      <c r="HL251" s="19">
        <v>9.369801270363737E-06</v>
      </c>
      <c r="HM251" s="19">
        <v>1.464478153945342E-05</v>
      </c>
      <c r="HN251" s="19">
        <v>2.116209225874703E-06</v>
      </c>
      <c r="HO251" s="19">
        <v>-4.325539144011378E-06</v>
      </c>
    </row>
    <row r="252" spans="2:223">
      <c r="B252" s="16"/>
      <c r="C252" s="17" t="s">
        <v>817</v>
      </c>
      <c r="D252" s="19">
        <v>0</v>
      </c>
      <c r="E252" s="19">
        <v>0</v>
      </c>
      <c r="F252" s="19">
        <v>0</v>
      </c>
      <c r="G252" s="19">
        <v>0</v>
      </c>
      <c r="H252" s="19">
        <v>0</v>
      </c>
      <c r="I252" s="19">
        <v>0</v>
      </c>
      <c r="J252" s="19">
        <v>0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>
        <v>0</v>
      </c>
      <c r="AS252" s="19">
        <v>0</v>
      </c>
      <c r="AT252" s="19">
        <v>0</v>
      </c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>
        <v>0</v>
      </c>
      <c r="BC252" s="19">
        <v>0</v>
      </c>
      <c r="BD252" s="19">
        <v>0</v>
      </c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>
        <v>0</v>
      </c>
      <c r="BM252" s="19">
        <v>0</v>
      </c>
      <c r="BN252" s="19">
        <v>0</v>
      </c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>
        <v>0</v>
      </c>
      <c r="BW252" s="19">
        <v>0</v>
      </c>
      <c r="BX252" s="19">
        <v>0</v>
      </c>
      <c r="BY252" s="19">
        <v>0</v>
      </c>
      <c r="BZ252" s="19">
        <v>0</v>
      </c>
      <c r="CA252" s="19">
        <v>0</v>
      </c>
      <c r="CB252" s="19">
        <v>0</v>
      </c>
      <c r="CC252" s="19">
        <v>0</v>
      </c>
      <c r="CD252" s="19">
        <v>0</v>
      </c>
      <c r="CE252" s="19">
        <v>0</v>
      </c>
      <c r="CF252" s="19">
        <v>0</v>
      </c>
      <c r="CG252" s="19">
        <v>0</v>
      </c>
      <c r="CH252" s="19">
        <v>0</v>
      </c>
      <c r="CI252" s="19">
        <v>0</v>
      </c>
      <c r="CJ252" s="19">
        <v>0</v>
      </c>
      <c r="CK252" s="19">
        <v>0</v>
      </c>
      <c r="CL252" s="19">
        <v>0</v>
      </c>
      <c r="CM252" s="19">
        <v>0</v>
      </c>
      <c r="CN252" s="19">
        <v>0</v>
      </c>
      <c r="CO252" s="19">
        <v>0</v>
      </c>
      <c r="CP252" s="19">
        <v>0</v>
      </c>
      <c r="CQ252" s="19">
        <v>0</v>
      </c>
      <c r="CR252" s="19">
        <v>0</v>
      </c>
      <c r="CS252" s="19">
        <v>0</v>
      </c>
      <c r="CT252" s="19">
        <v>0</v>
      </c>
      <c r="CU252" s="19">
        <v>0</v>
      </c>
      <c r="CV252" s="19">
        <v>0</v>
      </c>
      <c r="CW252" s="19">
        <v>0</v>
      </c>
      <c r="CX252" s="19">
        <v>0</v>
      </c>
      <c r="CY252" s="19">
        <v>0</v>
      </c>
      <c r="CZ252" s="19">
        <v>0</v>
      </c>
      <c r="DA252" s="19">
        <v>0</v>
      </c>
      <c r="DB252" s="19">
        <v>0</v>
      </c>
      <c r="DC252" s="19">
        <v>0</v>
      </c>
      <c r="DD252" s="19">
        <v>0</v>
      </c>
      <c r="DE252" s="19">
        <v>0</v>
      </c>
      <c r="DF252" s="19">
        <v>0</v>
      </c>
      <c r="DG252" s="19">
        <v>0</v>
      </c>
      <c r="DH252" s="19">
        <v>0</v>
      </c>
      <c r="DI252" s="19">
        <v>0</v>
      </c>
      <c r="DJ252" s="19">
        <v>0</v>
      </c>
      <c r="DK252" s="19">
        <v>0</v>
      </c>
      <c r="DL252" s="19">
        <v>0</v>
      </c>
      <c r="DM252" s="19">
        <v>0</v>
      </c>
      <c r="DN252" s="19">
        <v>0</v>
      </c>
      <c r="DO252" s="19">
        <v>0</v>
      </c>
      <c r="DP252" s="19">
        <v>0</v>
      </c>
      <c r="DQ252" s="19">
        <v>0</v>
      </c>
      <c r="DR252" s="19">
        <v>0</v>
      </c>
      <c r="DS252" s="19">
        <v>0</v>
      </c>
      <c r="DT252" s="19">
        <v>0</v>
      </c>
      <c r="DU252" s="19">
        <v>0</v>
      </c>
      <c r="DV252" s="19">
        <v>0</v>
      </c>
      <c r="DW252" s="19">
        <v>0</v>
      </c>
      <c r="DX252" s="19">
        <v>0</v>
      </c>
      <c r="DY252" s="19">
        <v>0</v>
      </c>
      <c r="DZ252" s="19">
        <v>0</v>
      </c>
      <c r="EA252" s="19">
        <v>0</v>
      </c>
      <c r="EB252" s="19">
        <v>0</v>
      </c>
      <c r="EC252" s="19">
        <v>0</v>
      </c>
      <c r="ED252" s="19">
        <v>0</v>
      </c>
      <c r="EE252" s="19">
        <v>0</v>
      </c>
      <c r="EF252" s="19">
        <v>0</v>
      </c>
      <c r="EG252" s="19">
        <v>0</v>
      </c>
      <c r="EH252" s="19">
        <v>0</v>
      </c>
      <c r="EI252" s="19">
        <v>0</v>
      </c>
      <c r="EJ252" s="19">
        <v>0</v>
      </c>
      <c r="EK252" s="19">
        <v>0</v>
      </c>
      <c r="EL252" s="19">
        <v>0</v>
      </c>
      <c r="EM252" s="19">
        <v>0</v>
      </c>
      <c r="EN252" s="19">
        <v>0</v>
      </c>
      <c r="EO252" s="19">
        <v>0</v>
      </c>
      <c r="EP252" s="19">
        <v>0</v>
      </c>
      <c r="EQ252" s="19">
        <v>0</v>
      </c>
      <c r="ER252" s="19">
        <v>0</v>
      </c>
      <c r="ES252" s="19">
        <v>0</v>
      </c>
      <c r="ET252" s="19">
        <v>0</v>
      </c>
      <c r="EU252" s="19">
        <v>0</v>
      </c>
      <c r="EV252" s="19">
        <v>0</v>
      </c>
      <c r="EW252" s="19">
        <v>0</v>
      </c>
      <c r="EX252" s="19">
        <v>0</v>
      </c>
      <c r="EY252" s="19">
        <v>0</v>
      </c>
      <c r="EZ252" s="19">
        <v>0</v>
      </c>
      <c r="FA252" s="19">
        <v>0</v>
      </c>
      <c r="FB252" s="19">
        <v>0</v>
      </c>
      <c r="FC252" s="19">
        <v>0</v>
      </c>
      <c r="FD252" s="19">
        <v>0</v>
      </c>
      <c r="FE252" s="19">
        <v>0</v>
      </c>
      <c r="FF252" s="19">
        <v>0</v>
      </c>
      <c r="FG252" s="19">
        <v>0</v>
      </c>
      <c r="FH252" s="19">
        <v>0</v>
      </c>
      <c r="FI252" s="19">
        <v>0</v>
      </c>
      <c r="FJ252" s="19">
        <v>0</v>
      </c>
      <c r="FK252" s="19">
        <v>0</v>
      </c>
      <c r="FL252" s="19">
        <v>0</v>
      </c>
      <c r="FM252" s="19">
        <v>0</v>
      </c>
      <c r="FN252" s="19">
        <v>0</v>
      </c>
      <c r="FO252" s="19">
        <v>0</v>
      </c>
      <c r="FP252" s="19">
        <v>0</v>
      </c>
      <c r="FQ252" s="19">
        <v>0</v>
      </c>
      <c r="FR252" s="19">
        <v>0</v>
      </c>
      <c r="FS252" s="19">
        <v>0</v>
      </c>
      <c r="FT252" s="19">
        <v>0</v>
      </c>
      <c r="FU252" s="19">
        <v>0</v>
      </c>
      <c r="FV252" s="19">
        <v>0</v>
      </c>
      <c r="FW252" s="19">
        <v>0</v>
      </c>
      <c r="FX252" s="19">
        <v>0</v>
      </c>
      <c r="FY252" s="19">
        <v>0</v>
      </c>
      <c r="FZ252" s="19">
        <v>0</v>
      </c>
      <c r="GA252" s="19">
        <v>0</v>
      </c>
      <c r="GB252" s="19">
        <v>0</v>
      </c>
      <c r="GC252" s="19">
        <v>0</v>
      </c>
      <c r="GD252" s="19">
        <v>0</v>
      </c>
      <c r="GE252" s="19">
        <v>0</v>
      </c>
      <c r="GF252" s="19">
        <v>0</v>
      </c>
      <c r="GG252" s="19">
        <v>0</v>
      </c>
      <c r="GH252" s="19">
        <v>0</v>
      </c>
      <c r="GI252" s="19">
        <v>2.425396369095247E-05</v>
      </c>
      <c r="GJ252" s="19">
        <v>0.4635645293694325</v>
      </c>
      <c r="GK252" s="19">
        <v>0.7572748217312452</v>
      </c>
      <c r="GL252" s="19">
        <v>-0.02814123177724252</v>
      </c>
      <c r="GM252" s="19">
        <v>0.0003260089843229171</v>
      </c>
      <c r="GN252" s="19">
        <v>-2.602020332518985E-06</v>
      </c>
      <c r="GO252" s="19">
        <v>4.604703428973423E-09</v>
      </c>
      <c r="GP252" s="19">
        <v>-9.068813637079232E-06</v>
      </c>
      <c r="GQ252" s="19">
        <v>0.01169482155564328</v>
      </c>
      <c r="GR252" s="19">
        <v>0.06835754159773189</v>
      </c>
      <c r="GS252" s="19">
        <v>0.003420439771077817</v>
      </c>
      <c r="GT252" s="19">
        <v>-0.008894854727976159</v>
      </c>
      <c r="GU252" s="19">
        <v>-0.3043251318888716</v>
      </c>
      <c r="GV252" s="19">
        <v>0.003570341260386405</v>
      </c>
      <c r="GW252" s="19">
        <v>0.005469545605355998</v>
      </c>
      <c r="GX252" s="19">
        <v>0.004486884673465068</v>
      </c>
      <c r="GY252" s="19">
        <v>0.0007078386836912655</v>
      </c>
      <c r="GZ252" s="19">
        <v>-0.002323293551852553</v>
      </c>
      <c r="HA252" s="19">
        <v>0.01594336724952612</v>
      </c>
      <c r="HB252" s="19">
        <v>0.00306871864385338</v>
      </c>
      <c r="HC252" s="19">
        <v>0.001664023563257675</v>
      </c>
      <c r="HD252" s="19">
        <v>-0.001154379962607793</v>
      </c>
      <c r="HE252" s="19">
        <v>0.001124070055362657</v>
      </c>
      <c r="HF252" s="19">
        <v>-0.0002179049291298765</v>
      </c>
      <c r="HG252" s="19">
        <v>0.0006007641018332594</v>
      </c>
      <c r="HH252" s="19">
        <v>-0.000110908701083401</v>
      </c>
      <c r="HI252" s="19">
        <v>-4.508029068381288E-05</v>
      </c>
      <c r="HJ252" s="19">
        <v>0.0004164552675579169</v>
      </c>
      <c r="HK252" s="19">
        <v>-1.143503689533966E-05</v>
      </c>
      <c r="HL252" s="19">
        <v>-9.689559452475491E-05</v>
      </c>
      <c r="HM252" s="19">
        <v>6.997555962434833E-05</v>
      </c>
      <c r="HN252" s="19">
        <v>-4.27830033334324E-05</v>
      </c>
      <c r="HO252" s="19">
        <v>-6.066979895600301E-05</v>
      </c>
    </row>
    <row r="253" spans="2:223">
      <c r="B253" s="16"/>
      <c r="C253" s="17" t="s">
        <v>819</v>
      </c>
      <c r="D253" s="19">
        <v>0</v>
      </c>
      <c r="E253" s="19">
        <v>0</v>
      </c>
      <c r="F253" s="19">
        <v>0</v>
      </c>
      <c r="G253" s="19">
        <v>0</v>
      </c>
      <c r="H253" s="19">
        <v>0</v>
      </c>
      <c r="I253" s="19">
        <v>0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9">
        <v>0</v>
      </c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>
        <v>0</v>
      </c>
      <c r="Y253" s="19">
        <v>0</v>
      </c>
      <c r="Z253" s="19">
        <v>0</v>
      </c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>
        <v>0</v>
      </c>
      <c r="AS253" s="19">
        <v>0</v>
      </c>
      <c r="AT253" s="19">
        <v>0</v>
      </c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>
        <v>0</v>
      </c>
      <c r="BC253" s="19">
        <v>0</v>
      </c>
      <c r="BD253" s="19">
        <v>0</v>
      </c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>
        <v>0</v>
      </c>
      <c r="BM253" s="19">
        <v>0</v>
      </c>
      <c r="BN253" s="19">
        <v>0</v>
      </c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>
        <v>0</v>
      </c>
      <c r="BW253" s="19">
        <v>0</v>
      </c>
      <c r="BX253" s="19">
        <v>0</v>
      </c>
      <c r="BY253" s="19">
        <v>0</v>
      </c>
      <c r="BZ253" s="19">
        <v>0</v>
      </c>
      <c r="CA253" s="19">
        <v>0</v>
      </c>
      <c r="CB253" s="19">
        <v>0</v>
      </c>
      <c r="CC253" s="19">
        <v>0</v>
      </c>
      <c r="CD253" s="19">
        <v>0</v>
      </c>
      <c r="CE253" s="19">
        <v>0</v>
      </c>
      <c r="CF253" s="19">
        <v>0</v>
      </c>
      <c r="CG253" s="19">
        <v>0</v>
      </c>
      <c r="CH253" s="19">
        <v>0</v>
      </c>
      <c r="CI253" s="19">
        <v>0</v>
      </c>
      <c r="CJ253" s="19">
        <v>0</v>
      </c>
      <c r="CK253" s="19">
        <v>0</v>
      </c>
      <c r="CL253" s="19">
        <v>0</v>
      </c>
      <c r="CM253" s="19">
        <v>0</v>
      </c>
      <c r="CN253" s="19">
        <v>0</v>
      </c>
      <c r="CO253" s="19">
        <v>0</v>
      </c>
      <c r="CP253" s="19">
        <v>0</v>
      </c>
      <c r="CQ253" s="19">
        <v>0</v>
      </c>
      <c r="CR253" s="19">
        <v>0</v>
      </c>
      <c r="CS253" s="19">
        <v>0</v>
      </c>
      <c r="CT253" s="19">
        <v>0</v>
      </c>
      <c r="CU253" s="19">
        <v>0</v>
      </c>
      <c r="CV253" s="19">
        <v>0</v>
      </c>
      <c r="CW253" s="19">
        <v>0</v>
      </c>
      <c r="CX253" s="19">
        <v>0</v>
      </c>
      <c r="CY253" s="19">
        <v>0</v>
      </c>
      <c r="CZ253" s="19">
        <v>0</v>
      </c>
      <c r="DA253" s="19">
        <v>0</v>
      </c>
      <c r="DB253" s="19">
        <v>0</v>
      </c>
      <c r="DC253" s="19">
        <v>0</v>
      </c>
      <c r="DD253" s="19">
        <v>0</v>
      </c>
      <c r="DE253" s="19">
        <v>0</v>
      </c>
      <c r="DF253" s="19">
        <v>0</v>
      </c>
      <c r="DG253" s="19">
        <v>0</v>
      </c>
      <c r="DH253" s="19">
        <v>0</v>
      </c>
      <c r="DI253" s="19">
        <v>0</v>
      </c>
      <c r="DJ253" s="19">
        <v>0</v>
      </c>
      <c r="DK253" s="19">
        <v>0</v>
      </c>
      <c r="DL253" s="19">
        <v>0</v>
      </c>
      <c r="DM253" s="19">
        <v>0</v>
      </c>
      <c r="DN253" s="19">
        <v>0</v>
      </c>
      <c r="DO253" s="19">
        <v>0</v>
      </c>
      <c r="DP253" s="19">
        <v>0</v>
      </c>
      <c r="DQ253" s="19">
        <v>0</v>
      </c>
      <c r="DR253" s="19">
        <v>0</v>
      </c>
      <c r="DS253" s="19">
        <v>0</v>
      </c>
      <c r="DT253" s="19">
        <v>0</v>
      </c>
      <c r="DU253" s="19">
        <v>0</v>
      </c>
      <c r="DV253" s="19">
        <v>0</v>
      </c>
      <c r="DW253" s="19">
        <v>0</v>
      </c>
      <c r="DX253" s="19">
        <v>0</v>
      </c>
      <c r="DY253" s="19">
        <v>0</v>
      </c>
      <c r="DZ253" s="19">
        <v>0</v>
      </c>
      <c r="EA253" s="19">
        <v>0</v>
      </c>
      <c r="EB253" s="19">
        <v>0</v>
      </c>
      <c r="EC253" s="19">
        <v>0</v>
      </c>
      <c r="ED253" s="19">
        <v>0</v>
      </c>
      <c r="EE253" s="19">
        <v>0</v>
      </c>
      <c r="EF253" s="19">
        <v>0</v>
      </c>
      <c r="EG253" s="19">
        <v>0</v>
      </c>
      <c r="EH253" s="19">
        <v>0</v>
      </c>
      <c r="EI253" s="19">
        <v>0</v>
      </c>
      <c r="EJ253" s="19">
        <v>0</v>
      </c>
      <c r="EK253" s="19">
        <v>0</v>
      </c>
      <c r="EL253" s="19">
        <v>0</v>
      </c>
      <c r="EM253" s="19">
        <v>0</v>
      </c>
      <c r="EN253" s="19">
        <v>0</v>
      </c>
      <c r="EO253" s="19">
        <v>0</v>
      </c>
      <c r="EP253" s="19">
        <v>0</v>
      </c>
      <c r="EQ253" s="19">
        <v>0</v>
      </c>
      <c r="ER253" s="19">
        <v>0</v>
      </c>
      <c r="ES253" s="19">
        <v>0</v>
      </c>
      <c r="ET253" s="19">
        <v>0</v>
      </c>
      <c r="EU253" s="19">
        <v>0</v>
      </c>
      <c r="EV253" s="19">
        <v>0</v>
      </c>
      <c r="EW253" s="19">
        <v>0</v>
      </c>
      <c r="EX253" s="19">
        <v>0</v>
      </c>
      <c r="EY253" s="19">
        <v>0</v>
      </c>
      <c r="EZ253" s="19">
        <v>0</v>
      </c>
      <c r="FA253" s="19">
        <v>0</v>
      </c>
      <c r="FB253" s="19">
        <v>0</v>
      </c>
      <c r="FC253" s="19">
        <v>0</v>
      </c>
      <c r="FD253" s="19">
        <v>0</v>
      </c>
      <c r="FE253" s="19">
        <v>0</v>
      </c>
      <c r="FF253" s="19">
        <v>0</v>
      </c>
      <c r="FG253" s="19">
        <v>0</v>
      </c>
      <c r="FH253" s="19">
        <v>0</v>
      </c>
      <c r="FI253" s="19">
        <v>0</v>
      </c>
      <c r="FJ253" s="19">
        <v>0</v>
      </c>
      <c r="FK253" s="19">
        <v>0</v>
      </c>
      <c r="FL253" s="19">
        <v>0</v>
      </c>
      <c r="FM253" s="19">
        <v>0</v>
      </c>
      <c r="FN253" s="19">
        <v>0</v>
      </c>
      <c r="FO253" s="19">
        <v>0</v>
      </c>
      <c r="FP253" s="19">
        <v>0</v>
      </c>
      <c r="FQ253" s="19">
        <v>0</v>
      </c>
      <c r="FR253" s="19">
        <v>0</v>
      </c>
      <c r="FS253" s="19">
        <v>0</v>
      </c>
      <c r="FT253" s="19">
        <v>0</v>
      </c>
      <c r="FU253" s="19">
        <v>0</v>
      </c>
      <c r="FV253" s="19">
        <v>0</v>
      </c>
      <c r="FW253" s="19">
        <v>0</v>
      </c>
      <c r="FX253" s="19">
        <v>0</v>
      </c>
      <c r="FY253" s="19">
        <v>0</v>
      </c>
      <c r="FZ253" s="19">
        <v>0</v>
      </c>
      <c r="GA253" s="19">
        <v>0</v>
      </c>
      <c r="GB253" s="19">
        <v>0</v>
      </c>
      <c r="GC253" s="19">
        <v>0</v>
      </c>
      <c r="GD253" s="19">
        <v>0</v>
      </c>
      <c r="GE253" s="19">
        <v>0</v>
      </c>
      <c r="GF253" s="19">
        <v>0</v>
      </c>
      <c r="GG253" s="19">
        <v>0</v>
      </c>
      <c r="GH253" s="19">
        <v>0</v>
      </c>
      <c r="GI253" s="19">
        <v>-0.0004467360461212193</v>
      </c>
      <c r="GJ253" s="19">
        <v>-1.252048683539628</v>
      </c>
      <c r="GK253" s="19">
        <v>2.277212160299326</v>
      </c>
      <c r="GL253" s="19">
        <v>-0.02229434777157538</v>
      </c>
      <c r="GM253" s="19">
        <v>0.01401149807927682</v>
      </c>
      <c r="GN253" s="19">
        <v>-4.949210480277148E-05</v>
      </c>
      <c r="GO253" s="19">
        <v>-4.047153226168143E-05</v>
      </c>
      <c r="GP253" s="19">
        <v>8.762968796795016E-05</v>
      </c>
      <c r="GQ253" s="19">
        <v>-0.06888676215078522</v>
      </c>
      <c r="GR253" s="19">
        <v>-0.1213320112303335</v>
      </c>
      <c r="GS253" s="19">
        <v>0.01221913409758005</v>
      </c>
      <c r="GT253" s="19">
        <v>0.04590482767366046</v>
      </c>
      <c r="GU253" s="19">
        <v>-0.8983902472590106</v>
      </c>
      <c r="GV253" s="19">
        <v>-0.002129648393794396</v>
      </c>
      <c r="GW253" s="19">
        <v>-0.0793205765770159</v>
      </c>
      <c r="GX253" s="19">
        <v>0.7748488641003266</v>
      </c>
      <c r="GY253" s="19">
        <v>1.508454152059638E-05</v>
      </c>
      <c r="GZ253" s="19">
        <v>0.2005411175087234</v>
      </c>
      <c r="HA253" s="19">
        <v>-0.01998717942207924</v>
      </c>
      <c r="HB253" s="19">
        <v>-0.01085512710333518</v>
      </c>
      <c r="HC253" s="19">
        <v>0.09858383652930776</v>
      </c>
      <c r="HD253" s="19">
        <v>0.05841329420629289</v>
      </c>
      <c r="HE253" s="19">
        <v>-0.04579574664070323</v>
      </c>
      <c r="HF253" s="19">
        <v>-0.004000993662072989</v>
      </c>
      <c r="HG253" s="19">
        <v>-0.0207846251699871</v>
      </c>
      <c r="HH253" s="19">
        <v>-0.00541908444715426</v>
      </c>
      <c r="HI253" s="19">
        <v>0.000310684775402891</v>
      </c>
      <c r="HJ253" s="19">
        <v>0.006218258457814193</v>
      </c>
      <c r="HK253" s="19">
        <v>-0.00671521730939124</v>
      </c>
      <c r="HL253" s="19">
        <v>0.0007506055266467184</v>
      </c>
      <c r="HM253" s="19">
        <v>-0.002483885920215595</v>
      </c>
      <c r="HN253" s="19">
        <v>0.00185256032771118</v>
      </c>
      <c r="HO253" s="19">
        <v>-1.387405604908352E-05</v>
      </c>
    </row>
    <row r="254" spans="2:223">
      <c r="B254" s="16"/>
      <c r="C254" s="17" t="s">
        <v>822</v>
      </c>
      <c r="D254" s="19">
        <v>0</v>
      </c>
      <c r="E254" s="19">
        <v>0</v>
      </c>
      <c r="F254" s="19">
        <v>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9">
        <v>0</v>
      </c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>
        <v>0</v>
      </c>
      <c r="Y254" s="19">
        <v>0</v>
      </c>
      <c r="Z254" s="19">
        <v>0</v>
      </c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>
        <v>0</v>
      </c>
      <c r="AI254" s="19">
        <v>0</v>
      </c>
      <c r="AJ254" s="19">
        <v>0</v>
      </c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>
        <v>0</v>
      </c>
      <c r="AS254" s="19">
        <v>0</v>
      </c>
      <c r="AT254" s="19">
        <v>0</v>
      </c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>
        <v>0</v>
      </c>
      <c r="BC254" s="19">
        <v>0</v>
      </c>
      <c r="BD254" s="19">
        <v>0</v>
      </c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>
        <v>0</v>
      </c>
      <c r="BM254" s="19">
        <v>0</v>
      </c>
      <c r="BN254" s="19">
        <v>0</v>
      </c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>
        <v>0</v>
      </c>
      <c r="BW254" s="19">
        <v>0</v>
      </c>
      <c r="BX254" s="19">
        <v>0</v>
      </c>
      <c r="BY254" s="19">
        <v>0</v>
      </c>
      <c r="BZ254" s="19">
        <v>0</v>
      </c>
      <c r="CA254" s="19">
        <v>0</v>
      </c>
      <c r="CB254" s="19">
        <v>0</v>
      </c>
      <c r="CC254" s="19">
        <v>0</v>
      </c>
      <c r="CD254" s="19">
        <v>0</v>
      </c>
      <c r="CE254" s="19">
        <v>0</v>
      </c>
      <c r="CF254" s="19">
        <v>0</v>
      </c>
      <c r="CG254" s="19">
        <v>0</v>
      </c>
      <c r="CH254" s="19">
        <v>0</v>
      </c>
      <c r="CI254" s="19">
        <v>0</v>
      </c>
      <c r="CJ254" s="19">
        <v>0</v>
      </c>
      <c r="CK254" s="19">
        <v>0</v>
      </c>
      <c r="CL254" s="19">
        <v>0</v>
      </c>
      <c r="CM254" s="19">
        <v>0</v>
      </c>
      <c r="CN254" s="19">
        <v>0</v>
      </c>
      <c r="CO254" s="19">
        <v>0</v>
      </c>
      <c r="CP254" s="19">
        <v>0</v>
      </c>
      <c r="CQ254" s="19">
        <v>0</v>
      </c>
      <c r="CR254" s="19">
        <v>0</v>
      </c>
      <c r="CS254" s="19">
        <v>0</v>
      </c>
      <c r="CT254" s="19">
        <v>0</v>
      </c>
      <c r="CU254" s="19">
        <v>0</v>
      </c>
      <c r="CV254" s="19">
        <v>0</v>
      </c>
      <c r="CW254" s="19">
        <v>0</v>
      </c>
      <c r="CX254" s="19">
        <v>0</v>
      </c>
      <c r="CY254" s="19">
        <v>0</v>
      </c>
      <c r="CZ254" s="19">
        <v>0</v>
      </c>
      <c r="DA254" s="19">
        <v>0</v>
      </c>
      <c r="DB254" s="19">
        <v>0</v>
      </c>
      <c r="DC254" s="19">
        <v>0</v>
      </c>
      <c r="DD254" s="19">
        <v>0</v>
      </c>
      <c r="DE254" s="19">
        <v>0</v>
      </c>
      <c r="DF254" s="19">
        <v>0</v>
      </c>
      <c r="DG254" s="19">
        <v>0</v>
      </c>
      <c r="DH254" s="19">
        <v>0</v>
      </c>
      <c r="DI254" s="19">
        <v>0</v>
      </c>
      <c r="DJ254" s="19">
        <v>0</v>
      </c>
      <c r="DK254" s="19">
        <v>0</v>
      </c>
      <c r="DL254" s="19">
        <v>0</v>
      </c>
      <c r="DM254" s="19">
        <v>0</v>
      </c>
      <c r="DN254" s="19">
        <v>0</v>
      </c>
      <c r="DO254" s="19">
        <v>0</v>
      </c>
      <c r="DP254" s="19">
        <v>0</v>
      </c>
      <c r="DQ254" s="19">
        <v>0</v>
      </c>
      <c r="DR254" s="19">
        <v>0</v>
      </c>
      <c r="DS254" s="19">
        <v>0</v>
      </c>
      <c r="DT254" s="19">
        <v>0</v>
      </c>
      <c r="DU254" s="19">
        <v>0</v>
      </c>
      <c r="DV254" s="19">
        <v>0</v>
      </c>
      <c r="DW254" s="19">
        <v>0</v>
      </c>
      <c r="DX254" s="19">
        <v>0</v>
      </c>
      <c r="DY254" s="19">
        <v>0</v>
      </c>
      <c r="DZ254" s="19">
        <v>0</v>
      </c>
      <c r="EA254" s="19">
        <v>0</v>
      </c>
      <c r="EB254" s="19">
        <v>0</v>
      </c>
      <c r="EC254" s="19">
        <v>0</v>
      </c>
      <c r="ED254" s="19">
        <v>0</v>
      </c>
      <c r="EE254" s="19">
        <v>0</v>
      </c>
      <c r="EF254" s="19">
        <v>0</v>
      </c>
      <c r="EG254" s="19">
        <v>0</v>
      </c>
      <c r="EH254" s="19">
        <v>0</v>
      </c>
      <c r="EI254" s="19">
        <v>0</v>
      </c>
      <c r="EJ254" s="19">
        <v>0</v>
      </c>
      <c r="EK254" s="19">
        <v>0</v>
      </c>
      <c r="EL254" s="19">
        <v>0</v>
      </c>
      <c r="EM254" s="19">
        <v>0</v>
      </c>
      <c r="EN254" s="19">
        <v>0</v>
      </c>
      <c r="EO254" s="19">
        <v>0</v>
      </c>
      <c r="EP254" s="19">
        <v>0</v>
      </c>
      <c r="EQ254" s="19">
        <v>0</v>
      </c>
      <c r="ER254" s="19">
        <v>0</v>
      </c>
      <c r="ES254" s="19">
        <v>0</v>
      </c>
      <c r="ET254" s="19">
        <v>0</v>
      </c>
      <c r="EU254" s="19">
        <v>0</v>
      </c>
      <c r="EV254" s="19">
        <v>0</v>
      </c>
      <c r="EW254" s="19">
        <v>0</v>
      </c>
      <c r="EX254" s="19">
        <v>0</v>
      </c>
      <c r="EY254" s="19">
        <v>0</v>
      </c>
      <c r="EZ254" s="19">
        <v>0</v>
      </c>
      <c r="FA254" s="19">
        <v>0</v>
      </c>
      <c r="FB254" s="19">
        <v>0</v>
      </c>
      <c r="FC254" s="19">
        <v>0</v>
      </c>
      <c r="FD254" s="19">
        <v>0</v>
      </c>
      <c r="FE254" s="19">
        <v>0</v>
      </c>
      <c r="FF254" s="19">
        <v>0</v>
      </c>
      <c r="FG254" s="19">
        <v>0</v>
      </c>
      <c r="FH254" s="19">
        <v>0</v>
      </c>
      <c r="FI254" s="19">
        <v>0</v>
      </c>
      <c r="FJ254" s="19">
        <v>0</v>
      </c>
      <c r="FK254" s="19">
        <v>0</v>
      </c>
      <c r="FL254" s="19">
        <v>0</v>
      </c>
      <c r="FM254" s="19">
        <v>0</v>
      </c>
      <c r="FN254" s="19">
        <v>0</v>
      </c>
      <c r="FO254" s="19">
        <v>0</v>
      </c>
      <c r="FP254" s="19">
        <v>0</v>
      </c>
      <c r="FQ254" s="19">
        <v>0</v>
      </c>
      <c r="FR254" s="19">
        <v>0</v>
      </c>
      <c r="FS254" s="19">
        <v>0</v>
      </c>
      <c r="FT254" s="19">
        <v>0</v>
      </c>
      <c r="FU254" s="19">
        <v>0</v>
      </c>
      <c r="FV254" s="19">
        <v>0</v>
      </c>
      <c r="FW254" s="19">
        <v>0</v>
      </c>
      <c r="FX254" s="19">
        <v>0</v>
      </c>
      <c r="FY254" s="19">
        <v>0</v>
      </c>
      <c r="FZ254" s="19">
        <v>0</v>
      </c>
      <c r="GA254" s="19">
        <v>0</v>
      </c>
      <c r="GB254" s="19">
        <v>0</v>
      </c>
      <c r="GC254" s="19">
        <v>0</v>
      </c>
      <c r="GD254" s="19">
        <v>0</v>
      </c>
      <c r="GE254" s="19">
        <v>0</v>
      </c>
      <c r="GF254" s="19">
        <v>0</v>
      </c>
      <c r="GG254" s="19">
        <v>0</v>
      </c>
      <c r="GH254" s="19">
        <v>0</v>
      </c>
      <c r="GI254" s="19">
        <v>0.000408019404148397</v>
      </c>
      <c r="GJ254" s="19">
        <v>0.7351980240175863</v>
      </c>
      <c r="GK254" s="19">
        <v>-1.535494499433324</v>
      </c>
      <c r="GL254" s="19">
        <v>0.3687499003640935</v>
      </c>
      <c r="GM254" s="19">
        <v>-0.01923088135514133</v>
      </c>
      <c r="GN254" s="19">
        <v>-4.689117864745205E-05</v>
      </c>
      <c r="GO254" s="19">
        <v>3.389513601452637E-05</v>
      </c>
      <c r="GP254" s="19">
        <v>-5.696720855413211E-05</v>
      </c>
      <c r="GQ254" s="19">
        <v>-0.04544688776341917</v>
      </c>
      <c r="GR254" s="19">
        <v>0.0905583082622658</v>
      </c>
      <c r="GS254" s="19">
        <v>0.0006007420062299841</v>
      </c>
      <c r="GT254" s="19">
        <v>0.0169280243959202</v>
      </c>
      <c r="GU254" s="19">
        <v>4.160096071621073</v>
      </c>
      <c r="GV254" s="19">
        <v>-0.6816357919917633</v>
      </c>
      <c r="GW254" s="19">
        <v>-0.03493084217696854</v>
      </c>
      <c r="GX254" s="19">
        <v>-0.216240616090283</v>
      </c>
      <c r="GY254" s="19">
        <v>-0.04215885082496144</v>
      </c>
      <c r="GZ254" s="19">
        <v>0.06473787186681082</v>
      </c>
      <c r="HA254" s="19">
        <v>0.04953902234581226</v>
      </c>
      <c r="HB254" s="19">
        <v>-0.00757867017591929</v>
      </c>
      <c r="HC254" s="19">
        <v>-0.03749268917136438</v>
      </c>
      <c r="HD254" s="19">
        <v>-0.0570777201684397</v>
      </c>
      <c r="HE254" s="19">
        <v>-0.001480158959973079</v>
      </c>
      <c r="HF254" s="19">
        <v>-0.0006166107131342414</v>
      </c>
      <c r="HG254" s="19">
        <v>0.01164492173513844</v>
      </c>
      <c r="HH254" s="19">
        <v>-0.006583489661255538</v>
      </c>
      <c r="HI254" s="19">
        <v>-0.005820512170385077</v>
      </c>
      <c r="HJ254" s="19">
        <v>0.02158092174291762</v>
      </c>
      <c r="HK254" s="19">
        <v>0.003447106752773522</v>
      </c>
      <c r="HL254" s="19">
        <v>0.0009787875626347863</v>
      </c>
      <c r="HM254" s="19">
        <v>0.005135038291117857</v>
      </c>
      <c r="HN254" s="19">
        <v>0.002498341076293195</v>
      </c>
      <c r="HO254" s="19">
        <v>3.694060946033273E-05</v>
      </c>
    </row>
    <row r="255" spans="2:223">
      <c r="B255" s="16"/>
      <c r="C255" s="17" t="s">
        <v>824</v>
      </c>
      <c r="D255" s="19">
        <v>0</v>
      </c>
      <c r="E255" s="19">
        <v>0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9">
        <v>0</v>
      </c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>
        <v>0</v>
      </c>
      <c r="Y255" s="19">
        <v>0</v>
      </c>
      <c r="Z255" s="19">
        <v>0</v>
      </c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>
        <v>0</v>
      </c>
      <c r="AI255" s="19">
        <v>0</v>
      </c>
      <c r="AJ255" s="19">
        <v>0</v>
      </c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>
        <v>0</v>
      </c>
      <c r="AS255" s="19">
        <v>0</v>
      </c>
      <c r="AT255" s="19">
        <v>0</v>
      </c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>
        <v>0</v>
      </c>
      <c r="BC255" s="19">
        <v>0</v>
      </c>
      <c r="BD255" s="19">
        <v>0</v>
      </c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>
        <v>0</v>
      </c>
      <c r="BM255" s="19">
        <v>0</v>
      </c>
      <c r="BN255" s="19">
        <v>0</v>
      </c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>
        <v>0</v>
      </c>
      <c r="BW255" s="19">
        <v>0</v>
      </c>
      <c r="BX255" s="19">
        <v>0</v>
      </c>
      <c r="BY255" s="19">
        <v>0</v>
      </c>
      <c r="BZ255" s="19">
        <v>0</v>
      </c>
      <c r="CA255" s="19">
        <v>0</v>
      </c>
      <c r="CB255" s="19">
        <v>0</v>
      </c>
      <c r="CC255" s="19">
        <v>0</v>
      </c>
      <c r="CD255" s="19">
        <v>0</v>
      </c>
      <c r="CE255" s="19">
        <v>0</v>
      </c>
      <c r="CF255" s="19">
        <v>0</v>
      </c>
      <c r="CG255" s="19">
        <v>0</v>
      </c>
      <c r="CH255" s="19">
        <v>0</v>
      </c>
      <c r="CI255" s="19">
        <v>0</v>
      </c>
      <c r="CJ255" s="19">
        <v>0</v>
      </c>
      <c r="CK255" s="19">
        <v>0</v>
      </c>
      <c r="CL255" s="19">
        <v>0</v>
      </c>
      <c r="CM255" s="19">
        <v>0</v>
      </c>
      <c r="CN255" s="19">
        <v>0</v>
      </c>
      <c r="CO255" s="19">
        <v>0</v>
      </c>
      <c r="CP255" s="19">
        <v>0</v>
      </c>
      <c r="CQ255" s="19">
        <v>0</v>
      </c>
      <c r="CR255" s="19">
        <v>0</v>
      </c>
      <c r="CS255" s="19">
        <v>0</v>
      </c>
      <c r="CT255" s="19">
        <v>0</v>
      </c>
      <c r="CU255" s="19">
        <v>0</v>
      </c>
      <c r="CV255" s="19">
        <v>0</v>
      </c>
      <c r="CW255" s="19">
        <v>0</v>
      </c>
      <c r="CX255" s="19">
        <v>0</v>
      </c>
      <c r="CY255" s="19">
        <v>0</v>
      </c>
      <c r="CZ255" s="19">
        <v>0</v>
      </c>
      <c r="DA255" s="19">
        <v>0</v>
      </c>
      <c r="DB255" s="19">
        <v>0</v>
      </c>
      <c r="DC255" s="19">
        <v>0</v>
      </c>
      <c r="DD255" s="19">
        <v>0</v>
      </c>
      <c r="DE255" s="19">
        <v>0</v>
      </c>
      <c r="DF255" s="19">
        <v>0</v>
      </c>
      <c r="DG255" s="19">
        <v>0</v>
      </c>
      <c r="DH255" s="19">
        <v>0</v>
      </c>
      <c r="DI255" s="19">
        <v>0</v>
      </c>
      <c r="DJ255" s="19">
        <v>0</v>
      </c>
      <c r="DK255" s="19">
        <v>0</v>
      </c>
      <c r="DL255" s="19">
        <v>0</v>
      </c>
      <c r="DM255" s="19">
        <v>0</v>
      </c>
      <c r="DN255" s="19">
        <v>0</v>
      </c>
      <c r="DO255" s="19">
        <v>0</v>
      </c>
      <c r="DP255" s="19">
        <v>0</v>
      </c>
      <c r="DQ255" s="19">
        <v>0</v>
      </c>
      <c r="DR255" s="19">
        <v>0</v>
      </c>
      <c r="DS255" s="19">
        <v>0</v>
      </c>
      <c r="DT255" s="19">
        <v>0</v>
      </c>
      <c r="DU255" s="19">
        <v>0</v>
      </c>
      <c r="DV255" s="19">
        <v>0</v>
      </c>
      <c r="DW255" s="19">
        <v>0</v>
      </c>
      <c r="DX255" s="19">
        <v>0</v>
      </c>
      <c r="DY255" s="19">
        <v>0</v>
      </c>
      <c r="DZ255" s="19">
        <v>0</v>
      </c>
      <c r="EA255" s="19">
        <v>0</v>
      </c>
      <c r="EB255" s="19">
        <v>0</v>
      </c>
      <c r="EC255" s="19">
        <v>0</v>
      </c>
      <c r="ED255" s="19">
        <v>0</v>
      </c>
      <c r="EE255" s="19">
        <v>0</v>
      </c>
      <c r="EF255" s="19">
        <v>0</v>
      </c>
      <c r="EG255" s="19">
        <v>0</v>
      </c>
      <c r="EH255" s="19">
        <v>0</v>
      </c>
      <c r="EI255" s="19">
        <v>0</v>
      </c>
      <c r="EJ255" s="19">
        <v>0</v>
      </c>
      <c r="EK255" s="19">
        <v>0</v>
      </c>
      <c r="EL255" s="19">
        <v>0</v>
      </c>
      <c r="EM255" s="19">
        <v>0</v>
      </c>
      <c r="EN255" s="19">
        <v>0</v>
      </c>
      <c r="EO255" s="19">
        <v>0</v>
      </c>
      <c r="EP255" s="19">
        <v>0</v>
      </c>
      <c r="EQ255" s="19">
        <v>0</v>
      </c>
      <c r="ER255" s="19">
        <v>0</v>
      </c>
      <c r="ES255" s="19">
        <v>0</v>
      </c>
      <c r="ET255" s="19">
        <v>0</v>
      </c>
      <c r="EU255" s="19">
        <v>0</v>
      </c>
      <c r="EV255" s="19">
        <v>0</v>
      </c>
      <c r="EW255" s="19">
        <v>0</v>
      </c>
      <c r="EX255" s="19">
        <v>0</v>
      </c>
      <c r="EY255" s="19">
        <v>0</v>
      </c>
      <c r="EZ255" s="19">
        <v>0</v>
      </c>
      <c r="FA255" s="19">
        <v>0</v>
      </c>
      <c r="FB255" s="19">
        <v>0</v>
      </c>
      <c r="FC255" s="19">
        <v>0</v>
      </c>
      <c r="FD255" s="19">
        <v>0</v>
      </c>
      <c r="FE255" s="19">
        <v>0</v>
      </c>
      <c r="FF255" s="19">
        <v>0</v>
      </c>
      <c r="FG255" s="19">
        <v>0</v>
      </c>
      <c r="FH255" s="19">
        <v>0</v>
      </c>
      <c r="FI255" s="19">
        <v>0</v>
      </c>
      <c r="FJ255" s="19">
        <v>0</v>
      </c>
      <c r="FK255" s="19">
        <v>0</v>
      </c>
      <c r="FL255" s="19">
        <v>0</v>
      </c>
      <c r="FM255" s="19">
        <v>0</v>
      </c>
      <c r="FN255" s="19">
        <v>0</v>
      </c>
      <c r="FO255" s="19">
        <v>0</v>
      </c>
      <c r="FP255" s="19">
        <v>0</v>
      </c>
      <c r="FQ255" s="19">
        <v>0</v>
      </c>
      <c r="FR255" s="19">
        <v>0</v>
      </c>
      <c r="FS255" s="19">
        <v>0</v>
      </c>
      <c r="FT255" s="19">
        <v>0</v>
      </c>
      <c r="FU255" s="19">
        <v>0</v>
      </c>
      <c r="FV255" s="19">
        <v>0</v>
      </c>
      <c r="FW255" s="19">
        <v>0</v>
      </c>
      <c r="FX255" s="19">
        <v>0</v>
      </c>
      <c r="FY255" s="19">
        <v>0</v>
      </c>
      <c r="FZ255" s="19">
        <v>0</v>
      </c>
      <c r="GA255" s="19">
        <v>0</v>
      </c>
      <c r="GB255" s="19">
        <v>0</v>
      </c>
      <c r="GC255" s="19">
        <v>0</v>
      </c>
      <c r="GD255" s="19">
        <v>0</v>
      </c>
      <c r="GE255" s="19">
        <v>0</v>
      </c>
      <c r="GF255" s="19">
        <v>0</v>
      </c>
      <c r="GG255" s="19">
        <v>0</v>
      </c>
      <c r="GH255" s="19">
        <v>0</v>
      </c>
      <c r="GI255" s="19">
        <v>0.0007425444287120018</v>
      </c>
      <c r="GJ255" s="19">
        <v>1.509487668815527</v>
      </c>
      <c r="GK255" s="19">
        <v>-0.518269962323139</v>
      </c>
      <c r="GL255" s="19">
        <v>-0.6112927013975588</v>
      </c>
      <c r="GM255" s="19">
        <v>-0.009371028828757387</v>
      </c>
      <c r="GN255" s="19">
        <v>3.136477155804638E-06</v>
      </c>
      <c r="GO255" s="19">
        <v>-5.917411733347435E-06</v>
      </c>
      <c r="GP255" s="19">
        <v>-0.0001767376191132162</v>
      </c>
      <c r="GQ255" s="19">
        <v>0.08292715399427662</v>
      </c>
      <c r="GR255" s="19">
        <v>0.1785869890729294</v>
      </c>
      <c r="GS255" s="19">
        <v>-0.006433269654734018</v>
      </c>
      <c r="GT255" s="19">
        <v>-0.02235523617810126</v>
      </c>
      <c r="GU255" s="19">
        <v>0.09555397919868708</v>
      </c>
      <c r="GV255" s="19">
        <v>0.2362363606037467</v>
      </c>
      <c r="GW255" s="19">
        <v>-1.280680686216415</v>
      </c>
      <c r="GX255" s="19">
        <v>-0.8036920419047964</v>
      </c>
      <c r="GY255" s="19">
        <v>-0.3069304661497313</v>
      </c>
      <c r="GZ255" s="19">
        <v>-0.1751288135058458</v>
      </c>
      <c r="HA255" s="19">
        <v>0.06252933491943592</v>
      </c>
      <c r="HB255" s="19">
        <v>0.00663676443203806</v>
      </c>
      <c r="HC255" s="19">
        <v>-0.4142064792639109</v>
      </c>
      <c r="HD255" s="19">
        <v>-0.1768922881601354</v>
      </c>
      <c r="HE255" s="19">
        <v>0.1209073004245571</v>
      </c>
      <c r="HF255" s="19">
        <v>-0.01718854533997777</v>
      </c>
      <c r="HG255" s="19">
        <v>0.03025334307003377</v>
      </c>
      <c r="HH255" s="19">
        <v>-0.02723785622718724</v>
      </c>
      <c r="HI255" s="19">
        <v>-0.002017016508054225</v>
      </c>
      <c r="HJ255" s="19">
        <v>0.04213227595148558</v>
      </c>
      <c r="HK255" s="19">
        <v>-0.001784467112275891</v>
      </c>
      <c r="HL255" s="19">
        <v>0.01265038497316222</v>
      </c>
      <c r="HM255" s="19">
        <v>-0.02413624743693016</v>
      </c>
      <c r="HN255" s="19">
        <v>0.007304609082998852</v>
      </c>
      <c r="HO255" s="19">
        <v>-0.0003584938420223699</v>
      </c>
    </row>
    <row r="256" spans="2:223">
      <c r="B256" s="16"/>
      <c r="C256" s="17" t="s">
        <v>826</v>
      </c>
      <c r="D256" s="19">
        <v>0</v>
      </c>
      <c r="E256" s="19">
        <v>0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9">
        <v>0</v>
      </c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>
        <v>0</v>
      </c>
      <c r="Y256" s="19">
        <v>0</v>
      </c>
      <c r="Z256" s="19">
        <v>0</v>
      </c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>
        <v>0</v>
      </c>
      <c r="AI256" s="19">
        <v>0</v>
      </c>
      <c r="AJ256" s="19">
        <v>0</v>
      </c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>
        <v>0</v>
      </c>
      <c r="AS256" s="19">
        <v>0</v>
      </c>
      <c r="AT256" s="19">
        <v>0</v>
      </c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>
        <v>0</v>
      </c>
      <c r="BC256" s="19">
        <v>0</v>
      </c>
      <c r="BD256" s="19">
        <v>0</v>
      </c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>
        <v>0</v>
      </c>
      <c r="BM256" s="19">
        <v>0</v>
      </c>
      <c r="BN256" s="19">
        <v>0</v>
      </c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>
        <v>0</v>
      </c>
      <c r="BW256" s="19">
        <v>0</v>
      </c>
      <c r="BX256" s="19">
        <v>0</v>
      </c>
      <c r="BY256" s="19">
        <v>0</v>
      </c>
      <c r="BZ256" s="19">
        <v>0</v>
      </c>
      <c r="CA256" s="19">
        <v>0</v>
      </c>
      <c r="CB256" s="19">
        <v>0</v>
      </c>
      <c r="CC256" s="19">
        <v>0</v>
      </c>
      <c r="CD256" s="19">
        <v>0</v>
      </c>
      <c r="CE256" s="19">
        <v>0</v>
      </c>
      <c r="CF256" s="19">
        <v>0</v>
      </c>
      <c r="CG256" s="19">
        <v>0</v>
      </c>
      <c r="CH256" s="19">
        <v>0</v>
      </c>
      <c r="CI256" s="19">
        <v>0</v>
      </c>
      <c r="CJ256" s="19">
        <v>0</v>
      </c>
      <c r="CK256" s="19">
        <v>0</v>
      </c>
      <c r="CL256" s="19">
        <v>0</v>
      </c>
      <c r="CM256" s="19">
        <v>0</v>
      </c>
      <c r="CN256" s="19">
        <v>0</v>
      </c>
      <c r="CO256" s="19">
        <v>0</v>
      </c>
      <c r="CP256" s="19">
        <v>0</v>
      </c>
      <c r="CQ256" s="19">
        <v>0</v>
      </c>
      <c r="CR256" s="19">
        <v>0</v>
      </c>
      <c r="CS256" s="19">
        <v>0</v>
      </c>
      <c r="CT256" s="19">
        <v>0</v>
      </c>
      <c r="CU256" s="19">
        <v>0</v>
      </c>
      <c r="CV256" s="19">
        <v>0</v>
      </c>
      <c r="CW256" s="19">
        <v>0</v>
      </c>
      <c r="CX256" s="19">
        <v>0</v>
      </c>
      <c r="CY256" s="19">
        <v>0</v>
      </c>
      <c r="CZ256" s="19">
        <v>0</v>
      </c>
      <c r="DA256" s="19">
        <v>0</v>
      </c>
      <c r="DB256" s="19">
        <v>0</v>
      </c>
      <c r="DC256" s="19">
        <v>0</v>
      </c>
      <c r="DD256" s="19">
        <v>0</v>
      </c>
      <c r="DE256" s="19">
        <v>0</v>
      </c>
      <c r="DF256" s="19">
        <v>0</v>
      </c>
      <c r="DG256" s="19">
        <v>0</v>
      </c>
      <c r="DH256" s="19">
        <v>0</v>
      </c>
      <c r="DI256" s="19">
        <v>0</v>
      </c>
      <c r="DJ256" s="19">
        <v>0</v>
      </c>
      <c r="DK256" s="19">
        <v>0</v>
      </c>
      <c r="DL256" s="19">
        <v>0</v>
      </c>
      <c r="DM256" s="19">
        <v>0</v>
      </c>
      <c r="DN256" s="19">
        <v>0</v>
      </c>
      <c r="DO256" s="19">
        <v>0</v>
      </c>
      <c r="DP256" s="19">
        <v>0</v>
      </c>
      <c r="DQ256" s="19">
        <v>0</v>
      </c>
      <c r="DR256" s="19">
        <v>0</v>
      </c>
      <c r="DS256" s="19">
        <v>0</v>
      </c>
      <c r="DT256" s="19">
        <v>0</v>
      </c>
      <c r="DU256" s="19">
        <v>0</v>
      </c>
      <c r="DV256" s="19">
        <v>0</v>
      </c>
      <c r="DW256" s="19">
        <v>0</v>
      </c>
      <c r="DX256" s="19">
        <v>0</v>
      </c>
      <c r="DY256" s="19">
        <v>0</v>
      </c>
      <c r="DZ256" s="19">
        <v>0</v>
      </c>
      <c r="EA256" s="19">
        <v>0</v>
      </c>
      <c r="EB256" s="19">
        <v>0</v>
      </c>
      <c r="EC256" s="19">
        <v>0</v>
      </c>
      <c r="ED256" s="19">
        <v>0</v>
      </c>
      <c r="EE256" s="19">
        <v>0</v>
      </c>
      <c r="EF256" s="19">
        <v>0</v>
      </c>
      <c r="EG256" s="19">
        <v>0</v>
      </c>
      <c r="EH256" s="19">
        <v>0</v>
      </c>
      <c r="EI256" s="19">
        <v>0</v>
      </c>
      <c r="EJ256" s="19">
        <v>0</v>
      </c>
      <c r="EK256" s="19">
        <v>0</v>
      </c>
      <c r="EL256" s="19">
        <v>0</v>
      </c>
      <c r="EM256" s="19">
        <v>0</v>
      </c>
      <c r="EN256" s="19">
        <v>0</v>
      </c>
      <c r="EO256" s="19">
        <v>0</v>
      </c>
      <c r="EP256" s="19">
        <v>0</v>
      </c>
      <c r="EQ256" s="19">
        <v>0</v>
      </c>
      <c r="ER256" s="19">
        <v>0</v>
      </c>
      <c r="ES256" s="19">
        <v>0</v>
      </c>
      <c r="ET256" s="19">
        <v>0</v>
      </c>
      <c r="EU256" s="19">
        <v>0</v>
      </c>
      <c r="EV256" s="19">
        <v>0</v>
      </c>
      <c r="EW256" s="19">
        <v>0</v>
      </c>
      <c r="EX256" s="19">
        <v>0</v>
      </c>
      <c r="EY256" s="19">
        <v>0</v>
      </c>
      <c r="EZ256" s="19">
        <v>0</v>
      </c>
      <c r="FA256" s="19">
        <v>0</v>
      </c>
      <c r="FB256" s="19">
        <v>0</v>
      </c>
      <c r="FC256" s="19">
        <v>0</v>
      </c>
      <c r="FD256" s="19">
        <v>0</v>
      </c>
      <c r="FE256" s="19">
        <v>0</v>
      </c>
      <c r="FF256" s="19">
        <v>0</v>
      </c>
      <c r="FG256" s="19">
        <v>0</v>
      </c>
      <c r="FH256" s="19">
        <v>0</v>
      </c>
      <c r="FI256" s="19">
        <v>0</v>
      </c>
      <c r="FJ256" s="19">
        <v>0</v>
      </c>
      <c r="FK256" s="19">
        <v>0</v>
      </c>
      <c r="FL256" s="19">
        <v>0</v>
      </c>
      <c r="FM256" s="19">
        <v>0</v>
      </c>
      <c r="FN256" s="19">
        <v>0</v>
      </c>
      <c r="FO256" s="19">
        <v>0</v>
      </c>
      <c r="FP256" s="19">
        <v>0</v>
      </c>
      <c r="FQ256" s="19">
        <v>0</v>
      </c>
      <c r="FR256" s="19">
        <v>0</v>
      </c>
      <c r="FS256" s="19">
        <v>0</v>
      </c>
      <c r="FT256" s="19">
        <v>0</v>
      </c>
      <c r="FU256" s="19">
        <v>0</v>
      </c>
      <c r="FV256" s="19">
        <v>0</v>
      </c>
      <c r="FW256" s="19">
        <v>0</v>
      </c>
      <c r="FX256" s="19">
        <v>0</v>
      </c>
      <c r="FY256" s="19">
        <v>0</v>
      </c>
      <c r="FZ256" s="19">
        <v>0</v>
      </c>
      <c r="GA256" s="19">
        <v>0</v>
      </c>
      <c r="GB256" s="19">
        <v>0</v>
      </c>
      <c r="GC256" s="19">
        <v>0</v>
      </c>
      <c r="GD256" s="19">
        <v>0</v>
      </c>
      <c r="GE256" s="19">
        <v>0</v>
      </c>
      <c r="GF256" s="19">
        <v>0</v>
      </c>
      <c r="GG256" s="19">
        <v>0</v>
      </c>
      <c r="GH256" s="19">
        <v>0</v>
      </c>
      <c r="GI256" s="19">
        <v>0.0003206400246365328</v>
      </c>
      <c r="GJ256" s="19">
        <v>0.05171020108602191</v>
      </c>
      <c r="GK256" s="19">
        <v>-0.5940113793631975</v>
      </c>
      <c r="GL256" s="19">
        <v>-1.213635625739798</v>
      </c>
      <c r="GM256" s="19">
        <v>0.0196239946390498</v>
      </c>
      <c r="GN256" s="19">
        <v>0.0001919426890376066</v>
      </c>
      <c r="GO256" s="19">
        <v>-7.805884818440648E-05</v>
      </c>
      <c r="GP256" s="19">
        <v>-7.021529452687283E-05</v>
      </c>
      <c r="GQ256" s="19">
        <v>0.1842820298619652</v>
      </c>
      <c r="GR256" s="19">
        <v>0.1093794346402581</v>
      </c>
      <c r="GS256" s="19">
        <v>0.006426475026416629</v>
      </c>
      <c r="GT256" s="19">
        <v>-0.05614990846292317</v>
      </c>
      <c r="GU256" s="19">
        <v>0.6818339844040934</v>
      </c>
      <c r="GV256" s="19">
        <v>0.2621168892623032</v>
      </c>
      <c r="GW256" s="19">
        <v>0.5720740293223606</v>
      </c>
      <c r="GX256" s="19">
        <v>0.07771723272260246</v>
      </c>
      <c r="GY256" s="19">
        <v>-0.0954936929088491</v>
      </c>
      <c r="GZ256" s="19">
        <v>0.06591062360841185</v>
      </c>
      <c r="HA256" s="19">
        <v>0.3559325956807964</v>
      </c>
      <c r="HB256" s="19">
        <v>0.001979330453883812</v>
      </c>
      <c r="HC256" s="19">
        <v>-0.2861712759250743</v>
      </c>
      <c r="HD256" s="19">
        <v>-0.1657336529401853</v>
      </c>
      <c r="HE256" s="19">
        <v>-0.02603794682184072</v>
      </c>
      <c r="HF256" s="19">
        <v>-0.04010111766861828</v>
      </c>
      <c r="HG256" s="19">
        <v>0.01930099613198133</v>
      </c>
      <c r="HH256" s="19">
        <v>-0.04144545531899186</v>
      </c>
      <c r="HI256" s="19">
        <v>-0.01370480810485951</v>
      </c>
      <c r="HJ256" s="19">
        <v>0.02005443350094646</v>
      </c>
      <c r="HK256" s="19">
        <v>-0.008822505360037945</v>
      </c>
      <c r="HL256" s="19">
        <v>-0.0006124892153298007</v>
      </c>
      <c r="HM256" s="19">
        <v>-0.00873618056409481</v>
      </c>
      <c r="HN256" s="19">
        <v>0.00269112450326821</v>
      </c>
      <c r="HO256" s="19">
        <v>0.0001622637916061891</v>
      </c>
    </row>
    <row r="257" spans="2:223">
      <c r="B257" s="16"/>
      <c r="C257" s="17" t="s">
        <v>828</v>
      </c>
      <c r="D257" s="19">
        <v>0</v>
      </c>
      <c r="E257" s="19">
        <v>0</v>
      </c>
      <c r="F257" s="19">
        <v>0</v>
      </c>
      <c r="G257" s="19">
        <v>0</v>
      </c>
      <c r="H257" s="19">
        <v>0</v>
      </c>
      <c r="I257" s="19">
        <v>0</v>
      </c>
      <c r="J257" s="19">
        <v>0</v>
      </c>
      <c r="K257" s="19">
        <v>0</v>
      </c>
      <c r="L257" s="19">
        <v>0</v>
      </c>
      <c r="M257" s="19">
        <v>0</v>
      </c>
      <c r="N257" s="19">
        <v>0</v>
      </c>
      <c r="O257" s="19">
        <v>0</v>
      </c>
      <c r="P257" s="19">
        <v>0</v>
      </c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>
        <v>0</v>
      </c>
      <c r="Y257" s="19">
        <v>0</v>
      </c>
      <c r="Z257" s="19">
        <v>0</v>
      </c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>
        <v>0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>
        <v>0</v>
      </c>
      <c r="AS257" s="19">
        <v>0</v>
      </c>
      <c r="AT257" s="19">
        <v>0</v>
      </c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>
        <v>0</v>
      </c>
      <c r="BC257" s="19">
        <v>0</v>
      </c>
      <c r="BD257" s="19">
        <v>0</v>
      </c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>
        <v>0</v>
      </c>
      <c r="BM257" s="19">
        <v>0</v>
      </c>
      <c r="BN257" s="19">
        <v>0</v>
      </c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>
        <v>0</v>
      </c>
      <c r="BW257" s="19">
        <v>0</v>
      </c>
      <c r="BX257" s="19">
        <v>0</v>
      </c>
      <c r="BY257" s="19">
        <v>0</v>
      </c>
      <c r="BZ257" s="19">
        <v>0</v>
      </c>
      <c r="CA257" s="19">
        <v>0</v>
      </c>
      <c r="CB257" s="19">
        <v>0</v>
      </c>
      <c r="CC257" s="19">
        <v>0</v>
      </c>
      <c r="CD257" s="19">
        <v>0</v>
      </c>
      <c r="CE257" s="19">
        <v>0</v>
      </c>
      <c r="CF257" s="19">
        <v>0</v>
      </c>
      <c r="CG257" s="19">
        <v>0</v>
      </c>
      <c r="CH257" s="19">
        <v>0</v>
      </c>
      <c r="CI257" s="19">
        <v>0</v>
      </c>
      <c r="CJ257" s="19">
        <v>0</v>
      </c>
      <c r="CK257" s="19">
        <v>0</v>
      </c>
      <c r="CL257" s="19">
        <v>0</v>
      </c>
      <c r="CM257" s="19">
        <v>0</v>
      </c>
      <c r="CN257" s="19">
        <v>0</v>
      </c>
      <c r="CO257" s="19">
        <v>0</v>
      </c>
      <c r="CP257" s="19">
        <v>0</v>
      </c>
      <c r="CQ257" s="19">
        <v>0</v>
      </c>
      <c r="CR257" s="19">
        <v>0</v>
      </c>
      <c r="CS257" s="19">
        <v>0</v>
      </c>
      <c r="CT257" s="19">
        <v>0</v>
      </c>
      <c r="CU257" s="19">
        <v>0</v>
      </c>
      <c r="CV257" s="19">
        <v>0</v>
      </c>
      <c r="CW257" s="19">
        <v>0</v>
      </c>
      <c r="CX257" s="19">
        <v>0</v>
      </c>
      <c r="CY257" s="19">
        <v>0</v>
      </c>
      <c r="CZ257" s="19">
        <v>0</v>
      </c>
      <c r="DA257" s="19">
        <v>0</v>
      </c>
      <c r="DB257" s="19">
        <v>0</v>
      </c>
      <c r="DC257" s="19">
        <v>0</v>
      </c>
      <c r="DD257" s="19">
        <v>0</v>
      </c>
      <c r="DE257" s="19">
        <v>0</v>
      </c>
      <c r="DF257" s="19">
        <v>0</v>
      </c>
      <c r="DG257" s="19">
        <v>0</v>
      </c>
      <c r="DH257" s="19">
        <v>0</v>
      </c>
      <c r="DI257" s="19">
        <v>0</v>
      </c>
      <c r="DJ257" s="19">
        <v>0</v>
      </c>
      <c r="DK257" s="19">
        <v>0</v>
      </c>
      <c r="DL257" s="19">
        <v>0</v>
      </c>
      <c r="DM257" s="19">
        <v>0</v>
      </c>
      <c r="DN257" s="19">
        <v>0</v>
      </c>
      <c r="DO257" s="19">
        <v>0</v>
      </c>
      <c r="DP257" s="19">
        <v>0</v>
      </c>
      <c r="DQ257" s="19">
        <v>0</v>
      </c>
      <c r="DR257" s="19">
        <v>0</v>
      </c>
      <c r="DS257" s="19">
        <v>0</v>
      </c>
      <c r="DT257" s="19">
        <v>0</v>
      </c>
      <c r="DU257" s="19">
        <v>0</v>
      </c>
      <c r="DV257" s="19">
        <v>0</v>
      </c>
      <c r="DW257" s="19">
        <v>0</v>
      </c>
      <c r="DX257" s="19">
        <v>0</v>
      </c>
      <c r="DY257" s="19">
        <v>0</v>
      </c>
      <c r="DZ257" s="19">
        <v>0</v>
      </c>
      <c r="EA257" s="19">
        <v>0</v>
      </c>
      <c r="EB257" s="19">
        <v>0</v>
      </c>
      <c r="EC257" s="19">
        <v>0</v>
      </c>
      <c r="ED257" s="19">
        <v>0</v>
      </c>
      <c r="EE257" s="19">
        <v>0</v>
      </c>
      <c r="EF257" s="19">
        <v>0</v>
      </c>
      <c r="EG257" s="19">
        <v>0</v>
      </c>
      <c r="EH257" s="19">
        <v>0</v>
      </c>
      <c r="EI257" s="19">
        <v>0</v>
      </c>
      <c r="EJ257" s="19">
        <v>0</v>
      </c>
      <c r="EK257" s="19">
        <v>0</v>
      </c>
      <c r="EL257" s="19">
        <v>0</v>
      </c>
      <c r="EM257" s="19">
        <v>0</v>
      </c>
      <c r="EN257" s="19">
        <v>0</v>
      </c>
      <c r="EO257" s="19">
        <v>0</v>
      </c>
      <c r="EP257" s="19">
        <v>0</v>
      </c>
      <c r="EQ257" s="19">
        <v>0</v>
      </c>
      <c r="ER257" s="19">
        <v>0</v>
      </c>
      <c r="ES257" s="19">
        <v>0</v>
      </c>
      <c r="ET257" s="19">
        <v>0</v>
      </c>
      <c r="EU257" s="19">
        <v>0</v>
      </c>
      <c r="EV257" s="19">
        <v>0</v>
      </c>
      <c r="EW257" s="19">
        <v>0</v>
      </c>
      <c r="EX257" s="19">
        <v>0</v>
      </c>
      <c r="EY257" s="19">
        <v>0</v>
      </c>
      <c r="EZ257" s="19">
        <v>0</v>
      </c>
      <c r="FA257" s="19">
        <v>0</v>
      </c>
      <c r="FB257" s="19">
        <v>0</v>
      </c>
      <c r="FC257" s="19">
        <v>0</v>
      </c>
      <c r="FD257" s="19">
        <v>0</v>
      </c>
      <c r="FE257" s="19">
        <v>0</v>
      </c>
      <c r="FF257" s="19">
        <v>0</v>
      </c>
      <c r="FG257" s="19">
        <v>0</v>
      </c>
      <c r="FH257" s="19">
        <v>0</v>
      </c>
      <c r="FI257" s="19">
        <v>0</v>
      </c>
      <c r="FJ257" s="19">
        <v>0</v>
      </c>
      <c r="FK257" s="19">
        <v>0</v>
      </c>
      <c r="FL257" s="19">
        <v>0</v>
      </c>
      <c r="FM257" s="19">
        <v>0</v>
      </c>
      <c r="FN257" s="19">
        <v>0</v>
      </c>
      <c r="FO257" s="19">
        <v>0</v>
      </c>
      <c r="FP257" s="19">
        <v>0</v>
      </c>
      <c r="FQ257" s="19">
        <v>0</v>
      </c>
      <c r="FR257" s="19">
        <v>0</v>
      </c>
      <c r="FS257" s="19">
        <v>0</v>
      </c>
      <c r="FT257" s="19">
        <v>0</v>
      </c>
      <c r="FU257" s="19">
        <v>0</v>
      </c>
      <c r="FV257" s="19">
        <v>0</v>
      </c>
      <c r="FW257" s="19">
        <v>0</v>
      </c>
      <c r="FX257" s="19">
        <v>0</v>
      </c>
      <c r="FY257" s="19">
        <v>0</v>
      </c>
      <c r="FZ257" s="19">
        <v>0</v>
      </c>
      <c r="GA257" s="19">
        <v>0</v>
      </c>
      <c r="GB257" s="19">
        <v>0</v>
      </c>
      <c r="GC257" s="19">
        <v>0</v>
      </c>
      <c r="GD257" s="19">
        <v>0</v>
      </c>
      <c r="GE257" s="19">
        <v>0</v>
      </c>
      <c r="GF257" s="19">
        <v>0</v>
      </c>
      <c r="GG257" s="19">
        <v>0</v>
      </c>
      <c r="GH257" s="19">
        <v>0</v>
      </c>
      <c r="GI257" s="19">
        <v>-1.628307862343494E-05</v>
      </c>
      <c r="GJ257" s="19">
        <v>0.6425313297107909</v>
      </c>
      <c r="GK257" s="19">
        <v>0.2328519062053105</v>
      </c>
      <c r="GL257" s="19">
        <v>1.378168122361744</v>
      </c>
      <c r="GM257" s="19">
        <v>-0.03801107331702121</v>
      </c>
      <c r="GN257" s="19">
        <v>-0.0001409752004213945</v>
      </c>
      <c r="GO257" s="19">
        <v>8.92431102943955E-05</v>
      </c>
      <c r="GP257" s="19">
        <v>-0.0001108624030517961</v>
      </c>
      <c r="GQ257" s="19">
        <v>-0.08202421140117125</v>
      </c>
      <c r="GR257" s="19">
        <v>-0.06956918758420555</v>
      </c>
      <c r="GS257" s="19">
        <v>-2.774377715220181E-05</v>
      </c>
      <c r="GT257" s="19">
        <v>0.009114251081291923</v>
      </c>
      <c r="GU257" s="19">
        <v>-0.4657173473171017</v>
      </c>
      <c r="GV257" s="19">
        <v>0.01715462621522993</v>
      </c>
      <c r="GW257" s="19">
        <v>0.02676608906976309</v>
      </c>
      <c r="GX257" s="19">
        <v>-0.59036229866569</v>
      </c>
      <c r="GY257" s="19">
        <v>-1.267549586381807</v>
      </c>
      <c r="GZ257" s="19">
        <v>0.2411350366501297</v>
      </c>
      <c r="HA257" s="19">
        <v>-0.738663034812132</v>
      </c>
      <c r="HB257" s="19">
        <v>-0.02068187349526508</v>
      </c>
      <c r="HC257" s="19">
        <v>0.2421491637866734</v>
      </c>
      <c r="HD257" s="19">
        <v>0.02177819387302365</v>
      </c>
      <c r="HE257" s="19">
        <v>-0.06496169887328959</v>
      </c>
      <c r="HF257" s="19">
        <v>0.02171682099713529</v>
      </c>
      <c r="HG257" s="19">
        <v>-0.01216736587765537</v>
      </c>
      <c r="HH257" s="19">
        <v>0.002274639397326719</v>
      </c>
      <c r="HI257" s="19">
        <v>0.01139844275227251</v>
      </c>
      <c r="HJ257" s="19">
        <v>-0.006978479610991292</v>
      </c>
      <c r="HK257" s="19">
        <v>0.0001343372306951787</v>
      </c>
      <c r="HL257" s="19">
        <v>-0.0007416539010573787</v>
      </c>
      <c r="HM257" s="19">
        <v>0.01408734744128857</v>
      </c>
      <c r="HN257" s="19">
        <v>0.02556593988154095</v>
      </c>
      <c r="HO257" s="19">
        <v>-0.001785351476240628</v>
      </c>
    </row>
    <row r="258" spans="2:223">
      <c r="B258" s="16"/>
      <c r="C258" s="17" t="s">
        <v>830</v>
      </c>
      <c r="D258" s="19">
        <v>0</v>
      </c>
      <c r="E258" s="19">
        <v>0</v>
      </c>
      <c r="F258" s="19">
        <v>0</v>
      </c>
      <c r="G258" s="19">
        <v>0</v>
      </c>
      <c r="H258" s="19">
        <v>0</v>
      </c>
      <c r="I258" s="19">
        <v>0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>
        <v>0</v>
      </c>
      <c r="AS258" s="19">
        <v>0</v>
      </c>
      <c r="AT258" s="19">
        <v>0</v>
      </c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>
        <v>0</v>
      </c>
      <c r="BC258" s="19">
        <v>0</v>
      </c>
      <c r="BD258" s="19">
        <v>0</v>
      </c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>
        <v>0</v>
      </c>
      <c r="BM258" s="19">
        <v>0</v>
      </c>
      <c r="BN258" s="19">
        <v>0</v>
      </c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>
        <v>0</v>
      </c>
      <c r="BW258" s="19">
        <v>0</v>
      </c>
      <c r="BX258" s="19">
        <v>0</v>
      </c>
      <c r="BY258" s="19">
        <v>0</v>
      </c>
      <c r="BZ258" s="19">
        <v>0</v>
      </c>
      <c r="CA258" s="19">
        <v>0</v>
      </c>
      <c r="CB258" s="19">
        <v>0</v>
      </c>
      <c r="CC258" s="19">
        <v>0</v>
      </c>
      <c r="CD258" s="19">
        <v>0</v>
      </c>
      <c r="CE258" s="19">
        <v>0</v>
      </c>
      <c r="CF258" s="19">
        <v>0</v>
      </c>
      <c r="CG258" s="19">
        <v>0</v>
      </c>
      <c r="CH258" s="19">
        <v>0</v>
      </c>
      <c r="CI258" s="19">
        <v>0</v>
      </c>
      <c r="CJ258" s="19">
        <v>0</v>
      </c>
      <c r="CK258" s="19">
        <v>0</v>
      </c>
      <c r="CL258" s="19">
        <v>0</v>
      </c>
      <c r="CM258" s="19">
        <v>0</v>
      </c>
      <c r="CN258" s="19">
        <v>0</v>
      </c>
      <c r="CO258" s="19">
        <v>0</v>
      </c>
      <c r="CP258" s="19">
        <v>0</v>
      </c>
      <c r="CQ258" s="19">
        <v>0</v>
      </c>
      <c r="CR258" s="19">
        <v>0</v>
      </c>
      <c r="CS258" s="19">
        <v>0</v>
      </c>
      <c r="CT258" s="19">
        <v>0</v>
      </c>
      <c r="CU258" s="19">
        <v>0</v>
      </c>
      <c r="CV258" s="19">
        <v>0</v>
      </c>
      <c r="CW258" s="19">
        <v>0</v>
      </c>
      <c r="CX258" s="19">
        <v>0</v>
      </c>
      <c r="CY258" s="19">
        <v>0</v>
      </c>
      <c r="CZ258" s="19">
        <v>0</v>
      </c>
      <c r="DA258" s="19">
        <v>0</v>
      </c>
      <c r="DB258" s="19">
        <v>0</v>
      </c>
      <c r="DC258" s="19">
        <v>0</v>
      </c>
      <c r="DD258" s="19">
        <v>0</v>
      </c>
      <c r="DE258" s="19">
        <v>0</v>
      </c>
      <c r="DF258" s="19">
        <v>0</v>
      </c>
      <c r="DG258" s="19">
        <v>0</v>
      </c>
      <c r="DH258" s="19">
        <v>0</v>
      </c>
      <c r="DI258" s="19">
        <v>0</v>
      </c>
      <c r="DJ258" s="19">
        <v>0</v>
      </c>
      <c r="DK258" s="19">
        <v>0</v>
      </c>
      <c r="DL258" s="19">
        <v>0</v>
      </c>
      <c r="DM258" s="19">
        <v>0</v>
      </c>
      <c r="DN258" s="19">
        <v>0</v>
      </c>
      <c r="DO258" s="19">
        <v>0</v>
      </c>
      <c r="DP258" s="19">
        <v>0</v>
      </c>
      <c r="DQ258" s="19">
        <v>0</v>
      </c>
      <c r="DR258" s="19">
        <v>0</v>
      </c>
      <c r="DS258" s="19">
        <v>0</v>
      </c>
      <c r="DT258" s="19">
        <v>0</v>
      </c>
      <c r="DU258" s="19">
        <v>0</v>
      </c>
      <c r="DV258" s="19">
        <v>0</v>
      </c>
      <c r="DW258" s="19">
        <v>0</v>
      </c>
      <c r="DX258" s="19">
        <v>0</v>
      </c>
      <c r="DY258" s="19">
        <v>0</v>
      </c>
      <c r="DZ258" s="19">
        <v>0</v>
      </c>
      <c r="EA258" s="19">
        <v>0</v>
      </c>
      <c r="EB258" s="19">
        <v>0</v>
      </c>
      <c r="EC258" s="19">
        <v>0</v>
      </c>
      <c r="ED258" s="19">
        <v>0</v>
      </c>
      <c r="EE258" s="19">
        <v>0</v>
      </c>
      <c r="EF258" s="19">
        <v>0</v>
      </c>
      <c r="EG258" s="19">
        <v>0</v>
      </c>
      <c r="EH258" s="19">
        <v>0</v>
      </c>
      <c r="EI258" s="19">
        <v>0</v>
      </c>
      <c r="EJ258" s="19">
        <v>0</v>
      </c>
      <c r="EK258" s="19">
        <v>0</v>
      </c>
      <c r="EL258" s="19">
        <v>0</v>
      </c>
      <c r="EM258" s="19">
        <v>0</v>
      </c>
      <c r="EN258" s="19">
        <v>0</v>
      </c>
      <c r="EO258" s="19">
        <v>0</v>
      </c>
      <c r="EP258" s="19">
        <v>0</v>
      </c>
      <c r="EQ258" s="19">
        <v>0</v>
      </c>
      <c r="ER258" s="19">
        <v>0</v>
      </c>
      <c r="ES258" s="19">
        <v>0</v>
      </c>
      <c r="ET258" s="19">
        <v>0</v>
      </c>
      <c r="EU258" s="19">
        <v>0</v>
      </c>
      <c r="EV258" s="19">
        <v>0</v>
      </c>
      <c r="EW258" s="19">
        <v>0</v>
      </c>
      <c r="EX258" s="19">
        <v>0</v>
      </c>
      <c r="EY258" s="19">
        <v>0</v>
      </c>
      <c r="EZ258" s="19">
        <v>0</v>
      </c>
      <c r="FA258" s="19">
        <v>0</v>
      </c>
      <c r="FB258" s="19">
        <v>0</v>
      </c>
      <c r="FC258" s="19">
        <v>0</v>
      </c>
      <c r="FD258" s="19">
        <v>0</v>
      </c>
      <c r="FE258" s="19">
        <v>0</v>
      </c>
      <c r="FF258" s="19">
        <v>0</v>
      </c>
      <c r="FG258" s="19">
        <v>0</v>
      </c>
      <c r="FH258" s="19">
        <v>0</v>
      </c>
      <c r="FI258" s="19">
        <v>0</v>
      </c>
      <c r="FJ258" s="19">
        <v>0</v>
      </c>
      <c r="FK258" s="19">
        <v>0</v>
      </c>
      <c r="FL258" s="19">
        <v>0</v>
      </c>
      <c r="FM258" s="19">
        <v>0</v>
      </c>
      <c r="FN258" s="19">
        <v>0</v>
      </c>
      <c r="FO258" s="19">
        <v>0</v>
      </c>
      <c r="FP258" s="19">
        <v>0</v>
      </c>
      <c r="FQ258" s="19">
        <v>0</v>
      </c>
      <c r="FR258" s="19">
        <v>0</v>
      </c>
      <c r="FS258" s="19">
        <v>0</v>
      </c>
      <c r="FT258" s="19">
        <v>0</v>
      </c>
      <c r="FU258" s="19">
        <v>0</v>
      </c>
      <c r="FV258" s="19">
        <v>0</v>
      </c>
      <c r="FW258" s="19">
        <v>0</v>
      </c>
      <c r="FX258" s="19">
        <v>0</v>
      </c>
      <c r="FY258" s="19">
        <v>0</v>
      </c>
      <c r="FZ258" s="19">
        <v>0</v>
      </c>
      <c r="GA258" s="19">
        <v>0</v>
      </c>
      <c r="GB258" s="19">
        <v>0</v>
      </c>
      <c r="GC258" s="19">
        <v>0</v>
      </c>
      <c r="GD258" s="19">
        <v>0</v>
      </c>
      <c r="GE258" s="19">
        <v>0</v>
      </c>
      <c r="GF258" s="19">
        <v>0</v>
      </c>
      <c r="GG258" s="19">
        <v>0</v>
      </c>
      <c r="GH258" s="19">
        <v>0</v>
      </c>
      <c r="GI258" s="19">
        <v>4.79484224089146E-05</v>
      </c>
      <c r="GJ258" s="19">
        <v>0.08377683144810073</v>
      </c>
      <c r="GK258" s="19">
        <v>0.0141161331229633</v>
      </c>
      <c r="GL258" s="19">
        <v>0.01526761147778239</v>
      </c>
      <c r="GM258" s="19">
        <v>-0.006489396462303213</v>
      </c>
      <c r="GN258" s="19">
        <v>3.88413265493562E-05</v>
      </c>
      <c r="GO258" s="19">
        <v>2.237351748972271E-05</v>
      </c>
      <c r="GP258" s="19">
        <v>-2.541541227347217E-07</v>
      </c>
      <c r="GQ258" s="19">
        <v>0.00402858091546354</v>
      </c>
      <c r="GR258" s="19">
        <v>0.02042552156914638</v>
      </c>
      <c r="GS258" s="19">
        <v>0.02669075326221133</v>
      </c>
      <c r="GT258" s="19">
        <v>0.02171914967792901</v>
      </c>
      <c r="GU258" s="19">
        <v>0.00232907822603457</v>
      </c>
      <c r="GV258" s="19">
        <v>0.02360143872197304</v>
      </c>
      <c r="GW258" s="19">
        <v>-0.0071691340848422</v>
      </c>
      <c r="GX258" s="19">
        <v>0.3815200887713111</v>
      </c>
      <c r="GY258" s="19">
        <v>0.08739162032062285</v>
      </c>
      <c r="GZ258" s="19">
        <v>0.1967667644468507</v>
      </c>
      <c r="HA258" s="19">
        <v>0.007086234413754522</v>
      </c>
      <c r="HB258" s="19">
        <v>-0.0002274571068014986</v>
      </c>
      <c r="HC258" s="19">
        <v>-0.0565867593777489</v>
      </c>
      <c r="HD258" s="19">
        <v>-0.0004786519701018789</v>
      </c>
      <c r="HE258" s="19">
        <v>0.001267998521301108</v>
      </c>
      <c r="HF258" s="19">
        <v>-0.003352771771934073</v>
      </c>
      <c r="HG258" s="19">
        <v>0.0007801952371314783</v>
      </c>
      <c r="HH258" s="19">
        <v>-0.002569121415347945</v>
      </c>
      <c r="HI258" s="19">
        <v>2.698384276607808E-05</v>
      </c>
      <c r="HJ258" s="19">
        <v>-0.0007401715740039502</v>
      </c>
      <c r="HK258" s="19">
        <v>-0.0004835225876828889</v>
      </c>
      <c r="HL258" s="19">
        <v>-0.002192727161483079</v>
      </c>
      <c r="HM258" s="19">
        <v>0.0002035713263861026</v>
      </c>
      <c r="HN258" s="19">
        <v>-0.0005354141045980054</v>
      </c>
      <c r="HO258" s="19">
        <v>0.0001061047297235014</v>
      </c>
    </row>
    <row r="259" spans="2:223">
      <c r="B259" s="16"/>
      <c r="C259" s="17" t="s">
        <v>832</v>
      </c>
      <c r="D259" s="19">
        <v>0</v>
      </c>
      <c r="E259" s="19">
        <v>0</v>
      </c>
      <c r="F259" s="19">
        <v>0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9">
        <v>0</v>
      </c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>
        <v>0</v>
      </c>
      <c r="Y259" s="19">
        <v>0</v>
      </c>
      <c r="Z259" s="19">
        <v>0</v>
      </c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>
        <v>0</v>
      </c>
      <c r="AI259" s="19">
        <v>0</v>
      </c>
      <c r="AJ259" s="19">
        <v>0</v>
      </c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>
        <v>0</v>
      </c>
      <c r="AS259" s="19">
        <v>0</v>
      </c>
      <c r="AT259" s="19">
        <v>0</v>
      </c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>
        <v>0</v>
      </c>
      <c r="BC259" s="19">
        <v>0</v>
      </c>
      <c r="BD259" s="19">
        <v>0</v>
      </c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>
        <v>0</v>
      </c>
      <c r="BM259" s="19">
        <v>0</v>
      </c>
      <c r="BN259" s="19">
        <v>0</v>
      </c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>
        <v>0</v>
      </c>
      <c r="BW259" s="19">
        <v>0</v>
      </c>
      <c r="BX259" s="19">
        <v>0</v>
      </c>
      <c r="BY259" s="19">
        <v>0</v>
      </c>
      <c r="BZ259" s="19">
        <v>0</v>
      </c>
      <c r="CA259" s="19">
        <v>0</v>
      </c>
      <c r="CB259" s="19">
        <v>0</v>
      </c>
      <c r="CC259" s="19">
        <v>0</v>
      </c>
      <c r="CD259" s="19">
        <v>0</v>
      </c>
      <c r="CE259" s="19">
        <v>0</v>
      </c>
      <c r="CF259" s="19">
        <v>0</v>
      </c>
      <c r="CG259" s="19">
        <v>0</v>
      </c>
      <c r="CH259" s="19">
        <v>0</v>
      </c>
      <c r="CI259" s="19">
        <v>0</v>
      </c>
      <c r="CJ259" s="19">
        <v>0</v>
      </c>
      <c r="CK259" s="19">
        <v>0</v>
      </c>
      <c r="CL259" s="19">
        <v>0</v>
      </c>
      <c r="CM259" s="19">
        <v>0</v>
      </c>
      <c r="CN259" s="19">
        <v>0</v>
      </c>
      <c r="CO259" s="19">
        <v>0</v>
      </c>
      <c r="CP259" s="19">
        <v>0</v>
      </c>
      <c r="CQ259" s="19">
        <v>0</v>
      </c>
      <c r="CR259" s="19">
        <v>0</v>
      </c>
      <c r="CS259" s="19">
        <v>0</v>
      </c>
      <c r="CT259" s="19">
        <v>0</v>
      </c>
      <c r="CU259" s="19">
        <v>0</v>
      </c>
      <c r="CV259" s="19">
        <v>0</v>
      </c>
      <c r="CW259" s="19">
        <v>0</v>
      </c>
      <c r="CX259" s="19">
        <v>0</v>
      </c>
      <c r="CY259" s="19">
        <v>0</v>
      </c>
      <c r="CZ259" s="19">
        <v>0</v>
      </c>
      <c r="DA259" s="19">
        <v>0</v>
      </c>
      <c r="DB259" s="19">
        <v>0</v>
      </c>
      <c r="DC259" s="19">
        <v>0</v>
      </c>
      <c r="DD259" s="19">
        <v>0</v>
      </c>
      <c r="DE259" s="19">
        <v>0</v>
      </c>
      <c r="DF259" s="19">
        <v>0</v>
      </c>
      <c r="DG259" s="19">
        <v>0</v>
      </c>
      <c r="DH259" s="19">
        <v>0</v>
      </c>
      <c r="DI259" s="19">
        <v>0</v>
      </c>
      <c r="DJ259" s="19">
        <v>0</v>
      </c>
      <c r="DK259" s="19">
        <v>0</v>
      </c>
      <c r="DL259" s="19">
        <v>0</v>
      </c>
      <c r="DM259" s="19">
        <v>0</v>
      </c>
      <c r="DN259" s="19">
        <v>0</v>
      </c>
      <c r="DO259" s="19">
        <v>0</v>
      </c>
      <c r="DP259" s="19">
        <v>0</v>
      </c>
      <c r="DQ259" s="19">
        <v>0</v>
      </c>
      <c r="DR259" s="19">
        <v>0</v>
      </c>
      <c r="DS259" s="19">
        <v>0</v>
      </c>
      <c r="DT259" s="19">
        <v>0</v>
      </c>
      <c r="DU259" s="19">
        <v>0</v>
      </c>
      <c r="DV259" s="19">
        <v>0</v>
      </c>
      <c r="DW259" s="19">
        <v>0</v>
      </c>
      <c r="DX259" s="19">
        <v>0</v>
      </c>
      <c r="DY259" s="19">
        <v>0</v>
      </c>
      <c r="DZ259" s="19">
        <v>0</v>
      </c>
      <c r="EA259" s="19">
        <v>0</v>
      </c>
      <c r="EB259" s="19">
        <v>0</v>
      </c>
      <c r="EC259" s="19">
        <v>0</v>
      </c>
      <c r="ED259" s="19">
        <v>0</v>
      </c>
      <c r="EE259" s="19">
        <v>0</v>
      </c>
      <c r="EF259" s="19">
        <v>0</v>
      </c>
      <c r="EG259" s="19">
        <v>0</v>
      </c>
      <c r="EH259" s="19">
        <v>0</v>
      </c>
      <c r="EI259" s="19">
        <v>0</v>
      </c>
      <c r="EJ259" s="19">
        <v>0</v>
      </c>
      <c r="EK259" s="19">
        <v>0</v>
      </c>
      <c r="EL259" s="19">
        <v>0</v>
      </c>
      <c r="EM259" s="19">
        <v>0</v>
      </c>
      <c r="EN259" s="19">
        <v>0</v>
      </c>
      <c r="EO259" s="19">
        <v>0</v>
      </c>
      <c r="EP259" s="19">
        <v>0</v>
      </c>
      <c r="EQ259" s="19">
        <v>0</v>
      </c>
      <c r="ER259" s="19">
        <v>0</v>
      </c>
      <c r="ES259" s="19">
        <v>0</v>
      </c>
      <c r="ET259" s="19">
        <v>0</v>
      </c>
      <c r="EU259" s="19">
        <v>0</v>
      </c>
      <c r="EV259" s="19">
        <v>0</v>
      </c>
      <c r="EW259" s="19">
        <v>0</v>
      </c>
      <c r="EX259" s="19">
        <v>0</v>
      </c>
      <c r="EY259" s="19">
        <v>0</v>
      </c>
      <c r="EZ259" s="19">
        <v>0</v>
      </c>
      <c r="FA259" s="19">
        <v>0</v>
      </c>
      <c r="FB259" s="19">
        <v>0</v>
      </c>
      <c r="FC259" s="19">
        <v>0</v>
      </c>
      <c r="FD259" s="19">
        <v>0</v>
      </c>
      <c r="FE259" s="19">
        <v>0</v>
      </c>
      <c r="FF259" s="19">
        <v>0</v>
      </c>
      <c r="FG259" s="19">
        <v>0</v>
      </c>
      <c r="FH259" s="19">
        <v>0</v>
      </c>
      <c r="FI259" s="19">
        <v>0</v>
      </c>
      <c r="FJ259" s="19">
        <v>0</v>
      </c>
      <c r="FK259" s="19">
        <v>0</v>
      </c>
      <c r="FL259" s="19">
        <v>0</v>
      </c>
      <c r="FM259" s="19">
        <v>0</v>
      </c>
      <c r="FN259" s="19">
        <v>0</v>
      </c>
      <c r="FO259" s="19">
        <v>0</v>
      </c>
      <c r="FP259" s="19">
        <v>0</v>
      </c>
      <c r="FQ259" s="19">
        <v>0</v>
      </c>
      <c r="FR259" s="19">
        <v>0</v>
      </c>
      <c r="FS259" s="19">
        <v>0</v>
      </c>
      <c r="FT259" s="19">
        <v>0</v>
      </c>
      <c r="FU259" s="19">
        <v>0</v>
      </c>
      <c r="FV259" s="19">
        <v>0</v>
      </c>
      <c r="FW259" s="19">
        <v>0</v>
      </c>
      <c r="FX259" s="19">
        <v>0</v>
      </c>
      <c r="FY259" s="19">
        <v>0</v>
      </c>
      <c r="FZ259" s="19">
        <v>0</v>
      </c>
      <c r="GA259" s="19">
        <v>0</v>
      </c>
      <c r="GB259" s="19">
        <v>0</v>
      </c>
      <c r="GC259" s="19">
        <v>0</v>
      </c>
      <c r="GD259" s="19">
        <v>0</v>
      </c>
      <c r="GE259" s="19">
        <v>0</v>
      </c>
      <c r="GF259" s="19">
        <v>0</v>
      </c>
      <c r="GG259" s="19">
        <v>0</v>
      </c>
      <c r="GH259" s="19">
        <v>0</v>
      </c>
      <c r="GI259" s="19">
        <v>-0.0004706775884934696</v>
      </c>
      <c r="GJ259" s="19">
        <v>0.2220334335936918</v>
      </c>
      <c r="GK259" s="19">
        <v>0.5167090131171672</v>
      </c>
      <c r="GL259" s="19">
        <v>0.3135531880931195</v>
      </c>
      <c r="GM259" s="19">
        <v>-0.0724266398304889</v>
      </c>
      <c r="GN259" s="19">
        <v>-0.0004119106441460845</v>
      </c>
      <c r="GO259" s="19">
        <v>0.0002165386986698948</v>
      </c>
      <c r="GP259" s="19">
        <v>1.90469128436626E-05</v>
      </c>
      <c r="GQ259" s="19">
        <v>0.1487882020762531</v>
      </c>
      <c r="GR259" s="19">
        <v>-0.01573682884970018</v>
      </c>
      <c r="GS259" s="19">
        <v>0.007394257373268119</v>
      </c>
      <c r="GT259" s="19">
        <v>-0.01953142652902234</v>
      </c>
      <c r="GU259" s="19">
        <v>-0.5401885476133697</v>
      </c>
      <c r="GV259" s="19">
        <v>0.1102572915735518</v>
      </c>
      <c r="GW259" s="19">
        <v>0.1135839094875228</v>
      </c>
      <c r="GX259" s="19">
        <v>-0.2262551813072944</v>
      </c>
      <c r="GY259" s="19">
        <v>1.748678359948658</v>
      </c>
      <c r="GZ259" s="19">
        <v>-0.4823574261227107</v>
      </c>
      <c r="HA259" s="19">
        <v>-1.392409478593635</v>
      </c>
      <c r="HB259" s="19">
        <v>-0.02204482895470272</v>
      </c>
      <c r="HC259" s="19">
        <v>0.1354190959529844</v>
      </c>
      <c r="HD259" s="19">
        <v>-0.05694498893571283</v>
      </c>
      <c r="HE259" s="19">
        <v>-0.05413317476656427</v>
      </c>
      <c r="HF259" s="19">
        <v>-0.009382965254848974</v>
      </c>
      <c r="HG259" s="19">
        <v>-0.05386700177161365</v>
      </c>
      <c r="HH259" s="19">
        <v>-0.07602080254611049</v>
      </c>
      <c r="HI259" s="19">
        <v>-0.005502146781327179</v>
      </c>
      <c r="HJ259" s="19">
        <v>0.004971650284213489</v>
      </c>
      <c r="HK259" s="19">
        <v>0.002613296794183283</v>
      </c>
      <c r="HL259" s="19">
        <v>0.00313788485416176</v>
      </c>
      <c r="HM259" s="19">
        <v>0.00977192885330495</v>
      </c>
      <c r="HN259" s="19">
        <v>0.01684382795942164</v>
      </c>
      <c r="HO259" s="19">
        <v>-0.000241940915432367</v>
      </c>
    </row>
    <row r="260" spans="2:223">
      <c r="B260" s="16"/>
      <c r="C260" s="17" t="s">
        <v>834</v>
      </c>
      <c r="D260" s="19">
        <v>0</v>
      </c>
      <c r="E260" s="19">
        <v>0</v>
      </c>
      <c r="F260" s="19">
        <v>0</v>
      </c>
      <c r="G260" s="19">
        <v>0</v>
      </c>
      <c r="H260" s="19">
        <v>0</v>
      </c>
      <c r="I260" s="19">
        <v>0</v>
      </c>
      <c r="J260" s="19">
        <v>0</v>
      </c>
      <c r="K260" s="19">
        <v>0</v>
      </c>
      <c r="L260" s="19">
        <v>0</v>
      </c>
      <c r="M260" s="19">
        <v>0</v>
      </c>
      <c r="N260" s="19">
        <v>0</v>
      </c>
      <c r="O260" s="19">
        <v>0</v>
      </c>
      <c r="P260" s="19">
        <v>0</v>
      </c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J260" s="19">
        <v>0</v>
      </c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>
        <v>0</v>
      </c>
      <c r="AS260" s="19">
        <v>0</v>
      </c>
      <c r="AT260" s="19">
        <v>0</v>
      </c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>
        <v>0</v>
      </c>
      <c r="BC260" s="19">
        <v>0</v>
      </c>
      <c r="BD260" s="19">
        <v>0</v>
      </c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>
        <v>0</v>
      </c>
      <c r="BM260" s="19">
        <v>0</v>
      </c>
      <c r="BN260" s="19">
        <v>0</v>
      </c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>
        <v>0</v>
      </c>
      <c r="BW260" s="19">
        <v>0</v>
      </c>
      <c r="BX260" s="19">
        <v>0</v>
      </c>
      <c r="BY260" s="19">
        <v>0</v>
      </c>
      <c r="BZ260" s="19">
        <v>0</v>
      </c>
      <c r="CA260" s="19">
        <v>0</v>
      </c>
      <c r="CB260" s="19">
        <v>0</v>
      </c>
      <c r="CC260" s="19">
        <v>0</v>
      </c>
      <c r="CD260" s="19">
        <v>0</v>
      </c>
      <c r="CE260" s="19">
        <v>0</v>
      </c>
      <c r="CF260" s="19">
        <v>0</v>
      </c>
      <c r="CG260" s="19">
        <v>0</v>
      </c>
      <c r="CH260" s="19">
        <v>0</v>
      </c>
      <c r="CI260" s="19">
        <v>0</v>
      </c>
      <c r="CJ260" s="19">
        <v>0</v>
      </c>
      <c r="CK260" s="19">
        <v>0</v>
      </c>
      <c r="CL260" s="19">
        <v>0</v>
      </c>
      <c r="CM260" s="19">
        <v>0</v>
      </c>
      <c r="CN260" s="19">
        <v>0</v>
      </c>
      <c r="CO260" s="19">
        <v>0</v>
      </c>
      <c r="CP260" s="19">
        <v>0</v>
      </c>
      <c r="CQ260" s="19">
        <v>0</v>
      </c>
      <c r="CR260" s="19">
        <v>0</v>
      </c>
      <c r="CS260" s="19">
        <v>0</v>
      </c>
      <c r="CT260" s="19">
        <v>0</v>
      </c>
      <c r="CU260" s="19">
        <v>0</v>
      </c>
      <c r="CV260" s="19">
        <v>0</v>
      </c>
      <c r="CW260" s="19">
        <v>0</v>
      </c>
      <c r="CX260" s="19">
        <v>0</v>
      </c>
      <c r="CY260" s="19">
        <v>0</v>
      </c>
      <c r="CZ260" s="19">
        <v>0</v>
      </c>
      <c r="DA260" s="19">
        <v>0</v>
      </c>
      <c r="DB260" s="19">
        <v>0</v>
      </c>
      <c r="DC260" s="19">
        <v>0</v>
      </c>
      <c r="DD260" s="19">
        <v>0</v>
      </c>
      <c r="DE260" s="19">
        <v>0</v>
      </c>
      <c r="DF260" s="19">
        <v>0</v>
      </c>
      <c r="DG260" s="19">
        <v>0</v>
      </c>
      <c r="DH260" s="19">
        <v>0</v>
      </c>
      <c r="DI260" s="19">
        <v>0</v>
      </c>
      <c r="DJ260" s="19">
        <v>0</v>
      </c>
      <c r="DK260" s="19">
        <v>0</v>
      </c>
      <c r="DL260" s="19">
        <v>0</v>
      </c>
      <c r="DM260" s="19">
        <v>0</v>
      </c>
      <c r="DN260" s="19">
        <v>0</v>
      </c>
      <c r="DO260" s="19">
        <v>0</v>
      </c>
      <c r="DP260" s="19">
        <v>0</v>
      </c>
      <c r="DQ260" s="19">
        <v>0</v>
      </c>
      <c r="DR260" s="19">
        <v>0</v>
      </c>
      <c r="DS260" s="19">
        <v>0</v>
      </c>
      <c r="DT260" s="19">
        <v>0</v>
      </c>
      <c r="DU260" s="19">
        <v>0</v>
      </c>
      <c r="DV260" s="19">
        <v>0</v>
      </c>
      <c r="DW260" s="19">
        <v>0</v>
      </c>
      <c r="DX260" s="19">
        <v>0</v>
      </c>
      <c r="DY260" s="19">
        <v>0</v>
      </c>
      <c r="DZ260" s="19">
        <v>0</v>
      </c>
      <c r="EA260" s="19">
        <v>0</v>
      </c>
      <c r="EB260" s="19">
        <v>0</v>
      </c>
      <c r="EC260" s="19">
        <v>0</v>
      </c>
      <c r="ED260" s="19">
        <v>0</v>
      </c>
      <c r="EE260" s="19">
        <v>0</v>
      </c>
      <c r="EF260" s="19">
        <v>0</v>
      </c>
      <c r="EG260" s="19">
        <v>0</v>
      </c>
      <c r="EH260" s="19">
        <v>0</v>
      </c>
      <c r="EI260" s="19">
        <v>0</v>
      </c>
      <c r="EJ260" s="19">
        <v>0</v>
      </c>
      <c r="EK260" s="19">
        <v>0</v>
      </c>
      <c r="EL260" s="19">
        <v>0</v>
      </c>
      <c r="EM260" s="19">
        <v>0</v>
      </c>
      <c r="EN260" s="19">
        <v>0</v>
      </c>
      <c r="EO260" s="19">
        <v>0</v>
      </c>
      <c r="EP260" s="19">
        <v>0</v>
      </c>
      <c r="EQ260" s="19">
        <v>0</v>
      </c>
      <c r="ER260" s="19">
        <v>0</v>
      </c>
      <c r="ES260" s="19">
        <v>0</v>
      </c>
      <c r="ET260" s="19">
        <v>0</v>
      </c>
      <c r="EU260" s="19">
        <v>0</v>
      </c>
      <c r="EV260" s="19">
        <v>0</v>
      </c>
      <c r="EW260" s="19">
        <v>0</v>
      </c>
      <c r="EX260" s="19">
        <v>0</v>
      </c>
      <c r="EY260" s="19">
        <v>0</v>
      </c>
      <c r="EZ260" s="19">
        <v>0</v>
      </c>
      <c r="FA260" s="19">
        <v>0</v>
      </c>
      <c r="FB260" s="19">
        <v>0</v>
      </c>
      <c r="FC260" s="19">
        <v>0</v>
      </c>
      <c r="FD260" s="19">
        <v>0</v>
      </c>
      <c r="FE260" s="19">
        <v>0</v>
      </c>
      <c r="FF260" s="19">
        <v>0</v>
      </c>
      <c r="FG260" s="19">
        <v>0</v>
      </c>
      <c r="FH260" s="19">
        <v>0</v>
      </c>
      <c r="FI260" s="19">
        <v>0</v>
      </c>
      <c r="FJ260" s="19">
        <v>0</v>
      </c>
      <c r="FK260" s="19">
        <v>0</v>
      </c>
      <c r="FL260" s="19">
        <v>0</v>
      </c>
      <c r="FM260" s="19">
        <v>0</v>
      </c>
      <c r="FN260" s="19">
        <v>0</v>
      </c>
      <c r="FO260" s="19">
        <v>0</v>
      </c>
      <c r="FP260" s="19">
        <v>0</v>
      </c>
      <c r="FQ260" s="19">
        <v>0</v>
      </c>
      <c r="FR260" s="19">
        <v>0</v>
      </c>
      <c r="FS260" s="19">
        <v>0</v>
      </c>
      <c r="FT260" s="19">
        <v>0</v>
      </c>
      <c r="FU260" s="19">
        <v>0</v>
      </c>
      <c r="FV260" s="19">
        <v>0</v>
      </c>
      <c r="FW260" s="19">
        <v>0</v>
      </c>
      <c r="FX260" s="19">
        <v>0</v>
      </c>
      <c r="FY260" s="19">
        <v>0</v>
      </c>
      <c r="FZ260" s="19">
        <v>0</v>
      </c>
      <c r="GA260" s="19">
        <v>0</v>
      </c>
      <c r="GB260" s="19">
        <v>0</v>
      </c>
      <c r="GC260" s="19">
        <v>0</v>
      </c>
      <c r="GD260" s="19">
        <v>0</v>
      </c>
      <c r="GE260" s="19">
        <v>0</v>
      </c>
      <c r="GF260" s="19">
        <v>0</v>
      </c>
      <c r="GG260" s="19">
        <v>0</v>
      </c>
      <c r="GH260" s="19">
        <v>0</v>
      </c>
      <c r="GI260" s="19">
        <v>-7.985120795342682E-05</v>
      </c>
      <c r="GJ260" s="19">
        <v>-0.3566743648647864</v>
      </c>
      <c r="GK260" s="19">
        <v>0.0754400449579582</v>
      </c>
      <c r="GL260" s="19">
        <v>-0.1746619874150399</v>
      </c>
      <c r="GM260" s="19">
        <v>0.009288657621188303</v>
      </c>
      <c r="GN260" s="19">
        <v>9.344282590905856E-06</v>
      </c>
      <c r="GO260" s="19">
        <v>-1.89687510699921E-07</v>
      </c>
      <c r="GP260" s="19">
        <v>0.000116704783393792</v>
      </c>
      <c r="GQ260" s="19">
        <v>-0.06125272723908904</v>
      </c>
      <c r="GR260" s="19">
        <v>-0.004581396727020256</v>
      </c>
      <c r="GS260" s="19">
        <v>-0.008957494457697618</v>
      </c>
      <c r="GT260" s="19">
        <v>0.003361351091395001</v>
      </c>
      <c r="GU260" s="19">
        <v>-0.09026033321471566</v>
      </c>
      <c r="GV260" s="19">
        <v>-0.0004621929160884965</v>
      </c>
      <c r="GW260" s="19">
        <v>-0.0007278274753474808</v>
      </c>
      <c r="GX260" s="19">
        <v>0.602640291652936</v>
      </c>
      <c r="GY260" s="19">
        <v>-0.001332510437882817</v>
      </c>
      <c r="GZ260" s="19">
        <v>0.001606703486965244</v>
      </c>
      <c r="HA260" s="19">
        <v>0.009869417621356404</v>
      </c>
      <c r="HB260" s="19">
        <v>0.3950532616669967</v>
      </c>
      <c r="HC260" s="19">
        <v>0.2171500668528062</v>
      </c>
      <c r="HD260" s="19">
        <v>-0.120201389639084</v>
      </c>
      <c r="HE260" s="19">
        <v>0.1866797514508284</v>
      </c>
      <c r="HF260" s="19">
        <v>0.05825817814906201</v>
      </c>
      <c r="HG260" s="19">
        <v>0.09182716998516817</v>
      </c>
      <c r="HH260" s="19">
        <v>0.04705394698334945</v>
      </c>
      <c r="HI260" s="19">
        <v>-0.007112497357590244</v>
      </c>
      <c r="HJ260" s="19">
        <v>0.00194185279312066</v>
      </c>
      <c r="HK260" s="19">
        <v>0.006546387615647407</v>
      </c>
      <c r="HL260" s="19">
        <v>-0.001412138987333853</v>
      </c>
      <c r="HM260" s="19">
        <v>-0.002031839808045085</v>
      </c>
      <c r="HN260" s="19">
        <v>0.01015477064294467</v>
      </c>
      <c r="HO260" s="19">
        <v>-0.0002194529250397398</v>
      </c>
    </row>
    <row r="261" spans="2:223">
      <c r="B261" s="16"/>
      <c r="C261" s="17" t="s">
        <v>836</v>
      </c>
      <c r="D261" s="19">
        <v>0</v>
      </c>
      <c r="E261" s="19">
        <v>0</v>
      </c>
      <c r="F261" s="19">
        <v>0</v>
      </c>
      <c r="G261" s="19">
        <v>0</v>
      </c>
      <c r="H261" s="19">
        <v>0</v>
      </c>
      <c r="I261" s="19">
        <v>0</v>
      </c>
      <c r="J261" s="19">
        <v>0</v>
      </c>
      <c r="K261" s="19">
        <v>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>
        <v>0</v>
      </c>
      <c r="AI261" s="19">
        <v>0</v>
      </c>
      <c r="AJ261" s="19">
        <v>0</v>
      </c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>
        <v>0</v>
      </c>
      <c r="AS261" s="19">
        <v>0</v>
      </c>
      <c r="AT261" s="19">
        <v>0</v>
      </c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>
        <v>0</v>
      </c>
      <c r="BC261" s="19">
        <v>0</v>
      </c>
      <c r="BD261" s="19">
        <v>0</v>
      </c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>
        <v>0</v>
      </c>
      <c r="BM261" s="19">
        <v>0</v>
      </c>
      <c r="BN261" s="19">
        <v>0</v>
      </c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>
        <v>0</v>
      </c>
      <c r="BW261" s="19">
        <v>0</v>
      </c>
      <c r="BX261" s="19">
        <v>0</v>
      </c>
      <c r="BY261" s="19">
        <v>0</v>
      </c>
      <c r="BZ261" s="19">
        <v>0</v>
      </c>
      <c r="CA261" s="19">
        <v>0</v>
      </c>
      <c r="CB261" s="19">
        <v>0</v>
      </c>
      <c r="CC261" s="19">
        <v>0</v>
      </c>
      <c r="CD261" s="19">
        <v>0</v>
      </c>
      <c r="CE261" s="19">
        <v>0</v>
      </c>
      <c r="CF261" s="19">
        <v>0</v>
      </c>
      <c r="CG261" s="19">
        <v>0</v>
      </c>
      <c r="CH261" s="19">
        <v>0</v>
      </c>
      <c r="CI261" s="19">
        <v>0</v>
      </c>
      <c r="CJ261" s="19">
        <v>0</v>
      </c>
      <c r="CK261" s="19">
        <v>0</v>
      </c>
      <c r="CL261" s="19">
        <v>0</v>
      </c>
      <c r="CM261" s="19">
        <v>0</v>
      </c>
      <c r="CN261" s="19">
        <v>0</v>
      </c>
      <c r="CO261" s="19">
        <v>0</v>
      </c>
      <c r="CP261" s="19">
        <v>0</v>
      </c>
      <c r="CQ261" s="19">
        <v>0</v>
      </c>
      <c r="CR261" s="19">
        <v>0</v>
      </c>
      <c r="CS261" s="19">
        <v>0</v>
      </c>
      <c r="CT261" s="19">
        <v>0</v>
      </c>
      <c r="CU261" s="19">
        <v>0</v>
      </c>
      <c r="CV261" s="19">
        <v>0</v>
      </c>
      <c r="CW261" s="19">
        <v>0</v>
      </c>
      <c r="CX261" s="19">
        <v>0</v>
      </c>
      <c r="CY261" s="19">
        <v>0</v>
      </c>
      <c r="CZ261" s="19">
        <v>0</v>
      </c>
      <c r="DA261" s="19">
        <v>0</v>
      </c>
      <c r="DB261" s="19">
        <v>0</v>
      </c>
      <c r="DC261" s="19">
        <v>0</v>
      </c>
      <c r="DD261" s="19">
        <v>0</v>
      </c>
      <c r="DE261" s="19">
        <v>0</v>
      </c>
      <c r="DF261" s="19">
        <v>0</v>
      </c>
      <c r="DG261" s="19">
        <v>0</v>
      </c>
      <c r="DH261" s="19">
        <v>0</v>
      </c>
      <c r="DI261" s="19">
        <v>0</v>
      </c>
      <c r="DJ261" s="19">
        <v>0</v>
      </c>
      <c r="DK261" s="19">
        <v>0</v>
      </c>
      <c r="DL261" s="19">
        <v>0</v>
      </c>
      <c r="DM261" s="19">
        <v>0</v>
      </c>
      <c r="DN261" s="19">
        <v>0</v>
      </c>
      <c r="DO261" s="19">
        <v>0</v>
      </c>
      <c r="DP261" s="19">
        <v>0</v>
      </c>
      <c r="DQ261" s="19">
        <v>0</v>
      </c>
      <c r="DR261" s="19">
        <v>0</v>
      </c>
      <c r="DS261" s="19">
        <v>0</v>
      </c>
      <c r="DT261" s="19">
        <v>0</v>
      </c>
      <c r="DU261" s="19">
        <v>0</v>
      </c>
      <c r="DV261" s="19">
        <v>0</v>
      </c>
      <c r="DW261" s="19">
        <v>0</v>
      </c>
      <c r="DX261" s="19">
        <v>0</v>
      </c>
      <c r="DY261" s="19">
        <v>0</v>
      </c>
      <c r="DZ261" s="19">
        <v>0</v>
      </c>
      <c r="EA261" s="19">
        <v>0</v>
      </c>
      <c r="EB261" s="19">
        <v>0</v>
      </c>
      <c r="EC261" s="19">
        <v>0</v>
      </c>
      <c r="ED261" s="19">
        <v>0</v>
      </c>
      <c r="EE261" s="19">
        <v>0</v>
      </c>
      <c r="EF261" s="19">
        <v>0</v>
      </c>
      <c r="EG261" s="19">
        <v>0</v>
      </c>
      <c r="EH261" s="19">
        <v>0</v>
      </c>
      <c r="EI261" s="19">
        <v>0</v>
      </c>
      <c r="EJ261" s="19">
        <v>0</v>
      </c>
      <c r="EK261" s="19">
        <v>0</v>
      </c>
      <c r="EL261" s="19">
        <v>0</v>
      </c>
      <c r="EM261" s="19">
        <v>0</v>
      </c>
      <c r="EN261" s="19">
        <v>0</v>
      </c>
      <c r="EO261" s="19">
        <v>0</v>
      </c>
      <c r="EP261" s="19">
        <v>0</v>
      </c>
      <c r="EQ261" s="19">
        <v>0</v>
      </c>
      <c r="ER261" s="19">
        <v>0</v>
      </c>
      <c r="ES261" s="19">
        <v>0</v>
      </c>
      <c r="ET261" s="19">
        <v>0</v>
      </c>
      <c r="EU261" s="19">
        <v>0</v>
      </c>
      <c r="EV261" s="19">
        <v>0</v>
      </c>
      <c r="EW261" s="19">
        <v>0</v>
      </c>
      <c r="EX261" s="19">
        <v>0</v>
      </c>
      <c r="EY261" s="19">
        <v>0</v>
      </c>
      <c r="EZ261" s="19">
        <v>0</v>
      </c>
      <c r="FA261" s="19">
        <v>0</v>
      </c>
      <c r="FB261" s="19">
        <v>0</v>
      </c>
      <c r="FC261" s="19">
        <v>0</v>
      </c>
      <c r="FD261" s="19">
        <v>0</v>
      </c>
      <c r="FE261" s="19">
        <v>0</v>
      </c>
      <c r="FF261" s="19">
        <v>0</v>
      </c>
      <c r="FG261" s="19">
        <v>0</v>
      </c>
      <c r="FH261" s="19">
        <v>0</v>
      </c>
      <c r="FI261" s="19">
        <v>0</v>
      </c>
      <c r="FJ261" s="19">
        <v>0</v>
      </c>
      <c r="FK261" s="19">
        <v>0</v>
      </c>
      <c r="FL261" s="19">
        <v>0</v>
      </c>
      <c r="FM261" s="19">
        <v>0</v>
      </c>
      <c r="FN261" s="19">
        <v>0</v>
      </c>
      <c r="FO261" s="19">
        <v>0</v>
      </c>
      <c r="FP261" s="19">
        <v>0</v>
      </c>
      <c r="FQ261" s="19">
        <v>0</v>
      </c>
      <c r="FR261" s="19">
        <v>0</v>
      </c>
      <c r="FS261" s="19">
        <v>0</v>
      </c>
      <c r="FT261" s="19">
        <v>0</v>
      </c>
      <c r="FU261" s="19">
        <v>0</v>
      </c>
      <c r="FV261" s="19">
        <v>0</v>
      </c>
      <c r="FW261" s="19">
        <v>0</v>
      </c>
      <c r="FX261" s="19">
        <v>0</v>
      </c>
      <c r="FY261" s="19">
        <v>0</v>
      </c>
      <c r="FZ261" s="19">
        <v>0</v>
      </c>
      <c r="GA261" s="19">
        <v>0</v>
      </c>
      <c r="GB261" s="19">
        <v>0</v>
      </c>
      <c r="GC261" s="19">
        <v>0</v>
      </c>
      <c r="GD261" s="19">
        <v>0</v>
      </c>
      <c r="GE261" s="19">
        <v>0</v>
      </c>
      <c r="GF261" s="19">
        <v>0</v>
      </c>
      <c r="GG261" s="19">
        <v>0</v>
      </c>
      <c r="GH261" s="19">
        <v>0</v>
      </c>
      <c r="GI261" s="19">
        <v>-0.0004858334948956678</v>
      </c>
      <c r="GJ261" s="19">
        <v>-0.9426690530700126</v>
      </c>
      <c r="GK261" s="19">
        <v>0.3446654694852261</v>
      </c>
      <c r="GL261" s="19">
        <v>0.5098981215816605</v>
      </c>
      <c r="GM261" s="19">
        <v>0.08718824424300962</v>
      </c>
      <c r="GN261" s="19">
        <v>0.0003048173563279875</v>
      </c>
      <c r="GO261" s="19">
        <v>-0.0001006553887538483</v>
      </c>
      <c r="GP261" s="19">
        <v>0.0002036373481226009</v>
      </c>
      <c r="GQ261" s="19">
        <v>-0.1976671003460079</v>
      </c>
      <c r="GR261" s="19">
        <v>-0.08175114510620851</v>
      </c>
      <c r="GS261" s="19">
        <v>-0.02195621003081629</v>
      </c>
      <c r="GT261" s="19">
        <v>0.08236683312520081</v>
      </c>
      <c r="GU261" s="19">
        <v>-0.1481291989523018</v>
      </c>
      <c r="GV261" s="19">
        <v>0.1534361765244817</v>
      </c>
      <c r="GW261" s="19">
        <v>0.3065771979231374</v>
      </c>
      <c r="GX261" s="19">
        <v>-0.1718724592395818</v>
      </c>
      <c r="GY261" s="19">
        <v>-0.1048916483653819</v>
      </c>
      <c r="GZ261" s="19">
        <v>-0.6122800557579274</v>
      </c>
      <c r="HA261" s="19">
        <v>0.2475352697542624</v>
      </c>
      <c r="HB261" s="19">
        <v>0.06408122869860665</v>
      </c>
      <c r="HC261" s="19">
        <v>1.011055634570333</v>
      </c>
      <c r="HD261" s="19">
        <v>0.06346801689267911</v>
      </c>
      <c r="HE261" s="19">
        <v>0.1700670775081813</v>
      </c>
      <c r="HF261" s="19">
        <v>0.07603127202390651</v>
      </c>
      <c r="HG261" s="19">
        <v>0.06351408119162841</v>
      </c>
      <c r="HH261" s="19">
        <v>0.06670080806086395</v>
      </c>
      <c r="HI261" s="19">
        <v>0.0001006075305982892</v>
      </c>
      <c r="HJ261" s="19">
        <v>0.04778911559102849</v>
      </c>
      <c r="HK261" s="19">
        <v>0.004474090054647765</v>
      </c>
      <c r="HL261" s="19">
        <v>0.01507472102941331</v>
      </c>
      <c r="HM261" s="19">
        <v>0.001782851394195106</v>
      </c>
      <c r="HN261" s="19">
        <v>0.007191202102963914</v>
      </c>
      <c r="HO261" s="19">
        <v>-0.001665871141305698</v>
      </c>
    </row>
    <row r="262" spans="2:223">
      <c r="B262" s="16"/>
      <c r="C262" s="17" t="s">
        <v>838</v>
      </c>
      <c r="D262" s="19">
        <v>0</v>
      </c>
      <c r="E262" s="19">
        <v>0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9">
        <v>0</v>
      </c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>
        <v>0</v>
      </c>
      <c r="Y262" s="19">
        <v>0</v>
      </c>
      <c r="Z262" s="19">
        <v>0</v>
      </c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>
        <v>0</v>
      </c>
      <c r="AI262" s="19">
        <v>0</v>
      </c>
      <c r="AJ262" s="19">
        <v>0</v>
      </c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>
        <v>0</v>
      </c>
      <c r="AS262" s="19">
        <v>0</v>
      </c>
      <c r="AT262" s="19">
        <v>0</v>
      </c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>
        <v>0</v>
      </c>
      <c r="BC262" s="19">
        <v>0</v>
      </c>
      <c r="BD262" s="19">
        <v>0</v>
      </c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>
        <v>0</v>
      </c>
      <c r="BM262" s="19">
        <v>0</v>
      </c>
      <c r="BN262" s="19">
        <v>0</v>
      </c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>
        <v>0</v>
      </c>
      <c r="BW262" s="19">
        <v>0</v>
      </c>
      <c r="BX262" s="19">
        <v>0</v>
      </c>
      <c r="BY262" s="19">
        <v>0</v>
      </c>
      <c r="BZ262" s="19">
        <v>0</v>
      </c>
      <c r="CA262" s="19">
        <v>0</v>
      </c>
      <c r="CB262" s="19">
        <v>0</v>
      </c>
      <c r="CC262" s="19">
        <v>0</v>
      </c>
      <c r="CD262" s="19">
        <v>0</v>
      </c>
      <c r="CE262" s="19">
        <v>0</v>
      </c>
      <c r="CF262" s="19">
        <v>0</v>
      </c>
      <c r="CG262" s="19">
        <v>0</v>
      </c>
      <c r="CH262" s="19">
        <v>0</v>
      </c>
      <c r="CI262" s="19">
        <v>0</v>
      </c>
      <c r="CJ262" s="19">
        <v>0</v>
      </c>
      <c r="CK262" s="19">
        <v>0</v>
      </c>
      <c r="CL262" s="19">
        <v>0</v>
      </c>
      <c r="CM262" s="19">
        <v>0</v>
      </c>
      <c r="CN262" s="19">
        <v>0</v>
      </c>
      <c r="CO262" s="19">
        <v>0</v>
      </c>
      <c r="CP262" s="19">
        <v>0</v>
      </c>
      <c r="CQ262" s="19">
        <v>0</v>
      </c>
      <c r="CR262" s="19">
        <v>0</v>
      </c>
      <c r="CS262" s="19">
        <v>0</v>
      </c>
      <c r="CT262" s="19">
        <v>0</v>
      </c>
      <c r="CU262" s="19">
        <v>0</v>
      </c>
      <c r="CV262" s="19">
        <v>0</v>
      </c>
      <c r="CW262" s="19">
        <v>0</v>
      </c>
      <c r="CX262" s="19">
        <v>0</v>
      </c>
      <c r="CY262" s="19">
        <v>0</v>
      </c>
      <c r="CZ262" s="19">
        <v>0</v>
      </c>
      <c r="DA262" s="19">
        <v>0</v>
      </c>
      <c r="DB262" s="19">
        <v>0</v>
      </c>
      <c r="DC262" s="19">
        <v>0</v>
      </c>
      <c r="DD262" s="19">
        <v>0</v>
      </c>
      <c r="DE262" s="19">
        <v>0</v>
      </c>
      <c r="DF262" s="19">
        <v>0</v>
      </c>
      <c r="DG262" s="19">
        <v>0</v>
      </c>
      <c r="DH262" s="19">
        <v>0</v>
      </c>
      <c r="DI262" s="19">
        <v>0</v>
      </c>
      <c r="DJ262" s="19">
        <v>0</v>
      </c>
      <c r="DK262" s="19">
        <v>0</v>
      </c>
      <c r="DL262" s="19">
        <v>0</v>
      </c>
      <c r="DM262" s="19">
        <v>0</v>
      </c>
      <c r="DN262" s="19">
        <v>0</v>
      </c>
      <c r="DO262" s="19">
        <v>0</v>
      </c>
      <c r="DP262" s="19">
        <v>0</v>
      </c>
      <c r="DQ262" s="19">
        <v>0</v>
      </c>
      <c r="DR262" s="19">
        <v>0</v>
      </c>
      <c r="DS262" s="19">
        <v>0</v>
      </c>
      <c r="DT262" s="19">
        <v>0</v>
      </c>
      <c r="DU262" s="19">
        <v>0</v>
      </c>
      <c r="DV262" s="19">
        <v>0</v>
      </c>
      <c r="DW262" s="19">
        <v>0</v>
      </c>
      <c r="DX262" s="19">
        <v>0</v>
      </c>
      <c r="DY262" s="19">
        <v>0</v>
      </c>
      <c r="DZ262" s="19">
        <v>0</v>
      </c>
      <c r="EA262" s="19">
        <v>0</v>
      </c>
      <c r="EB262" s="19">
        <v>0</v>
      </c>
      <c r="EC262" s="19">
        <v>0</v>
      </c>
      <c r="ED262" s="19">
        <v>0</v>
      </c>
      <c r="EE262" s="19">
        <v>0</v>
      </c>
      <c r="EF262" s="19">
        <v>0</v>
      </c>
      <c r="EG262" s="19">
        <v>0</v>
      </c>
      <c r="EH262" s="19">
        <v>0</v>
      </c>
      <c r="EI262" s="19">
        <v>0</v>
      </c>
      <c r="EJ262" s="19">
        <v>0</v>
      </c>
      <c r="EK262" s="19">
        <v>0</v>
      </c>
      <c r="EL262" s="19">
        <v>0</v>
      </c>
      <c r="EM262" s="19">
        <v>0</v>
      </c>
      <c r="EN262" s="19">
        <v>0</v>
      </c>
      <c r="EO262" s="19">
        <v>0</v>
      </c>
      <c r="EP262" s="19">
        <v>0</v>
      </c>
      <c r="EQ262" s="19">
        <v>0</v>
      </c>
      <c r="ER262" s="19">
        <v>0</v>
      </c>
      <c r="ES262" s="19">
        <v>0</v>
      </c>
      <c r="ET262" s="19">
        <v>0</v>
      </c>
      <c r="EU262" s="19">
        <v>0</v>
      </c>
      <c r="EV262" s="19">
        <v>0</v>
      </c>
      <c r="EW262" s="19">
        <v>0</v>
      </c>
      <c r="EX262" s="19">
        <v>0</v>
      </c>
      <c r="EY262" s="19">
        <v>0</v>
      </c>
      <c r="EZ262" s="19">
        <v>0</v>
      </c>
      <c r="FA262" s="19">
        <v>0</v>
      </c>
      <c r="FB262" s="19">
        <v>0</v>
      </c>
      <c r="FC262" s="19">
        <v>0</v>
      </c>
      <c r="FD262" s="19">
        <v>0</v>
      </c>
      <c r="FE262" s="19">
        <v>0</v>
      </c>
      <c r="FF262" s="19">
        <v>0</v>
      </c>
      <c r="FG262" s="19">
        <v>0</v>
      </c>
      <c r="FH262" s="19">
        <v>0</v>
      </c>
      <c r="FI262" s="19">
        <v>0</v>
      </c>
      <c r="FJ262" s="19">
        <v>0</v>
      </c>
      <c r="FK262" s="19">
        <v>0</v>
      </c>
      <c r="FL262" s="19">
        <v>0</v>
      </c>
      <c r="FM262" s="19">
        <v>0</v>
      </c>
      <c r="FN262" s="19">
        <v>0</v>
      </c>
      <c r="FO262" s="19">
        <v>0</v>
      </c>
      <c r="FP262" s="19">
        <v>0</v>
      </c>
      <c r="FQ262" s="19">
        <v>0</v>
      </c>
      <c r="FR262" s="19">
        <v>0</v>
      </c>
      <c r="FS262" s="19">
        <v>0</v>
      </c>
      <c r="FT262" s="19">
        <v>0</v>
      </c>
      <c r="FU262" s="19">
        <v>0</v>
      </c>
      <c r="FV262" s="19">
        <v>0</v>
      </c>
      <c r="FW262" s="19">
        <v>0</v>
      </c>
      <c r="FX262" s="19">
        <v>0</v>
      </c>
      <c r="FY262" s="19">
        <v>0</v>
      </c>
      <c r="FZ262" s="19">
        <v>0</v>
      </c>
      <c r="GA262" s="19">
        <v>0</v>
      </c>
      <c r="GB262" s="19">
        <v>0</v>
      </c>
      <c r="GC262" s="19">
        <v>0</v>
      </c>
      <c r="GD262" s="19">
        <v>0</v>
      </c>
      <c r="GE262" s="19">
        <v>0</v>
      </c>
      <c r="GF262" s="19">
        <v>0</v>
      </c>
      <c r="GG262" s="19">
        <v>0</v>
      </c>
      <c r="GH262" s="19">
        <v>0</v>
      </c>
      <c r="GI262" s="19">
        <v>0.0001698749659070774</v>
      </c>
      <c r="GJ262" s="19">
        <v>-0.02558876753685441</v>
      </c>
      <c r="GK262" s="19">
        <v>-0.03792942662850694</v>
      </c>
      <c r="GL262" s="19">
        <v>-0.1558738339675035</v>
      </c>
      <c r="GM262" s="19">
        <v>-0.001734329142246298</v>
      </c>
      <c r="GN262" s="19">
        <v>-7.018637925825493E-06</v>
      </c>
      <c r="GO262" s="19">
        <v>1.608590108054345E-06</v>
      </c>
      <c r="GP262" s="19">
        <v>4.07616204552762E-06</v>
      </c>
      <c r="GQ262" s="19">
        <v>-0.05218366295802917</v>
      </c>
      <c r="GR262" s="19">
        <v>0.001784281260022748</v>
      </c>
      <c r="GS262" s="19">
        <v>-0.02288958783038243</v>
      </c>
      <c r="GT262" s="19">
        <v>0.02558406483158916</v>
      </c>
      <c r="GU262" s="19">
        <v>-0.05273673191207486</v>
      </c>
      <c r="GV262" s="19">
        <v>0.1708019156511875</v>
      </c>
      <c r="GW262" s="19">
        <v>0.3172634778705963</v>
      </c>
      <c r="GX262" s="19">
        <v>0.3073466821264778</v>
      </c>
      <c r="GY262" s="19">
        <v>-0.01119733765632771</v>
      </c>
      <c r="GZ262" s="19">
        <v>0.4415516114004755</v>
      </c>
      <c r="HA262" s="19">
        <v>-0.29115593507006</v>
      </c>
      <c r="HB262" s="19">
        <v>-0.08981669903965653</v>
      </c>
      <c r="HC262" s="19">
        <v>-0.3984000450063289</v>
      </c>
      <c r="HD262" s="19">
        <v>-0.07361922163589273</v>
      </c>
      <c r="HE262" s="19">
        <v>0.5128659751086292</v>
      </c>
      <c r="HF262" s="19">
        <v>0.04111650510965002</v>
      </c>
      <c r="HG262" s="19">
        <v>0.04606442344049884</v>
      </c>
      <c r="HH262" s="19">
        <v>0.02757373983866121</v>
      </c>
      <c r="HI262" s="19">
        <v>-0.001580281159750529</v>
      </c>
      <c r="HJ262" s="19">
        <v>0.02277510580636376</v>
      </c>
      <c r="HK262" s="19">
        <v>0.03459507625459382</v>
      </c>
      <c r="HL262" s="19">
        <v>0.01092910380431888</v>
      </c>
      <c r="HM262" s="19">
        <v>-0.01759259577881369</v>
      </c>
      <c r="HN262" s="19">
        <v>0.0028423580896518</v>
      </c>
      <c r="HO262" s="19">
        <v>-0.0002177543262796583</v>
      </c>
    </row>
    <row r="263" spans="2:223">
      <c r="B263" s="16"/>
      <c r="C263" s="17" t="s">
        <v>840</v>
      </c>
      <c r="D263" s="19">
        <v>0</v>
      </c>
      <c r="E263" s="19">
        <v>0</v>
      </c>
      <c r="F263" s="19">
        <v>0</v>
      </c>
      <c r="G263" s="19">
        <v>0</v>
      </c>
      <c r="H263" s="19">
        <v>0</v>
      </c>
      <c r="I263" s="19">
        <v>0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9">
        <v>0</v>
      </c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>
        <v>0</v>
      </c>
      <c r="AI263" s="19">
        <v>0</v>
      </c>
      <c r="AJ263" s="19">
        <v>0</v>
      </c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>
        <v>0</v>
      </c>
      <c r="AS263" s="19">
        <v>0</v>
      </c>
      <c r="AT263" s="19">
        <v>0</v>
      </c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>
        <v>0</v>
      </c>
      <c r="BC263" s="19">
        <v>0</v>
      </c>
      <c r="BD263" s="19">
        <v>0</v>
      </c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>
        <v>0</v>
      </c>
      <c r="BM263" s="19">
        <v>0</v>
      </c>
      <c r="BN263" s="19">
        <v>0</v>
      </c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>
        <v>0</v>
      </c>
      <c r="BW263" s="19">
        <v>0</v>
      </c>
      <c r="BX263" s="19">
        <v>0</v>
      </c>
      <c r="BY263" s="19">
        <v>0</v>
      </c>
      <c r="BZ263" s="19">
        <v>0</v>
      </c>
      <c r="CA263" s="19">
        <v>0</v>
      </c>
      <c r="CB263" s="19">
        <v>0</v>
      </c>
      <c r="CC263" s="19">
        <v>0</v>
      </c>
      <c r="CD263" s="19">
        <v>0</v>
      </c>
      <c r="CE263" s="19">
        <v>0</v>
      </c>
      <c r="CF263" s="19">
        <v>0</v>
      </c>
      <c r="CG263" s="19">
        <v>0</v>
      </c>
      <c r="CH263" s="19">
        <v>0</v>
      </c>
      <c r="CI263" s="19">
        <v>0</v>
      </c>
      <c r="CJ263" s="19">
        <v>0</v>
      </c>
      <c r="CK263" s="19">
        <v>0</v>
      </c>
      <c r="CL263" s="19">
        <v>0</v>
      </c>
      <c r="CM263" s="19">
        <v>0</v>
      </c>
      <c r="CN263" s="19">
        <v>0</v>
      </c>
      <c r="CO263" s="19">
        <v>0</v>
      </c>
      <c r="CP263" s="19">
        <v>0</v>
      </c>
      <c r="CQ263" s="19">
        <v>0</v>
      </c>
      <c r="CR263" s="19">
        <v>0</v>
      </c>
      <c r="CS263" s="19">
        <v>0</v>
      </c>
      <c r="CT263" s="19">
        <v>0</v>
      </c>
      <c r="CU263" s="19">
        <v>0</v>
      </c>
      <c r="CV263" s="19">
        <v>0</v>
      </c>
      <c r="CW263" s="19">
        <v>0</v>
      </c>
      <c r="CX263" s="19">
        <v>0</v>
      </c>
      <c r="CY263" s="19">
        <v>0</v>
      </c>
      <c r="CZ263" s="19">
        <v>0</v>
      </c>
      <c r="DA263" s="19">
        <v>0</v>
      </c>
      <c r="DB263" s="19">
        <v>0</v>
      </c>
      <c r="DC263" s="19">
        <v>0</v>
      </c>
      <c r="DD263" s="19">
        <v>0</v>
      </c>
      <c r="DE263" s="19">
        <v>0</v>
      </c>
      <c r="DF263" s="19">
        <v>0</v>
      </c>
      <c r="DG263" s="19">
        <v>0</v>
      </c>
      <c r="DH263" s="19">
        <v>0</v>
      </c>
      <c r="DI263" s="19">
        <v>0</v>
      </c>
      <c r="DJ263" s="19">
        <v>0</v>
      </c>
      <c r="DK263" s="19">
        <v>0</v>
      </c>
      <c r="DL263" s="19">
        <v>0</v>
      </c>
      <c r="DM263" s="19">
        <v>0</v>
      </c>
      <c r="DN263" s="19">
        <v>0</v>
      </c>
      <c r="DO263" s="19">
        <v>0</v>
      </c>
      <c r="DP263" s="19">
        <v>0</v>
      </c>
      <c r="DQ263" s="19">
        <v>0</v>
      </c>
      <c r="DR263" s="19">
        <v>0</v>
      </c>
      <c r="DS263" s="19">
        <v>0</v>
      </c>
      <c r="DT263" s="19">
        <v>0</v>
      </c>
      <c r="DU263" s="19">
        <v>0</v>
      </c>
      <c r="DV263" s="19">
        <v>0</v>
      </c>
      <c r="DW263" s="19">
        <v>0</v>
      </c>
      <c r="DX263" s="19">
        <v>0</v>
      </c>
      <c r="DY263" s="19">
        <v>0</v>
      </c>
      <c r="DZ263" s="19">
        <v>0</v>
      </c>
      <c r="EA263" s="19">
        <v>0</v>
      </c>
      <c r="EB263" s="19">
        <v>0</v>
      </c>
      <c r="EC263" s="19">
        <v>0</v>
      </c>
      <c r="ED263" s="19">
        <v>0</v>
      </c>
      <c r="EE263" s="19">
        <v>0</v>
      </c>
      <c r="EF263" s="19">
        <v>0</v>
      </c>
      <c r="EG263" s="19">
        <v>0</v>
      </c>
      <c r="EH263" s="19">
        <v>0</v>
      </c>
      <c r="EI263" s="19">
        <v>0</v>
      </c>
      <c r="EJ263" s="19">
        <v>0</v>
      </c>
      <c r="EK263" s="19">
        <v>0</v>
      </c>
      <c r="EL263" s="19">
        <v>0</v>
      </c>
      <c r="EM263" s="19">
        <v>0</v>
      </c>
      <c r="EN263" s="19">
        <v>0</v>
      </c>
      <c r="EO263" s="19">
        <v>0</v>
      </c>
      <c r="EP263" s="19">
        <v>0</v>
      </c>
      <c r="EQ263" s="19">
        <v>0</v>
      </c>
      <c r="ER263" s="19">
        <v>0</v>
      </c>
      <c r="ES263" s="19">
        <v>0</v>
      </c>
      <c r="ET263" s="19">
        <v>0</v>
      </c>
      <c r="EU263" s="19">
        <v>0</v>
      </c>
      <c r="EV263" s="19">
        <v>0</v>
      </c>
      <c r="EW263" s="19">
        <v>0</v>
      </c>
      <c r="EX263" s="19">
        <v>0</v>
      </c>
      <c r="EY263" s="19">
        <v>0</v>
      </c>
      <c r="EZ263" s="19">
        <v>0</v>
      </c>
      <c r="FA263" s="19">
        <v>0</v>
      </c>
      <c r="FB263" s="19">
        <v>0</v>
      </c>
      <c r="FC263" s="19">
        <v>0</v>
      </c>
      <c r="FD263" s="19">
        <v>0</v>
      </c>
      <c r="FE263" s="19">
        <v>0</v>
      </c>
      <c r="FF263" s="19">
        <v>0</v>
      </c>
      <c r="FG263" s="19">
        <v>0</v>
      </c>
      <c r="FH263" s="19">
        <v>0</v>
      </c>
      <c r="FI263" s="19">
        <v>0</v>
      </c>
      <c r="FJ263" s="19">
        <v>0</v>
      </c>
      <c r="FK263" s="19">
        <v>0</v>
      </c>
      <c r="FL263" s="19">
        <v>0</v>
      </c>
      <c r="FM263" s="19">
        <v>0</v>
      </c>
      <c r="FN263" s="19">
        <v>0</v>
      </c>
      <c r="FO263" s="19">
        <v>0</v>
      </c>
      <c r="FP263" s="19">
        <v>0</v>
      </c>
      <c r="FQ263" s="19">
        <v>0</v>
      </c>
      <c r="FR263" s="19">
        <v>0</v>
      </c>
      <c r="FS263" s="19">
        <v>0</v>
      </c>
      <c r="FT263" s="19">
        <v>0</v>
      </c>
      <c r="FU263" s="19">
        <v>0</v>
      </c>
      <c r="FV263" s="19">
        <v>0</v>
      </c>
      <c r="FW263" s="19">
        <v>0</v>
      </c>
      <c r="FX263" s="19">
        <v>0</v>
      </c>
      <c r="FY263" s="19">
        <v>0</v>
      </c>
      <c r="FZ263" s="19">
        <v>0</v>
      </c>
      <c r="GA263" s="19">
        <v>0</v>
      </c>
      <c r="GB263" s="19">
        <v>0</v>
      </c>
      <c r="GC263" s="19">
        <v>0</v>
      </c>
      <c r="GD263" s="19">
        <v>0</v>
      </c>
      <c r="GE263" s="19">
        <v>0</v>
      </c>
      <c r="GF263" s="19">
        <v>0</v>
      </c>
      <c r="GG263" s="19">
        <v>0</v>
      </c>
      <c r="GH263" s="19">
        <v>0</v>
      </c>
      <c r="GI263" s="19">
        <v>-0.0004600320384484355</v>
      </c>
      <c r="GJ263" s="19">
        <v>0.03877350680744111</v>
      </c>
      <c r="GK263" s="19">
        <v>-0.1902567790402442</v>
      </c>
      <c r="GL263" s="19">
        <v>0.2480982090266231</v>
      </c>
      <c r="GM263" s="19">
        <v>0.01558149222400403</v>
      </c>
      <c r="GN263" s="19">
        <v>0.0004727965082491804</v>
      </c>
      <c r="GO263" s="19">
        <v>-2.99643180997499E-05</v>
      </c>
      <c r="GP263" s="19">
        <v>-0.0001502098402947392</v>
      </c>
      <c r="GQ263" s="19">
        <v>0.2404325419849371</v>
      </c>
      <c r="GR263" s="19">
        <v>0.004483759167885629</v>
      </c>
      <c r="GS263" s="19">
        <v>0.05678129332866336</v>
      </c>
      <c r="GT263" s="19">
        <v>-0.07638736955102196</v>
      </c>
      <c r="GU263" s="19">
        <v>-0.2809280990648354</v>
      </c>
      <c r="GV263" s="19">
        <v>0.08920759770856676</v>
      </c>
      <c r="GW263" s="19">
        <v>0.4487516060446128</v>
      </c>
      <c r="GX263" s="19">
        <v>-0.3694994100016677</v>
      </c>
      <c r="GY263" s="19">
        <v>0.2206872499480332</v>
      </c>
      <c r="GZ263" s="19">
        <v>0.160546937373835</v>
      </c>
      <c r="HA263" s="19">
        <v>1.283404896204769</v>
      </c>
      <c r="HB263" s="19">
        <v>0.09999858761655955</v>
      </c>
      <c r="HC263" s="19">
        <v>0.870606514047045</v>
      </c>
      <c r="HD263" s="19">
        <v>-0.0583197758251759</v>
      </c>
      <c r="HE263" s="19">
        <v>0.1473799337531919</v>
      </c>
      <c r="HF263" s="19">
        <v>-0.1014710968440759</v>
      </c>
      <c r="HG263" s="19">
        <v>-0.3499098143754008</v>
      </c>
      <c r="HH263" s="19">
        <v>-0.1615179095883375</v>
      </c>
      <c r="HI263" s="19">
        <v>-0.001368017677120378</v>
      </c>
      <c r="HJ263" s="19">
        <v>-0.003689312779212528</v>
      </c>
      <c r="HK263" s="19">
        <v>0.07723418584980932</v>
      </c>
      <c r="HL263" s="19">
        <v>0.03645066815348527</v>
      </c>
      <c r="HM263" s="19">
        <v>-0.08245700808738236</v>
      </c>
      <c r="HN263" s="19">
        <v>0.02604769537994577</v>
      </c>
      <c r="HO263" s="19">
        <v>0.003213154845434311</v>
      </c>
    </row>
    <row r="264" spans="2:223">
      <c r="B264" s="16"/>
      <c r="C264" s="17" t="s">
        <v>842</v>
      </c>
      <c r="D264" s="19">
        <v>0</v>
      </c>
      <c r="E264" s="19">
        <v>0</v>
      </c>
      <c r="F264" s="19">
        <v>0</v>
      </c>
      <c r="G264" s="19">
        <v>0</v>
      </c>
      <c r="H264" s="19">
        <v>0</v>
      </c>
      <c r="I264" s="19">
        <v>0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9">
        <v>0</v>
      </c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>
        <v>0</v>
      </c>
      <c r="Y264" s="19">
        <v>0</v>
      </c>
      <c r="Z264" s="19">
        <v>0</v>
      </c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>
        <v>0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>
        <v>0</v>
      </c>
      <c r="AS264" s="19">
        <v>0</v>
      </c>
      <c r="AT264" s="19">
        <v>0</v>
      </c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>
        <v>0</v>
      </c>
      <c r="BC264" s="19">
        <v>0</v>
      </c>
      <c r="BD264" s="19">
        <v>0</v>
      </c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>
        <v>0</v>
      </c>
      <c r="BM264" s="19">
        <v>0</v>
      </c>
      <c r="BN264" s="19">
        <v>0</v>
      </c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>
        <v>0</v>
      </c>
      <c r="BW264" s="19">
        <v>0</v>
      </c>
      <c r="BX264" s="19">
        <v>0</v>
      </c>
      <c r="BY264" s="19">
        <v>0</v>
      </c>
      <c r="BZ264" s="19">
        <v>0</v>
      </c>
      <c r="CA264" s="19">
        <v>0</v>
      </c>
      <c r="CB264" s="19">
        <v>0</v>
      </c>
      <c r="CC264" s="19">
        <v>0</v>
      </c>
      <c r="CD264" s="19">
        <v>0</v>
      </c>
      <c r="CE264" s="19">
        <v>0</v>
      </c>
      <c r="CF264" s="19">
        <v>0</v>
      </c>
      <c r="CG264" s="19">
        <v>0</v>
      </c>
      <c r="CH264" s="19">
        <v>0</v>
      </c>
      <c r="CI264" s="19">
        <v>0</v>
      </c>
      <c r="CJ264" s="19">
        <v>0</v>
      </c>
      <c r="CK264" s="19">
        <v>0</v>
      </c>
      <c r="CL264" s="19">
        <v>0</v>
      </c>
      <c r="CM264" s="19">
        <v>0</v>
      </c>
      <c r="CN264" s="19">
        <v>0</v>
      </c>
      <c r="CO264" s="19">
        <v>0</v>
      </c>
      <c r="CP264" s="19">
        <v>0</v>
      </c>
      <c r="CQ264" s="19">
        <v>0</v>
      </c>
      <c r="CR264" s="19">
        <v>0</v>
      </c>
      <c r="CS264" s="19">
        <v>0</v>
      </c>
      <c r="CT264" s="19">
        <v>0</v>
      </c>
      <c r="CU264" s="19">
        <v>0</v>
      </c>
      <c r="CV264" s="19">
        <v>0</v>
      </c>
      <c r="CW264" s="19">
        <v>0</v>
      </c>
      <c r="CX264" s="19">
        <v>0</v>
      </c>
      <c r="CY264" s="19">
        <v>0</v>
      </c>
      <c r="CZ264" s="19">
        <v>0</v>
      </c>
      <c r="DA264" s="19">
        <v>0</v>
      </c>
      <c r="DB264" s="19">
        <v>0</v>
      </c>
      <c r="DC264" s="19">
        <v>0</v>
      </c>
      <c r="DD264" s="19">
        <v>0</v>
      </c>
      <c r="DE264" s="19">
        <v>0</v>
      </c>
      <c r="DF264" s="19">
        <v>0</v>
      </c>
      <c r="DG264" s="19">
        <v>0</v>
      </c>
      <c r="DH264" s="19">
        <v>0</v>
      </c>
      <c r="DI264" s="19">
        <v>0</v>
      </c>
      <c r="DJ264" s="19">
        <v>0</v>
      </c>
      <c r="DK264" s="19">
        <v>0</v>
      </c>
      <c r="DL264" s="19">
        <v>0</v>
      </c>
      <c r="DM264" s="19">
        <v>0</v>
      </c>
      <c r="DN264" s="19">
        <v>0</v>
      </c>
      <c r="DO264" s="19">
        <v>0</v>
      </c>
      <c r="DP264" s="19">
        <v>0</v>
      </c>
      <c r="DQ264" s="19">
        <v>0</v>
      </c>
      <c r="DR264" s="19">
        <v>0</v>
      </c>
      <c r="DS264" s="19">
        <v>0</v>
      </c>
      <c r="DT264" s="19">
        <v>0</v>
      </c>
      <c r="DU264" s="19">
        <v>0</v>
      </c>
      <c r="DV264" s="19">
        <v>0</v>
      </c>
      <c r="DW264" s="19">
        <v>0</v>
      </c>
      <c r="DX264" s="19">
        <v>0</v>
      </c>
      <c r="DY264" s="19">
        <v>0</v>
      </c>
      <c r="DZ264" s="19">
        <v>0</v>
      </c>
      <c r="EA264" s="19">
        <v>0</v>
      </c>
      <c r="EB264" s="19">
        <v>0</v>
      </c>
      <c r="EC264" s="19">
        <v>0</v>
      </c>
      <c r="ED264" s="19">
        <v>0</v>
      </c>
      <c r="EE264" s="19">
        <v>0</v>
      </c>
      <c r="EF264" s="19">
        <v>0</v>
      </c>
      <c r="EG264" s="19">
        <v>0</v>
      </c>
      <c r="EH264" s="19">
        <v>0</v>
      </c>
      <c r="EI264" s="19">
        <v>0</v>
      </c>
      <c r="EJ264" s="19">
        <v>0</v>
      </c>
      <c r="EK264" s="19">
        <v>0</v>
      </c>
      <c r="EL264" s="19">
        <v>0</v>
      </c>
      <c r="EM264" s="19">
        <v>0</v>
      </c>
      <c r="EN264" s="19">
        <v>0</v>
      </c>
      <c r="EO264" s="19">
        <v>0</v>
      </c>
      <c r="EP264" s="19">
        <v>0</v>
      </c>
      <c r="EQ264" s="19">
        <v>0</v>
      </c>
      <c r="ER264" s="19">
        <v>0</v>
      </c>
      <c r="ES264" s="19">
        <v>0</v>
      </c>
      <c r="ET264" s="19">
        <v>0</v>
      </c>
      <c r="EU264" s="19">
        <v>0</v>
      </c>
      <c r="EV264" s="19">
        <v>0</v>
      </c>
      <c r="EW264" s="19">
        <v>0</v>
      </c>
      <c r="EX264" s="19">
        <v>0</v>
      </c>
      <c r="EY264" s="19">
        <v>0</v>
      </c>
      <c r="EZ264" s="19">
        <v>0</v>
      </c>
      <c r="FA264" s="19">
        <v>0</v>
      </c>
      <c r="FB264" s="19">
        <v>0</v>
      </c>
      <c r="FC264" s="19">
        <v>0</v>
      </c>
      <c r="FD264" s="19">
        <v>0</v>
      </c>
      <c r="FE264" s="19">
        <v>0</v>
      </c>
      <c r="FF264" s="19">
        <v>0</v>
      </c>
      <c r="FG264" s="19">
        <v>0</v>
      </c>
      <c r="FH264" s="19">
        <v>0</v>
      </c>
      <c r="FI264" s="19">
        <v>0</v>
      </c>
      <c r="FJ264" s="19">
        <v>0</v>
      </c>
      <c r="FK264" s="19">
        <v>0</v>
      </c>
      <c r="FL264" s="19">
        <v>0</v>
      </c>
      <c r="FM264" s="19">
        <v>0</v>
      </c>
      <c r="FN264" s="19">
        <v>0</v>
      </c>
      <c r="FO264" s="19">
        <v>0</v>
      </c>
      <c r="FP264" s="19">
        <v>0</v>
      </c>
      <c r="FQ264" s="19">
        <v>0</v>
      </c>
      <c r="FR264" s="19">
        <v>0</v>
      </c>
      <c r="FS264" s="19">
        <v>0</v>
      </c>
      <c r="FT264" s="19">
        <v>0</v>
      </c>
      <c r="FU264" s="19">
        <v>0</v>
      </c>
      <c r="FV264" s="19">
        <v>0</v>
      </c>
      <c r="FW264" s="19">
        <v>0</v>
      </c>
      <c r="FX264" s="19">
        <v>0</v>
      </c>
      <c r="FY264" s="19">
        <v>0</v>
      </c>
      <c r="FZ264" s="19">
        <v>0</v>
      </c>
      <c r="GA264" s="19">
        <v>0</v>
      </c>
      <c r="GB264" s="19">
        <v>0</v>
      </c>
      <c r="GC264" s="19">
        <v>0</v>
      </c>
      <c r="GD264" s="19">
        <v>0</v>
      </c>
      <c r="GE264" s="19">
        <v>0</v>
      </c>
      <c r="GF264" s="19">
        <v>0</v>
      </c>
      <c r="GG264" s="19">
        <v>0</v>
      </c>
      <c r="GH264" s="19">
        <v>0</v>
      </c>
      <c r="GI264" s="19">
        <v>-6.316161207489659E-05</v>
      </c>
      <c r="GJ264" s="19">
        <v>-0.09219936406827078</v>
      </c>
      <c r="GK264" s="19">
        <v>0.0009821213772886264</v>
      </c>
      <c r="GL264" s="19">
        <v>0.1504425274738113</v>
      </c>
      <c r="GM264" s="19">
        <v>0.03582000884494709</v>
      </c>
      <c r="GN264" s="19">
        <v>0.0004954392333145148</v>
      </c>
      <c r="GO264" s="19">
        <v>-5.569883225176869E-06</v>
      </c>
      <c r="GP264" s="19">
        <v>2.613491790049561E-05</v>
      </c>
      <c r="GQ264" s="19">
        <v>-0.02317775784096666</v>
      </c>
      <c r="GR264" s="19">
        <v>-0.007718620668070109</v>
      </c>
      <c r="GS264" s="19">
        <v>0.003398575204651883</v>
      </c>
      <c r="GT264" s="19">
        <v>0.02731076839002259</v>
      </c>
      <c r="GU264" s="19">
        <v>-0.002927968347084428</v>
      </c>
      <c r="GV264" s="19">
        <v>0.0001907402528585598</v>
      </c>
      <c r="GW264" s="19">
        <v>0.1102726235985155</v>
      </c>
      <c r="GX264" s="19">
        <v>-0.05042764311520936</v>
      </c>
      <c r="GY264" s="19">
        <v>-0.01510738991162876</v>
      </c>
      <c r="GZ264" s="19">
        <v>-0.0440136669500456</v>
      </c>
      <c r="HA264" s="19">
        <v>-0.01836437219054707</v>
      </c>
      <c r="HB264" s="19">
        <v>0.2071848831257963</v>
      </c>
      <c r="HC264" s="19">
        <v>-0.1371406147801958</v>
      </c>
      <c r="HD264" s="19">
        <v>0.5315190738579412</v>
      </c>
      <c r="HE264" s="19">
        <v>0.0968441754269609</v>
      </c>
      <c r="HF264" s="19">
        <v>0.01212209124657352</v>
      </c>
      <c r="HG264" s="19">
        <v>-0.003881870065384522</v>
      </c>
      <c r="HH264" s="19">
        <v>0.007214162665677696</v>
      </c>
      <c r="HI264" s="19">
        <v>-0.01231014552465882</v>
      </c>
      <c r="HJ264" s="19">
        <v>0.02365660372032793</v>
      </c>
      <c r="HK264" s="19">
        <v>-0.0002122231451848195</v>
      </c>
      <c r="HL264" s="19">
        <v>0.01215812796011784</v>
      </c>
      <c r="HM264" s="19">
        <v>0.0001301612436924112</v>
      </c>
      <c r="HN264" s="19">
        <v>-0.0004956640337183003</v>
      </c>
      <c r="HO264" s="19">
        <v>-0.001646821428091083</v>
      </c>
    </row>
    <row r="265" spans="2:223">
      <c r="B265" s="16"/>
      <c r="C265" s="17" t="s">
        <v>844</v>
      </c>
      <c r="D265" s="19">
        <v>0</v>
      </c>
      <c r="E265" s="19">
        <v>0</v>
      </c>
      <c r="F265" s="19">
        <v>0</v>
      </c>
      <c r="G265" s="19">
        <v>0</v>
      </c>
      <c r="H265" s="19">
        <v>0</v>
      </c>
      <c r="I265" s="19">
        <v>0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9">
        <v>0</v>
      </c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>
        <v>0</v>
      </c>
      <c r="Y265" s="19">
        <v>0</v>
      </c>
      <c r="Z265" s="19">
        <v>0</v>
      </c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>
        <v>0</v>
      </c>
      <c r="AS265" s="19">
        <v>0</v>
      </c>
      <c r="AT265" s="19">
        <v>0</v>
      </c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>
        <v>0</v>
      </c>
      <c r="BC265" s="19">
        <v>0</v>
      </c>
      <c r="BD265" s="19">
        <v>0</v>
      </c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>
        <v>0</v>
      </c>
      <c r="BM265" s="19">
        <v>0</v>
      </c>
      <c r="BN265" s="19">
        <v>0</v>
      </c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>
        <v>0</v>
      </c>
      <c r="BW265" s="19">
        <v>0</v>
      </c>
      <c r="BX265" s="19">
        <v>0</v>
      </c>
      <c r="BY265" s="19">
        <v>0</v>
      </c>
      <c r="BZ265" s="19">
        <v>0</v>
      </c>
      <c r="CA265" s="19">
        <v>0</v>
      </c>
      <c r="CB265" s="19">
        <v>0</v>
      </c>
      <c r="CC265" s="19">
        <v>0</v>
      </c>
      <c r="CD265" s="19">
        <v>0</v>
      </c>
      <c r="CE265" s="19">
        <v>0</v>
      </c>
      <c r="CF265" s="19">
        <v>0</v>
      </c>
      <c r="CG265" s="19">
        <v>0</v>
      </c>
      <c r="CH265" s="19">
        <v>0</v>
      </c>
      <c r="CI265" s="19">
        <v>0</v>
      </c>
      <c r="CJ265" s="19">
        <v>0</v>
      </c>
      <c r="CK265" s="19">
        <v>0</v>
      </c>
      <c r="CL265" s="19">
        <v>0</v>
      </c>
      <c r="CM265" s="19">
        <v>0</v>
      </c>
      <c r="CN265" s="19">
        <v>0</v>
      </c>
      <c r="CO265" s="19">
        <v>0</v>
      </c>
      <c r="CP265" s="19">
        <v>0</v>
      </c>
      <c r="CQ265" s="19">
        <v>0</v>
      </c>
      <c r="CR265" s="19">
        <v>0</v>
      </c>
      <c r="CS265" s="19">
        <v>0</v>
      </c>
      <c r="CT265" s="19">
        <v>0</v>
      </c>
      <c r="CU265" s="19">
        <v>0</v>
      </c>
      <c r="CV265" s="19">
        <v>0</v>
      </c>
      <c r="CW265" s="19">
        <v>0</v>
      </c>
      <c r="CX265" s="19">
        <v>0</v>
      </c>
      <c r="CY265" s="19">
        <v>0</v>
      </c>
      <c r="CZ265" s="19">
        <v>0</v>
      </c>
      <c r="DA265" s="19">
        <v>0</v>
      </c>
      <c r="DB265" s="19">
        <v>0</v>
      </c>
      <c r="DC265" s="19">
        <v>0</v>
      </c>
      <c r="DD265" s="19">
        <v>0</v>
      </c>
      <c r="DE265" s="19">
        <v>0</v>
      </c>
      <c r="DF265" s="19">
        <v>0</v>
      </c>
      <c r="DG265" s="19">
        <v>0</v>
      </c>
      <c r="DH265" s="19">
        <v>0</v>
      </c>
      <c r="DI265" s="19">
        <v>0</v>
      </c>
      <c r="DJ265" s="19">
        <v>0</v>
      </c>
      <c r="DK265" s="19">
        <v>0</v>
      </c>
      <c r="DL265" s="19">
        <v>0</v>
      </c>
      <c r="DM265" s="19">
        <v>0</v>
      </c>
      <c r="DN265" s="19">
        <v>0</v>
      </c>
      <c r="DO265" s="19">
        <v>0</v>
      </c>
      <c r="DP265" s="19">
        <v>0</v>
      </c>
      <c r="DQ265" s="19">
        <v>0</v>
      </c>
      <c r="DR265" s="19">
        <v>0</v>
      </c>
      <c r="DS265" s="19">
        <v>0</v>
      </c>
      <c r="DT265" s="19">
        <v>0</v>
      </c>
      <c r="DU265" s="19">
        <v>0</v>
      </c>
      <c r="DV265" s="19">
        <v>0</v>
      </c>
      <c r="DW265" s="19">
        <v>0</v>
      </c>
      <c r="DX265" s="19">
        <v>0</v>
      </c>
      <c r="DY265" s="19">
        <v>0</v>
      </c>
      <c r="DZ265" s="19">
        <v>0</v>
      </c>
      <c r="EA265" s="19">
        <v>0</v>
      </c>
      <c r="EB265" s="19">
        <v>0</v>
      </c>
      <c r="EC265" s="19">
        <v>0</v>
      </c>
      <c r="ED265" s="19">
        <v>0</v>
      </c>
      <c r="EE265" s="19">
        <v>0</v>
      </c>
      <c r="EF265" s="19">
        <v>0</v>
      </c>
      <c r="EG265" s="19">
        <v>0</v>
      </c>
      <c r="EH265" s="19">
        <v>0</v>
      </c>
      <c r="EI265" s="19">
        <v>0</v>
      </c>
      <c r="EJ265" s="19">
        <v>0</v>
      </c>
      <c r="EK265" s="19">
        <v>0</v>
      </c>
      <c r="EL265" s="19">
        <v>0</v>
      </c>
      <c r="EM265" s="19">
        <v>0</v>
      </c>
      <c r="EN265" s="19">
        <v>0</v>
      </c>
      <c r="EO265" s="19">
        <v>0</v>
      </c>
      <c r="EP265" s="19">
        <v>0</v>
      </c>
      <c r="EQ265" s="19">
        <v>0</v>
      </c>
      <c r="ER265" s="19">
        <v>0</v>
      </c>
      <c r="ES265" s="19">
        <v>0</v>
      </c>
      <c r="ET265" s="19">
        <v>0</v>
      </c>
      <c r="EU265" s="19">
        <v>0</v>
      </c>
      <c r="EV265" s="19">
        <v>0</v>
      </c>
      <c r="EW265" s="19">
        <v>0</v>
      </c>
      <c r="EX265" s="19">
        <v>0</v>
      </c>
      <c r="EY265" s="19">
        <v>0</v>
      </c>
      <c r="EZ265" s="19">
        <v>0</v>
      </c>
      <c r="FA265" s="19">
        <v>0</v>
      </c>
      <c r="FB265" s="19">
        <v>0</v>
      </c>
      <c r="FC265" s="19">
        <v>0</v>
      </c>
      <c r="FD265" s="19">
        <v>0</v>
      </c>
      <c r="FE265" s="19">
        <v>0</v>
      </c>
      <c r="FF265" s="19">
        <v>0</v>
      </c>
      <c r="FG265" s="19">
        <v>0</v>
      </c>
      <c r="FH265" s="19">
        <v>0</v>
      </c>
      <c r="FI265" s="19">
        <v>0</v>
      </c>
      <c r="FJ265" s="19">
        <v>0</v>
      </c>
      <c r="FK265" s="19">
        <v>0</v>
      </c>
      <c r="FL265" s="19">
        <v>0</v>
      </c>
      <c r="FM265" s="19">
        <v>0</v>
      </c>
      <c r="FN265" s="19">
        <v>0</v>
      </c>
      <c r="FO265" s="19">
        <v>0</v>
      </c>
      <c r="FP265" s="19">
        <v>0</v>
      </c>
      <c r="FQ265" s="19">
        <v>0</v>
      </c>
      <c r="FR265" s="19">
        <v>0</v>
      </c>
      <c r="FS265" s="19">
        <v>0</v>
      </c>
      <c r="FT265" s="19">
        <v>0</v>
      </c>
      <c r="FU265" s="19">
        <v>0</v>
      </c>
      <c r="FV265" s="19">
        <v>0</v>
      </c>
      <c r="FW265" s="19">
        <v>0</v>
      </c>
      <c r="FX265" s="19">
        <v>0</v>
      </c>
      <c r="FY265" s="19">
        <v>0</v>
      </c>
      <c r="FZ265" s="19">
        <v>0</v>
      </c>
      <c r="GA265" s="19">
        <v>0</v>
      </c>
      <c r="GB265" s="19">
        <v>0</v>
      </c>
      <c r="GC265" s="19">
        <v>0</v>
      </c>
      <c r="GD265" s="19">
        <v>0</v>
      </c>
      <c r="GE265" s="19">
        <v>0</v>
      </c>
      <c r="GF265" s="19">
        <v>0</v>
      </c>
      <c r="GG265" s="19">
        <v>0</v>
      </c>
      <c r="GH265" s="19">
        <v>0</v>
      </c>
      <c r="GI265" s="19">
        <v>4.621177981792072E-05</v>
      </c>
      <c r="GJ265" s="19">
        <v>0.07880597058310437</v>
      </c>
      <c r="GK265" s="19">
        <v>-0.1533325992030309</v>
      </c>
      <c r="GL265" s="19">
        <v>0.4563721396628398</v>
      </c>
      <c r="GM265" s="19">
        <v>0.1531740211919147</v>
      </c>
      <c r="GN265" s="19">
        <v>0.002568379487358701</v>
      </c>
      <c r="GO265" s="19">
        <v>-6.545431647417043E-06</v>
      </c>
      <c r="GP265" s="19">
        <v>-6.907347921818264E-05</v>
      </c>
      <c r="GQ265" s="19">
        <v>-0.07178438323271397</v>
      </c>
      <c r="GR265" s="19">
        <v>-0.02713612979897512</v>
      </c>
      <c r="GS265" s="19">
        <v>-0.002325636158837848</v>
      </c>
      <c r="GT265" s="19">
        <v>0.02793402920711574</v>
      </c>
      <c r="GU265" s="19">
        <v>-0.08322591247583218</v>
      </c>
      <c r="GV265" s="19">
        <v>0.002602700924805895</v>
      </c>
      <c r="GW265" s="19">
        <v>0.06010097181476845</v>
      </c>
      <c r="GX265" s="19">
        <v>0.03087039830472057</v>
      </c>
      <c r="GY265" s="19">
        <v>0.156741722900009</v>
      </c>
      <c r="GZ265" s="19">
        <v>-0.06658003889610037</v>
      </c>
      <c r="HA265" s="19">
        <v>0.2400734162478318</v>
      </c>
      <c r="HB265" s="19">
        <v>0.00310069284047513</v>
      </c>
      <c r="HC265" s="19">
        <v>-0.2273877524128555</v>
      </c>
      <c r="HD265" s="19">
        <v>-0.1221802674352176</v>
      </c>
      <c r="HE265" s="19">
        <v>-0.188957672886857</v>
      </c>
      <c r="HF265" s="19">
        <v>0.5057959892759489</v>
      </c>
      <c r="HG265" s="19">
        <v>-0.0787276763916176</v>
      </c>
      <c r="HH265" s="19">
        <v>0.1038171212429279</v>
      </c>
      <c r="HI265" s="19">
        <v>0.03733093442762273</v>
      </c>
      <c r="HJ265" s="19">
        <v>0.02785958620587945</v>
      </c>
      <c r="HK265" s="19">
        <v>0.01523885356180471</v>
      </c>
      <c r="HL265" s="19">
        <v>0.006871998581562734</v>
      </c>
      <c r="HM265" s="19">
        <v>-0.001762179976807939</v>
      </c>
      <c r="HN265" s="19">
        <v>0.02450469287217968</v>
      </c>
      <c r="HO265" s="19">
        <v>2.665041368685778E-05</v>
      </c>
    </row>
    <row r="266" spans="2:223">
      <c r="B266" s="16"/>
      <c r="C266" s="17" t="s">
        <v>846</v>
      </c>
      <c r="D266" s="19">
        <v>0</v>
      </c>
      <c r="E266" s="19">
        <v>0</v>
      </c>
      <c r="F266" s="19">
        <v>0</v>
      </c>
      <c r="G266" s="19">
        <v>0</v>
      </c>
      <c r="H266" s="19">
        <v>0</v>
      </c>
      <c r="I266" s="19">
        <v>0</v>
      </c>
      <c r="J266" s="19">
        <v>0</v>
      </c>
      <c r="K266" s="19">
        <v>0</v>
      </c>
      <c r="L266" s="19">
        <v>0</v>
      </c>
      <c r="M266" s="19">
        <v>0</v>
      </c>
      <c r="N266" s="19">
        <v>0</v>
      </c>
      <c r="O266" s="19">
        <v>0</v>
      </c>
      <c r="P266" s="19">
        <v>0</v>
      </c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>
        <v>0</v>
      </c>
      <c r="Y266" s="19">
        <v>0</v>
      </c>
      <c r="Z266" s="19">
        <v>0</v>
      </c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>
        <v>0</v>
      </c>
      <c r="AI266" s="19">
        <v>0</v>
      </c>
      <c r="AJ266" s="19">
        <v>0</v>
      </c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>
        <v>0</v>
      </c>
      <c r="AS266" s="19">
        <v>0</v>
      </c>
      <c r="AT266" s="19">
        <v>0</v>
      </c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>
        <v>0</v>
      </c>
      <c r="BC266" s="19">
        <v>0</v>
      </c>
      <c r="BD266" s="19">
        <v>0</v>
      </c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>
        <v>0</v>
      </c>
      <c r="BM266" s="19">
        <v>0</v>
      </c>
      <c r="BN266" s="19">
        <v>0</v>
      </c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>
        <v>0</v>
      </c>
      <c r="BW266" s="19">
        <v>0</v>
      </c>
      <c r="BX266" s="19">
        <v>0</v>
      </c>
      <c r="BY266" s="19">
        <v>0</v>
      </c>
      <c r="BZ266" s="19">
        <v>0</v>
      </c>
      <c r="CA266" s="19">
        <v>0</v>
      </c>
      <c r="CB266" s="19">
        <v>0</v>
      </c>
      <c r="CC266" s="19">
        <v>0</v>
      </c>
      <c r="CD266" s="19">
        <v>0</v>
      </c>
      <c r="CE266" s="19">
        <v>0</v>
      </c>
      <c r="CF266" s="19">
        <v>0</v>
      </c>
      <c r="CG266" s="19">
        <v>0</v>
      </c>
      <c r="CH266" s="19">
        <v>0</v>
      </c>
      <c r="CI266" s="19">
        <v>0</v>
      </c>
      <c r="CJ266" s="19">
        <v>0</v>
      </c>
      <c r="CK266" s="19">
        <v>0</v>
      </c>
      <c r="CL266" s="19">
        <v>0</v>
      </c>
      <c r="CM266" s="19">
        <v>0</v>
      </c>
      <c r="CN266" s="19">
        <v>0</v>
      </c>
      <c r="CO266" s="19">
        <v>0</v>
      </c>
      <c r="CP266" s="19">
        <v>0</v>
      </c>
      <c r="CQ266" s="19">
        <v>0</v>
      </c>
      <c r="CR266" s="19">
        <v>0</v>
      </c>
      <c r="CS266" s="19">
        <v>0</v>
      </c>
      <c r="CT266" s="19">
        <v>0</v>
      </c>
      <c r="CU266" s="19">
        <v>0</v>
      </c>
      <c r="CV266" s="19">
        <v>0</v>
      </c>
      <c r="CW266" s="19">
        <v>0</v>
      </c>
      <c r="CX266" s="19">
        <v>0</v>
      </c>
      <c r="CY266" s="19">
        <v>0</v>
      </c>
      <c r="CZ266" s="19">
        <v>0</v>
      </c>
      <c r="DA266" s="19">
        <v>0</v>
      </c>
      <c r="DB266" s="19">
        <v>0</v>
      </c>
      <c r="DC266" s="19">
        <v>0</v>
      </c>
      <c r="DD266" s="19">
        <v>0</v>
      </c>
      <c r="DE266" s="19">
        <v>0</v>
      </c>
      <c r="DF266" s="19">
        <v>0</v>
      </c>
      <c r="DG266" s="19">
        <v>0</v>
      </c>
      <c r="DH266" s="19">
        <v>0</v>
      </c>
      <c r="DI266" s="19">
        <v>0</v>
      </c>
      <c r="DJ266" s="19">
        <v>0</v>
      </c>
      <c r="DK266" s="19">
        <v>0</v>
      </c>
      <c r="DL266" s="19">
        <v>0</v>
      </c>
      <c r="DM266" s="19">
        <v>0</v>
      </c>
      <c r="DN266" s="19">
        <v>0</v>
      </c>
      <c r="DO266" s="19">
        <v>0</v>
      </c>
      <c r="DP266" s="19">
        <v>0</v>
      </c>
      <c r="DQ266" s="19">
        <v>0</v>
      </c>
      <c r="DR266" s="19">
        <v>0</v>
      </c>
      <c r="DS266" s="19">
        <v>0</v>
      </c>
      <c r="DT266" s="19">
        <v>0</v>
      </c>
      <c r="DU266" s="19">
        <v>0</v>
      </c>
      <c r="DV266" s="19">
        <v>0</v>
      </c>
      <c r="DW266" s="19">
        <v>0</v>
      </c>
      <c r="DX266" s="19">
        <v>0</v>
      </c>
      <c r="DY266" s="19">
        <v>0</v>
      </c>
      <c r="DZ266" s="19">
        <v>0</v>
      </c>
      <c r="EA266" s="19">
        <v>0</v>
      </c>
      <c r="EB266" s="19">
        <v>0</v>
      </c>
      <c r="EC266" s="19">
        <v>0</v>
      </c>
      <c r="ED266" s="19">
        <v>0</v>
      </c>
      <c r="EE266" s="19">
        <v>0</v>
      </c>
      <c r="EF266" s="19">
        <v>0</v>
      </c>
      <c r="EG266" s="19">
        <v>0</v>
      </c>
      <c r="EH266" s="19">
        <v>0</v>
      </c>
      <c r="EI266" s="19">
        <v>0</v>
      </c>
      <c r="EJ266" s="19">
        <v>0</v>
      </c>
      <c r="EK266" s="19">
        <v>0</v>
      </c>
      <c r="EL266" s="19">
        <v>0</v>
      </c>
      <c r="EM266" s="19">
        <v>0</v>
      </c>
      <c r="EN266" s="19">
        <v>0</v>
      </c>
      <c r="EO266" s="19">
        <v>0</v>
      </c>
      <c r="EP266" s="19">
        <v>0</v>
      </c>
      <c r="EQ266" s="19">
        <v>0</v>
      </c>
      <c r="ER266" s="19">
        <v>0</v>
      </c>
      <c r="ES266" s="19">
        <v>0</v>
      </c>
      <c r="ET266" s="19">
        <v>0</v>
      </c>
      <c r="EU266" s="19">
        <v>0</v>
      </c>
      <c r="EV266" s="19">
        <v>0</v>
      </c>
      <c r="EW266" s="19">
        <v>0</v>
      </c>
      <c r="EX266" s="19">
        <v>0</v>
      </c>
      <c r="EY266" s="19">
        <v>0</v>
      </c>
      <c r="EZ266" s="19">
        <v>0</v>
      </c>
      <c r="FA266" s="19">
        <v>0</v>
      </c>
      <c r="FB266" s="19">
        <v>0</v>
      </c>
      <c r="FC266" s="19">
        <v>0</v>
      </c>
      <c r="FD266" s="19">
        <v>0</v>
      </c>
      <c r="FE266" s="19">
        <v>0</v>
      </c>
      <c r="FF266" s="19">
        <v>0</v>
      </c>
      <c r="FG266" s="19">
        <v>0</v>
      </c>
      <c r="FH266" s="19">
        <v>0</v>
      </c>
      <c r="FI266" s="19">
        <v>0</v>
      </c>
      <c r="FJ266" s="19">
        <v>0</v>
      </c>
      <c r="FK266" s="19">
        <v>0</v>
      </c>
      <c r="FL266" s="19">
        <v>0</v>
      </c>
      <c r="FM266" s="19">
        <v>0</v>
      </c>
      <c r="FN266" s="19">
        <v>0</v>
      </c>
      <c r="FO266" s="19">
        <v>0</v>
      </c>
      <c r="FP266" s="19">
        <v>0</v>
      </c>
      <c r="FQ266" s="19">
        <v>0</v>
      </c>
      <c r="FR266" s="19">
        <v>0</v>
      </c>
      <c r="FS266" s="19">
        <v>0</v>
      </c>
      <c r="FT266" s="19">
        <v>0</v>
      </c>
      <c r="FU266" s="19">
        <v>0</v>
      </c>
      <c r="FV266" s="19">
        <v>0</v>
      </c>
      <c r="FW266" s="19">
        <v>0</v>
      </c>
      <c r="FX266" s="19">
        <v>0</v>
      </c>
      <c r="FY266" s="19">
        <v>0</v>
      </c>
      <c r="FZ266" s="19">
        <v>0</v>
      </c>
      <c r="GA266" s="19">
        <v>0</v>
      </c>
      <c r="GB266" s="19">
        <v>0</v>
      </c>
      <c r="GC266" s="19">
        <v>0</v>
      </c>
      <c r="GD266" s="19">
        <v>0</v>
      </c>
      <c r="GE266" s="19">
        <v>0</v>
      </c>
      <c r="GF266" s="19">
        <v>0</v>
      </c>
      <c r="GG266" s="19">
        <v>0</v>
      </c>
      <c r="GH266" s="19">
        <v>0</v>
      </c>
      <c r="GI266" s="19">
        <v>-5.056716262563664E-05</v>
      </c>
      <c r="GJ266" s="19">
        <v>-0.2267604825936191</v>
      </c>
      <c r="GK266" s="19">
        <v>0.03582422572630062</v>
      </c>
      <c r="GL266" s="19">
        <v>-0.0476108117783685</v>
      </c>
      <c r="GM266" s="19">
        <v>0.01862917477559036</v>
      </c>
      <c r="GN266" s="19">
        <v>-1.665293027587426E-06</v>
      </c>
      <c r="GO266" s="19">
        <v>-6.742515976145434E-06</v>
      </c>
      <c r="GP266" s="19">
        <v>0.0001689734175251166</v>
      </c>
      <c r="GQ266" s="19">
        <v>-0.06195126105435017</v>
      </c>
      <c r="GR266" s="19">
        <v>-0.002772640842939125</v>
      </c>
      <c r="GS266" s="19">
        <v>0.001190629894869465</v>
      </c>
      <c r="GT266" s="19">
        <v>0.004056424609436708</v>
      </c>
      <c r="GU266" s="19">
        <v>-0.1705206797649675</v>
      </c>
      <c r="GV266" s="19">
        <v>0.0995554020049839</v>
      </c>
      <c r="GW266" s="19">
        <v>0.0003263941474244226</v>
      </c>
      <c r="GX266" s="19">
        <v>-0.0001523735531470043</v>
      </c>
      <c r="GY266" s="19">
        <v>0.2376831726456249</v>
      </c>
      <c r="GZ266" s="19">
        <v>0.004023123894099347</v>
      </c>
      <c r="HA266" s="19">
        <v>0.2322084304822905</v>
      </c>
      <c r="HB266" s="19">
        <v>0.01819867790356306</v>
      </c>
      <c r="HC266" s="19">
        <v>-0.005800170154892366</v>
      </c>
      <c r="HD266" s="19">
        <v>0.1990912617770392</v>
      </c>
      <c r="HE266" s="19">
        <v>-0.1965600904421431</v>
      </c>
      <c r="HF266" s="19">
        <v>-0.05994328578781595</v>
      </c>
      <c r="HG266" s="19">
        <v>1.473432293526133</v>
      </c>
      <c r="HH266" s="19">
        <v>0.07116289386177471</v>
      </c>
      <c r="HI266" s="19">
        <v>0.1881174819752071</v>
      </c>
      <c r="HJ266" s="19">
        <v>-0.02195088046604992</v>
      </c>
      <c r="HK266" s="19">
        <v>0.04585866526575206</v>
      </c>
      <c r="HL266" s="19">
        <v>0.005472557295648661</v>
      </c>
      <c r="HM266" s="19">
        <v>-0.01521525337079402</v>
      </c>
      <c r="HN266" s="19">
        <v>0.115907481857026</v>
      </c>
      <c r="HO266" s="19">
        <v>-0.008616288122393418</v>
      </c>
    </row>
    <row r="267" spans="2:223">
      <c r="B267" s="16"/>
      <c r="C267" s="17" t="s">
        <v>848</v>
      </c>
      <c r="D267" s="19">
        <v>0</v>
      </c>
      <c r="E267" s="19">
        <v>0</v>
      </c>
      <c r="F267" s="19">
        <v>0</v>
      </c>
      <c r="G267" s="19">
        <v>0</v>
      </c>
      <c r="H267" s="19">
        <v>0</v>
      </c>
      <c r="I267" s="19">
        <v>0</v>
      </c>
      <c r="J267" s="19">
        <v>0</v>
      </c>
      <c r="K267" s="19">
        <v>0</v>
      </c>
      <c r="L267" s="19">
        <v>0</v>
      </c>
      <c r="M267" s="19">
        <v>0</v>
      </c>
      <c r="N267" s="19">
        <v>0</v>
      </c>
      <c r="O267" s="19">
        <v>0</v>
      </c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>
        <v>0</v>
      </c>
      <c r="Y267" s="19">
        <v>0</v>
      </c>
      <c r="Z267" s="19">
        <v>0</v>
      </c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>
        <v>0</v>
      </c>
      <c r="AI267" s="19">
        <v>0</v>
      </c>
      <c r="AJ267" s="19">
        <v>0</v>
      </c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>
        <v>0</v>
      </c>
      <c r="AS267" s="19">
        <v>0</v>
      </c>
      <c r="AT267" s="19">
        <v>0</v>
      </c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>
        <v>0</v>
      </c>
      <c r="BC267" s="19">
        <v>0</v>
      </c>
      <c r="BD267" s="19">
        <v>0</v>
      </c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>
        <v>0</v>
      </c>
      <c r="BM267" s="19">
        <v>0</v>
      </c>
      <c r="BN267" s="19">
        <v>0</v>
      </c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>
        <v>0</v>
      </c>
      <c r="BW267" s="19">
        <v>0</v>
      </c>
      <c r="BX267" s="19">
        <v>0</v>
      </c>
      <c r="BY267" s="19">
        <v>0</v>
      </c>
      <c r="BZ267" s="19">
        <v>0</v>
      </c>
      <c r="CA267" s="19">
        <v>0</v>
      </c>
      <c r="CB267" s="19">
        <v>0</v>
      </c>
      <c r="CC267" s="19">
        <v>0</v>
      </c>
      <c r="CD267" s="19">
        <v>0</v>
      </c>
      <c r="CE267" s="19">
        <v>0</v>
      </c>
      <c r="CF267" s="19">
        <v>0</v>
      </c>
      <c r="CG267" s="19">
        <v>0</v>
      </c>
      <c r="CH267" s="19">
        <v>0</v>
      </c>
      <c r="CI267" s="19">
        <v>0</v>
      </c>
      <c r="CJ267" s="19">
        <v>0</v>
      </c>
      <c r="CK267" s="19">
        <v>0</v>
      </c>
      <c r="CL267" s="19">
        <v>0</v>
      </c>
      <c r="CM267" s="19">
        <v>0</v>
      </c>
      <c r="CN267" s="19">
        <v>0</v>
      </c>
      <c r="CO267" s="19">
        <v>0</v>
      </c>
      <c r="CP267" s="19">
        <v>0</v>
      </c>
      <c r="CQ267" s="19">
        <v>0</v>
      </c>
      <c r="CR267" s="19">
        <v>0</v>
      </c>
      <c r="CS267" s="19">
        <v>0</v>
      </c>
      <c r="CT267" s="19">
        <v>0</v>
      </c>
      <c r="CU267" s="19">
        <v>0</v>
      </c>
      <c r="CV267" s="19">
        <v>0</v>
      </c>
      <c r="CW267" s="19">
        <v>0</v>
      </c>
      <c r="CX267" s="19">
        <v>0</v>
      </c>
      <c r="CY267" s="19">
        <v>0</v>
      </c>
      <c r="CZ267" s="19">
        <v>0</v>
      </c>
      <c r="DA267" s="19">
        <v>0</v>
      </c>
      <c r="DB267" s="19">
        <v>0</v>
      </c>
      <c r="DC267" s="19">
        <v>0</v>
      </c>
      <c r="DD267" s="19">
        <v>0</v>
      </c>
      <c r="DE267" s="19">
        <v>0</v>
      </c>
      <c r="DF267" s="19">
        <v>0</v>
      </c>
      <c r="DG267" s="19">
        <v>0</v>
      </c>
      <c r="DH267" s="19">
        <v>0</v>
      </c>
      <c r="DI267" s="19">
        <v>0</v>
      </c>
      <c r="DJ267" s="19">
        <v>0</v>
      </c>
      <c r="DK267" s="19">
        <v>0</v>
      </c>
      <c r="DL267" s="19">
        <v>0</v>
      </c>
      <c r="DM267" s="19">
        <v>0</v>
      </c>
      <c r="DN267" s="19">
        <v>0</v>
      </c>
      <c r="DO267" s="19">
        <v>0</v>
      </c>
      <c r="DP267" s="19">
        <v>0</v>
      </c>
      <c r="DQ267" s="19">
        <v>0</v>
      </c>
      <c r="DR267" s="19">
        <v>0</v>
      </c>
      <c r="DS267" s="19">
        <v>0</v>
      </c>
      <c r="DT267" s="19">
        <v>0</v>
      </c>
      <c r="DU267" s="19">
        <v>0</v>
      </c>
      <c r="DV267" s="19">
        <v>0</v>
      </c>
      <c r="DW267" s="19">
        <v>0</v>
      </c>
      <c r="DX267" s="19">
        <v>0</v>
      </c>
      <c r="DY267" s="19">
        <v>0</v>
      </c>
      <c r="DZ267" s="19">
        <v>0</v>
      </c>
      <c r="EA267" s="19">
        <v>0</v>
      </c>
      <c r="EB267" s="19">
        <v>0</v>
      </c>
      <c r="EC267" s="19">
        <v>0</v>
      </c>
      <c r="ED267" s="19">
        <v>0</v>
      </c>
      <c r="EE267" s="19">
        <v>0</v>
      </c>
      <c r="EF267" s="19">
        <v>0</v>
      </c>
      <c r="EG267" s="19">
        <v>0</v>
      </c>
      <c r="EH267" s="19">
        <v>0</v>
      </c>
      <c r="EI267" s="19">
        <v>0</v>
      </c>
      <c r="EJ267" s="19">
        <v>0</v>
      </c>
      <c r="EK267" s="19">
        <v>0</v>
      </c>
      <c r="EL267" s="19">
        <v>0</v>
      </c>
      <c r="EM267" s="19">
        <v>0</v>
      </c>
      <c r="EN267" s="19">
        <v>0</v>
      </c>
      <c r="EO267" s="19">
        <v>0</v>
      </c>
      <c r="EP267" s="19">
        <v>0</v>
      </c>
      <c r="EQ267" s="19">
        <v>0</v>
      </c>
      <c r="ER267" s="19">
        <v>0</v>
      </c>
      <c r="ES267" s="19">
        <v>0</v>
      </c>
      <c r="ET267" s="19">
        <v>0</v>
      </c>
      <c r="EU267" s="19">
        <v>0</v>
      </c>
      <c r="EV267" s="19">
        <v>0</v>
      </c>
      <c r="EW267" s="19">
        <v>0</v>
      </c>
      <c r="EX267" s="19">
        <v>0</v>
      </c>
      <c r="EY267" s="19">
        <v>0</v>
      </c>
      <c r="EZ267" s="19">
        <v>0</v>
      </c>
      <c r="FA267" s="19">
        <v>0</v>
      </c>
      <c r="FB267" s="19">
        <v>0</v>
      </c>
      <c r="FC267" s="19">
        <v>0</v>
      </c>
      <c r="FD267" s="19">
        <v>0</v>
      </c>
      <c r="FE267" s="19">
        <v>0</v>
      </c>
      <c r="FF267" s="19">
        <v>0</v>
      </c>
      <c r="FG267" s="19">
        <v>0</v>
      </c>
      <c r="FH267" s="19">
        <v>0</v>
      </c>
      <c r="FI267" s="19">
        <v>0</v>
      </c>
      <c r="FJ267" s="19">
        <v>0</v>
      </c>
      <c r="FK267" s="19">
        <v>0</v>
      </c>
      <c r="FL267" s="19">
        <v>0</v>
      </c>
      <c r="FM267" s="19">
        <v>0</v>
      </c>
      <c r="FN267" s="19">
        <v>0</v>
      </c>
      <c r="FO267" s="19">
        <v>0</v>
      </c>
      <c r="FP267" s="19">
        <v>0</v>
      </c>
      <c r="FQ267" s="19">
        <v>0</v>
      </c>
      <c r="FR267" s="19">
        <v>0</v>
      </c>
      <c r="FS267" s="19">
        <v>0</v>
      </c>
      <c r="FT267" s="19">
        <v>0</v>
      </c>
      <c r="FU267" s="19">
        <v>0</v>
      </c>
      <c r="FV267" s="19">
        <v>0</v>
      </c>
      <c r="FW267" s="19">
        <v>0</v>
      </c>
      <c r="FX267" s="19">
        <v>0</v>
      </c>
      <c r="FY267" s="19">
        <v>0</v>
      </c>
      <c r="FZ267" s="19">
        <v>0</v>
      </c>
      <c r="GA267" s="19">
        <v>0</v>
      </c>
      <c r="GB267" s="19">
        <v>0</v>
      </c>
      <c r="GC267" s="19">
        <v>0</v>
      </c>
      <c r="GD267" s="19">
        <v>0</v>
      </c>
      <c r="GE267" s="19">
        <v>0</v>
      </c>
      <c r="GF267" s="19">
        <v>0</v>
      </c>
      <c r="GG267" s="19">
        <v>0</v>
      </c>
      <c r="GH267" s="19">
        <v>0</v>
      </c>
      <c r="GI267" s="19">
        <v>-0.0001818566467679523</v>
      </c>
      <c r="GJ267" s="19">
        <v>-0.2236090200139973</v>
      </c>
      <c r="GK267" s="19">
        <v>0.02380728721348618</v>
      </c>
      <c r="GL267" s="19">
        <v>-0.17948177560405</v>
      </c>
      <c r="GM267" s="19">
        <v>-0.06858251210135588</v>
      </c>
      <c r="GN267" s="19">
        <v>7.433426391275195E-06</v>
      </c>
      <c r="GO267" s="19">
        <v>0.0001078646724452275</v>
      </c>
      <c r="GP267" s="19">
        <v>9.432223206537819E-05</v>
      </c>
      <c r="GQ267" s="19">
        <v>0.0388951205442226</v>
      </c>
      <c r="GR267" s="19">
        <v>0.006381645995561809</v>
      </c>
      <c r="GS267" s="19">
        <v>-0.00772728547292769</v>
      </c>
      <c r="GT267" s="19">
        <v>0.01617665590588767</v>
      </c>
      <c r="GU267" s="19">
        <v>-0.1144922026579116</v>
      </c>
      <c r="GV267" s="19">
        <v>0.03758765556094235</v>
      </c>
      <c r="GW267" s="19">
        <v>0.07283965880882948</v>
      </c>
      <c r="GX267" s="19">
        <v>0.1629748135632937</v>
      </c>
      <c r="GY267" s="19">
        <v>0.03036577276238548</v>
      </c>
      <c r="GZ267" s="19">
        <v>0.02871938156449839</v>
      </c>
      <c r="HA267" s="19">
        <v>0.2535899233936631</v>
      </c>
      <c r="HB267" s="19">
        <v>0.173337047973583</v>
      </c>
      <c r="HC267" s="19">
        <v>-0.08015217621675209</v>
      </c>
      <c r="HD267" s="19">
        <v>0.2750946396902786</v>
      </c>
      <c r="HE267" s="19">
        <v>0.1743985357540765</v>
      </c>
      <c r="HF267" s="19">
        <v>0.4077767053928986</v>
      </c>
      <c r="HG267" s="19">
        <v>0.2930367050990237</v>
      </c>
      <c r="HH267" s="19">
        <v>-0.01556286612950206</v>
      </c>
      <c r="HI267" s="19">
        <v>-0.04709092252621437</v>
      </c>
      <c r="HJ267" s="19">
        <v>-0.06983067820794393</v>
      </c>
      <c r="HK267" s="19">
        <v>0.009797487344222948</v>
      </c>
      <c r="HL267" s="19">
        <v>0.01444985896401877</v>
      </c>
      <c r="HM267" s="19">
        <v>0.1091041454774842</v>
      </c>
      <c r="HN267" s="19">
        <v>0.03250932016404192</v>
      </c>
      <c r="HO267" s="19">
        <v>-0.004787421667927306</v>
      </c>
    </row>
    <row r="268" spans="2:223">
      <c r="B268" s="16"/>
      <c r="C268" s="17" t="s">
        <v>850</v>
      </c>
      <c r="D268" s="19">
        <v>0</v>
      </c>
      <c r="E268" s="19">
        <v>0</v>
      </c>
      <c r="F268" s="19">
        <v>0</v>
      </c>
      <c r="G268" s="19">
        <v>0</v>
      </c>
      <c r="H268" s="19">
        <v>0</v>
      </c>
      <c r="I268" s="19">
        <v>0</v>
      </c>
      <c r="J268" s="19">
        <v>0</v>
      </c>
      <c r="K268" s="19">
        <v>0</v>
      </c>
      <c r="L268" s="19">
        <v>0</v>
      </c>
      <c r="M268" s="19">
        <v>0</v>
      </c>
      <c r="N268" s="19">
        <v>0</v>
      </c>
      <c r="O268" s="19">
        <v>0</v>
      </c>
      <c r="P268" s="19">
        <v>0</v>
      </c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>
        <v>0</v>
      </c>
      <c r="Y268" s="19">
        <v>0</v>
      </c>
      <c r="Z268" s="19">
        <v>0</v>
      </c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>
        <v>0</v>
      </c>
      <c r="AI268" s="19">
        <v>0</v>
      </c>
      <c r="AJ268" s="19">
        <v>0</v>
      </c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>
        <v>0</v>
      </c>
      <c r="AS268" s="19">
        <v>0</v>
      </c>
      <c r="AT268" s="19">
        <v>0</v>
      </c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>
        <v>0</v>
      </c>
      <c r="BC268" s="19">
        <v>0</v>
      </c>
      <c r="BD268" s="19">
        <v>0</v>
      </c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>
        <v>0</v>
      </c>
      <c r="BM268" s="19">
        <v>0</v>
      </c>
      <c r="BN268" s="19">
        <v>0</v>
      </c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>
        <v>0</v>
      </c>
      <c r="BW268" s="19">
        <v>0</v>
      </c>
      <c r="BX268" s="19">
        <v>0</v>
      </c>
      <c r="BY268" s="19">
        <v>0</v>
      </c>
      <c r="BZ268" s="19">
        <v>0</v>
      </c>
      <c r="CA268" s="19">
        <v>0</v>
      </c>
      <c r="CB268" s="19">
        <v>0</v>
      </c>
      <c r="CC268" s="19">
        <v>0</v>
      </c>
      <c r="CD268" s="19">
        <v>0</v>
      </c>
      <c r="CE268" s="19">
        <v>0</v>
      </c>
      <c r="CF268" s="19">
        <v>0</v>
      </c>
      <c r="CG268" s="19">
        <v>0</v>
      </c>
      <c r="CH268" s="19">
        <v>0</v>
      </c>
      <c r="CI268" s="19">
        <v>0</v>
      </c>
      <c r="CJ268" s="19">
        <v>0</v>
      </c>
      <c r="CK268" s="19">
        <v>0</v>
      </c>
      <c r="CL268" s="19">
        <v>0</v>
      </c>
      <c r="CM268" s="19">
        <v>0</v>
      </c>
      <c r="CN268" s="19">
        <v>0</v>
      </c>
      <c r="CO268" s="19">
        <v>0</v>
      </c>
      <c r="CP268" s="19">
        <v>0</v>
      </c>
      <c r="CQ268" s="19">
        <v>0</v>
      </c>
      <c r="CR268" s="19">
        <v>0</v>
      </c>
      <c r="CS268" s="19">
        <v>0</v>
      </c>
      <c r="CT268" s="19">
        <v>0</v>
      </c>
      <c r="CU268" s="19">
        <v>0</v>
      </c>
      <c r="CV268" s="19">
        <v>0</v>
      </c>
      <c r="CW268" s="19">
        <v>0</v>
      </c>
      <c r="CX268" s="19">
        <v>0</v>
      </c>
      <c r="CY268" s="19">
        <v>0</v>
      </c>
      <c r="CZ268" s="19">
        <v>0</v>
      </c>
      <c r="DA268" s="19">
        <v>0</v>
      </c>
      <c r="DB268" s="19">
        <v>0</v>
      </c>
      <c r="DC268" s="19">
        <v>0</v>
      </c>
      <c r="DD268" s="19">
        <v>0</v>
      </c>
      <c r="DE268" s="19">
        <v>0</v>
      </c>
      <c r="DF268" s="19">
        <v>0</v>
      </c>
      <c r="DG268" s="19">
        <v>0</v>
      </c>
      <c r="DH268" s="19">
        <v>0</v>
      </c>
      <c r="DI268" s="19">
        <v>0</v>
      </c>
      <c r="DJ268" s="19">
        <v>0</v>
      </c>
      <c r="DK268" s="19">
        <v>0</v>
      </c>
      <c r="DL268" s="19">
        <v>0</v>
      </c>
      <c r="DM268" s="19">
        <v>0</v>
      </c>
      <c r="DN268" s="19">
        <v>0</v>
      </c>
      <c r="DO268" s="19">
        <v>0</v>
      </c>
      <c r="DP268" s="19">
        <v>0</v>
      </c>
      <c r="DQ268" s="19">
        <v>0</v>
      </c>
      <c r="DR268" s="19">
        <v>0</v>
      </c>
      <c r="DS268" s="19">
        <v>0</v>
      </c>
      <c r="DT268" s="19">
        <v>0</v>
      </c>
      <c r="DU268" s="19">
        <v>0</v>
      </c>
      <c r="DV268" s="19">
        <v>0</v>
      </c>
      <c r="DW268" s="19">
        <v>0</v>
      </c>
      <c r="DX268" s="19">
        <v>0</v>
      </c>
      <c r="DY268" s="19">
        <v>0</v>
      </c>
      <c r="DZ268" s="19">
        <v>0</v>
      </c>
      <c r="EA268" s="19">
        <v>0</v>
      </c>
      <c r="EB268" s="19">
        <v>0</v>
      </c>
      <c r="EC268" s="19">
        <v>0</v>
      </c>
      <c r="ED268" s="19">
        <v>0</v>
      </c>
      <c r="EE268" s="19">
        <v>0</v>
      </c>
      <c r="EF268" s="19">
        <v>0</v>
      </c>
      <c r="EG268" s="19">
        <v>0</v>
      </c>
      <c r="EH268" s="19">
        <v>0</v>
      </c>
      <c r="EI268" s="19">
        <v>0</v>
      </c>
      <c r="EJ268" s="19">
        <v>0</v>
      </c>
      <c r="EK268" s="19">
        <v>0</v>
      </c>
      <c r="EL268" s="19">
        <v>0</v>
      </c>
      <c r="EM268" s="19">
        <v>0</v>
      </c>
      <c r="EN268" s="19">
        <v>0</v>
      </c>
      <c r="EO268" s="19">
        <v>0</v>
      </c>
      <c r="EP268" s="19">
        <v>0</v>
      </c>
      <c r="EQ268" s="19">
        <v>0</v>
      </c>
      <c r="ER268" s="19">
        <v>0</v>
      </c>
      <c r="ES268" s="19">
        <v>0</v>
      </c>
      <c r="ET268" s="19">
        <v>0</v>
      </c>
      <c r="EU268" s="19">
        <v>0</v>
      </c>
      <c r="EV268" s="19">
        <v>0</v>
      </c>
      <c r="EW268" s="19">
        <v>0</v>
      </c>
      <c r="EX268" s="19">
        <v>0</v>
      </c>
      <c r="EY268" s="19">
        <v>0</v>
      </c>
      <c r="EZ268" s="19">
        <v>0</v>
      </c>
      <c r="FA268" s="19">
        <v>0</v>
      </c>
      <c r="FB268" s="19">
        <v>0</v>
      </c>
      <c r="FC268" s="19">
        <v>0</v>
      </c>
      <c r="FD268" s="19">
        <v>0</v>
      </c>
      <c r="FE268" s="19">
        <v>0</v>
      </c>
      <c r="FF268" s="19">
        <v>0</v>
      </c>
      <c r="FG268" s="19">
        <v>0</v>
      </c>
      <c r="FH268" s="19">
        <v>0</v>
      </c>
      <c r="FI268" s="19">
        <v>0</v>
      </c>
      <c r="FJ268" s="19">
        <v>0</v>
      </c>
      <c r="FK268" s="19">
        <v>0</v>
      </c>
      <c r="FL268" s="19">
        <v>0</v>
      </c>
      <c r="FM268" s="19">
        <v>0</v>
      </c>
      <c r="FN268" s="19">
        <v>0</v>
      </c>
      <c r="FO268" s="19">
        <v>0</v>
      </c>
      <c r="FP268" s="19">
        <v>0</v>
      </c>
      <c r="FQ268" s="19">
        <v>0</v>
      </c>
      <c r="FR268" s="19">
        <v>0</v>
      </c>
      <c r="FS268" s="19">
        <v>0</v>
      </c>
      <c r="FT268" s="19">
        <v>0</v>
      </c>
      <c r="FU268" s="19">
        <v>0</v>
      </c>
      <c r="FV268" s="19">
        <v>0</v>
      </c>
      <c r="FW268" s="19">
        <v>0</v>
      </c>
      <c r="FX268" s="19">
        <v>0</v>
      </c>
      <c r="FY268" s="19">
        <v>0</v>
      </c>
      <c r="FZ268" s="19">
        <v>0</v>
      </c>
      <c r="GA268" s="19">
        <v>0</v>
      </c>
      <c r="GB268" s="19">
        <v>0</v>
      </c>
      <c r="GC268" s="19">
        <v>0</v>
      </c>
      <c r="GD268" s="19">
        <v>0</v>
      </c>
      <c r="GE268" s="19">
        <v>0</v>
      </c>
      <c r="GF268" s="19">
        <v>0</v>
      </c>
      <c r="GG268" s="19">
        <v>0</v>
      </c>
      <c r="GH268" s="19">
        <v>0</v>
      </c>
      <c r="GI268" s="19">
        <v>8.81142386183457E-07</v>
      </c>
      <c r="GJ268" s="19">
        <v>-0.0003392584379807941</v>
      </c>
      <c r="GK268" s="19">
        <v>-0.004139240084662109</v>
      </c>
      <c r="GL268" s="19">
        <v>0.02004993117593862</v>
      </c>
      <c r="GM268" s="19">
        <v>0.01237495882553701</v>
      </c>
      <c r="GN268" s="19">
        <v>0.0004797438762882946</v>
      </c>
      <c r="GO268" s="19">
        <v>3.603498085383989E-05</v>
      </c>
      <c r="GP268" s="19">
        <v>3.669614566182586E-06</v>
      </c>
      <c r="GQ268" s="19">
        <v>-0.004556364747147484</v>
      </c>
      <c r="GR268" s="19">
        <v>0.0004773515312930666</v>
      </c>
      <c r="GS268" s="19">
        <v>-0.01466097261665348</v>
      </c>
      <c r="GT268" s="19">
        <v>-0.005543606386776772</v>
      </c>
      <c r="GU268" s="19">
        <v>-0.007403717996854671</v>
      </c>
      <c r="GV268" s="19">
        <v>0.02636277309391824</v>
      </c>
      <c r="GW268" s="19">
        <v>0.0608214234204939</v>
      </c>
      <c r="GX268" s="19">
        <v>0.007711596921168712</v>
      </c>
      <c r="GY268" s="19">
        <v>0.008848896704806784</v>
      </c>
      <c r="GZ268" s="19">
        <v>0.009427950357415978</v>
      </c>
      <c r="HA268" s="19">
        <v>0.03336456515135394</v>
      </c>
      <c r="HB268" s="19">
        <v>-0.01179983412151676</v>
      </c>
      <c r="HC268" s="19">
        <v>0.066250113946917</v>
      </c>
      <c r="HD268" s="19">
        <v>-0.02909604094694639</v>
      </c>
      <c r="HE268" s="19">
        <v>0.2000808793364579</v>
      </c>
      <c r="HF268" s="19">
        <v>0.0411214543952545</v>
      </c>
      <c r="HG268" s="19">
        <v>-0.01645546452408389</v>
      </c>
      <c r="HH268" s="19">
        <v>0.01001790809529245</v>
      </c>
      <c r="HI268" s="19">
        <v>0.462639386316818</v>
      </c>
      <c r="HJ268" s="19">
        <v>-0.001350732943703976</v>
      </c>
      <c r="HK268" s="19">
        <v>0.04587020275584956</v>
      </c>
      <c r="HL268" s="19">
        <v>0.02464375609844173</v>
      </c>
      <c r="HM268" s="19">
        <v>0.07558334950005839</v>
      </c>
      <c r="HN268" s="19">
        <v>0.01487238487781735</v>
      </c>
      <c r="HO268" s="19">
        <v>-0.001074606937957299</v>
      </c>
    </row>
    <row r="269" spans="2:223">
      <c r="B269" s="16"/>
      <c r="C269" s="17" t="s">
        <v>852</v>
      </c>
      <c r="D269" s="19">
        <v>0</v>
      </c>
      <c r="E269" s="19">
        <v>0</v>
      </c>
      <c r="F269" s="19">
        <v>0</v>
      </c>
      <c r="G269" s="19">
        <v>0</v>
      </c>
      <c r="H269" s="19">
        <v>0</v>
      </c>
      <c r="I269" s="19">
        <v>0</v>
      </c>
      <c r="J269" s="19">
        <v>0</v>
      </c>
      <c r="K269" s="19">
        <v>0</v>
      </c>
      <c r="L269" s="19">
        <v>0</v>
      </c>
      <c r="M269" s="19">
        <v>0</v>
      </c>
      <c r="N269" s="19">
        <v>0</v>
      </c>
      <c r="O269" s="19">
        <v>0</v>
      </c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>
        <v>0</v>
      </c>
      <c r="Y269" s="19">
        <v>0</v>
      </c>
      <c r="Z269" s="19">
        <v>0</v>
      </c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>
        <v>0</v>
      </c>
      <c r="AI269" s="19">
        <v>0</v>
      </c>
      <c r="AJ269" s="19">
        <v>0</v>
      </c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>
        <v>0</v>
      </c>
      <c r="AS269" s="19">
        <v>0</v>
      </c>
      <c r="AT269" s="19">
        <v>0</v>
      </c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>
        <v>0</v>
      </c>
      <c r="BC269" s="19">
        <v>0</v>
      </c>
      <c r="BD269" s="19">
        <v>0</v>
      </c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>
        <v>0</v>
      </c>
      <c r="BM269" s="19">
        <v>0</v>
      </c>
      <c r="BN269" s="19">
        <v>0</v>
      </c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>
        <v>0</v>
      </c>
      <c r="BW269" s="19">
        <v>0</v>
      </c>
      <c r="BX269" s="19">
        <v>0</v>
      </c>
      <c r="BY269" s="19">
        <v>0</v>
      </c>
      <c r="BZ269" s="19">
        <v>0</v>
      </c>
      <c r="CA269" s="19">
        <v>0</v>
      </c>
      <c r="CB269" s="19">
        <v>0</v>
      </c>
      <c r="CC269" s="19">
        <v>0</v>
      </c>
      <c r="CD269" s="19">
        <v>0</v>
      </c>
      <c r="CE269" s="19">
        <v>0</v>
      </c>
      <c r="CF269" s="19">
        <v>0</v>
      </c>
      <c r="CG269" s="19">
        <v>0</v>
      </c>
      <c r="CH269" s="19">
        <v>0</v>
      </c>
      <c r="CI269" s="19">
        <v>0</v>
      </c>
      <c r="CJ269" s="19">
        <v>0</v>
      </c>
      <c r="CK269" s="19">
        <v>0</v>
      </c>
      <c r="CL269" s="19">
        <v>0</v>
      </c>
      <c r="CM269" s="19">
        <v>0</v>
      </c>
      <c r="CN269" s="19">
        <v>0</v>
      </c>
      <c r="CO269" s="19">
        <v>0</v>
      </c>
      <c r="CP269" s="19">
        <v>0</v>
      </c>
      <c r="CQ269" s="19">
        <v>0</v>
      </c>
      <c r="CR269" s="19">
        <v>0</v>
      </c>
      <c r="CS269" s="19">
        <v>0</v>
      </c>
      <c r="CT269" s="19">
        <v>0</v>
      </c>
      <c r="CU269" s="19">
        <v>0</v>
      </c>
      <c r="CV269" s="19">
        <v>0</v>
      </c>
      <c r="CW269" s="19">
        <v>0</v>
      </c>
      <c r="CX269" s="19">
        <v>0</v>
      </c>
      <c r="CY269" s="19">
        <v>0</v>
      </c>
      <c r="CZ269" s="19">
        <v>0</v>
      </c>
      <c r="DA269" s="19">
        <v>0</v>
      </c>
      <c r="DB269" s="19">
        <v>0</v>
      </c>
      <c r="DC269" s="19">
        <v>0</v>
      </c>
      <c r="DD269" s="19">
        <v>0</v>
      </c>
      <c r="DE269" s="19">
        <v>0</v>
      </c>
      <c r="DF269" s="19">
        <v>0</v>
      </c>
      <c r="DG269" s="19">
        <v>0</v>
      </c>
      <c r="DH269" s="19">
        <v>0</v>
      </c>
      <c r="DI269" s="19">
        <v>0</v>
      </c>
      <c r="DJ269" s="19">
        <v>0</v>
      </c>
      <c r="DK269" s="19">
        <v>0</v>
      </c>
      <c r="DL269" s="19">
        <v>0</v>
      </c>
      <c r="DM269" s="19">
        <v>0</v>
      </c>
      <c r="DN269" s="19">
        <v>0</v>
      </c>
      <c r="DO269" s="19">
        <v>0</v>
      </c>
      <c r="DP269" s="19">
        <v>0</v>
      </c>
      <c r="DQ269" s="19">
        <v>0</v>
      </c>
      <c r="DR269" s="19">
        <v>0</v>
      </c>
      <c r="DS269" s="19">
        <v>0</v>
      </c>
      <c r="DT269" s="19">
        <v>0</v>
      </c>
      <c r="DU269" s="19">
        <v>0</v>
      </c>
      <c r="DV269" s="19">
        <v>0</v>
      </c>
      <c r="DW269" s="19">
        <v>0</v>
      </c>
      <c r="DX269" s="19">
        <v>0</v>
      </c>
      <c r="DY269" s="19">
        <v>0</v>
      </c>
      <c r="DZ269" s="19">
        <v>0</v>
      </c>
      <c r="EA269" s="19">
        <v>0</v>
      </c>
      <c r="EB269" s="19">
        <v>0</v>
      </c>
      <c r="EC269" s="19">
        <v>0</v>
      </c>
      <c r="ED269" s="19">
        <v>0</v>
      </c>
      <c r="EE269" s="19">
        <v>0</v>
      </c>
      <c r="EF269" s="19">
        <v>0</v>
      </c>
      <c r="EG269" s="19">
        <v>0</v>
      </c>
      <c r="EH269" s="19">
        <v>0</v>
      </c>
      <c r="EI269" s="19">
        <v>0</v>
      </c>
      <c r="EJ269" s="19">
        <v>0</v>
      </c>
      <c r="EK269" s="19">
        <v>0</v>
      </c>
      <c r="EL269" s="19">
        <v>0</v>
      </c>
      <c r="EM269" s="19">
        <v>0</v>
      </c>
      <c r="EN269" s="19">
        <v>0</v>
      </c>
      <c r="EO269" s="19">
        <v>0</v>
      </c>
      <c r="EP269" s="19">
        <v>0</v>
      </c>
      <c r="EQ269" s="19">
        <v>0</v>
      </c>
      <c r="ER269" s="19">
        <v>0</v>
      </c>
      <c r="ES269" s="19">
        <v>0</v>
      </c>
      <c r="ET269" s="19">
        <v>0</v>
      </c>
      <c r="EU269" s="19">
        <v>0</v>
      </c>
      <c r="EV269" s="19">
        <v>0</v>
      </c>
      <c r="EW269" s="19">
        <v>0</v>
      </c>
      <c r="EX269" s="19">
        <v>0</v>
      </c>
      <c r="EY269" s="19">
        <v>0</v>
      </c>
      <c r="EZ269" s="19">
        <v>0</v>
      </c>
      <c r="FA269" s="19">
        <v>0</v>
      </c>
      <c r="FB269" s="19">
        <v>0</v>
      </c>
      <c r="FC269" s="19">
        <v>0</v>
      </c>
      <c r="FD269" s="19">
        <v>0</v>
      </c>
      <c r="FE269" s="19">
        <v>0</v>
      </c>
      <c r="FF269" s="19">
        <v>0</v>
      </c>
      <c r="FG269" s="19">
        <v>0</v>
      </c>
      <c r="FH269" s="19">
        <v>0</v>
      </c>
      <c r="FI269" s="19">
        <v>0</v>
      </c>
      <c r="FJ269" s="19">
        <v>0</v>
      </c>
      <c r="FK269" s="19">
        <v>0</v>
      </c>
      <c r="FL269" s="19">
        <v>0</v>
      </c>
      <c r="FM269" s="19">
        <v>0</v>
      </c>
      <c r="FN269" s="19">
        <v>0</v>
      </c>
      <c r="FO269" s="19">
        <v>0</v>
      </c>
      <c r="FP269" s="19">
        <v>0</v>
      </c>
      <c r="FQ269" s="19">
        <v>0</v>
      </c>
      <c r="FR269" s="19">
        <v>0</v>
      </c>
      <c r="FS269" s="19">
        <v>0</v>
      </c>
      <c r="FT269" s="19">
        <v>0</v>
      </c>
      <c r="FU269" s="19">
        <v>0</v>
      </c>
      <c r="FV269" s="19">
        <v>0</v>
      </c>
      <c r="FW269" s="19">
        <v>0</v>
      </c>
      <c r="FX269" s="19">
        <v>0</v>
      </c>
      <c r="FY269" s="19">
        <v>0</v>
      </c>
      <c r="FZ269" s="19">
        <v>0</v>
      </c>
      <c r="GA269" s="19">
        <v>0</v>
      </c>
      <c r="GB269" s="19">
        <v>0</v>
      </c>
      <c r="GC269" s="19">
        <v>0</v>
      </c>
      <c r="GD269" s="19">
        <v>0</v>
      </c>
      <c r="GE269" s="19">
        <v>0</v>
      </c>
      <c r="GF269" s="19">
        <v>0</v>
      </c>
      <c r="GG269" s="19">
        <v>0</v>
      </c>
      <c r="GH269" s="19">
        <v>0</v>
      </c>
      <c r="GI269" s="19">
        <v>-4.577922949284264E-05</v>
      </c>
      <c r="GJ269" s="19">
        <v>0.1281672202906045</v>
      </c>
      <c r="GK269" s="19">
        <v>-0.07917295093078179</v>
      </c>
      <c r="GL269" s="19">
        <v>0.08074496489155836</v>
      </c>
      <c r="GM269" s="19">
        <v>0.04084969388223574</v>
      </c>
      <c r="GN269" s="19">
        <v>-8.462413550684912E-05</v>
      </c>
      <c r="GO269" s="19">
        <v>-6.615628302298017E-05</v>
      </c>
      <c r="GP269" s="19">
        <v>-0.0001260446061824631</v>
      </c>
      <c r="GQ269" s="19">
        <v>0.02505027048463962</v>
      </c>
      <c r="GR269" s="19">
        <v>0.0004326507449558397</v>
      </c>
      <c r="GS269" s="19">
        <v>0.002654431523535868</v>
      </c>
      <c r="GT269" s="19">
        <v>0.002156156413013634</v>
      </c>
      <c r="GU269" s="19">
        <v>-0.1077454593648841</v>
      </c>
      <c r="GV269" s="19">
        <v>0.02004486683905452</v>
      </c>
      <c r="GW269" s="19">
        <v>0.004603006750248836</v>
      </c>
      <c r="GX269" s="19">
        <v>0.01853954524890256</v>
      </c>
      <c r="GY269" s="19">
        <v>0.1363373427677536</v>
      </c>
      <c r="GZ269" s="19">
        <v>-0.007815951816168946</v>
      </c>
      <c r="HA269" s="19">
        <v>0.3101086812393885</v>
      </c>
      <c r="HB269" s="19">
        <v>0.07373113167655602</v>
      </c>
      <c r="HC269" s="19">
        <v>-0.07485049171675907</v>
      </c>
      <c r="HD269" s="19">
        <v>0.2190879555863333</v>
      </c>
      <c r="HE269" s="19">
        <v>0.06076889295018725</v>
      </c>
      <c r="HF269" s="19">
        <v>-0.04971891188572316</v>
      </c>
      <c r="HG269" s="19">
        <v>-0.3779165712561934</v>
      </c>
      <c r="HH269" s="19">
        <v>0.5138700295058304</v>
      </c>
      <c r="HI269" s="19">
        <v>-0.06530780032673972</v>
      </c>
      <c r="HJ269" s="19">
        <v>-0.1235219703864086</v>
      </c>
      <c r="HK269" s="19">
        <v>0.02740567478999246</v>
      </c>
      <c r="HL269" s="19">
        <v>-0.006874754355432083</v>
      </c>
      <c r="HM269" s="19">
        <v>-0.006641887570568799</v>
      </c>
      <c r="HN269" s="19">
        <v>0.1500198729881587</v>
      </c>
      <c r="HO269" s="19">
        <v>-0.01091973498599236</v>
      </c>
    </row>
    <row r="270" spans="2:223">
      <c r="B270" s="16"/>
      <c r="C270" s="17" t="s">
        <v>854</v>
      </c>
      <c r="D270" s="19">
        <v>0</v>
      </c>
      <c r="E270" s="19">
        <v>0</v>
      </c>
      <c r="F270" s="19">
        <v>0</v>
      </c>
      <c r="G270" s="19">
        <v>0</v>
      </c>
      <c r="H270" s="19">
        <v>0</v>
      </c>
      <c r="I270" s="19">
        <v>0</v>
      </c>
      <c r="J270" s="19">
        <v>0</v>
      </c>
      <c r="K270" s="19">
        <v>0</v>
      </c>
      <c r="L270" s="19">
        <v>0</v>
      </c>
      <c r="M270" s="19">
        <v>0</v>
      </c>
      <c r="N270" s="19">
        <v>0</v>
      </c>
      <c r="O270" s="19">
        <v>0</v>
      </c>
      <c r="P270" s="19">
        <v>0</v>
      </c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>
        <v>0</v>
      </c>
      <c r="AI270" s="19">
        <v>0</v>
      </c>
      <c r="AJ270" s="19">
        <v>0</v>
      </c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>
        <v>0</v>
      </c>
      <c r="AS270" s="19">
        <v>0</v>
      </c>
      <c r="AT270" s="19">
        <v>0</v>
      </c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>
        <v>0</v>
      </c>
      <c r="BC270" s="19">
        <v>0</v>
      </c>
      <c r="BD270" s="19">
        <v>0</v>
      </c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>
        <v>0</v>
      </c>
      <c r="BM270" s="19">
        <v>0</v>
      </c>
      <c r="BN270" s="19">
        <v>0</v>
      </c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>
        <v>0</v>
      </c>
      <c r="BW270" s="19">
        <v>0</v>
      </c>
      <c r="BX270" s="19">
        <v>0</v>
      </c>
      <c r="BY270" s="19">
        <v>0</v>
      </c>
      <c r="BZ270" s="19">
        <v>0</v>
      </c>
      <c r="CA270" s="19">
        <v>0</v>
      </c>
      <c r="CB270" s="19">
        <v>0</v>
      </c>
      <c r="CC270" s="19">
        <v>0</v>
      </c>
      <c r="CD270" s="19">
        <v>0</v>
      </c>
      <c r="CE270" s="19">
        <v>0</v>
      </c>
      <c r="CF270" s="19">
        <v>0</v>
      </c>
      <c r="CG270" s="19">
        <v>0</v>
      </c>
      <c r="CH270" s="19">
        <v>0</v>
      </c>
      <c r="CI270" s="19">
        <v>0</v>
      </c>
      <c r="CJ270" s="19">
        <v>0</v>
      </c>
      <c r="CK270" s="19">
        <v>0</v>
      </c>
      <c r="CL270" s="19">
        <v>0</v>
      </c>
      <c r="CM270" s="19">
        <v>0</v>
      </c>
      <c r="CN270" s="19">
        <v>0</v>
      </c>
      <c r="CO270" s="19">
        <v>0</v>
      </c>
      <c r="CP270" s="19">
        <v>0</v>
      </c>
      <c r="CQ270" s="19">
        <v>0</v>
      </c>
      <c r="CR270" s="19">
        <v>0</v>
      </c>
      <c r="CS270" s="19">
        <v>0</v>
      </c>
      <c r="CT270" s="19">
        <v>0</v>
      </c>
      <c r="CU270" s="19">
        <v>0</v>
      </c>
      <c r="CV270" s="19">
        <v>0</v>
      </c>
      <c r="CW270" s="19">
        <v>0</v>
      </c>
      <c r="CX270" s="19">
        <v>0</v>
      </c>
      <c r="CY270" s="19">
        <v>0</v>
      </c>
      <c r="CZ270" s="19">
        <v>0</v>
      </c>
      <c r="DA270" s="19">
        <v>0</v>
      </c>
      <c r="DB270" s="19">
        <v>0</v>
      </c>
      <c r="DC270" s="19">
        <v>0</v>
      </c>
      <c r="DD270" s="19">
        <v>0</v>
      </c>
      <c r="DE270" s="19">
        <v>0</v>
      </c>
      <c r="DF270" s="19">
        <v>0</v>
      </c>
      <c r="DG270" s="19">
        <v>0</v>
      </c>
      <c r="DH270" s="19">
        <v>0</v>
      </c>
      <c r="DI270" s="19">
        <v>0</v>
      </c>
      <c r="DJ270" s="19">
        <v>0</v>
      </c>
      <c r="DK270" s="19">
        <v>0</v>
      </c>
      <c r="DL270" s="19">
        <v>0</v>
      </c>
      <c r="DM270" s="19">
        <v>0</v>
      </c>
      <c r="DN270" s="19">
        <v>0</v>
      </c>
      <c r="DO270" s="19">
        <v>0</v>
      </c>
      <c r="DP270" s="19">
        <v>0</v>
      </c>
      <c r="DQ270" s="19">
        <v>0</v>
      </c>
      <c r="DR270" s="19">
        <v>0</v>
      </c>
      <c r="DS270" s="19">
        <v>0</v>
      </c>
      <c r="DT270" s="19">
        <v>0</v>
      </c>
      <c r="DU270" s="19">
        <v>0</v>
      </c>
      <c r="DV270" s="19">
        <v>0</v>
      </c>
      <c r="DW270" s="19">
        <v>0</v>
      </c>
      <c r="DX270" s="19">
        <v>0</v>
      </c>
      <c r="DY270" s="19">
        <v>0</v>
      </c>
      <c r="DZ270" s="19">
        <v>0</v>
      </c>
      <c r="EA270" s="19">
        <v>0</v>
      </c>
      <c r="EB270" s="19">
        <v>0</v>
      </c>
      <c r="EC270" s="19">
        <v>0</v>
      </c>
      <c r="ED270" s="19">
        <v>0</v>
      </c>
      <c r="EE270" s="19">
        <v>0</v>
      </c>
      <c r="EF270" s="19">
        <v>0</v>
      </c>
      <c r="EG270" s="19">
        <v>0</v>
      </c>
      <c r="EH270" s="19">
        <v>0</v>
      </c>
      <c r="EI270" s="19">
        <v>0</v>
      </c>
      <c r="EJ270" s="19">
        <v>0</v>
      </c>
      <c r="EK270" s="19">
        <v>0</v>
      </c>
      <c r="EL270" s="19">
        <v>0</v>
      </c>
      <c r="EM270" s="19">
        <v>0</v>
      </c>
      <c r="EN270" s="19">
        <v>0</v>
      </c>
      <c r="EO270" s="19">
        <v>0</v>
      </c>
      <c r="EP270" s="19">
        <v>0</v>
      </c>
      <c r="EQ270" s="19">
        <v>0</v>
      </c>
      <c r="ER270" s="19">
        <v>0</v>
      </c>
      <c r="ES270" s="19">
        <v>0</v>
      </c>
      <c r="ET270" s="19">
        <v>0</v>
      </c>
      <c r="EU270" s="19">
        <v>0</v>
      </c>
      <c r="EV270" s="19">
        <v>0</v>
      </c>
      <c r="EW270" s="19">
        <v>0</v>
      </c>
      <c r="EX270" s="19">
        <v>0</v>
      </c>
      <c r="EY270" s="19">
        <v>0</v>
      </c>
      <c r="EZ270" s="19">
        <v>0</v>
      </c>
      <c r="FA270" s="19">
        <v>0</v>
      </c>
      <c r="FB270" s="19">
        <v>0</v>
      </c>
      <c r="FC270" s="19">
        <v>0</v>
      </c>
      <c r="FD270" s="19">
        <v>0</v>
      </c>
      <c r="FE270" s="19">
        <v>0</v>
      </c>
      <c r="FF270" s="19">
        <v>0</v>
      </c>
      <c r="FG270" s="19">
        <v>0</v>
      </c>
      <c r="FH270" s="19">
        <v>0</v>
      </c>
      <c r="FI270" s="19">
        <v>0</v>
      </c>
      <c r="FJ270" s="19">
        <v>0</v>
      </c>
      <c r="FK270" s="19">
        <v>0</v>
      </c>
      <c r="FL270" s="19">
        <v>0</v>
      </c>
      <c r="FM270" s="19">
        <v>0</v>
      </c>
      <c r="FN270" s="19">
        <v>0</v>
      </c>
      <c r="FO270" s="19">
        <v>0</v>
      </c>
      <c r="FP270" s="19">
        <v>0</v>
      </c>
      <c r="FQ270" s="19">
        <v>0</v>
      </c>
      <c r="FR270" s="19">
        <v>0</v>
      </c>
      <c r="FS270" s="19">
        <v>0</v>
      </c>
      <c r="FT270" s="19">
        <v>0</v>
      </c>
      <c r="FU270" s="19">
        <v>0</v>
      </c>
      <c r="FV270" s="19">
        <v>0</v>
      </c>
      <c r="FW270" s="19">
        <v>0</v>
      </c>
      <c r="FX270" s="19">
        <v>0</v>
      </c>
      <c r="FY270" s="19">
        <v>0</v>
      </c>
      <c r="FZ270" s="19">
        <v>0</v>
      </c>
      <c r="GA270" s="19">
        <v>0</v>
      </c>
      <c r="GB270" s="19">
        <v>0</v>
      </c>
      <c r="GC270" s="19">
        <v>0</v>
      </c>
      <c r="GD270" s="19">
        <v>0</v>
      </c>
      <c r="GE270" s="19">
        <v>0</v>
      </c>
      <c r="GF270" s="19">
        <v>0</v>
      </c>
      <c r="GG270" s="19">
        <v>0</v>
      </c>
      <c r="GH270" s="19">
        <v>0</v>
      </c>
      <c r="GI270" s="19">
        <v>-0.0001211940116228905</v>
      </c>
      <c r="GJ270" s="19">
        <v>-0.1434019265261132</v>
      </c>
      <c r="GK270" s="19">
        <v>0.005711119778063859</v>
      </c>
      <c r="GL270" s="19">
        <v>-0.05352386744682831</v>
      </c>
      <c r="GM270" s="19">
        <v>0.06621037978869514</v>
      </c>
      <c r="GN270" s="19">
        <v>0.0005427949048943026</v>
      </c>
      <c r="GO270" s="19">
        <v>1.03866945622658E-05</v>
      </c>
      <c r="GP270" s="19">
        <v>1.761185720300275E-05</v>
      </c>
      <c r="GQ270" s="19">
        <v>0.0008745319835124129</v>
      </c>
      <c r="GR270" s="19">
        <v>0.001777112343994954</v>
      </c>
      <c r="GS270" s="19">
        <v>-0.0005702937784725059</v>
      </c>
      <c r="GT270" s="19">
        <v>-0.00255190896755479</v>
      </c>
      <c r="GU270" s="19">
        <v>-0.04315897453088052</v>
      </c>
      <c r="GV270" s="19">
        <v>0.06476633159718734</v>
      </c>
      <c r="GW270" s="19">
        <v>0.04355640279913808</v>
      </c>
      <c r="GX270" s="19">
        <v>0.1054754504289589</v>
      </c>
      <c r="GY270" s="19">
        <v>-0.007407262309445326</v>
      </c>
      <c r="GZ270" s="19">
        <v>0.1564758820317312</v>
      </c>
      <c r="HA270" s="19">
        <v>-0.01158211841345395</v>
      </c>
      <c r="HB270" s="19">
        <v>0.01028965792333634</v>
      </c>
      <c r="HC270" s="19">
        <v>-0.1501883894301165</v>
      </c>
      <c r="HD270" s="19">
        <v>0.07099263448891277</v>
      </c>
      <c r="HE270" s="19">
        <v>0.01805497975367773</v>
      </c>
      <c r="HF270" s="19">
        <v>-0.00269806199657074</v>
      </c>
      <c r="HG270" s="19">
        <v>0.07343092196193814</v>
      </c>
      <c r="HH270" s="19">
        <v>0.05139292663397198</v>
      </c>
      <c r="HI270" s="19">
        <v>0.2252837684986274</v>
      </c>
      <c r="HJ270" s="19">
        <v>0.1340764291995045</v>
      </c>
      <c r="HK270" s="19">
        <v>0.03200943075364556</v>
      </c>
      <c r="HL270" s="19">
        <v>0.1149421896514585</v>
      </c>
      <c r="HM270" s="19">
        <v>0.01013442584296863</v>
      </c>
      <c r="HN270" s="19">
        <v>0.02500573615291449</v>
      </c>
      <c r="HO270" s="19">
        <v>-0.004879084157001785</v>
      </c>
    </row>
    <row r="271" spans="2:223">
      <c r="B271" s="16"/>
      <c r="C271" s="17" t="s">
        <v>856</v>
      </c>
      <c r="D271" s="19">
        <v>0</v>
      </c>
      <c r="E271" s="19">
        <v>0</v>
      </c>
      <c r="F271" s="19">
        <v>0</v>
      </c>
      <c r="G271" s="19">
        <v>0</v>
      </c>
      <c r="H271" s="19">
        <v>0</v>
      </c>
      <c r="I271" s="19">
        <v>0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19">
        <v>0</v>
      </c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>
        <v>0</v>
      </c>
      <c r="Y271" s="19">
        <v>0</v>
      </c>
      <c r="Z271" s="19">
        <v>0</v>
      </c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>
        <v>0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>
        <v>0</v>
      </c>
      <c r="AS271" s="19">
        <v>0</v>
      </c>
      <c r="AT271" s="19">
        <v>0</v>
      </c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>
        <v>0</v>
      </c>
      <c r="BC271" s="19">
        <v>0</v>
      </c>
      <c r="BD271" s="19">
        <v>0</v>
      </c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>
        <v>0</v>
      </c>
      <c r="BM271" s="19">
        <v>0</v>
      </c>
      <c r="BN271" s="19">
        <v>0</v>
      </c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>
        <v>0</v>
      </c>
      <c r="BW271" s="19">
        <v>0</v>
      </c>
      <c r="BX271" s="19">
        <v>0</v>
      </c>
      <c r="BY271" s="19">
        <v>0</v>
      </c>
      <c r="BZ271" s="19">
        <v>0</v>
      </c>
      <c r="CA271" s="19">
        <v>0</v>
      </c>
      <c r="CB271" s="19">
        <v>0</v>
      </c>
      <c r="CC271" s="19">
        <v>0</v>
      </c>
      <c r="CD271" s="19">
        <v>0</v>
      </c>
      <c r="CE271" s="19">
        <v>0</v>
      </c>
      <c r="CF271" s="19">
        <v>0</v>
      </c>
      <c r="CG271" s="19">
        <v>0</v>
      </c>
      <c r="CH271" s="19">
        <v>0</v>
      </c>
      <c r="CI271" s="19">
        <v>0</v>
      </c>
      <c r="CJ271" s="19">
        <v>0</v>
      </c>
      <c r="CK271" s="19">
        <v>0</v>
      </c>
      <c r="CL271" s="19">
        <v>0</v>
      </c>
      <c r="CM271" s="19">
        <v>0</v>
      </c>
      <c r="CN271" s="19">
        <v>0</v>
      </c>
      <c r="CO271" s="19">
        <v>0</v>
      </c>
      <c r="CP271" s="19">
        <v>0</v>
      </c>
      <c r="CQ271" s="19">
        <v>0</v>
      </c>
      <c r="CR271" s="19">
        <v>0</v>
      </c>
      <c r="CS271" s="19">
        <v>0</v>
      </c>
      <c r="CT271" s="19">
        <v>0</v>
      </c>
      <c r="CU271" s="19">
        <v>0</v>
      </c>
      <c r="CV271" s="19">
        <v>0</v>
      </c>
      <c r="CW271" s="19">
        <v>0</v>
      </c>
      <c r="CX271" s="19">
        <v>0</v>
      </c>
      <c r="CY271" s="19">
        <v>0</v>
      </c>
      <c r="CZ271" s="19">
        <v>0</v>
      </c>
      <c r="DA271" s="19">
        <v>0</v>
      </c>
      <c r="DB271" s="19">
        <v>0</v>
      </c>
      <c r="DC271" s="19">
        <v>0</v>
      </c>
      <c r="DD271" s="19">
        <v>0</v>
      </c>
      <c r="DE271" s="19">
        <v>0</v>
      </c>
      <c r="DF271" s="19">
        <v>0</v>
      </c>
      <c r="DG271" s="19">
        <v>0</v>
      </c>
      <c r="DH271" s="19">
        <v>0</v>
      </c>
      <c r="DI271" s="19">
        <v>0</v>
      </c>
      <c r="DJ271" s="19">
        <v>0</v>
      </c>
      <c r="DK271" s="19">
        <v>0</v>
      </c>
      <c r="DL271" s="19">
        <v>0</v>
      </c>
      <c r="DM271" s="19">
        <v>0</v>
      </c>
      <c r="DN271" s="19">
        <v>0</v>
      </c>
      <c r="DO271" s="19">
        <v>0</v>
      </c>
      <c r="DP271" s="19">
        <v>0</v>
      </c>
      <c r="DQ271" s="19">
        <v>0</v>
      </c>
      <c r="DR271" s="19">
        <v>0</v>
      </c>
      <c r="DS271" s="19">
        <v>0</v>
      </c>
      <c r="DT271" s="19">
        <v>0</v>
      </c>
      <c r="DU271" s="19">
        <v>0</v>
      </c>
      <c r="DV271" s="19">
        <v>0</v>
      </c>
      <c r="DW271" s="19">
        <v>0</v>
      </c>
      <c r="DX271" s="19">
        <v>0</v>
      </c>
      <c r="DY271" s="19">
        <v>0</v>
      </c>
      <c r="DZ271" s="19">
        <v>0</v>
      </c>
      <c r="EA271" s="19">
        <v>0</v>
      </c>
      <c r="EB271" s="19">
        <v>0</v>
      </c>
      <c r="EC271" s="19">
        <v>0</v>
      </c>
      <c r="ED271" s="19">
        <v>0</v>
      </c>
      <c r="EE271" s="19">
        <v>0</v>
      </c>
      <c r="EF271" s="19">
        <v>0</v>
      </c>
      <c r="EG271" s="19">
        <v>0</v>
      </c>
      <c r="EH271" s="19">
        <v>0</v>
      </c>
      <c r="EI271" s="19">
        <v>0</v>
      </c>
      <c r="EJ271" s="19">
        <v>0</v>
      </c>
      <c r="EK271" s="19">
        <v>0</v>
      </c>
      <c r="EL271" s="19">
        <v>0</v>
      </c>
      <c r="EM271" s="19">
        <v>0</v>
      </c>
      <c r="EN271" s="19">
        <v>0</v>
      </c>
      <c r="EO271" s="19">
        <v>0</v>
      </c>
      <c r="EP271" s="19">
        <v>0</v>
      </c>
      <c r="EQ271" s="19">
        <v>0</v>
      </c>
      <c r="ER271" s="19">
        <v>0</v>
      </c>
      <c r="ES271" s="19">
        <v>0</v>
      </c>
      <c r="ET271" s="19">
        <v>0</v>
      </c>
      <c r="EU271" s="19">
        <v>0</v>
      </c>
      <c r="EV271" s="19">
        <v>0</v>
      </c>
      <c r="EW271" s="19">
        <v>0</v>
      </c>
      <c r="EX271" s="19">
        <v>0</v>
      </c>
      <c r="EY271" s="19">
        <v>0</v>
      </c>
      <c r="EZ271" s="19">
        <v>0</v>
      </c>
      <c r="FA271" s="19">
        <v>0</v>
      </c>
      <c r="FB271" s="19">
        <v>0</v>
      </c>
      <c r="FC271" s="19">
        <v>0</v>
      </c>
      <c r="FD271" s="19">
        <v>0</v>
      </c>
      <c r="FE271" s="19">
        <v>0</v>
      </c>
      <c r="FF271" s="19">
        <v>0</v>
      </c>
      <c r="FG271" s="19">
        <v>0</v>
      </c>
      <c r="FH271" s="19">
        <v>0</v>
      </c>
      <c r="FI271" s="19">
        <v>0</v>
      </c>
      <c r="FJ271" s="19">
        <v>0</v>
      </c>
      <c r="FK271" s="19">
        <v>0</v>
      </c>
      <c r="FL271" s="19">
        <v>0</v>
      </c>
      <c r="FM271" s="19">
        <v>0</v>
      </c>
      <c r="FN271" s="19">
        <v>0</v>
      </c>
      <c r="FO271" s="19">
        <v>0</v>
      </c>
      <c r="FP271" s="19">
        <v>0</v>
      </c>
      <c r="FQ271" s="19">
        <v>0</v>
      </c>
      <c r="FR271" s="19">
        <v>0</v>
      </c>
      <c r="FS271" s="19">
        <v>0</v>
      </c>
      <c r="FT271" s="19">
        <v>0</v>
      </c>
      <c r="FU271" s="19">
        <v>0</v>
      </c>
      <c r="FV271" s="19">
        <v>0</v>
      </c>
      <c r="FW271" s="19">
        <v>0</v>
      </c>
      <c r="FX271" s="19">
        <v>0</v>
      </c>
      <c r="FY271" s="19">
        <v>0</v>
      </c>
      <c r="FZ271" s="19">
        <v>0</v>
      </c>
      <c r="GA271" s="19">
        <v>0</v>
      </c>
      <c r="GB271" s="19">
        <v>0</v>
      </c>
      <c r="GC271" s="19">
        <v>0</v>
      </c>
      <c r="GD271" s="19">
        <v>0</v>
      </c>
      <c r="GE271" s="19">
        <v>0</v>
      </c>
      <c r="GF271" s="19">
        <v>0</v>
      </c>
      <c r="GG271" s="19">
        <v>0</v>
      </c>
      <c r="GH271" s="19">
        <v>0</v>
      </c>
      <c r="GI271" s="19">
        <v>0.0006613931219254113</v>
      </c>
      <c r="GJ271" s="19">
        <v>-0.1989877468815251</v>
      </c>
      <c r="GK271" s="19">
        <v>-0.02008057538826008</v>
      </c>
      <c r="GL271" s="19">
        <v>-0.2661152743624879</v>
      </c>
      <c r="GM271" s="19">
        <v>-0.1609982702812011</v>
      </c>
      <c r="GN271" s="19">
        <v>-5.504541516407295E-05</v>
      </c>
      <c r="GO271" s="19">
        <v>8.158339282655992E-05</v>
      </c>
      <c r="GP271" s="19">
        <v>8.646670192975997E-05</v>
      </c>
      <c r="GQ271" s="19">
        <v>-0.04326214680092198</v>
      </c>
      <c r="GR271" s="19">
        <v>-0.01162126491166525</v>
      </c>
      <c r="GS271" s="19">
        <v>-0.002614883103005005</v>
      </c>
      <c r="GT271" s="19">
        <v>0.0004909095054523442</v>
      </c>
      <c r="GU271" s="19">
        <v>-0.1641340781267583</v>
      </c>
      <c r="GV271" s="19">
        <v>0.0649572992387507</v>
      </c>
      <c r="GW271" s="19">
        <v>-0.003042348731690554</v>
      </c>
      <c r="GX271" s="19">
        <v>0.3803092743565007</v>
      </c>
      <c r="GY271" s="19">
        <v>0.06705421528512033</v>
      </c>
      <c r="GZ271" s="19">
        <v>0.2032481539349548</v>
      </c>
      <c r="HA271" s="19">
        <v>0.1396655556360887</v>
      </c>
      <c r="HB271" s="19">
        <v>0.04750965189895353</v>
      </c>
      <c r="HC271" s="19">
        <v>0.1007566902373247</v>
      </c>
      <c r="HD271" s="19">
        <v>0.2332391105342748</v>
      </c>
      <c r="HE271" s="19">
        <v>-0.03613478082733235</v>
      </c>
      <c r="HF271" s="19">
        <v>-0.04600303027628248</v>
      </c>
      <c r="HG271" s="19">
        <v>-0.1120703647536692</v>
      </c>
      <c r="HH271" s="19">
        <v>-0.01720193032865135</v>
      </c>
      <c r="HI271" s="19">
        <v>0.01694901961768242</v>
      </c>
      <c r="HJ271" s="19">
        <v>0.4483389315555408</v>
      </c>
      <c r="HK271" s="19">
        <v>0.01385199494659684</v>
      </c>
      <c r="HL271" s="19">
        <v>-0.0006978418593757029</v>
      </c>
      <c r="HM271" s="19">
        <v>0.1781009868305155</v>
      </c>
      <c r="HN271" s="19">
        <v>0.005274988567066991</v>
      </c>
      <c r="HO271" s="19">
        <v>-0.0008852467013266983</v>
      </c>
    </row>
    <row r="272" spans="2:223">
      <c r="B272" s="16"/>
      <c r="C272" s="17" t="s">
        <v>858</v>
      </c>
      <c r="D272" s="19">
        <v>0</v>
      </c>
      <c r="E272" s="19">
        <v>0</v>
      </c>
      <c r="F272" s="19">
        <v>0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  <c r="L272" s="19">
        <v>0</v>
      </c>
      <c r="M272" s="19">
        <v>0</v>
      </c>
      <c r="N272" s="19">
        <v>0</v>
      </c>
      <c r="O272" s="19">
        <v>0</v>
      </c>
      <c r="P272" s="19">
        <v>0</v>
      </c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>
        <v>0</v>
      </c>
      <c r="AS272" s="19">
        <v>0</v>
      </c>
      <c r="AT272" s="19">
        <v>0</v>
      </c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>
        <v>0</v>
      </c>
      <c r="BC272" s="19">
        <v>0</v>
      </c>
      <c r="BD272" s="19">
        <v>0</v>
      </c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>
        <v>0</v>
      </c>
      <c r="BM272" s="19">
        <v>0</v>
      </c>
      <c r="BN272" s="19">
        <v>0</v>
      </c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>
        <v>0</v>
      </c>
      <c r="BW272" s="19">
        <v>0</v>
      </c>
      <c r="BX272" s="19">
        <v>0</v>
      </c>
      <c r="BY272" s="19">
        <v>0</v>
      </c>
      <c r="BZ272" s="19">
        <v>0</v>
      </c>
      <c r="CA272" s="19">
        <v>0</v>
      </c>
      <c r="CB272" s="19">
        <v>0</v>
      </c>
      <c r="CC272" s="19">
        <v>0</v>
      </c>
      <c r="CD272" s="19">
        <v>0</v>
      </c>
      <c r="CE272" s="19">
        <v>0</v>
      </c>
      <c r="CF272" s="19">
        <v>0</v>
      </c>
      <c r="CG272" s="19">
        <v>0</v>
      </c>
      <c r="CH272" s="19">
        <v>0</v>
      </c>
      <c r="CI272" s="19">
        <v>0</v>
      </c>
      <c r="CJ272" s="19">
        <v>0</v>
      </c>
      <c r="CK272" s="19">
        <v>0</v>
      </c>
      <c r="CL272" s="19">
        <v>0</v>
      </c>
      <c r="CM272" s="19">
        <v>0</v>
      </c>
      <c r="CN272" s="19">
        <v>0</v>
      </c>
      <c r="CO272" s="19">
        <v>0</v>
      </c>
      <c r="CP272" s="19">
        <v>0</v>
      </c>
      <c r="CQ272" s="19">
        <v>0</v>
      </c>
      <c r="CR272" s="19">
        <v>0</v>
      </c>
      <c r="CS272" s="19">
        <v>0</v>
      </c>
      <c r="CT272" s="19">
        <v>0</v>
      </c>
      <c r="CU272" s="19">
        <v>0</v>
      </c>
      <c r="CV272" s="19">
        <v>0</v>
      </c>
      <c r="CW272" s="19">
        <v>0</v>
      </c>
      <c r="CX272" s="19">
        <v>0</v>
      </c>
      <c r="CY272" s="19">
        <v>0</v>
      </c>
      <c r="CZ272" s="19">
        <v>0</v>
      </c>
      <c r="DA272" s="19">
        <v>0</v>
      </c>
      <c r="DB272" s="19">
        <v>0</v>
      </c>
      <c r="DC272" s="19">
        <v>0</v>
      </c>
      <c r="DD272" s="19">
        <v>0</v>
      </c>
      <c r="DE272" s="19">
        <v>0</v>
      </c>
      <c r="DF272" s="19">
        <v>0</v>
      </c>
      <c r="DG272" s="19">
        <v>0</v>
      </c>
      <c r="DH272" s="19">
        <v>0</v>
      </c>
      <c r="DI272" s="19">
        <v>0</v>
      </c>
      <c r="DJ272" s="19">
        <v>0</v>
      </c>
      <c r="DK272" s="19">
        <v>0</v>
      </c>
      <c r="DL272" s="19">
        <v>0</v>
      </c>
      <c r="DM272" s="19">
        <v>0</v>
      </c>
      <c r="DN272" s="19">
        <v>0</v>
      </c>
      <c r="DO272" s="19">
        <v>0</v>
      </c>
      <c r="DP272" s="19">
        <v>0</v>
      </c>
      <c r="DQ272" s="19">
        <v>0</v>
      </c>
      <c r="DR272" s="19">
        <v>0</v>
      </c>
      <c r="DS272" s="19">
        <v>0</v>
      </c>
      <c r="DT272" s="19">
        <v>0</v>
      </c>
      <c r="DU272" s="19">
        <v>0</v>
      </c>
      <c r="DV272" s="19">
        <v>0</v>
      </c>
      <c r="DW272" s="19">
        <v>0</v>
      </c>
      <c r="DX272" s="19">
        <v>0</v>
      </c>
      <c r="DY272" s="19">
        <v>0</v>
      </c>
      <c r="DZ272" s="19">
        <v>0</v>
      </c>
      <c r="EA272" s="19">
        <v>0</v>
      </c>
      <c r="EB272" s="19">
        <v>0</v>
      </c>
      <c r="EC272" s="19">
        <v>0</v>
      </c>
      <c r="ED272" s="19">
        <v>0</v>
      </c>
      <c r="EE272" s="19">
        <v>0</v>
      </c>
      <c r="EF272" s="19">
        <v>0</v>
      </c>
      <c r="EG272" s="19">
        <v>0</v>
      </c>
      <c r="EH272" s="19">
        <v>0</v>
      </c>
      <c r="EI272" s="19">
        <v>0</v>
      </c>
      <c r="EJ272" s="19">
        <v>0</v>
      </c>
      <c r="EK272" s="19">
        <v>0</v>
      </c>
      <c r="EL272" s="19">
        <v>0</v>
      </c>
      <c r="EM272" s="19">
        <v>0</v>
      </c>
      <c r="EN272" s="19">
        <v>0</v>
      </c>
      <c r="EO272" s="19">
        <v>0</v>
      </c>
      <c r="EP272" s="19">
        <v>0</v>
      </c>
      <c r="EQ272" s="19">
        <v>0</v>
      </c>
      <c r="ER272" s="19">
        <v>0</v>
      </c>
      <c r="ES272" s="19">
        <v>0</v>
      </c>
      <c r="ET272" s="19">
        <v>0</v>
      </c>
      <c r="EU272" s="19">
        <v>0</v>
      </c>
      <c r="EV272" s="19">
        <v>0</v>
      </c>
      <c r="EW272" s="19">
        <v>0</v>
      </c>
      <c r="EX272" s="19">
        <v>0</v>
      </c>
      <c r="EY272" s="19">
        <v>0</v>
      </c>
      <c r="EZ272" s="19">
        <v>0</v>
      </c>
      <c r="FA272" s="19">
        <v>0</v>
      </c>
      <c r="FB272" s="19">
        <v>0</v>
      </c>
      <c r="FC272" s="19">
        <v>0</v>
      </c>
      <c r="FD272" s="19">
        <v>0</v>
      </c>
      <c r="FE272" s="19">
        <v>0</v>
      </c>
      <c r="FF272" s="19">
        <v>0</v>
      </c>
      <c r="FG272" s="19">
        <v>0</v>
      </c>
      <c r="FH272" s="19">
        <v>0</v>
      </c>
      <c r="FI272" s="19">
        <v>0</v>
      </c>
      <c r="FJ272" s="19">
        <v>0</v>
      </c>
      <c r="FK272" s="19">
        <v>0</v>
      </c>
      <c r="FL272" s="19">
        <v>0</v>
      </c>
      <c r="FM272" s="19">
        <v>0</v>
      </c>
      <c r="FN272" s="19">
        <v>0</v>
      </c>
      <c r="FO272" s="19">
        <v>0</v>
      </c>
      <c r="FP272" s="19">
        <v>0</v>
      </c>
      <c r="FQ272" s="19">
        <v>0</v>
      </c>
      <c r="FR272" s="19">
        <v>0</v>
      </c>
      <c r="FS272" s="19">
        <v>0</v>
      </c>
      <c r="FT272" s="19">
        <v>0</v>
      </c>
      <c r="FU272" s="19">
        <v>0</v>
      </c>
      <c r="FV272" s="19">
        <v>0</v>
      </c>
      <c r="FW272" s="19">
        <v>0</v>
      </c>
      <c r="FX272" s="19">
        <v>0</v>
      </c>
      <c r="FY272" s="19">
        <v>0</v>
      </c>
      <c r="FZ272" s="19">
        <v>0</v>
      </c>
      <c r="GA272" s="19">
        <v>0</v>
      </c>
      <c r="GB272" s="19">
        <v>0</v>
      </c>
      <c r="GC272" s="19">
        <v>0</v>
      </c>
      <c r="GD272" s="19">
        <v>0</v>
      </c>
      <c r="GE272" s="19">
        <v>0</v>
      </c>
      <c r="GF272" s="19">
        <v>0</v>
      </c>
      <c r="GG272" s="19">
        <v>0</v>
      </c>
      <c r="GH272" s="19">
        <v>0</v>
      </c>
      <c r="GI272" s="19">
        <v>8.309442760813883E-05</v>
      </c>
      <c r="GJ272" s="19">
        <v>0.1092220385775849</v>
      </c>
      <c r="GK272" s="19">
        <v>-0.02208296380007924</v>
      </c>
      <c r="GL272" s="19">
        <v>0.04153193746002404</v>
      </c>
      <c r="GM272" s="19">
        <v>-0.01735745466475732</v>
      </c>
      <c r="GN272" s="19">
        <v>0.0001188685956013657</v>
      </c>
      <c r="GO272" s="19">
        <v>5.96686055040521E-06</v>
      </c>
      <c r="GP272" s="19">
        <v>-2.361891303423567E-06</v>
      </c>
      <c r="GQ272" s="19">
        <v>0.002901948766623873</v>
      </c>
      <c r="GR272" s="19">
        <v>-0.02855885366301757</v>
      </c>
      <c r="GS272" s="19">
        <v>-7.436731884180502E-05</v>
      </c>
      <c r="GT272" s="19">
        <v>-0.007069514211718442</v>
      </c>
      <c r="GU272" s="19">
        <v>0.002257093234941146</v>
      </c>
      <c r="GV272" s="19">
        <v>0.04151568370221049</v>
      </c>
      <c r="GW272" s="19">
        <v>0.03713471938196492</v>
      </c>
      <c r="GX272" s="19">
        <v>0.06226619893266602</v>
      </c>
      <c r="GY272" s="19">
        <v>-0.007726541452914342</v>
      </c>
      <c r="GZ272" s="19">
        <v>0.05511160147610269</v>
      </c>
      <c r="HA272" s="19">
        <v>-0.0006862856516705691</v>
      </c>
      <c r="HB272" s="19">
        <v>0.000894751876375695</v>
      </c>
      <c r="HC272" s="19">
        <v>0.007101557852677291</v>
      </c>
      <c r="HD272" s="19">
        <v>-0.005062724456332716</v>
      </c>
      <c r="HE272" s="19">
        <v>0.01807241338348126</v>
      </c>
      <c r="HF272" s="19">
        <v>0.0182813777294048</v>
      </c>
      <c r="HG272" s="19">
        <v>-0.00130034740094812</v>
      </c>
      <c r="HH272" s="19">
        <v>0.0105911267973362</v>
      </c>
      <c r="HI272" s="19">
        <v>-0.005683622049762764</v>
      </c>
      <c r="HJ272" s="19">
        <v>0.3344843085414766</v>
      </c>
      <c r="HK272" s="19">
        <v>-0.003359571813318793</v>
      </c>
      <c r="HL272" s="19">
        <v>0.3201230127851019</v>
      </c>
      <c r="HM272" s="19">
        <v>-0.003065538397946499</v>
      </c>
      <c r="HN272" s="19">
        <v>0.07404641021841825</v>
      </c>
      <c r="HO272" s="19">
        <v>0.007196846362679334</v>
      </c>
    </row>
    <row r="273" spans="2:223">
      <c r="B273" s="16"/>
      <c r="C273" s="17" t="s">
        <v>860</v>
      </c>
      <c r="D273" s="19">
        <v>0</v>
      </c>
      <c r="E273" s="19">
        <v>0</v>
      </c>
      <c r="F273" s="19">
        <v>0</v>
      </c>
      <c r="G273" s="19">
        <v>0</v>
      </c>
      <c r="H273" s="19">
        <v>0</v>
      </c>
      <c r="I273" s="19">
        <v>0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>
        <v>0</v>
      </c>
      <c r="Y273" s="19">
        <v>0</v>
      </c>
      <c r="Z273" s="19">
        <v>0</v>
      </c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>
        <v>0</v>
      </c>
      <c r="AI273" s="19">
        <v>0</v>
      </c>
      <c r="AJ273" s="19">
        <v>0</v>
      </c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>
        <v>0</v>
      </c>
      <c r="AS273" s="19">
        <v>0</v>
      </c>
      <c r="AT273" s="19">
        <v>0</v>
      </c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>
        <v>0</v>
      </c>
      <c r="BC273" s="19">
        <v>0</v>
      </c>
      <c r="BD273" s="19">
        <v>0</v>
      </c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>
        <v>0</v>
      </c>
      <c r="BM273" s="19">
        <v>0</v>
      </c>
      <c r="BN273" s="19">
        <v>0</v>
      </c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>
        <v>0</v>
      </c>
      <c r="BW273" s="19">
        <v>0</v>
      </c>
      <c r="BX273" s="19">
        <v>0</v>
      </c>
      <c r="BY273" s="19">
        <v>0</v>
      </c>
      <c r="BZ273" s="19">
        <v>0</v>
      </c>
      <c r="CA273" s="19">
        <v>0</v>
      </c>
      <c r="CB273" s="19">
        <v>0</v>
      </c>
      <c r="CC273" s="19">
        <v>0</v>
      </c>
      <c r="CD273" s="19">
        <v>0</v>
      </c>
      <c r="CE273" s="19">
        <v>0</v>
      </c>
      <c r="CF273" s="19">
        <v>0</v>
      </c>
      <c r="CG273" s="19">
        <v>0</v>
      </c>
      <c r="CH273" s="19">
        <v>0</v>
      </c>
      <c r="CI273" s="19">
        <v>0</v>
      </c>
      <c r="CJ273" s="19">
        <v>0</v>
      </c>
      <c r="CK273" s="19">
        <v>0</v>
      </c>
      <c r="CL273" s="19">
        <v>0</v>
      </c>
      <c r="CM273" s="19">
        <v>0</v>
      </c>
      <c r="CN273" s="19">
        <v>0</v>
      </c>
      <c r="CO273" s="19">
        <v>0</v>
      </c>
      <c r="CP273" s="19">
        <v>0</v>
      </c>
      <c r="CQ273" s="19">
        <v>0</v>
      </c>
      <c r="CR273" s="19">
        <v>0</v>
      </c>
      <c r="CS273" s="19">
        <v>0</v>
      </c>
      <c r="CT273" s="19">
        <v>0</v>
      </c>
      <c r="CU273" s="19">
        <v>0</v>
      </c>
      <c r="CV273" s="19">
        <v>0</v>
      </c>
      <c r="CW273" s="19">
        <v>0</v>
      </c>
      <c r="CX273" s="19">
        <v>0</v>
      </c>
      <c r="CY273" s="19">
        <v>0</v>
      </c>
      <c r="CZ273" s="19">
        <v>0</v>
      </c>
      <c r="DA273" s="19">
        <v>0</v>
      </c>
      <c r="DB273" s="19">
        <v>0</v>
      </c>
      <c r="DC273" s="19">
        <v>0</v>
      </c>
      <c r="DD273" s="19">
        <v>0</v>
      </c>
      <c r="DE273" s="19">
        <v>0</v>
      </c>
      <c r="DF273" s="19">
        <v>0</v>
      </c>
      <c r="DG273" s="19">
        <v>0</v>
      </c>
      <c r="DH273" s="19">
        <v>0</v>
      </c>
      <c r="DI273" s="19">
        <v>0</v>
      </c>
      <c r="DJ273" s="19">
        <v>0</v>
      </c>
      <c r="DK273" s="19">
        <v>0</v>
      </c>
      <c r="DL273" s="19">
        <v>0</v>
      </c>
      <c r="DM273" s="19">
        <v>0</v>
      </c>
      <c r="DN273" s="19">
        <v>0</v>
      </c>
      <c r="DO273" s="19">
        <v>0</v>
      </c>
      <c r="DP273" s="19">
        <v>0</v>
      </c>
      <c r="DQ273" s="19">
        <v>0</v>
      </c>
      <c r="DR273" s="19">
        <v>0</v>
      </c>
      <c r="DS273" s="19">
        <v>0</v>
      </c>
      <c r="DT273" s="19">
        <v>0</v>
      </c>
      <c r="DU273" s="19">
        <v>0</v>
      </c>
      <c r="DV273" s="19">
        <v>0</v>
      </c>
      <c r="DW273" s="19">
        <v>0</v>
      </c>
      <c r="DX273" s="19">
        <v>0</v>
      </c>
      <c r="DY273" s="19">
        <v>0</v>
      </c>
      <c r="DZ273" s="19">
        <v>0</v>
      </c>
      <c r="EA273" s="19">
        <v>0</v>
      </c>
      <c r="EB273" s="19">
        <v>0</v>
      </c>
      <c r="EC273" s="19">
        <v>0</v>
      </c>
      <c r="ED273" s="19">
        <v>0</v>
      </c>
      <c r="EE273" s="19">
        <v>0</v>
      </c>
      <c r="EF273" s="19">
        <v>0</v>
      </c>
      <c r="EG273" s="19">
        <v>0</v>
      </c>
      <c r="EH273" s="19">
        <v>0</v>
      </c>
      <c r="EI273" s="19">
        <v>0</v>
      </c>
      <c r="EJ273" s="19">
        <v>0</v>
      </c>
      <c r="EK273" s="19">
        <v>0</v>
      </c>
      <c r="EL273" s="19">
        <v>0</v>
      </c>
      <c r="EM273" s="19">
        <v>0</v>
      </c>
      <c r="EN273" s="19">
        <v>0</v>
      </c>
      <c r="EO273" s="19">
        <v>0</v>
      </c>
      <c r="EP273" s="19">
        <v>0</v>
      </c>
      <c r="EQ273" s="19">
        <v>0</v>
      </c>
      <c r="ER273" s="19">
        <v>0</v>
      </c>
      <c r="ES273" s="19">
        <v>0</v>
      </c>
      <c r="ET273" s="19">
        <v>0</v>
      </c>
      <c r="EU273" s="19">
        <v>0</v>
      </c>
      <c r="EV273" s="19">
        <v>0</v>
      </c>
      <c r="EW273" s="19">
        <v>0</v>
      </c>
      <c r="EX273" s="19">
        <v>0</v>
      </c>
      <c r="EY273" s="19">
        <v>0</v>
      </c>
      <c r="EZ273" s="19">
        <v>0</v>
      </c>
      <c r="FA273" s="19">
        <v>0</v>
      </c>
      <c r="FB273" s="19">
        <v>0</v>
      </c>
      <c r="FC273" s="19">
        <v>0</v>
      </c>
      <c r="FD273" s="19">
        <v>0</v>
      </c>
      <c r="FE273" s="19">
        <v>0</v>
      </c>
      <c r="FF273" s="19">
        <v>0</v>
      </c>
      <c r="FG273" s="19">
        <v>0</v>
      </c>
      <c r="FH273" s="19">
        <v>0</v>
      </c>
      <c r="FI273" s="19">
        <v>0</v>
      </c>
      <c r="FJ273" s="19">
        <v>0</v>
      </c>
      <c r="FK273" s="19">
        <v>0</v>
      </c>
      <c r="FL273" s="19">
        <v>0</v>
      </c>
      <c r="FM273" s="19">
        <v>0</v>
      </c>
      <c r="FN273" s="19">
        <v>0</v>
      </c>
      <c r="FO273" s="19">
        <v>0</v>
      </c>
      <c r="FP273" s="19">
        <v>0</v>
      </c>
      <c r="FQ273" s="19">
        <v>0</v>
      </c>
      <c r="FR273" s="19">
        <v>0</v>
      </c>
      <c r="FS273" s="19">
        <v>0</v>
      </c>
      <c r="FT273" s="19">
        <v>0</v>
      </c>
      <c r="FU273" s="19">
        <v>0</v>
      </c>
      <c r="FV273" s="19">
        <v>0</v>
      </c>
      <c r="FW273" s="19">
        <v>0</v>
      </c>
      <c r="FX273" s="19">
        <v>0</v>
      </c>
      <c r="FY273" s="19">
        <v>0</v>
      </c>
      <c r="FZ273" s="19">
        <v>0</v>
      </c>
      <c r="GA273" s="19">
        <v>0</v>
      </c>
      <c r="GB273" s="19">
        <v>0</v>
      </c>
      <c r="GC273" s="19">
        <v>0</v>
      </c>
      <c r="GD273" s="19">
        <v>0</v>
      </c>
      <c r="GE273" s="19">
        <v>0</v>
      </c>
      <c r="GF273" s="19">
        <v>0</v>
      </c>
      <c r="GG273" s="19">
        <v>0</v>
      </c>
      <c r="GH273" s="19">
        <v>0</v>
      </c>
      <c r="GI273" s="19">
        <v>0.001087577820492454</v>
      </c>
      <c r="GJ273" s="19">
        <v>0.07636588659220724</v>
      </c>
      <c r="GK273" s="19">
        <v>-0.06437832017632217</v>
      </c>
      <c r="GL273" s="19">
        <v>-0.1252080882536159</v>
      </c>
      <c r="GM273" s="19">
        <v>-0.124818057326564</v>
      </c>
      <c r="GN273" s="19">
        <v>-0.0008278959443829543</v>
      </c>
      <c r="GO273" s="19">
        <v>-0.0001889364233341465</v>
      </c>
      <c r="GP273" s="19">
        <v>-0.0001716164918796514</v>
      </c>
      <c r="GQ273" s="19">
        <v>-0.008402819530007778</v>
      </c>
      <c r="GR273" s="19">
        <v>-0.005821063030928917</v>
      </c>
      <c r="GS273" s="19">
        <v>-0.002019900487560101</v>
      </c>
      <c r="GT273" s="19">
        <v>-0.000577037600025146</v>
      </c>
      <c r="GU273" s="19">
        <v>-0.1105599860029011</v>
      </c>
      <c r="GV273" s="19">
        <v>0.01078637806125852</v>
      </c>
      <c r="GW273" s="19">
        <v>0.02787195341142077</v>
      </c>
      <c r="GX273" s="19">
        <v>0.1005469928468954</v>
      </c>
      <c r="GY273" s="19">
        <v>0.02693841033953185</v>
      </c>
      <c r="GZ273" s="19">
        <v>0.1933063805512055</v>
      </c>
      <c r="HA273" s="19">
        <v>0.06297145365990967</v>
      </c>
      <c r="HB273" s="19">
        <v>-0.001904259159875992</v>
      </c>
      <c r="HC273" s="19">
        <v>0.1615394972059422</v>
      </c>
      <c r="HD273" s="19">
        <v>0.07686021625652908</v>
      </c>
      <c r="HE273" s="19">
        <v>-0.01854622870504386</v>
      </c>
      <c r="HF273" s="19">
        <v>0.07151987090732839</v>
      </c>
      <c r="HG273" s="19">
        <v>0.0005689513618571282</v>
      </c>
      <c r="HH273" s="19">
        <v>0.2724805663866578</v>
      </c>
      <c r="HI273" s="19">
        <v>0.0514139564316159</v>
      </c>
      <c r="HJ273" s="19">
        <v>-0.06514838305959318</v>
      </c>
      <c r="HK273" s="19">
        <v>0.1146025163583981</v>
      </c>
      <c r="HL273" s="19">
        <v>-0.008006158493223298</v>
      </c>
      <c r="HM273" s="19">
        <v>0.08334199246716988</v>
      </c>
      <c r="HN273" s="19">
        <v>-0.04561353052611013</v>
      </c>
      <c r="HO273" s="19">
        <v>0.001410421198691091</v>
      </c>
    </row>
    <row r="274" spans="2:223">
      <c r="B274" s="16"/>
      <c r="C274" s="17" t="s">
        <v>862</v>
      </c>
      <c r="D274" s="19">
        <v>0</v>
      </c>
      <c r="E274" s="19">
        <v>0</v>
      </c>
      <c r="F274" s="19">
        <v>0</v>
      </c>
      <c r="G274" s="19">
        <v>0</v>
      </c>
      <c r="H274" s="19">
        <v>0</v>
      </c>
      <c r="I274" s="19">
        <v>0</v>
      </c>
      <c r="J274" s="19">
        <v>0</v>
      </c>
      <c r="K274" s="19">
        <v>0</v>
      </c>
      <c r="L274" s="19">
        <v>0</v>
      </c>
      <c r="M274" s="19">
        <v>0</v>
      </c>
      <c r="N274" s="19">
        <v>0</v>
      </c>
      <c r="O274" s="19">
        <v>0</v>
      </c>
      <c r="P274" s="19">
        <v>0</v>
      </c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>
        <v>0</v>
      </c>
      <c r="Y274" s="19">
        <v>0</v>
      </c>
      <c r="Z274" s="19">
        <v>0</v>
      </c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>
        <v>0</v>
      </c>
      <c r="AI274" s="19">
        <v>0</v>
      </c>
      <c r="AJ274" s="19">
        <v>0</v>
      </c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>
        <v>0</v>
      </c>
      <c r="AS274" s="19">
        <v>0</v>
      </c>
      <c r="AT274" s="19">
        <v>0</v>
      </c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>
        <v>0</v>
      </c>
      <c r="BC274" s="19">
        <v>0</v>
      </c>
      <c r="BD274" s="19">
        <v>0</v>
      </c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>
        <v>0</v>
      </c>
      <c r="BM274" s="19">
        <v>0</v>
      </c>
      <c r="BN274" s="19">
        <v>0</v>
      </c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>
        <v>0</v>
      </c>
      <c r="BW274" s="19">
        <v>0</v>
      </c>
      <c r="BX274" s="19">
        <v>0</v>
      </c>
      <c r="BY274" s="19">
        <v>0</v>
      </c>
      <c r="BZ274" s="19">
        <v>0</v>
      </c>
      <c r="CA274" s="19">
        <v>0</v>
      </c>
      <c r="CB274" s="19">
        <v>0</v>
      </c>
      <c r="CC274" s="19">
        <v>0</v>
      </c>
      <c r="CD274" s="19">
        <v>0</v>
      </c>
      <c r="CE274" s="19">
        <v>0</v>
      </c>
      <c r="CF274" s="19">
        <v>0</v>
      </c>
      <c r="CG274" s="19">
        <v>0</v>
      </c>
      <c r="CH274" s="19">
        <v>0</v>
      </c>
      <c r="CI274" s="19">
        <v>0</v>
      </c>
      <c r="CJ274" s="19">
        <v>0</v>
      </c>
      <c r="CK274" s="19">
        <v>0</v>
      </c>
      <c r="CL274" s="19">
        <v>0</v>
      </c>
      <c r="CM274" s="19">
        <v>0</v>
      </c>
      <c r="CN274" s="19">
        <v>0</v>
      </c>
      <c r="CO274" s="19">
        <v>0</v>
      </c>
      <c r="CP274" s="19">
        <v>0</v>
      </c>
      <c r="CQ274" s="19">
        <v>0</v>
      </c>
      <c r="CR274" s="19">
        <v>0</v>
      </c>
      <c r="CS274" s="19">
        <v>0</v>
      </c>
      <c r="CT274" s="19">
        <v>0</v>
      </c>
      <c r="CU274" s="19">
        <v>0</v>
      </c>
      <c r="CV274" s="19">
        <v>0</v>
      </c>
      <c r="CW274" s="19">
        <v>0</v>
      </c>
      <c r="CX274" s="19">
        <v>0</v>
      </c>
      <c r="CY274" s="19">
        <v>0</v>
      </c>
      <c r="CZ274" s="19">
        <v>0</v>
      </c>
      <c r="DA274" s="19">
        <v>0</v>
      </c>
      <c r="DB274" s="19">
        <v>0</v>
      </c>
      <c r="DC274" s="19">
        <v>0</v>
      </c>
      <c r="DD274" s="19">
        <v>0</v>
      </c>
      <c r="DE274" s="19">
        <v>0</v>
      </c>
      <c r="DF274" s="19">
        <v>0</v>
      </c>
      <c r="DG274" s="19">
        <v>0</v>
      </c>
      <c r="DH274" s="19">
        <v>0</v>
      </c>
      <c r="DI274" s="19">
        <v>0</v>
      </c>
      <c r="DJ274" s="19">
        <v>0</v>
      </c>
      <c r="DK274" s="19">
        <v>0</v>
      </c>
      <c r="DL274" s="19">
        <v>0</v>
      </c>
      <c r="DM274" s="19">
        <v>0</v>
      </c>
      <c r="DN274" s="19">
        <v>0</v>
      </c>
      <c r="DO274" s="19">
        <v>0</v>
      </c>
      <c r="DP274" s="19">
        <v>0</v>
      </c>
      <c r="DQ274" s="19">
        <v>0</v>
      </c>
      <c r="DR274" s="19">
        <v>0</v>
      </c>
      <c r="DS274" s="19">
        <v>0</v>
      </c>
      <c r="DT274" s="19">
        <v>0</v>
      </c>
      <c r="DU274" s="19">
        <v>0</v>
      </c>
      <c r="DV274" s="19">
        <v>0</v>
      </c>
      <c r="DW274" s="19">
        <v>0</v>
      </c>
      <c r="DX274" s="19">
        <v>0</v>
      </c>
      <c r="DY274" s="19">
        <v>0</v>
      </c>
      <c r="DZ274" s="19">
        <v>0</v>
      </c>
      <c r="EA274" s="19">
        <v>0</v>
      </c>
      <c r="EB274" s="19">
        <v>0</v>
      </c>
      <c r="EC274" s="19">
        <v>0</v>
      </c>
      <c r="ED274" s="19">
        <v>0</v>
      </c>
      <c r="EE274" s="19">
        <v>0</v>
      </c>
      <c r="EF274" s="19">
        <v>0</v>
      </c>
      <c r="EG274" s="19">
        <v>0</v>
      </c>
      <c r="EH274" s="19">
        <v>0</v>
      </c>
      <c r="EI274" s="19">
        <v>0</v>
      </c>
      <c r="EJ274" s="19">
        <v>0</v>
      </c>
      <c r="EK274" s="19">
        <v>0</v>
      </c>
      <c r="EL274" s="19">
        <v>0</v>
      </c>
      <c r="EM274" s="19">
        <v>0</v>
      </c>
      <c r="EN274" s="19">
        <v>0</v>
      </c>
      <c r="EO274" s="19">
        <v>0</v>
      </c>
      <c r="EP274" s="19">
        <v>0</v>
      </c>
      <c r="EQ274" s="19">
        <v>0</v>
      </c>
      <c r="ER274" s="19">
        <v>0</v>
      </c>
      <c r="ES274" s="19">
        <v>0</v>
      </c>
      <c r="ET274" s="19">
        <v>0</v>
      </c>
      <c r="EU274" s="19">
        <v>0</v>
      </c>
      <c r="EV274" s="19">
        <v>0</v>
      </c>
      <c r="EW274" s="19">
        <v>0</v>
      </c>
      <c r="EX274" s="19">
        <v>0</v>
      </c>
      <c r="EY274" s="19">
        <v>0</v>
      </c>
      <c r="EZ274" s="19">
        <v>0</v>
      </c>
      <c r="FA274" s="19">
        <v>0</v>
      </c>
      <c r="FB274" s="19">
        <v>0</v>
      </c>
      <c r="FC274" s="19">
        <v>0</v>
      </c>
      <c r="FD274" s="19">
        <v>0</v>
      </c>
      <c r="FE274" s="19">
        <v>0</v>
      </c>
      <c r="FF274" s="19">
        <v>0</v>
      </c>
      <c r="FG274" s="19">
        <v>0</v>
      </c>
      <c r="FH274" s="19">
        <v>0</v>
      </c>
      <c r="FI274" s="19">
        <v>0</v>
      </c>
      <c r="FJ274" s="19">
        <v>0</v>
      </c>
      <c r="FK274" s="19">
        <v>0</v>
      </c>
      <c r="FL274" s="19">
        <v>0</v>
      </c>
      <c r="FM274" s="19">
        <v>0</v>
      </c>
      <c r="FN274" s="19">
        <v>0</v>
      </c>
      <c r="FO274" s="19">
        <v>0</v>
      </c>
      <c r="FP274" s="19">
        <v>0</v>
      </c>
      <c r="FQ274" s="19">
        <v>0</v>
      </c>
      <c r="FR274" s="19">
        <v>0</v>
      </c>
      <c r="FS274" s="19">
        <v>0</v>
      </c>
      <c r="FT274" s="19">
        <v>0</v>
      </c>
      <c r="FU274" s="19">
        <v>0</v>
      </c>
      <c r="FV274" s="19">
        <v>0</v>
      </c>
      <c r="FW274" s="19">
        <v>0</v>
      </c>
      <c r="FX274" s="19">
        <v>0</v>
      </c>
      <c r="FY274" s="19">
        <v>0</v>
      </c>
      <c r="FZ274" s="19">
        <v>0</v>
      </c>
      <c r="GA274" s="19">
        <v>0</v>
      </c>
      <c r="GB274" s="19">
        <v>0</v>
      </c>
      <c r="GC274" s="19">
        <v>0</v>
      </c>
      <c r="GD274" s="19">
        <v>0</v>
      </c>
      <c r="GE274" s="19">
        <v>0</v>
      </c>
      <c r="GF274" s="19">
        <v>0</v>
      </c>
      <c r="GG274" s="19">
        <v>0</v>
      </c>
      <c r="GH274" s="19">
        <v>0</v>
      </c>
      <c r="GI274" s="19">
        <v>9.367561584037188E-05</v>
      </c>
      <c r="GJ274" s="19">
        <v>0.08044562582465606</v>
      </c>
      <c r="GK274" s="19">
        <v>-0.0375339142783855</v>
      </c>
      <c r="GL274" s="19">
        <v>0.006236129983179697</v>
      </c>
      <c r="GM274" s="19">
        <v>0.01495682365151579</v>
      </c>
      <c r="GN274" s="19">
        <v>0.0003791906642416068</v>
      </c>
      <c r="GO274" s="19">
        <v>1.262723531721918E-05</v>
      </c>
      <c r="GP274" s="19">
        <v>-1.944721076149237E-05</v>
      </c>
      <c r="GQ274" s="19">
        <v>-0.003799576346302534</v>
      </c>
      <c r="GR274" s="19">
        <v>-0.005849482607264726</v>
      </c>
      <c r="GS274" s="19">
        <v>0.0001224496226474684</v>
      </c>
      <c r="GT274" s="19">
        <v>0.002303306662054188</v>
      </c>
      <c r="GU274" s="19">
        <v>0.02032585551182334</v>
      </c>
      <c r="GV274" s="19">
        <v>0.03105694306411248</v>
      </c>
      <c r="GW274" s="19">
        <v>0.01001927970013713</v>
      </c>
      <c r="GX274" s="19">
        <v>-0.01176123162550632</v>
      </c>
      <c r="GY274" s="19">
        <v>-0.001068970177891145</v>
      </c>
      <c r="GZ274" s="19">
        <v>-0.01015491928045956</v>
      </c>
      <c r="HA274" s="19">
        <v>-0.00624552297898121</v>
      </c>
      <c r="HB274" s="19">
        <v>0.005953024924945238</v>
      </c>
      <c r="HC274" s="19">
        <v>0.0133903218480097</v>
      </c>
      <c r="HD274" s="19">
        <v>0.0008564809729526221</v>
      </c>
      <c r="HE274" s="19">
        <v>0.01300784563919325</v>
      </c>
      <c r="HF274" s="19">
        <v>0.009699738548004731</v>
      </c>
      <c r="HG274" s="19">
        <v>0.006645842267257383</v>
      </c>
      <c r="HH274" s="19">
        <v>0.008873703876588392</v>
      </c>
      <c r="HI274" s="19">
        <v>0.001568430367500616</v>
      </c>
      <c r="HJ274" s="19">
        <v>0.0485926406238674</v>
      </c>
      <c r="HK274" s="19">
        <v>0.3299700357816314</v>
      </c>
      <c r="HL274" s="19">
        <v>0.2222899678014779</v>
      </c>
      <c r="HM274" s="19">
        <v>0.07042330043603828</v>
      </c>
      <c r="HN274" s="19">
        <v>0.06538594799781722</v>
      </c>
      <c r="HO274" s="19">
        <v>0.0181704536976959</v>
      </c>
    </row>
    <row r="275" spans="2:223">
      <c r="B275" s="16"/>
      <c r="C275" s="17" t="s">
        <v>864</v>
      </c>
      <c r="D275" s="19">
        <v>0</v>
      </c>
      <c r="E275" s="19">
        <v>0</v>
      </c>
      <c r="F275" s="19">
        <v>0</v>
      </c>
      <c r="G275" s="19">
        <v>0</v>
      </c>
      <c r="H275" s="19">
        <v>0</v>
      </c>
      <c r="I275" s="19">
        <v>0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>
        <v>0</v>
      </c>
      <c r="Y275" s="19">
        <v>0</v>
      </c>
      <c r="Z275" s="19">
        <v>0</v>
      </c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>
        <v>0</v>
      </c>
      <c r="AI275" s="19">
        <v>0</v>
      </c>
      <c r="AJ275" s="19">
        <v>0</v>
      </c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>
        <v>0</v>
      </c>
      <c r="AS275" s="19">
        <v>0</v>
      </c>
      <c r="AT275" s="19">
        <v>0</v>
      </c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>
        <v>0</v>
      </c>
      <c r="BC275" s="19">
        <v>0</v>
      </c>
      <c r="BD275" s="19">
        <v>0</v>
      </c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>
        <v>0</v>
      </c>
      <c r="BM275" s="19">
        <v>0</v>
      </c>
      <c r="BN275" s="19">
        <v>0</v>
      </c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>
        <v>0</v>
      </c>
      <c r="BW275" s="19">
        <v>0</v>
      </c>
      <c r="BX275" s="19">
        <v>0</v>
      </c>
      <c r="BY275" s="19">
        <v>0</v>
      </c>
      <c r="BZ275" s="19">
        <v>0</v>
      </c>
      <c r="CA275" s="19">
        <v>0</v>
      </c>
      <c r="CB275" s="19">
        <v>0</v>
      </c>
      <c r="CC275" s="19">
        <v>0</v>
      </c>
      <c r="CD275" s="19">
        <v>0</v>
      </c>
      <c r="CE275" s="19">
        <v>0</v>
      </c>
      <c r="CF275" s="19">
        <v>0</v>
      </c>
      <c r="CG275" s="19">
        <v>0</v>
      </c>
      <c r="CH275" s="19">
        <v>0</v>
      </c>
      <c r="CI275" s="19">
        <v>0</v>
      </c>
      <c r="CJ275" s="19">
        <v>0</v>
      </c>
      <c r="CK275" s="19">
        <v>0</v>
      </c>
      <c r="CL275" s="19">
        <v>0</v>
      </c>
      <c r="CM275" s="19">
        <v>0</v>
      </c>
      <c r="CN275" s="19">
        <v>0</v>
      </c>
      <c r="CO275" s="19">
        <v>0</v>
      </c>
      <c r="CP275" s="19">
        <v>0</v>
      </c>
      <c r="CQ275" s="19">
        <v>0</v>
      </c>
      <c r="CR275" s="19">
        <v>0</v>
      </c>
      <c r="CS275" s="19">
        <v>0</v>
      </c>
      <c r="CT275" s="19">
        <v>0</v>
      </c>
      <c r="CU275" s="19">
        <v>0</v>
      </c>
      <c r="CV275" s="19">
        <v>0</v>
      </c>
      <c r="CW275" s="19">
        <v>0</v>
      </c>
      <c r="CX275" s="19">
        <v>0</v>
      </c>
      <c r="CY275" s="19">
        <v>0</v>
      </c>
      <c r="CZ275" s="19">
        <v>0</v>
      </c>
      <c r="DA275" s="19">
        <v>0</v>
      </c>
      <c r="DB275" s="19">
        <v>0</v>
      </c>
      <c r="DC275" s="19">
        <v>0</v>
      </c>
      <c r="DD275" s="19">
        <v>0</v>
      </c>
      <c r="DE275" s="19">
        <v>0</v>
      </c>
      <c r="DF275" s="19">
        <v>0</v>
      </c>
      <c r="DG275" s="19">
        <v>0</v>
      </c>
      <c r="DH275" s="19">
        <v>0</v>
      </c>
      <c r="DI275" s="19">
        <v>0</v>
      </c>
      <c r="DJ275" s="19">
        <v>0</v>
      </c>
      <c r="DK275" s="19">
        <v>0</v>
      </c>
      <c r="DL275" s="19">
        <v>0</v>
      </c>
      <c r="DM275" s="19">
        <v>0</v>
      </c>
      <c r="DN275" s="19">
        <v>0</v>
      </c>
      <c r="DO275" s="19">
        <v>0</v>
      </c>
      <c r="DP275" s="19">
        <v>0</v>
      </c>
      <c r="DQ275" s="19">
        <v>0</v>
      </c>
      <c r="DR275" s="19">
        <v>0</v>
      </c>
      <c r="DS275" s="19">
        <v>0</v>
      </c>
      <c r="DT275" s="19">
        <v>0</v>
      </c>
      <c r="DU275" s="19">
        <v>0</v>
      </c>
      <c r="DV275" s="19">
        <v>0</v>
      </c>
      <c r="DW275" s="19">
        <v>0</v>
      </c>
      <c r="DX275" s="19">
        <v>0</v>
      </c>
      <c r="DY275" s="19">
        <v>0</v>
      </c>
      <c r="DZ275" s="19">
        <v>0</v>
      </c>
      <c r="EA275" s="19">
        <v>0</v>
      </c>
      <c r="EB275" s="19">
        <v>0</v>
      </c>
      <c r="EC275" s="19">
        <v>0</v>
      </c>
      <c r="ED275" s="19">
        <v>0</v>
      </c>
      <c r="EE275" s="19">
        <v>0</v>
      </c>
      <c r="EF275" s="19">
        <v>0</v>
      </c>
      <c r="EG275" s="19">
        <v>0</v>
      </c>
      <c r="EH275" s="19">
        <v>0</v>
      </c>
      <c r="EI275" s="19">
        <v>0</v>
      </c>
      <c r="EJ275" s="19">
        <v>0</v>
      </c>
      <c r="EK275" s="19">
        <v>0</v>
      </c>
      <c r="EL275" s="19">
        <v>0</v>
      </c>
      <c r="EM275" s="19">
        <v>0</v>
      </c>
      <c r="EN275" s="19">
        <v>0</v>
      </c>
      <c r="EO275" s="19">
        <v>0</v>
      </c>
      <c r="EP275" s="19">
        <v>0</v>
      </c>
      <c r="EQ275" s="19">
        <v>0</v>
      </c>
      <c r="ER275" s="19">
        <v>0</v>
      </c>
      <c r="ES275" s="19">
        <v>0</v>
      </c>
      <c r="ET275" s="19">
        <v>0</v>
      </c>
      <c r="EU275" s="19">
        <v>0</v>
      </c>
      <c r="EV275" s="19">
        <v>0</v>
      </c>
      <c r="EW275" s="19">
        <v>0</v>
      </c>
      <c r="EX275" s="19">
        <v>0</v>
      </c>
      <c r="EY275" s="19">
        <v>0</v>
      </c>
      <c r="EZ275" s="19">
        <v>0</v>
      </c>
      <c r="FA275" s="19">
        <v>0</v>
      </c>
      <c r="FB275" s="19">
        <v>0</v>
      </c>
      <c r="FC275" s="19">
        <v>0</v>
      </c>
      <c r="FD275" s="19">
        <v>0</v>
      </c>
      <c r="FE275" s="19">
        <v>0</v>
      </c>
      <c r="FF275" s="19">
        <v>0</v>
      </c>
      <c r="FG275" s="19">
        <v>0</v>
      </c>
      <c r="FH275" s="19">
        <v>0</v>
      </c>
      <c r="FI275" s="19">
        <v>0</v>
      </c>
      <c r="FJ275" s="19">
        <v>0</v>
      </c>
      <c r="FK275" s="19">
        <v>0</v>
      </c>
      <c r="FL275" s="19">
        <v>0</v>
      </c>
      <c r="FM275" s="19">
        <v>0</v>
      </c>
      <c r="FN275" s="19">
        <v>0</v>
      </c>
      <c r="FO275" s="19">
        <v>0</v>
      </c>
      <c r="FP275" s="19">
        <v>0</v>
      </c>
      <c r="FQ275" s="19">
        <v>0</v>
      </c>
      <c r="FR275" s="19">
        <v>0</v>
      </c>
      <c r="FS275" s="19">
        <v>0</v>
      </c>
      <c r="FT275" s="19">
        <v>0</v>
      </c>
      <c r="FU275" s="19">
        <v>0</v>
      </c>
      <c r="FV275" s="19">
        <v>0</v>
      </c>
      <c r="FW275" s="19">
        <v>0</v>
      </c>
      <c r="FX275" s="19">
        <v>0</v>
      </c>
      <c r="FY275" s="19">
        <v>0</v>
      </c>
      <c r="FZ275" s="19">
        <v>0</v>
      </c>
      <c r="GA275" s="19">
        <v>0</v>
      </c>
      <c r="GB275" s="19">
        <v>0</v>
      </c>
      <c r="GC275" s="19">
        <v>0</v>
      </c>
      <c r="GD275" s="19">
        <v>0</v>
      </c>
      <c r="GE275" s="19">
        <v>0</v>
      </c>
      <c r="GF275" s="19">
        <v>0</v>
      </c>
      <c r="GG275" s="19">
        <v>0</v>
      </c>
      <c r="GH275" s="19">
        <v>0</v>
      </c>
      <c r="GI275" s="19">
        <v>-8.189499685315058E-05</v>
      </c>
      <c r="GJ275" s="19">
        <v>-0.05297463476532159</v>
      </c>
      <c r="GK275" s="19">
        <v>0.02150603352891111</v>
      </c>
      <c r="GL275" s="19">
        <v>0.01333302487264393</v>
      </c>
      <c r="GM275" s="19">
        <v>0.02188290517810782</v>
      </c>
      <c r="GN275" s="19">
        <v>-0.0005897881764115045</v>
      </c>
      <c r="GO275" s="19">
        <v>-1.390958495726709E-05</v>
      </c>
      <c r="GP275" s="19">
        <v>3.705033471390397E-05</v>
      </c>
      <c r="GQ275" s="19">
        <v>-0.005602115108921456</v>
      </c>
      <c r="GR275" s="19">
        <v>-0.004101543363469176</v>
      </c>
      <c r="GS275" s="19">
        <v>-0.00136317201067991</v>
      </c>
      <c r="GT275" s="19">
        <v>0.0003583611638702779</v>
      </c>
      <c r="GU275" s="19">
        <v>-0.01494949605220023</v>
      </c>
      <c r="GV275" s="19">
        <v>-0.01987052851851926</v>
      </c>
      <c r="GW275" s="19">
        <v>0.05242431141674981</v>
      </c>
      <c r="GX275" s="19">
        <v>0.03041233342160459</v>
      </c>
      <c r="GY275" s="19">
        <v>-9.530995009399043E-05</v>
      </c>
      <c r="GZ275" s="19">
        <v>0.03751175364651888</v>
      </c>
      <c r="HA275" s="19">
        <v>0.00503743157525599</v>
      </c>
      <c r="HB275" s="19">
        <v>0.01209370692701616</v>
      </c>
      <c r="HC275" s="19">
        <v>0.001936397177556655</v>
      </c>
      <c r="HD275" s="19">
        <v>0.0004115649740497391</v>
      </c>
      <c r="HE275" s="19">
        <v>-0.01116523001817072</v>
      </c>
      <c r="HF275" s="19">
        <v>0.006404875838936689</v>
      </c>
      <c r="HG275" s="19">
        <v>-0.001829525184512702</v>
      </c>
      <c r="HH275" s="19">
        <v>0.03104156297382967</v>
      </c>
      <c r="HI275" s="19">
        <v>0.05925586963318061</v>
      </c>
      <c r="HJ275" s="19">
        <v>0.001826102082755433</v>
      </c>
      <c r="HK275" s="19">
        <v>0.1811563245004848</v>
      </c>
      <c r="HL275" s="19">
        <v>0.103656663633581</v>
      </c>
      <c r="HM275" s="19">
        <v>0.01624463879553661</v>
      </c>
      <c r="HN275" s="19">
        <v>0.1481823196017108</v>
      </c>
      <c r="HO275" s="19">
        <v>0.05628811938362353</v>
      </c>
    </row>
    <row r="276" spans="2:223">
      <c r="B276" s="16"/>
      <c r="C276" s="17" t="s">
        <v>866</v>
      </c>
      <c r="D276" s="19">
        <v>0</v>
      </c>
      <c r="E276" s="19">
        <v>0</v>
      </c>
      <c r="F276" s="19">
        <v>0</v>
      </c>
      <c r="G276" s="19">
        <v>0</v>
      </c>
      <c r="H276" s="19">
        <v>0</v>
      </c>
      <c r="I276" s="19">
        <v>0</v>
      </c>
      <c r="J276" s="19">
        <v>0</v>
      </c>
      <c r="K276" s="19">
        <v>0</v>
      </c>
      <c r="L276" s="19">
        <v>0</v>
      </c>
      <c r="M276" s="19">
        <v>0</v>
      </c>
      <c r="N276" s="19">
        <v>0</v>
      </c>
      <c r="O276" s="19">
        <v>0</v>
      </c>
      <c r="P276" s="19">
        <v>0</v>
      </c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>
        <v>0</v>
      </c>
      <c r="Y276" s="19">
        <v>0</v>
      </c>
      <c r="Z276" s="19">
        <v>0</v>
      </c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>
        <v>0</v>
      </c>
      <c r="AI276" s="19">
        <v>0</v>
      </c>
      <c r="AJ276" s="19">
        <v>0</v>
      </c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>
        <v>0</v>
      </c>
      <c r="AS276" s="19">
        <v>0</v>
      </c>
      <c r="AT276" s="19">
        <v>0</v>
      </c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>
        <v>0</v>
      </c>
      <c r="BC276" s="19">
        <v>0</v>
      </c>
      <c r="BD276" s="19">
        <v>0</v>
      </c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>
        <v>0</v>
      </c>
      <c r="BM276" s="19">
        <v>0</v>
      </c>
      <c r="BN276" s="19">
        <v>0</v>
      </c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>
        <v>0</v>
      </c>
      <c r="BW276" s="19">
        <v>0</v>
      </c>
      <c r="BX276" s="19">
        <v>0</v>
      </c>
      <c r="BY276" s="19">
        <v>0</v>
      </c>
      <c r="BZ276" s="19">
        <v>0</v>
      </c>
      <c r="CA276" s="19">
        <v>0</v>
      </c>
      <c r="CB276" s="19">
        <v>0</v>
      </c>
      <c r="CC276" s="19">
        <v>0</v>
      </c>
      <c r="CD276" s="19">
        <v>0</v>
      </c>
      <c r="CE276" s="19">
        <v>0</v>
      </c>
      <c r="CF276" s="19">
        <v>0</v>
      </c>
      <c r="CG276" s="19">
        <v>0</v>
      </c>
      <c r="CH276" s="19">
        <v>0</v>
      </c>
      <c r="CI276" s="19">
        <v>0</v>
      </c>
      <c r="CJ276" s="19">
        <v>0</v>
      </c>
      <c r="CK276" s="19">
        <v>0</v>
      </c>
      <c r="CL276" s="19">
        <v>0</v>
      </c>
      <c r="CM276" s="19">
        <v>0</v>
      </c>
      <c r="CN276" s="19">
        <v>0</v>
      </c>
      <c r="CO276" s="19">
        <v>0</v>
      </c>
      <c r="CP276" s="19">
        <v>0</v>
      </c>
      <c r="CQ276" s="19">
        <v>0</v>
      </c>
      <c r="CR276" s="19">
        <v>0</v>
      </c>
      <c r="CS276" s="19">
        <v>0</v>
      </c>
      <c r="CT276" s="19">
        <v>0</v>
      </c>
      <c r="CU276" s="19">
        <v>0</v>
      </c>
      <c r="CV276" s="19">
        <v>0</v>
      </c>
      <c r="CW276" s="19">
        <v>0</v>
      </c>
      <c r="CX276" s="19">
        <v>0</v>
      </c>
      <c r="CY276" s="19">
        <v>0</v>
      </c>
      <c r="CZ276" s="19">
        <v>0</v>
      </c>
      <c r="DA276" s="19">
        <v>0</v>
      </c>
      <c r="DB276" s="19">
        <v>0</v>
      </c>
      <c r="DC276" s="19">
        <v>0</v>
      </c>
      <c r="DD276" s="19">
        <v>0</v>
      </c>
      <c r="DE276" s="19">
        <v>0</v>
      </c>
      <c r="DF276" s="19">
        <v>0</v>
      </c>
      <c r="DG276" s="19">
        <v>0</v>
      </c>
      <c r="DH276" s="19">
        <v>0</v>
      </c>
      <c r="DI276" s="19">
        <v>0</v>
      </c>
      <c r="DJ276" s="19">
        <v>0</v>
      </c>
      <c r="DK276" s="19">
        <v>0</v>
      </c>
      <c r="DL276" s="19">
        <v>0</v>
      </c>
      <c r="DM276" s="19">
        <v>0</v>
      </c>
      <c r="DN276" s="19">
        <v>0</v>
      </c>
      <c r="DO276" s="19">
        <v>0</v>
      </c>
      <c r="DP276" s="19">
        <v>0</v>
      </c>
      <c r="DQ276" s="19">
        <v>0</v>
      </c>
      <c r="DR276" s="19">
        <v>0</v>
      </c>
      <c r="DS276" s="19">
        <v>0</v>
      </c>
      <c r="DT276" s="19">
        <v>0</v>
      </c>
      <c r="DU276" s="19">
        <v>0</v>
      </c>
      <c r="DV276" s="19">
        <v>0</v>
      </c>
      <c r="DW276" s="19">
        <v>0</v>
      </c>
      <c r="DX276" s="19">
        <v>0</v>
      </c>
      <c r="DY276" s="19">
        <v>0</v>
      </c>
      <c r="DZ276" s="19">
        <v>0</v>
      </c>
      <c r="EA276" s="19">
        <v>0</v>
      </c>
      <c r="EB276" s="19">
        <v>0</v>
      </c>
      <c r="EC276" s="19">
        <v>0</v>
      </c>
      <c r="ED276" s="19">
        <v>0</v>
      </c>
      <c r="EE276" s="19">
        <v>0</v>
      </c>
      <c r="EF276" s="19">
        <v>0</v>
      </c>
      <c r="EG276" s="19">
        <v>0</v>
      </c>
      <c r="EH276" s="19">
        <v>0</v>
      </c>
      <c r="EI276" s="19">
        <v>0</v>
      </c>
      <c r="EJ276" s="19">
        <v>0</v>
      </c>
      <c r="EK276" s="19">
        <v>0</v>
      </c>
      <c r="EL276" s="19">
        <v>0</v>
      </c>
      <c r="EM276" s="19">
        <v>0</v>
      </c>
      <c r="EN276" s="19">
        <v>0</v>
      </c>
      <c r="EO276" s="19">
        <v>0</v>
      </c>
      <c r="EP276" s="19">
        <v>0</v>
      </c>
      <c r="EQ276" s="19">
        <v>0</v>
      </c>
      <c r="ER276" s="19">
        <v>0</v>
      </c>
      <c r="ES276" s="19">
        <v>0</v>
      </c>
      <c r="ET276" s="19">
        <v>0</v>
      </c>
      <c r="EU276" s="19">
        <v>0</v>
      </c>
      <c r="EV276" s="19">
        <v>0</v>
      </c>
      <c r="EW276" s="19">
        <v>0</v>
      </c>
      <c r="EX276" s="19">
        <v>0</v>
      </c>
      <c r="EY276" s="19">
        <v>0</v>
      </c>
      <c r="EZ276" s="19">
        <v>0</v>
      </c>
      <c r="FA276" s="19">
        <v>0</v>
      </c>
      <c r="FB276" s="19">
        <v>0</v>
      </c>
      <c r="FC276" s="19">
        <v>0</v>
      </c>
      <c r="FD276" s="19">
        <v>0</v>
      </c>
      <c r="FE276" s="19">
        <v>0</v>
      </c>
      <c r="FF276" s="19">
        <v>0</v>
      </c>
      <c r="FG276" s="19">
        <v>0</v>
      </c>
      <c r="FH276" s="19">
        <v>0</v>
      </c>
      <c r="FI276" s="19">
        <v>0</v>
      </c>
      <c r="FJ276" s="19">
        <v>0</v>
      </c>
      <c r="FK276" s="19">
        <v>0</v>
      </c>
      <c r="FL276" s="19">
        <v>0</v>
      </c>
      <c r="FM276" s="19">
        <v>0</v>
      </c>
      <c r="FN276" s="19">
        <v>0</v>
      </c>
      <c r="FO276" s="19">
        <v>0</v>
      </c>
      <c r="FP276" s="19">
        <v>0</v>
      </c>
      <c r="FQ276" s="19">
        <v>0</v>
      </c>
      <c r="FR276" s="19">
        <v>0</v>
      </c>
      <c r="FS276" s="19">
        <v>0</v>
      </c>
      <c r="FT276" s="19">
        <v>0</v>
      </c>
      <c r="FU276" s="19">
        <v>0</v>
      </c>
      <c r="FV276" s="19">
        <v>0</v>
      </c>
      <c r="FW276" s="19">
        <v>0</v>
      </c>
      <c r="FX276" s="19">
        <v>0</v>
      </c>
      <c r="FY276" s="19">
        <v>0</v>
      </c>
      <c r="FZ276" s="19">
        <v>0</v>
      </c>
      <c r="GA276" s="19">
        <v>0</v>
      </c>
      <c r="GB276" s="19">
        <v>0</v>
      </c>
      <c r="GC276" s="19">
        <v>0</v>
      </c>
      <c r="GD276" s="19">
        <v>0</v>
      </c>
      <c r="GE276" s="19">
        <v>0</v>
      </c>
      <c r="GF276" s="19">
        <v>0</v>
      </c>
      <c r="GG276" s="19">
        <v>0</v>
      </c>
      <c r="GH276" s="19">
        <v>0</v>
      </c>
      <c r="GI276" s="19">
        <v>2.321558546982464E-05</v>
      </c>
      <c r="GJ276" s="19">
        <v>-0.01404865385373661</v>
      </c>
      <c r="GK276" s="19">
        <v>0.0002984615178242993</v>
      </c>
      <c r="GL276" s="19">
        <v>-0.0007496090789976217</v>
      </c>
      <c r="GM276" s="19">
        <v>0.04460689016367909</v>
      </c>
      <c r="GN276" s="19">
        <v>-0.0002841252327166288</v>
      </c>
      <c r="GO276" s="19">
        <v>-3.941439186409784E-05</v>
      </c>
      <c r="GP276" s="19">
        <v>5.602928236347855E-05</v>
      </c>
      <c r="GQ276" s="19">
        <v>1.747680446049596E-05</v>
      </c>
      <c r="GR276" s="19">
        <v>-0.001598918383381363</v>
      </c>
      <c r="GS276" s="19">
        <v>-0.001416632762803372</v>
      </c>
      <c r="GT276" s="19">
        <v>0.0004879042463356765</v>
      </c>
      <c r="GU276" s="19">
        <v>-0.002133689748551589</v>
      </c>
      <c r="GV276" s="19">
        <v>0.03754811330334831</v>
      </c>
      <c r="GW276" s="19">
        <v>0.009581632561784239</v>
      </c>
      <c r="GX276" s="19">
        <v>1.552597046445378E-07</v>
      </c>
      <c r="GY276" s="19">
        <v>0.004125112151022786</v>
      </c>
      <c r="GZ276" s="19">
        <v>0.002939140171850309</v>
      </c>
      <c r="HA276" s="19">
        <v>-0.0008434778196943588</v>
      </c>
      <c r="HB276" s="19">
        <v>0.002813579737645568</v>
      </c>
      <c r="HC276" s="19">
        <v>0.04771318017016193</v>
      </c>
      <c r="HD276" s="19">
        <v>0.01290585365956364</v>
      </c>
      <c r="HE276" s="19">
        <v>-0.01818221678809928</v>
      </c>
      <c r="HF276" s="19">
        <v>0.0249953989722995</v>
      </c>
      <c r="HG276" s="19">
        <v>-0.00605341101563639</v>
      </c>
      <c r="HH276" s="19">
        <v>0.0411279302537916</v>
      </c>
      <c r="HI276" s="19">
        <v>0.0006489666268706742</v>
      </c>
      <c r="HJ276" s="19">
        <v>-0.003811835152791065</v>
      </c>
      <c r="HK276" s="19">
        <v>0.02126247105142102</v>
      </c>
      <c r="HL276" s="19">
        <v>0.007325501664564426</v>
      </c>
      <c r="HM276" s="19">
        <v>0.3140597368290556</v>
      </c>
      <c r="HN276" s="19">
        <v>0.007446973483171344</v>
      </c>
      <c r="HO276" s="19">
        <v>0.2699552459018991</v>
      </c>
    </row>
    <row r="277" spans="2:223">
      <c r="B277" s="16"/>
      <c r="C277" s="17" t="s">
        <v>868</v>
      </c>
      <c r="D277" s="19">
        <v>0</v>
      </c>
      <c r="E277" s="19">
        <v>0</v>
      </c>
      <c r="F277" s="19">
        <v>0</v>
      </c>
      <c r="G277" s="19">
        <v>0</v>
      </c>
      <c r="H277" s="19">
        <v>0</v>
      </c>
      <c r="I277" s="19">
        <v>0</v>
      </c>
      <c r="J277" s="19">
        <v>0</v>
      </c>
      <c r="K277" s="19">
        <v>0</v>
      </c>
      <c r="L277" s="19">
        <v>0</v>
      </c>
      <c r="M277" s="19">
        <v>0</v>
      </c>
      <c r="N277" s="19">
        <v>0</v>
      </c>
      <c r="O277" s="19">
        <v>0</v>
      </c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>
        <v>0</v>
      </c>
      <c r="Y277" s="19">
        <v>0</v>
      </c>
      <c r="Z277" s="19">
        <v>0</v>
      </c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>
        <v>0</v>
      </c>
      <c r="AI277" s="19">
        <v>0</v>
      </c>
      <c r="AJ277" s="19">
        <v>0</v>
      </c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>
        <v>0</v>
      </c>
      <c r="AS277" s="19">
        <v>0</v>
      </c>
      <c r="AT277" s="19">
        <v>0</v>
      </c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>
        <v>0</v>
      </c>
      <c r="BC277" s="19">
        <v>0</v>
      </c>
      <c r="BD277" s="19">
        <v>0</v>
      </c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>
        <v>0</v>
      </c>
      <c r="BM277" s="19">
        <v>0</v>
      </c>
      <c r="BN277" s="19">
        <v>0</v>
      </c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>
        <v>0</v>
      </c>
      <c r="BW277" s="19">
        <v>0</v>
      </c>
      <c r="BX277" s="19">
        <v>0</v>
      </c>
      <c r="BY277" s="19">
        <v>0</v>
      </c>
      <c r="BZ277" s="19">
        <v>0</v>
      </c>
      <c r="CA277" s="19">
        <v>0</v>
      </c>
      <c r="CB277" s="19">
        <v>0</v>
      </c>
      <c r="CC277" s="19">
        <v>0</v>
      </c>
      <c r="CD277" s="19">
        <v>0</v>
      </c>
      <c r="CE277" s="19">
        <v>0</v>
      </c>
      <c r="CF277" s="19">
        <v>0</v>
      </c>
      <c r="CG277" s="19">
        <v>0</v>
      </c>
      <c r="CH277" s="19">
        <v>0</v>
      </c>
      <c r="CI277" s="19">
        <v>0</v>
      </c>
      <c r="CJ277" s="19">
        <v>0</v>
      </c>
      <c r="CK277" s="19">
        <v>0</v>
      </c>
      <c r="CL277" s="19">
        <v>0</v>
      </c>
      <c r="CM277" s="19">
        <v>0</v>
      </c>
      <c r="CN277" s="19">
        <v>0</v>
      </c>
      <c r="CO277" s="19">
        <v>0</v>
      </c>
      <c r="CP277" s="19">
        <v>0</v>
      </c>
      <c r="CQ277" s="19">
        <v>0</v>
      </c>
      <c r="CR277" s="19">
        <v>0</v>
      </c>
      <c r="CS277" s="19">
        <v>0</v>
      </c>
      <c r="CT277" s="19">
        <v>0</v>
      </c>
      <c r="CU277" s="19">
        <v>0</v>
      </c>
      <c r="CV277" s="19">
        <v>0</v>
      </c>
      <c r="CW277" s="19">
        <v>0</v>
      </c>
      <c r="CX277" s="19">
        <v>0</v>
      </c>
      <c r="CY277" s="19">
        <v>0</v>
      </c>
      <c r="CZ277" s="19">
        <v>0</v>
      </c>
      <c r="DA277" s="19">
        <v>0</v>
      </c>
      <c r="DB277" s="19">
        <v>0</v>
      </c>
      <c r="DC277" s="19">
        <v>0</v>
      </c>
      <c r="DD277" s="19">
        <v>0</v>
      </c>
      <c r="DE277" s="19">
        <v>0</v>
      </c>
      <c r="DF277" s="19">
        <v>0</v>
      </c>
      <c r="DG277" s="19">
        <v>0</v>
      </c>
      <c r="DH277" s="19">
        <v>0</v>
      </c>
      <c r="DI277" s="19">
        <v>0</v>
      </c>
      <c r="DJ277" s="19">
        <v>0</v>
      </c>
      <c r="DK277" s="19">
        <v>0</v>
      </c>
      <c r="DL277" s="19">
        <v>0</v>
      </c>
      <c r="DM277" s="19">
        <v>0</v>
      </c>
      <c r="DN277" s="19">
        <v>0</v>
      </c>
      <c r="DO277" s="19">
        <v>0</v>
      </c>
      <c r="DP277" s="19">
        <v>0</v>
      </c>
      <c r="DQ277" s="19">
        <v>0</v>
      </c>
      <c r="DR277" s="19">
        <v>0</v>
      </c>
      <c r="DS277" s="19">
        <v>0</v>
      </c>
      <c r="DT277" s="19">
        <v>0</v>
      </c>
      <c r="DU277" s="19">
        <v>0</v>
      </c>
      <c r="DV277" s="19">
        <v>0</v>
      </c>
      <c r="DW277" s="19">
        <v>0</v>
      </c>
      <c r="DX277" s="19">
        <v>0</v>
      </c>
      <c r="DY277" s="19">
        <v>0</v>
      </c>
      <c r="DZ277" s="19">
        <v>0</v>
      </c>
      <c r="EA277" s="19">
        <v>0</v>
      </c>
      <c r="EB277" s="19">
        <v>0</v>
      </c>
      <c r="EC277" s="19">
        <v>0</v>
      </c>
      <c r="ED277" s="19">
        <v>0</v>
      </c>
      <c r="EE277" s="19">
        <v>0</v>
      </c>
      <c r="EF277" s="19">
        <v>0</v>
      </c>
      <c r="EG277" s="19">
        <v>0</v>
      </c>
      <c r="EH277" s="19">
        <v>0</v>
      </c>
      <c r="EI277" s="19">
        <v>0</v>
      </c>
      <c r="EJ277" s="19">
        <v>0</v>
      </c>
      <c r="EK277" s="19">
        <v>0</v>
      </c>
      <c r="EL277" s="19">
        <v>0</v>
      </c>
      <c r="EM277" s="19">
        <v>0</v>
      </c>
      <c r="EN277" s="19">
        <v>0</v>
      </c>
      <c r="EO277" s="19">
        <v>0</v>
      </c>
      <c r="EP277" s="19">
        <v>0</v>
      </c>
      <c r="EQ277" s="19">
        <v>0</v>
      </c>
      <c r="ER277" s="19">
        <v>0</v>
      </c>
      <c r="ES277" s="19">
        <v>0</v>
      </c>
      <c r="ET277" s="19">
        <v>0</v>
      </c>
      <c r="EU277" s="19">
        <v>0</v>
      </c>
      <c r="EV277" s="19">
        <v>0</v>
      </c>
      <c r="EW277" s="19">
        <v>0</v>
      </c>
      <c r="EX277" s="19">
        <v>0</v>
      </c>
      <c r="EY277" s="19">
        <v>0</v>
      </c>
      <c r="EZ277" s="19">
        <v>0</v>
      </c>
      <c r="FA277" s="19">
        <v>0</v>
      </c>
      <c r="FB277" s="19">
        <v>0</v>
      </c>
      <c r="FC277" s="19">
        <v>0</v>
      </c>
      <c r="FD277" s="19">
        <v>0</v>
      </c>
      <c r="FE277" s="19">
        <v>0</v>
      </c>
      <c r="FF277" s="19">
        <v>0</v>
      </c>
      <c r="FG277" s="19">
        <v>0</v>
      </c>
      <c r="FH277" s="19">
        <v>0</v>
      </c>
      <c r="FI277" s="19">
        <v>0</v>
      </c>
      <c r="FJ277" s="19">
        <v>0</v>
      </c>
      <c r="FK277" s="19">
        <v>0</v>
      </c>
      <c r="FL277" s="19">
        <v>0</v>
      </c>
      <c r="FM277" s="19">
        <v>0</v>
      </c>
      <c r="FN277" s="19">
        <v>0</v>
      </c>
      <c r="FO277" s="19">
        <v>0</v>
      </c>
      <c r="FP277" s="19">
        <v>0</v>
      </c>
      <c r="FQ277" s="19">
        <v>0</v>
      </c>
      <c r="FR277" s="19">
        <v>0</v>
      </c>
      <c r="FS277" s="19">
        <v>0</v>
      </c>
      <c r="FT277" s="19">
        <v>0</v>
      </c>
      <c r="FU277" s="19">
        <v>0</v>
      </c>
      <c r="FV277" s="19">
        <v>0</v>
      </c>
      <c r="FW277" s="19">
        <v>0</v>
      </c>
      <c r="FX277" s="19">
        <v>0</v>
      </c>
      <c r="FY277" s="19">
        <v>0</v>
      </c>
      <c r="FZ277" s="19">
        <v>0</v>
      </c>
      <c r="GA277" s="19">
        <v>0</v>
      </c>
      <c r="GB277" s="19">
        <v>0</v>
      </c>
      <c r="GC277" s="19">
        <v>0</v>
      </c>
      <c r="GD277" s="19">
        <v>0</v>
      </c>
      <c r="GE277" s="19">
        <v>0</v>
      </c>
      <c r="GF277" s="19">
        <v>0</v>
      </c>
      <c r="GG277" s="19">
        <v>0</v>
      </c>
      <c r="GH277" s="19">
        <v>0</v>
      </c>
      <c r="GI277" s="19">
        <v>-4.865373978808604E-05</v>
      </c>
      <c r="GJ277" s="19">
        <v>0.06248510633459267</v>
      </c>
      <c r="GK277" s="19">
        <v>-0.01045013503316018</v>
      </c>
      <c r="GL277" s="19">
        <v>-0.04335378357871123</v>
      </c>
      <c r="GM277" s="19">
        <v>0.2527357804670103</v>
      </c>
      <c r="GN277" s="19">
        <v>-0.001038664315973573</v>
      </c>
      <c r="GO277" s="19">
        <v>-3.989273560245697E-05</v>
      </c>
      <c r="GP277" s="19">
        <v>-0.0001831817981580602</v>
      </c>
      <c r="GQ277" s="19">
        <v>0.01481351366012353</v>
      </c>
      <c r="GR277" s="19">
        <v>-0.002695467625715975</v>
      </c>
      <c r="GS277" s="19">
        <v>5.468094296610038E-05</v>
      </c>
      <c r="GT277" s="19">
        <v>-0.000652807273010208</v>
      </c>
      <c r="GU277" s="19">
        <v>-0.006196741117989922</v>
      </c>
      <c r="GV277" s="19">
        <v>0.0008982049997983594</v>
      </c>
      <c r="GW277" s="19">
        <v>0.0006946313728861544</v>
      </c>
      <c r="GX277" s="19">
        <v>-0.00968101282566434</v>
      </c>
      <c r="GY277" s="19">
        <v>0.0002680722535948873</v>
      </c>
      <c r="GZ277" s="19">
        <v>-0.007013357219442742</v>
      </c>
      <c r="HA277" s="19">
        <v>0.01250889983294069</v>
      </c>
      <c r="HB277" s="19">
        <v>0.0023278631607802</v>
      </c>
      <c r="HC277" s="19">
        <v>0.0003923778719178715</v>
      </c>
      <c r="HD277" s="19">
        <v>0.007461054971120509</v>
      </c>
      <c r="HE277" s="19">
        <v>-0.009596619990088571</v>
      </c>
      <c r="HF277" s="19">
        <v>0.04392152571693796</v>
      </c>
      <c r="HG277" s="19">
        <v>0.003518963889365294</v>
      </c>
      <c r="HH277" s="19">
        <v>0.05047146182016295</v>
      </c>
      <c r="HI277" s="19">
        <v>-0.0008563461844820612</v>
      </c>
      <c r="HJ277" s="19">
        <v>0.01999672572241164</v>
      </c>
      <c r="HK277" s="19">
        <v>0.01465872237497537</v>
      </c>
      <c r="HL277" s="19">
        <v>0.08461542359004538</v>
      </c>
      <c r="HM277" s="19">
        <v>0.01734124756193308</v>
      </c>
      <c r="HN277" s="19">
        <v>0.1858178072932701</v>
      </c>
      <c r="HO277" s="19">
        <v>0.07437750114685565</v>
      </c>
    </row>
    <row r="278" spans="2:223">
      <c r="B278" s="16"/>
      <c r="C278" s="17" t="s">
        <v>870</v>
      </c>
      <c r="D278" s="19">
        <v>0</v>
      </c>
      <c r="E278" s="19">
        <v>0</v>
      </c>
      <c r="F278" s="19">
        <v>0</v>
      </c>
      <c r="G278" s="19">
        <v>0</v>
      </c>
      <c r="H278" s="19">
        <v>0</v>
      </c>
      <c r="I278" s="19">
        <v>0</v>
      </c>
      <c r="J278" s="19">
        <v>0</v>
      </c>
      <c r="K278" s="19">
        <v>0</v>
      </c>
      <c r="L278" s="19">
        <v>0</v>
      </c>
      <c r="M278" s="19">
        <v>0</v>
      </c>
      <c r="N278" s="19">
        <v>0</v>
      </c>
      <c r="O278" s="19">
        <v>0</v>
      </c>
      <c r="P278" s="19">
        <v>0</v>
      </c>
      <c r="Q278" s="19">
        <v>0</v>
      </c>
      <c r="R278" s="19">
        <v>0</v>
      </c>
      <c r="S278" s="19">
        <v>0</v>
      </c>
      <c r="T278" s="19">
        <v>0</v>
      </c>
      <c r="U278" s="19">
        <v>0</v>
      </c>
      <c r="V278" s="19">
        <v>0</v>
      </c>
      <c r="W278" s="19">
        <v>0</v>
      </c>
      <c r="X278" s="19">
        <v>0</v>
      </c>
      <c r="Y278" s="19">
        <v>0</v>
      </c>
      <c r="Z278" s="19">
        <v>0</v>
      </c>
      <c r="AA278" s="19">
        <v>0</v>
      </c>
      <c r="AB278" s="19">
        <v>0</v>
      </c>
      <c r="AC278" s="19">
        <v>0</v>
      </c>
      <c r="AD278" s="19">
        <v>0</v>
      </c>
      <c r="AE278" s="19">
        <v>0</v>
      </c>
      <c r="AF278" s="19">
        <v>0</v>
      </c>
      <c r="AG278" s="19">
        <v>0</v>
      </c>
      <c r="AH278" s="19">
        <v>0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v>0</v>
      </c>
      <c r="AO278" s="19">
        <v>0</v>
      </c>
      <c r="AP278" s="19">
        <v>0</v>
      </c>
      <c r="AQ278" s="19">
        <v>0</v>
      </c>
      <c r="AR278" s="19">
        <v>0</v>
      </c>
      <c r="AS278" s="19">
        <v>0</v>
      </c>
      <c r="AT278" s="19">
        <v>0</v>
      </c>
      <c r="AU278" s="19">
        <v>0</v>
      </c>
      <c r="AV278" s="19">
        <v>0</v>
      </c>
      <c r="AW278" s="19">
        <v>0</v>
      </c>
      <c r="AX278" s="19">
        <v>0</v>
      </c>
      <c r="AY278" s="19">
        <v>0</v>
      </c>
      <c r="AZ278" s="19">
        <v>0</v>
      </c>
      <c r="BA278" s="19">
        <v>0</v>
      </c>
      <c r="BB278" s="19">
        <v>0</v>
      </c>
      <c r="BC278" s="19">
        <v>0</v>
      </c>
      <c r="BD278" s="19">
        <v>0</v>
      </c>
      <c r="BE278" s="19">
        <v>0</v>
      </c>
      <c r="BF278" s="19">
        <v>0</v>
      </c>
      <c r="BG278" s="19">
        <v>0</v>
      </c>
      <c r="BH278" s="19">
        <v>0</v>
      </c>
      <c r="BI278" s="19">
        <v>0</v>
      </c>
      <c r="BJ278" s="19">
        <v>0</v>
      </c>
      <c r="BK278" s="19">
        <v>0</v>
      </c>
      <c r="BL278" s="19">
        <v>0</v>
      </c>
      <c r="BM278" s="19">
        <v>0</v>
      </c>
      <c r="BN278" s="19">
        <v>0</v>
      </c>
      <c r="BO278" s="19">
        <v>0</v>
      </c>
      <c r="BP278" s="19">
        <v>0</v>
      </c>
      <c r="BQ278" s="19">
        <v>0</v>
      </c>
      <c r="BR278" s="19">
        <v>0</v>
      </c>
      <c r="BS278" s="19">
        <v>0</v>
      </c>
      <c r="BT278" s="19">
        <v>0</v>
      </c>
      <c r="BU278" s="19">
        <v>0</v>
      </c>
      <c r="BV278" s="19">
        <v>0</v>
      </c>
      <c r="BW278" s="19">
        <v>0</v>
      </c>
      <c r="BX278" s="19">
        <v>0</v>
      </c>
      <c r="BY278" s="19">
        <v>0</v>
      </c>
      <c r="BZ278" s="19">
        <v>0</v>
      </c>
      <c r="CA278" s="19">
        <v>0</v>
      </c>
      <c r="CB278" s="19">
        <v>0</v>
      </c>
      <c r="CC278" s="19">
        <v>0</v>
      </c>
      <c r="CD278" s="19">
        <v>0</v>
      </c>
      <c r="CE278" s="19">
        <v>0</v>
      </c>
      <c r="CF278" s="19">
        <v>0</v>
      </c>
      <c r="CG278" s="19">
        <v>0</v>
      </c>
      <c r="CH278" s="19">
        <v>0</v>
      </c>
      <c r="CI278" s="19">
        <v>0</v>
      </c>
      <c r="CJ278" s="19">
        <v>0</v>
      </c>
      <c r="CK278" s="19">
        <v>0</v>
      </c>
      <c r="CL278" s="19">
        <v>0</v>
      </c>
      <c r="CM278" s="19">
        <v>0</v>
      </c>
      <c r="CN278" s="19">
        <v>0</v>
      </c>
      <c r="CO278" s="19">
        <v>0</v>
      </c>
      <c r="CP278" s="19">
        <v>0</v>
      </c>
      <c r="CQ278" s="19">
        <v>0</v>
      </c>
      <c r="CR278" s="19">
        <v>0</v>
      </c>
      <c r="CS278" s="19">
        <v>0</v>
      </c>
      <c r="CT278" s="19">
        <v>0</v>
      </c>
      <c r="CU278" s="19">
        <v>0</v>
      </c>
      <c r="CV278" s="19">
        <v>0</v>
      </c>
      <c r="CW278" s="19">
        <v>0</v>
      </c>
      <c r="CX278" s="19">
        <v>0</v>
      </c>
      <c r="CY278" s="19">
        <v>0</v>
      </c>
      <c r="CZ278" s="19">
        <v>0</v>
      </c>
      <c r="DA278" s="19">
        <v>0</v>
      </c>
      <c r="DB278" s="19">
        <v>0</v>
      </c>
      <c r="DC278" s="19">
        <v>0</v>
      </c>
      <c r="DD278" s="19">
        <v>0</v>
      </c>
      <c r="DE278" s="19">
        <v>0</v>
      </c>
      <c r="DF278" s="19">
        <v>0</v>
      </c>
      <c r="DG278" s="19">
        <v>0</v>
      </c>
      <c r="DH278" s="19">
        <v>0</v>
      </c>
      <c r="DI278" s="19">
        <v>0</v>
      </c>
      <c r="DJ278" s="19">
        <v>0</v>
      </c>
      <c r="DK278" s="19">
        <v>0</v>
      </c>
      <c r="DL278" s="19">
        <v>0</v>
      </c>
      <c r="DM278" s="19">
        <v>0</v>
      </c>
      <c r="DN278" s="19">
        <v>0</v>
      </c>
      <c r="DO278" s="19">
        <v>0</v>
      </c>
      <c r="DP278" s="19">
        <v>0</v>
      </c>
      <c r="DQ278" s="19">
        <v>0</v>
      </c>
      <c r="DR278" s="19">
        <v>0</v>
      </c>
      <c r="DS278" s="19">
        <v>0</v>
      </c>
      <c r="DT278" s="19">
        <v>0</v>
      </c>
      <c r="DU278" s="19">
        <v>0</v>
      </c>
      <c r="DV278" s="19">
        <v>0</v>
      </c>
      <c r="DW278" s="19">
        <v>0</v>
      </c>
      <c r="DX278" s="19">
        <v>0</v>
      </c>
      <c r="DY278" s="19">
        <v>0</v>
      </c>
      <c r="DZ278" s="19">
        <v>0</v>
      </c>
      <c r="EA278" s="19">
        <v>0</v>
      </c>
      <c r="EB278" s="19">
        <v>0</v>
      </c>
      <c r="EC278" s="19">
        <v>0</v>
      </c>
      <c r="ED278" s="19">
        <v>0</v>
      </c>
      <c r="EE278" s="19">
        <v>0</v>
      </c>
      <c r="EF278" s="19">
        <v>0</v>
      </c>
      <c r="EG278" s="19">
        <v>0</v>
      </c>
      <c r="EH278" s="19">
        <v>0</v>
      </c>
      <c r="EI278" s="19">
        <v>0</v>
      </c>
      <c r="EJ278" s="19">
        <v>0</v>
      </c>
      <c r="EK278" s="19">
        <v>0</v>
      </c>
      <c r="EL278" s="19">
        <v>0</v>
      </c>
      <c r="EM278" s="19">
        <v>0</v>
      </c>
      <c r="EN278" s="19">
        <v>0</v>
      </c>
      <c r="EO278" s="19">
        <v>0</v>
      </c>
      <c r="EP278" s="19">
        <v>0</v>
      </c>
      <c r="EQ278" s="19">
        <v>0</v>
      </c>
      <c r="ER278" s="19">
        <v>0</v>
      </c>
      <c r="ES278" s="19">
        <v>0</v>
      </c>
      <c r="ET278" s="19">
        <v>0</v>
      </c>
      <c r="EU278" s="19">
        <v>0</v>
      </c>
      <c r="EV278" s="19">
        <v>0</v>
      </c>
      <c r="EW278" s="19">
        <v>0</v>
      </c>
      <c r="EX278" s="19">
        <v>0</v>
      </c>
      <c r="EY278" s="19">
        <v>0</v>
      </c>
      <c r="EZ278" s="19">
        <v>0</v>
      </c>
      <c r="FA278" s="19">
        <v>0</v>
      </c>
      <c r="FB278" s="19">
        <v>0</v>
      </c>
      <c r="FC278" s="19">
        <v>0</v>
      </c>
      <c r="FD278" s="19">
        <v>0</v>
      </c>
      <c r="FE278" s="19">
        <v>0</v>
      </c>
      <c r="FF278" s="19">
        <v>0</v>
      </c>
      <c r="FG278" s="19">
        <v>0</v>
      </c>
      <c r="FH278" s="19">
        <v>0</v>
      </c>
      <c r="FI278" s="19">
        <v>0</v>
      </c>
      <c r="FJ278" s="19">
        <v>0</v>
      </c>
      <c r="FK278" s="19">
        <v>0</v>
      </c>
      <c r="FL278" s="19">
        <v>0</v>
      </c>
      <c r="FM278" s="19">
        <v>0</v>
      </c>
      <c r="FN278" s="19">
        <v>0</v>
      </c>
      <c r="FO278" s="19">
        <v>0</v>
      </c>
      <c r="FP278" s="19">
        <v>0</v>
      </c>
      <c r="FQ278" s="19">
        <v>0</v>
      </c>
      <c r="FR278" s="19">
        <v>0</v>
      </c>
      <c r="FS278" s="19">
        <v>0</v>
      </c>
      <c r="FT278" s="19">
        <v>0</v>
      </c>
      <c r="FU278" s="19">
        <v>0</v>
      </c>
      <c r="FV278" s="19">
        <v>0</v>
      </c>
      <c r="FW278" s="19">
        <v>0</v>
      </c>
      <c r="FX278" s="19">
        <v>0</v>
      </c>
      <c r="FY278" s="19">
        <v>0</v>
      </c>
      <c r="FZ278" s="19">
        <v>0</v>
      </c>
      <c r="GA278" s="19">
        <v>0</v>
      </c>
      <c r="GB278" s="19">
        <v>0</v>
      </c>
      <c r="GC278" s="19">
        <v>0</v>
      </c>
      <c r="GD278" s="19">
        <v>0</v>
      </c>
      <c r="GE278" s="19">
        <v>0</v>
      </c>
      <c r="GF278" s="19">
        <v>0</v>
      </c>
      <c r="GG278" s="19">
        <v>0</v>
      </c>
      <c r="GH278" s="19">
        <v>0</v>
      </c>
      <c r="GI278" s="19">
        <v>-8.755896241482621E-05</v>
      </c>
      <c r="GJ278" s="19">
        <v>0.02629644267901573</v>
      </c>
      <c r="GK278" s="19">
        <v>-0.03446686595953581</v>
      </c>
      <c r="GL278" s="19">
        <v>0.03057847161372824</v>
      </c>
      <c r="GM278" s="19">
        <v>0.03220015665046316</v>
      </c>
      <c r="GN278" s="19">
        <v>0.007855536867259408</v>
      </c>
      <c r="GO278" s="19">
        <v>0.000416266809642808</v>
      </c>
      <c r="GP278" s="19">
        <v>3.125320941127559E-05</v>
      </c>
      <c r="GQ278" s="19">
        <v>-0.01498321220390733</v>
      </c>
      <c r="GR278" s="19">
        <v>0.0006697974102330285</v>
      </c>
      <c r="GS278" s="19">
        <v>0.002824475269003163</v>
      </c>
      <c r="GT278" s="19">
        <v>0.01135335208759374</v>
      </c>
      <c r="GU278" s="19">
        <v>0.003235331792824916</v>
      </c>
      <c r="GV278" s="19">
        <v>0.04101507334459742</v>
      </c>
      <c r="GW278" s="19">
        <v>0.02146640109291592</v>
      </c>
      <c r="GX278" s="19">
        <v>0.01428640630467547</v>
      </c>
      <c r="GY278" s="19">
        <v>0.03334104086522648</v>
      </c>
      <c r="GZ278" s="19">
        <v>-0.0006672895439924721</v>
      </c>
      <c r="HA278" s="19">
        <v>-0.0486104267715564</v>
      </c>
      <c r="HB278" s="19">
        <v>-0.01369962849614493</v>
      </c>
      <c r="HC278" s="19">
        <v>-0.001612292456713159</v>
      </c>
      <c r="HD278" s="19">
        <v>-0.002961007839044871</v>
      </c>
      <c r="HE278" s="19">
        <v>-0.02387771613353035</v>
      </c>
      <c r="HF278" s="19">
        <v>0.0007939643450120144</v>
      </c>
      <c r="HG278" s="19">
        <v>0.0018771624532425</v>
      </c>
      <c r="HH278" s="19">
        <v>-0.004786609115255745</v>
      </c>
      <c r="HI278" s="19">
        <v>0.0810068827241911</v>
      </c>
      <c r="HJ278" s="19">
        <v>0.0002439301124031666</v>
      </c>
      <c r="HK278" s="19">
        <v>-0.006961916964876345</v>
      </c>
      <c r="HL278" s="19">
        <v>0.008451614483317453</v>
      </c>
      <c r="HM278" s="19">
        <v>0.005767557551569436</v>
      </c>
      <c r="HN278" s="19">
        <v>0.07121131030434309</v>
      </c>
      <c r="HO278" s="19">
        <v>0.0007152017686945276</v>
      </c>
    </row>
    <row r="279" spans="2:223">
      <c r="B279" s="16"/>
      <c r="C279" s="17" t="s">
        <v>872</v>
      </c>
      <c r="D279" s="19">
        <v>0</v>
      </c>
      <c r="E279" s="19">
        <v>0</v>
      </c>
      <c r="F279" s="19">
        <v>0</v>
      </c>
      <c r="G279" s="19">
        <v>0</v>
      </c>
      <c r="H279" s="19">
        <v>0</v>
      </c>
      <c r="I279" s="19">
        <v>0</v>
      </c>
      <c r="J279" s="19">
        <v>0</v>
      </c>
      <c r="K279" s="19">
        <v>0</v>
      </c>
      <c r="L279" s="19">
        <v>0</v>
      </c>
      <c r="M279" s="19">
        <v>0</v>
      </c>
      <c r="N279" s="19">
        <v>0</v>
      </c>
      <c r="O279" s="19">
        <v>0</v>
      </c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9">
        <v>0</v>
      </c>
      <c r="V279" s="19">
        <v>0</v>
      </c>
      <c r="W279" s="19">
        <v>0</v>
      </c>
      <c r="X279" s="19">
        <v>0</v>
      </c>
      <c r="Y279" s="19">
        <v>0</v>
      </c>
      <c r="Z279" s="19">
        <v>0</v>
      </c>
      <c r="AA279" s="19">
        <v>0</v>
      </c>
      <c r="AB279" s="19">
        <v>0</v>
      </c>
      <c r="AC279" s="19">
        <v>0</v>
      </c>
      <c r="AD279" s="19">
        <v>0</v>
      </c>
      <c r="AE279" s="19">
        <v>0</v>
      </c>
      <c r="AF279" s="19">
        <v>0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v>0</v>
      </c>
      <c r="AO279" s="19">
        <v>0</v>
      </c>
      <c r="AP279" s="19">
        <v>0</v>
      </c>
      <c r="AQ279" s="19">
        <v>0</v>
      </c>
      <c r="AR279" s="19">
        <v>0</v>
      </c>
      <c r="AS279" s="19">
        <v>0</v>
      </c>
      <c r="AT279" s="19">
        <v>0</v>
      </c>
      <c r="AU279" s="19">
        <v>0</v>
      </c>
      <c r="AV279" s="19">
        <v>0</v>
      </c>
      <c r="AW279" s="19">
        <v>0</v>
      </c>
      <c r="AX279" s="19">
        <v>0</v>
      </c>
      <c r="AY279" s="19">
        <v>0</v>
      </c>
      <c r="AZ279" s="19">
        <v>0</v>
      </c>
      <c r="BA279" s="19">
        <v>0</v>
      </c>
      <c r="BB279" s="19">
        <v>0</v>
      </c>
      <c r="BC279" s="19">
        <v>0</v>
      </c>
      <c r="BD279" s="19">
        <v>0</v>
      </c>
      <c r="BE279" s="19">
        <v>0</v>
      </c>
      <c r="BF279" s="19">
        <v>0</v>
      </c>
      <c r="BG279" s="19">
        <v>0</v>
      </c>
      <c r="BH279" s="19">
        <v>0</v>
      </c>
      <c r="BI279" s="19">
        <v>0</v>
      </c>
      <c r="BJ279" s="19">
        <v>0</v>
      </c>
      <c r="BK279" s="19">
        <v>0</v>
      </c>
      <c r="BL279" s="19">
        <v>0</v>
      </c>
      <c r="BM279" s="19">
        <v>0</v>
      </c>
      <c r="BN279" s="19">
        <v>0</v>
      </c>
      <c r="BO279" s="19">
        <v>0</v>
      </c>
      <c r="BP279" s="19">
        <v>0</v>
      </c>
      <c r="BQ279" s="19">
        <v>0</v>
      </c>
      <c r="BR279" s="19">
        <v>0</v>
      </c>
      <c r="BS279" s="19">
        <v>0</v>
      </c>
      <c r="BT279" s="19">
        <v>0</v>
      </c>
      <c r="BU279" s="19">
        <v>0</v>
      </c>
      <c r="BV279" s="19">
        <v>0</v>
      </c>
      <c r="BW279" s="19">
        <v>0</v>
      </c>
      <c r="BX279" s="19">
        <v>0</v>
      </c>
      <c r="BY279" s="19">
        <v>0</v>
      </c>
      <c r="BZ279" s="19">
        <v>0</v>
      </c>
      <c r="CA279" s="19">
        <v>0</v>
      </c>
      <c r="CB279" s="19">
        <v>0</v>
      </c>
      <c r="CC279" s="19">
        <v>0</v>
      </c>
      <c r="CD279" s="19">
        <v>0</v>
      </c>
      <c r="CE279" s="19">
        <v>0</v>
      </c>
      <c r="CF279" s="19">
        <v>0</v>
      </c>
      <c r="CG279" s="19">
        <v>0</v>
      </c>
      <c r="CH279" s="19">
        <v>0</v>
      </c>
      <c r="CI279" s="19">
        <v>0</v>
      </c>
      <c r="CJ279" s="19">
        <v>0</v>
      </c>
      <c r="CK279" s="19">
        <v>0</v>
      </c>
      <c r="CL279" s="19">
        <v>0</v>
      </c>
      <c r="CM279" s="19">
        <v>0</v>
      </c>
      <c r="CN279" s="19">
        <v>0</v>
      </c>
      <c r="CO279" s="19">
        <v>0</v>
      </c>
      <c r="CP279" s="19">
        <v>0</v>
      </c>
      <c r="CQ279" s="19">
        <v>0</v>
      </c>
      <c r="CR279" s="19">
        <v>0</v>
      </c>
      <c r="CS279" s="19">
        <v>0</v>
      </c>
      <c r="CT279" s="19">
        <v>0</v>
      </c>
      <c r="CU279" s="19">
        <v>0</v>
      </c>
      <c r="CV279" s="19">
        <v>0</v>
      </c>
      <c r="CW279" s="19">
        <v>0</v>
      </c>
      <c r="CX279" s="19">
        <v>0</v>
      </c>
      <c r="CY279" s="19">
        <v>0</v>
      </c>
      <c r="CZ279" s="19">
        <v>0</v>
      </c>
      <c r="DA279" s="19">
        <v>0</v>
      </c>
      <c r="DB279" s="19">
        <v>0</v>
      </c>
      <c r="DC279" s="19">
        <v>0</v>
      </c>
      <c r="DD279" s="19">
        <v>0</v>
      </c>
      <c r="DE279" s="19">
        <v>0</v>
      </c>
      <c r="DF279" s="19">
        <v>0</v>
      </c>
      <c r="DG279" s="19">
        <v>0</v>
      </c>
      <c r="DH279" s="19">
        <v>0</v>
      </c>
      <c r="DI279" s="19">
        <v>0</v>
      </c>
      <c r="DJ279" s="19">
        <v>0</v>
      </c>
      <c r="DK279" s="19">
        <v>0</v>
      </c>
      <c r="DL279" s="19">
        <v>0</v>
      </c>
      <c r="DM279" s="19">
        <v>0</v>
      </c>
      <c r="DN279" s="19">
        <v>0</v>
      </c>
      <c r="DO279" s="19">
        <v>0</v>
      </c>
      <c r="DP279" s="19">
        <v>0</v>
      </c>
      <c r="DQ279" s="19">
        <v>0</v>
      </c>
      <c r="DR279" s="19">
        <v>0</v>
      </c>
      <c r="DS279" s="19">
        <v>0</v>
      </c>
      <c r="DT279" s="19">
        <v>0</v>
      </c>
      <c r="DU279" s="19">
        <v>0</v>
      </c>
      <c r="DV279" s="19">
        <v>0</v>
      </c>
      <c r="DW279" s="19">
        <v>0</v>
      </c>
      <c r="DX279" s="19">
        <v>0</v>
      </c>
      <c r="DY279" s="19">
        <v>0</v>
      </c>
      <c r="DZ279" s="19">
        <v>0</v>
      </c>
      <c r="EA279" s="19">
        <v>0</v>
      </c>
      <c r="EB279" s="19">
        <v>0</v>
      </c>
      <c r="EC279" s="19">
        <v>0</v>
      </c>
      <c r="ED279" s="19">
        <v>0</v>
      </c>
      <c r="EE279" s="19">
        <v>0</v>
      </c>
      <c r="EF279" s="19">
        <v>0</v>
      </c>
      <c r="EG279" s="19">
        <v>0</v>
      </c>
      <c r="EH279" s="19">
        <v>0</v>
      </c>
      <c r="EI279" s="19">
        <v>0</v>
      </c>
      <c r="EJ279" s="19">
        <v>0</v>
      </c>
      <c r="EK279" s="19">
        <v>0</v>
      </c>
      <c r="EL279" s="19">
        <v>0</v>
      </c>
      <c r="EM279" s="19">
        <v>0</v>
      </c>
      <c r="EN279" s="19">
        <v>0</v>
      </c>
      <c r="EO279" s="19">
        <v>0</v>
      </c>
      <c r="EP279" s="19">
        <v>0</v>
      </c>
      <c r="EQ279" s="19">
        <v>0</v>
      </c>
      <c r="ER279" s="19">
        <v>0</v>
      </c>
      <c r="ES279" s="19">
        <v>0</v>
      </c>
      <c r="ET279" s="19">
        <v>0</v>
      </c>
      <c r="EU279" s="19">
        <v>0</v>
      </c>
      <c r="EV279" s="19">
        <v>0</v>
      </c>
      <c r="EW279" s="19">
        <v>0</v>
      </c>
      <c r="EX279" s="19">
        <v>0</v>
      </c>
      <c r="EY279" s="19">
        <v>0</v>
      </c>
      <c r="EZ279" s="19">
        <v>0</v>
      </c>
      <c r="FA279" s="19">
        <v>0</v>
      </c>
      <c r="FB279" s="19">
        <v>0</v>
      </c>
      <c r="FC279" s="19">
        <v>0</v>
      </c>
      <c r="FD279" s="19">
        <v>0</v>
      </c>
      <c r="FE279" s="19">
        <v>0</v>
      </c>
      <c r="FF279" s="19">
        <v>0</v>
      </c>
      <c r="FG279" s="19">
        <v>0</v>
      </c>
      <c r="FH279" s="19">
        <v>0</v>
      </c>
      <c r="FI279" s="19">
        <v>0</v>
      </c>
      <c r="FJ279" s="19">
        <v>0</v>
      </c>
      <c r="FK279" s="19">
        <v>0</v>
      </c>
      <c r="FL279" s="19">
        <v>0</v>
      </c>
      <c r="FM279" s="19">
        <v>0</v>
      </c>
      <c r="FN279" s="19">
        <v>0</v>
      </c>
      <c r="FO279" s="19">
        <v>0</v>
      </c>
      <c r="FP279" s="19">
        <v>0</v>
      </c>
      <c r="FQ279" s="19">
        <v>0</v>
      </c>
      <c r="FR279" s="19">
        <v>0</v>
      </c>
      <c r="FS279" s="19">
        <v>0</v>
      </c>
      <c r="FT279" s="19">
        <v>0</v>
      </c>
      <c r="FU279" s="19">
        <v>0</v>
      </c>
      <c r="FV279" s="19">
        <v>0</v>
      </c>
      <c r="FW279" s="19">
        <v>0</v>
      </c>
      <c r="FX279" s="19">
        <v>0</v>
      </c>
      <c r="FY279" s="19">
        <v>0</v>
      </c>
      <c r="FZ279" s="19">
        <v>0</v>
      </c>
      <c r="GA279" s="19">
        <v>0</v>
      </c>
      <c r="GB279" s="19">
        <v>0</v>
      </c>
      <c r="GC279" s="19">
        <v>0</v>
      </c>
      <c r="GD279" s="19">
        <v>0</v>
      </c>
      <c r="GE279" s="19">
        <v>0</v>
      </c>
      <c r="GF279" s="19">
        <v>0</v>
      </c>
      <c r="GG279" s="19">
        <v>0</v>
      </c>
      <c r="GH279" s="19">
        <v>0</v>
      </c>
      <c r="GI279" s="19">
        <v>6.126437007819896E-05</v>
      </c>
      <c r="GJ279" s="19">
        <v>-0.007367370059333373</v>
      </c>
      <c r="GK279" s="19">
        <v>-0.03854214890377963</v>
      </c>
      <c r="GL279" s="19">
        <v>0.06726287278164596</v>
      </c>
      <c r="GM279" s="19">
        <v>0.4570306589932968</v>
      </c>
      <c r="GN279" s="19">
        <v>0.01814052561262131</v>
      </c>
      <c r="GO279" s="19">
        <v>0.0008904986664131704</v>
      </c>
      <c r="GP279" s="19">
        <v>-2.793639189078754E-05</v>
      </c>
      <c r="GQ279" s="19">
        <v>0.005037312250712162</v>
      </c>
      <c r="GR279" s="19">
        <v>-0.005453447927863689</v>
      </c>
      <c r="GS279" s="19">
        <v>-7.709398446656628E-05</v>
      </c>
      <c r="GT279" s="19">
        <v>-0.005009446398739524</v>
      </c>
      <c r="GU279" s="19">
        <v>-0.0232478721907416</v>
      </c>
      <c r="GV279" s="19">
        <v>0.02329271745843751</v>
      </c>
      <c r="GW279" s="19">
        <v>-0.0001099818501369986</v>
      </c>
      <c r="GX279" s="19">
        <v>-0.01542187097057632</v>
      </c>
      <c r="GY279" s="19">
        <v>0.01588615811176477</v>
      </c>
      <c r="GZ279" s="19">
        <v>0.00283698389275124</v>
      </c>
      <c r="HA279" s="19">
        <v>0.03246931338128521</v>
      </c>
      <c r="HB279" s="19">
        <v>-0.01039302751280514</v>
      </c>
      <c r="HC279" s="19">
        <v>-0.0006052050458539832</v>
      </c>
      <c r="HD279" s="19">
        <v>0.01824498938995747</v>
      </c>
      <c r="HE279" s="19">
        <v>-0.00390864604292725</v>
      </c>
      <c r="HF279" s="19">
        <v>5.907712831739236E-05</v>
      </c>
      <c r="HG279" s="19">
        <v>0.008238360755001232</v>
      </c>
      <c r="HH279" s="19">
        <v>0.02670109428918005</v>
      </c>
      <c r="HI279" s="19">
        <v>0.01765057624875337</v>
      </c>
      <c r="HJ279" s="19">
        <v>0.06810324875545136</v>
      </c>
      <c r="HK279" s="19">
        <v>-0.01615568909739</v>
      </c>
      <c r="HL279" s="19">
        <v>0.05114794057783491</v>
      </c>
      <c r="HM279" s="19">
        <v>0.01682731355194756</v>
      </c>
      <c r="HN279" s="19">
        <v>-0.005456497820967553</v>
      </c>
      <c r="HO279" s="19">
        <v>0.1626256757416208</v>
      </c>
    </row>
    <row r="280" spans="2:223">
      <c r="B280" s="16"/>
      <c r="C280" s="17" t="s">
        <v>874</v>
      </c>
      <c r="D280" s="19">
        <v>0</v>
      </c>
      <c r="E280" s="19">
        <v>0</v>
      </c>
      <c r="F280" s="19">
        <v>0</v>
      </c>
      <c r="G280" s="19">
        <v>0</v>
      </c>
      <c r="H280" s="19">
        <v>0</v>
      </c>
      <c r="I280" s="19">
        <v>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9">
        <v>0</v>
      </c>
      <c r="Q280" s="19">
        <v>0</v>
      </c>
      <c r="R280" s="19">
        <v>0</v>
      </c>
      <c r="S280" s="19">
        <v>0</v>
      </c>
      <c r="T280" s="19">
        <v>0</v>
      </c>
      <c r="U280" s="19">
        <v>0</v>
      </c>
      <c r="V280" s="19">
        <v>0</v>
      </c>
      <c r="W280" s="19">
        <v>0</v>
      </c>
      <c r="X280" s="19">
        <v>0</v>
      </c>
      <c r="Y280" s="19">
        <v>0</v>
      </c>
      <c r="Z280" s="19">
        <v>0</v>
      </c>
      <c r="AA280" s="19">
        <v>0</v>
      </c>
      <c r="AB280" s="19">
        <v>0</v>
      </c>
      <c r="AC280" s="19">
        <v>0</v>
      </c>
      <c r="AD280" s="19">
        <v>0</v>
      </c>
      <c r="AE280" s="19">
        <v>0</v>
      </c>
      <c r="AF280" s="19">
        <v>0</v>
      </c>
      <c r="AG280" s="19">
        <v>0</v>
      </c>
      <c r="AH280" s="19">
        <v>0</v>
      </c>
      <c r="AI280" s="19">
        <v>0</v>
      </c>
      <c r="AJ280" s="19">
        <v>0</v>
      </c>
      <c r="AK280" s="19">
        <v>0</v>
      </c>
      <c r="AL280" s="19">
        <v>0</v>
      </c>
      <c r="AM280" s="19">
        <v>0</v>
      </c>
      <c r="AN280" s="19">
        <v>0</v>
      </c>
      <c r="AO280" s="19">
        <v>0</v>
      </c>
      <c r="AP280" s="19">
        <v>0</v>
      </c>
      <c r="AQ280" s="19">
        <v>0</v>
      </c>
      <c r="AR280" s="19">
        <v>0</v>
      </c>
      <c r="AS280" s="19">
        <v>0</v>
      </c>
      <c r="AT280" s="19">
        <v>0</v>
      </c>
      <c r="AU280" s="19">
        <v>0</v>
      </c>
      <c r="AV280" s="19">
        <v>0</v>
      </c>
      <c r="AW280" s="19">
        <v>0</v>
      </c>
      <c r="AX280" s="19">
        <v>0</v>
      </c>
      <c r="AY280" s="19">
        <v>0</v>
      </c>
      <c r="AZ280" s="19">
        <v>0</v>
      </c>
      <c r="BA280" s="19">
        <v>0</v>
      </c>
      <c r="BB280" s="19">
        <v>0</v>
      </c>
      <c r="BC280" s="19">
        <v>0</v>
      </c>
      <c r="BD280" s="19">
        <v>0</v>
      </c>
      <c r="BE280" s="19">
        <v>0</v>
      </c>
      <c r="BF280" s="19">
        <v>0</v>
      </c>
      <c r="BG280" s="19">
        <v>0</v>
      </c>
      <c r="BH280" s="19">
        <v>0</v>
      </c>
      <c r="BI280" s="19">
        <v>0</v>
      </c>
      <c r="BJ280" s="19">
        <v>0</v>
      </c>
      <c r="BK280" s="19">
        <v>0</v>
      </c>
      <c r="BL280" s="19">
        <v>0</v>
      </c>
      <c r="BM280" s="19">
        <v>0</v>
      </c>
      <c r="BN280" s="19">
        <v>0</v>
      </c>
      <c r="BO280" s="19">
        <v>0</v>
      </c>
      <c r="BP280" s="19">
        <v>0</v>
      </c>
      <c r="BQ280" s="19">
        <v>0</v>
      </c>
      <c r="BR280" s="19">
        <v>0</v>
      </c>
      <c r="BS280" s="19">
        <v>0</v>
      </c>
      <c r="BT280" s="19">
        <v>0</v>
      </c>
      <c r="BU280" s="19">
        <v>0</v>
      </c>
      <c r="BV280" s="19">
        <v>0</v>
      </c>
      <c r="BW280" s="19">
        <v>0</v>
      </c>
      <c r="BX280" s="19">
        <v>0</v>
      </c>
      <c r="BY280" s="19">
        <v>0</v>
      </c>
      <c r="BZ280" s="19">
        <v>0</v>
      </c>
      <c r="CA280" s="19">
        <v>0</v>
      </c>
      <c r="CB280" s="19">
        <v>0</v>
      </c>
      <c r="CC280" s="19">
        <v>0</v>
      </c>
      <c r="CD280" s="19">
        <v>0</v>
      </c>
      <c r="CE280" s="19">
        <v>0</v>
      </c>
      <c r="CF280" s="19">
        <v>0</v>
      </c>
      <c r="CG280" s="19">
        <v>0</v>
      </c>
      <c r="CH280" s="19">
        <v>0</v>
      </c>
      <c r="CI280" s="19">
        <v>0</v>
      </c>
      <c r="CJ280" s="19">
        <v>0</v>
      </c>
      <c r="CK280" s="19">
        <v>0</v>
      </c>
      <c r="CL280" s="19">
        <v>0</v>
      </c>
      <c r="CM280" s="19">
        <v>0</v>
      </c>
      <c r="CN280" s="19">
        <v>0</v>
      </c>
      <c r="CO280" s="19">
        <v>0</v>
      </c>
      <c r="CP280" s="19">
        <v>0</v>
      </c>
      <c r="CQ280" s="19">
        <v>0</v>
      </c>
      <c r="CR280" s="19">
        <v>0</v>
      </c>
      <c r="CS280" s="19">
        <v>0</v>
      </c>
      <c r="CT280" s="19">
        <v>0</v>
      </c>
      <c r="CU280" s="19">
        <v>0</v>
      </c>
      <c r="CV280" s="19">
        <v>0</v>
      </c>
      <c r="CW280" s="19">
        <v>0</v>
      </c>
      <c r="CX280" s="19">
        <v>0</v>
      </c>
      <c r="CY280" s="19">
        <v>0</v>
      </c>
      <c r="CZ280" s="19">
        <v>0</v>
      </c>
      <c r="DA280" s="19">
        <v>0</v>
      </c>
      <c r="DB280" s="19">
        <v>0</v>
      </c>
      <c r="DC280" s="19">
        <v>0</v>
      </c>
      <c r="DD280" s="19">
        <v>0</v>
      </c>
      <c r="DE280" s="19">
        <v>0</v>
      </c>
      <c r="DF280" s="19">
        <v>0</v>
      </c>
      <c r="DG280" s="19">
        <v>0</v>
      </c>
      <c r="DH280" s="19">
        <v>0</v>
      </c>
      <c r="DI280" s="19">
        <v>0</v>
      </c>
      <c r="DJ280" s="19">
        <v>0</v>
      </c>
      <c r="DK280" s="19">
        <v>0</v>
      </c>
      <c r="DL280" s="19">
        <v>0</v>
      </c>
      <c r="DM280" s="19">
        <v>0</v>
      </c>
      <c r="DN280" s="19">
        <v>0</v>
      </c>
      <c r="DO280" s="19">
        <v>0</v>
      </c>
      <c r="DP280" s="19">
        <v>0</v>
      </c>
      <c r="DQ280" s="19">
        <v>0</v>
      </c>
      <c r="DR280" s="19">
        <v>0</v>
      </c>
      <c r="DS280" s="19">
        <v>0</v>
      </c>
      <c r="DT280" s="19">
        <v>0</v>
      </c>
      <c r="DU280" s="19">
        <v>0</v>
      </c>
      <c r="DV280" s="19">
        <v>0</v>
      </c>
      <c r="DW280" s="19">
        <v>0</v>
      </c>
      <c r="DX280" s="19">
        <v>0</v>
      </c>
      <c r="DY280" s="19">
        <v>0</v>
      </c>
      <c r="DZ280" s="19">
        <v>0</v>
      </c>
      <c r="EA280" s="19">
        <v>0</v>
      </c>
      <c r="EB280" s="19">
        <v>0</v>
      </c>
      <c r="EC280" s="19">
        <v>0</v>
      </c>
      <c r="ED280" s="19">
        <v>0</v>
      </c>
      <c r="EE280" s="19">
        <v>0</v>
      </c>
      <c r="EF280" s="19">
        <v>0</v>
      </c>
      <c r="EG280" s="19">
        <v>0</v>
      </c>
      <c r="EH280" s="19">
        <v>0</v>
      </c>
      <c r="EI280" s="19">
        <v>0</v>
      </c>
      <c r="EJ280" s="19">
        <v>0</v>
      </c>
      <c r="EK280" s="19">
        <v>0</v>
      </c>
      <c r="EL280" s="19">
        <v>0</v>
      </c>
      <c r="EM280" s="19">
        <v>0</v>
      </c>
      <c r="EN280" s="19">
        <v>0</v>
      </c>
      <c r="EO280" s="19">
        <v>0</v>
      </c>
      <c r="EP280" s="19">
        <v>0</v>
      </c>
      <c r="EQ280" s="19">
        <v>0</v>
      </c>
      <c r="ER280" s="19">
        <v>0</v>
      </c>
      <c r="ES280" s="19">
        <v>0</v>
      </c>
      <c r="ET280" s="19">
        <v>0</v>
      </c>
      <c r="EU280" s="19">
        <v>0</v>
      </c>
      <c r="EV280" s="19">
        <v>0</v>
      </c>
      <c r="EW280" s="19">
        <v>0</v>
      </c>
      <c r="EX280" s="19">
        <v>0</v>
      </c>
      <c r="EY280" s="19">
        <v>0</v>
      </c>
      <c r="EZ280" s="19">
        <v>0</v>
      </c>
      <c r="FA280" s="19">
        <v>0</v>
      </c>
      <c r="FB280" s="19">
        <v>0</v>
      </c>
      <c r="FC280" s="19">
        <v>0</v>
      </c>
      <c r="FD280" s="19">
        <v>0</v>
      </c>
      <c r="FE280" s="19">
        <v>0</v>
      </c>
      <c r="FF280" s="19">
        <v>0</v>
      </c>
      <c r="FG280" s="19">
        <v>0</v>
      </c>
      <c r="FH280" s="19">
        <v>0</v>
      </c>
      <c r="FI280" s="19">
        <v>0</v>
      </c>
      <c r="FJ280" s="19">
        <v>0</v>
      </c>
      <c r="FK280" s="19">
        <v>0</v>
      </c>
      <c r="FL280" s="19">
        <v>0</v>
      </c>
      <c r="FM280" s="19">
        <v>0</v>
      </c>
      <c r="FN280" s="19">
        <v>0</v>
      </c>
      <c r="FO280" s="19">
        <v>0</v>
      </c>
      <c r="FP280" s="19">
        <v>0</v>
      </c>
      <c r="FQ280" s="19">
        <v>0</v>
      </c>
      <c r="FR280" s="19">
        <v>0</v>
      </c>
      <c r="FS280" s="19">
        <v>0</v>
      </c>
      <c r="FT280" s="19">
        <v>0</v>
      </c>
      <c r="FU280" s="19">
        <v>0</v>
      </c>
      <c r="FV280" s="19">
        <v>0</v>
      </c>
      <c r="FW280" s="19">
        <v>0</v>
      </c>
      <c r="FX280" s="19">
        <v>0</v>
      </c>
      <c r="FY280" s="19">
        <v>0</v>
      </c>
      <c r="FZ280" s="19">
        <v>0</v>
      </c>
      <c r="GA280" s="19">
        <v>0</v>
      </c>
      <c r="GB280" s="19">
        <v>0</v>
      </c>
      <c r="GC280" s="19">
        <v>0</v>
      </c>
      <c r="GD280" s="19">
        <v>0</v>
      </c>
      <c r="GE280" s="19">
        <v>0</v>
      </c>
      <c r="GF280" s="19">
        <v>0</v>
      </c>
      <c r="GG280" s="19">
        <v>0</v>
      </c>
      <c r="GH280" s="19">
        <v>0</v>
      </c>
      <c r="GI280" s="19">
        <v>5.81299187758977E-05</v>
      </c>
      <c r="GJ280" s="19">
        <v>0.009929701171230433</v>
      </c>
      <c r="GK280" s="19">
        <v>0.004480902889126798</v>
      </c>
      <c r="GL280" s="19">
        <v>-0.003671474329713059</v>
      </c>
      <c r="GM280" s="19">
        <v>0.03438718429076797</v>
      </c>
      <c r="GN280" s="19">
        <v>0.002612598641814333</v>
      </c>
      <c r="GO280" s="19">
        <v>0.0001461581931407756</v>
      </c>
      <c r="GP280" s="19">
        <v>-0.0001021907730851471</v>
      </c>
      <c r="GQ280" s="19">
        <v>-0.006902364990792435</v>
      </c>
      <c r="GR280" s="19">
        <v>0.00271441983792146</v>
      </c>
      <c r="GS280" s="19">
        <v>-5.447076976464505E-05</v>
      </c>
      <c r="GT280" s="19">
        <v>-0.002125675031980984</v>
      </c>
      <c r="GU280" s="19">
        <v>-0.0127239172163101</v>
      </c>
      <c r="GV280" s="19">
        <v>0.02183165498507755</v>
      </c>
      <c r="GW280" s="19">
        <v>0.03465146980755508</v>
      </c>
      <c r="GX280" s="19">
        <v>0.00189484839859107</v>
      </c>
      <c r="GY280" s="19">
        <v>0.03669664383205765</v>
      </c>
      <c r="GZ280" s="19">
        <v>0.006017125459832131</v>
      </c>
      <c r="HA280" s="19">
        <v>0.03645707553904122</v>
      </c>
      <c r="HB280" s="19">
        <v>0.01442720510714902</v>
      </c>
      <c r="HC280" s="19">
        <v>-0.0005216742544920171</v>
      </c>
      <c r="HD280" s="19">
        <v>0.01954795842799683</v>
      </c>
      <c r="HE280" s="19">
        <v>0.01074060612266379</v>
      </c>
      <c r="HF280" s="19">
        <v>0.004678096384732691</v>
      </c>
      <c r="HG280" s="19">
        <v>-0.06058228696287065</v>
      </c>
      <c r="HH280" s="19">
        <v>-0.009705277022280207</v>
      </c>
      <c r="HI280" s="19">
        <v>-0.003173764745959784</v>
      </c>
      <c r="HJ280" s="19">
        <v>0.01778031625508084</v>
      </c>
      <c r="HK280" s="19">
        <v>-0.007817487861975713</v>
      </c>
      <c r="HL280" s="19">
        <v>-0.009464162394649056</v>
      </c>
      <c r="HM280" s="19">
        <v>-0.01888140922075012</v>
      </c>
      <c r="HN280" s="19">
        <v>0.02115380353910545</v>
      </c>
      <c r="HO280" s="19">
        <v>0.2030729282592586</v>
      </c>
    </row>
    <row r="281" spans="2:223">
      <c r="B281" s="16"/>
      <c r="C281" s="17" t="s">
        <v>876</v>
      </c>
      <c r="D281" s="19">
        <v>0</v>
      </c>
      <c r="E281" s="19">
        <v>0</v>
      </c>
      <c r="F281" s="19">
        <v>0</v>
      </c>
      <c r="G281" s="19">
        <v>0</v>
      </c>
      <c r="H281" s="19">
        <v>0</v>
      </c>
      <c r="I281" s="19">
        <v>0</v>
      </c>
      <c r="J281" s="19">
        <v>0</v>
      </c>
      <c r="K281" s="19">
        <v>0</v>
      </c>
      <c r="L281" s="19">
        <v>0</v>
      </c>
      <c r="M281" s="19">
        <v>0</v>
      </c>
      <c r="N281" s="19">
        <v>0</v>
      </c>
      <c r="O281" s="19">
        <v>0</v>
      </c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9">
        <v>0</v>
      </c>
      <c r="V281" s="19">
        <v>0</v>
      </c>
      <c r="W281" s="19">
        <v>0</v>
      </c>
      <c r="X281" s="19">
        <v>0</v>
      </c>
      <c r="Y281" s="19">
        <v>0</v>
      </c>
      <c r="Z281" s="19">
        <v>0</v>
      </c>
      <c r="AA281" s="19">
        <v>0</v>
      </c>
      <c r="AB281" s="19">
        <v>0</v>
      </c>
      <c r="AC281" s="19">
        <v>0</v>
      </c>
      <c r="AD281" s="19">
        <v>0</v>
      </c>
      <c r="AE281" s="19">
        <v>0</v>
      </c>
      <c r="AF281" s="19">
        <v>0</v>
      </c>
      <c r="AG281" s="19">
        <v>0</v>
      </c>
      <c r="AH281" s="19">
        <v>0</v>
      </c>
      <c r="AI281" s="19">
        <v>0</v>
      </c>
      <c r="AJ281" s="19">
        <v>0</v>
      </c>
      <c r="AK281" s="19">
        <v>0</v>
      </c>
      <c r="AL281" s="19">
        <v>0</v>
      </c>
      <c r="AM281" s="19">
        <v>0</v>
      </c>
      <c r="AN281" s="19">
        <v>0</v>
      </c>
      <c r="AO281" s="19">
        <v>0</v>
      </c>
      <c r="AP281" s="19">
        <v>0</v>
      </c>
      <c r="AQ281" s="19">
        <v>0</v>
      </c>
      <c r="AR281" s="19">
        <v>0</v>
      </c>
      <c r="AS281" s="19">
        <v>0</v>
      </c>
      <c r="AT281" s="19">
        <v>0</v>
      </c>
      <c r="AU281" s="19">
        <v>0</v>
      </c>
      <c r="AV281" s="19">
        <v>0</v>
      </c>
      <c r="AW281" s="19">
        <v>0</v>
      </c>
      <c r="AX281" s="19">
        <v>0</v>
      </c>
      <c r="AY281" s="19">
        <v>0</v>
      </c>
      <c r="AZ281" s="19">
        <v>0</v>
      </c>
      <c r="BA281" s="19">
        <v>0</v>
      </c>
      <c r="BB281" s="19">
        <v>0</v>
      </c>
      <c r="BC281" s="19">
        <v>0</v>
      </c>
      <c r="BD281" s="19">
        <v>0</v>
      </c>
      <c r="BE281" s="19">
        <v>0</v>
      </c>
      <c r="BF281" s="19">
        <v>0</v>
      </c>
      <c r="BG281" s="19">
        <v>0</v>
      </c>
      <c r="BH281" s="19">
        <v>0</v>
      </c>
      <c r="BI281" s="19">
        <v>0</v>
      </c>
      <c r="BJ281" s="19">
        <v>0</v>
      </c>
      <c r="BK281" s="19">
        <v>0</v>
      </c>
      <c r="BL281" s="19">
        <v>0</v>
      </c>
      <c r="BM281" s="19">
        <v>0</v>
      </c>
      <c r="BN281" s="19">
        <v>0</v>
      </c>
      <c r="BO281" s="19">
        <v>0</v>
      </c>
      <c r="BP281" s="19">
        <v>0</v>
      </c>
      <c r="BQ281" s="19">
        <v>0</v>
      </c>
      <c r="BR281" s="19">
        <v>0</v>
      </c>
      <c r="BS281" s="19">
        <v>0</v>
      </c>
      <c r="BT281" s="19">
        <v>0</v>
      </c>
      <c r="BU281" s="19">
        <v>0</v>
      </c>
      <c r="BV281" s="19">
        <v>0</v>
      </c>
      <c r="BW281" s="19">
        <v>0</v>
      </c>
      <c r="BX281" s="19">
        <v>0</v>
      </c>
      <c r="BY281" s="19">
        <v>0</v>
      </c>
      <c r="BZ281" s="19">
        <v>0</v>
      </c>
      <c r="CA281" s="19">
        <v>0</v>
      </c>
      <c r="CB281" s="19">
        <v>0</v>
      </c>
      <c r="CC281" s="19">
        <v>0</v>
      </c>
      <c r="CD281" s="19">
        <v>0</v>
      </c>
      <c r="CE281" s="19">
        <v>0</v>
      </c>
      <c r="CF281" s="19">
        <v>0</v>
      </c>
      <c r="CG281" s="19">
        <v>0</v>
      </c>
      <c r="CH281" s="19">
        <v>0</v>
      </c>
      <c r="CI281" s="19">
        <v>0</v>
      </c>
      <c r="CJ281" s="19">
        <v>0</v>
      </c>
      <c r="CK281" s="19">
        <v>0</v>
      </c>
      <c r="CL281" s="19">
        <v>0</v>
      </c>
      <c r="CM281" s="19">
        <v>0</v>
      </c>
      <c r="CN281" s="19">
        <v>0</v>
      </c>
      <c r="CO281" s="19">
        <v>0</v>
      </c>
      <c r="CP281" s="19">
        <v>0</v>
      </c>
      <c r="CQ281" s="19">
        <v>0</v>
      </c>
      <c r="CR281" s="19">
        <v>0</v>
      </c>
      <c r="CS281" s="19">
        <v>0</v>
      </c>
      <c r="CT281" s="19">
        <v>0</v>
      </c>
      <c r="CU281" s="19">
        <v>0</v>
      </c>
      <c r="CV281" s="19">
        <v>0</v>
      </c>
      <c r="CW281" s="19">
        <v>0</v>
      </c>
      <c r="CX281" s="19">
        <v>0</v>
      </c>
      <c r="CY281" s="19">
        <v>0</v>
      </c>
      <c r="CZ281" s="19">
        <v>0</v>
      </c>
      <c r="DA281" s="19">
        <v>0</v>
      </c>
      <c r="DB281" s="19">
        <v>0</v>
      </c>
      <c r="DC281" s="19">
        <v>0</v>
      </c>
      <c r="DD281" s="19">
        <v>0</v>
      </c>
      <c r="DE281" s="19">
        <v>0</v>
      </c>
      <c r="DF281" s="19">
        <v>0</v>
      </c>
      <c r="DG281" s="19">
        <v>0</v>
      </c>
      <c r="DH281" s="19">
        <v>0</v>
      </c>
      <c r="DI281" s="19">
        <v>0</v>
      </c>
      <c r="DJ281" s="19">
        <v>0</v>
      </c>
      <c r="DK281" s="19">
        <v>0</v>
      </c>
      <c r="DL281" s="19">
        <v>0</v>
      </c>
      <c r="DM281" s="19">
        <v>0</v>
      </c>
      <c r="DN281" s="19">
        <v>0</v>
      </c>
      <c r="DO281" s="19">
        <v>0</v>
      </c>
      <c r="DP281" s="19">
        <v>0</v>
      </c>
      <c r="DQ281" s="19">
        <v>0</v>
      </c>
      <c r="DR281" s="19">
        <v>0</v>
      </c>
      <c r="DS281" s="19">
        <v>0</v>
      </c>
      <c r="DT281" s="19">
        <v>0</v>
      </c>
      <c r="DU281" s="19">
        <v>0</v>
      </c>
      <c r="DV281" s="19">
        <v>0</v>
      </c>
      <c r="DW281" s="19">
        <v>0</v>
      </c>
      <c r="DX281" s="19">
        <v>0</v>
      </c>
      <c r="DY281" s="19">
        <v>0</v>
      </c>
      <c r="DZ281" s="19">
        <v>0</v>
      </c>
      <c r="EA281" s="19">
        <v>0</v>
      </c>
      <c r="EB281" s="19">
        <v>0</v>
      </c>
      <c r="EC281" s="19">
        <v>0</v>
      </c>
      <c r="ED281" s="19">
        <v>0</v>
      </c>
      <c r="EE281" s="19">
        <v>0</v>
      </c>
      <c r="EF281" s="19">
        <v>0</v>
      </c>
      <c r="EG281" s="19">
        <v>0</v>
      </c>
      <c r="EH281" s="19">
        <v>0</v>
      </c>
      <c r="EI281" s="19">
        <v>0</v>
      </c>
      <c r="EJ281" s="19">
        <v>0</v>
      </c>
      <c r="EK281" s="19">
        <v>0</v>
      </c>
      <c r="EL281" s="19">
        <v>0</v>
      </c>
      <c r="EM281" s="19">
        <v>0</v>
      </c>
      <c r="EN281" s="19">
        <v>0</v>
      </c>
      <c r="EO281" s="19">
        <v>0</v>
      </c>
      <c r="EP281" s="19">
        <v>0</v>
      </c>
      <c r="EQ281" s="19">
        <v>0</v>
      </c>
      <c r="ER281" s="19">
        <v>0</v>
      </c>
      <c r="ES281" s="19">
        <v>0</v>
      </c>
      <c r="ET281" s="19">
        <v>0</v>
      </c>
      <c r="EU281" s="19">
        <v>0</v>
      </c>
      <c r="EV281" s="19">
        <v>0</v>
      </c>
      <c r="EW281" s="19">
        <v>0</v>
      </c>
      <c r="EX281" s="19">
        <v>0</v>
      </c>
      <c r="EY281" s="19">
        <v>0</v>
      </c>
      <c r="EZ281" s="19">
        <v>0</v>
      </c>
      <c r="FA281" s="19">
        <v>0</v>
      </c>
      <c r="FB281" s="19">
        <v>0</v>
      </c>
      <c r="FC281" s="19">
        <v>0</v>
      </c>
      <c r="FD281" s="19">
        <v>0</v>
      </c>
      <c r="FE281" s="19">
        <v>0</v>
      </c>
      <c r="FF281" s="19">
        <v>0</v>
      </c>
      <c r="FG281" s="19">
        <v>0</v>
      </c>
      <c r="FH281" s="19">
        <v>0</v>
      </c>
      <c r="FI281" s="19">
        <v>0</v>
      </c>
      <c r="FJ281" s="19">
        <v>0</v>
      </c>
      <c r="FK281" s="19">
        <v>0</v>
      </c>
      <c r="FL281" s="19">
        <v>0</v>
      </c>
      <c r="FM281" s="19">
        <v>0</v>
      </c>
      <c r="FN281" s="19">
        <v>0</v>
      </c>
      <c r="FO281" s="19">
        <v>0</v>
      </c>
      <c r="FP281" s="19">
        <v>0</v>
      </c>
      <c r="FQ281" s="19">
        <v>0</v>
      </c>
      <c r="FR281" s="19">
        <v>0</v>
      </c>
      <c r="FS281" s="19">
        <v>0</v>
      </c>
      <c r="FT281" s="19">
        <v>0</v>
      </c>
      <c r="FU281" s="19">
        <v>0</v>
      </c>
      <c r="FV281" s="19">
        <v>0</v>
      </c>
      <c r="FW281" s="19">
        <v>0</v>
      </c>
      <c r="FX281" s="19">
        <v>0</v>
      </c>
      <c r="FY281" s="19">
        <v>0</v>
      </c>
      <c r="FZ281" s="19">
        <v>0</v>
      </c>
      <c r="GA281" s="19">
        <v>0</v>
      </c>
      <c r="GB281" s="19">
        <v>0</v>
      </c>
      <c r="GC281" s="19">
        <v>0</v>
      </c>
      <c r="GD281" s="19">
        <v>0</v>
      </c>
      <c r="GE281" s="19">
        <v>0</v>
      </c>
      <c r="GF281" s="19">
        <v>0</v>
      </c>
      <c r="GG281" s="19">
        <v>0</v>
      </c>
      <c r="GH281" s="19">
        <v>0</v>
      </c>
      <c r="GI281" s="19">
        <v>0.0003756198078549477</v>
      </c>
      <c r="GJ281" s="19">
        <v>0.001077947537842346</v>
      </c>
      <c r="GK281" s="19">
        <v>-0.00110684544481794</v>
      </c>
      <c r="GL281" s="19">
        <v>0.01685728993383092</v>
      </c>
      <c r="GM281" s="19">
        <v>0.1326574476359662</v>
      </c>
      <c r="GN281" s="19">
        <v>0.009587708860928022</v>
      </c>
      <c r="GO281" s="19">
        <v>0.000755112206439559</v>
      </c>
      <c r="GP281" s="19">
        <v>8.751983922976552E-05</v>
      </c>
      <c r="GQ281" s="19">
        <v>-0.008981803700254597</v>
      </c>
      <c r="GR281" s="19">
        <v>-0.003028814957745851</v>
      </c>
      <c r="GS281" s="19">
        <v>0.002733343798844435</v>
      </c>
      <c r="GT281" s="19">
        <v>-0.002072232769580731</v>
      </c>
      <c r="GU281" s="19">
        <v>-0.005327749538210765</v>
      </c>
      <c r="GV281" s="19">
        <v>0.02072156305103955</v>
      </c>
      <c r="GW281" s="19">
        <v>-0.001110039719892974</v>
      </c>
      <c r="GX281" s="19">
        <v>-0.01445390871310918</v>
      </c>
      <c r="GY281" s="19">
        <v>0.00557682075999578</v>
      </c>
      <c r="GZ281" s="19">
        <v>0.01853237871302598</v>
      </c>
      <c r="HA281" s="19">
        <v>0.007883631442692801</v>
      </c>
      <c r="HB281" s="19">
        <v>0.0001253151194470086</v>
      </c>
      <c r="HC281" s="19">
        <v>0.04316572670020469</v>
      </c>
      <c r="HD281" s="19">
        <v>0.0420301659792421</v>
      </c>
      <c r="HE281" s="19">
        <v>-0.009099896292531785</v>
      </c>
      <c r="HF281" s="19">
        <v>0.01324375589962663</v>
      </c>
      <c r="HG281" s="19">
        <v>-0.005755120973360179</v>
      </c>
      <c r="HH281" s="19">
        <v>0.02276265958936977</v>
      </c>
      <c r="HI281" s="19">
        <v>0.01554338623991784</v>
      </c>
      <c r="HJ281" s="19">
        <v>0.01247047184913682</v>
      </c>
      <c r="HK281" s="19">
        <v>0.06206311562635295</v>
      </c>
      <c r="HL281" s="19">
        <v>0.008966985565375488</v>
      </c>
      <c r="HM281" s="19">
        <v>0.1454077337133646</v>
      </c>
      <c r="HN281" s="19">
        <v>-0.007974412018148132</v>
      </c>
      <c r="HO281" s="19">
        <v>0.1412659300611763</v>
      </c>
    </row>
    <row r="282" spans="2:223">
      <c r="B282" s="16"/>
      <c r="C282" s="17" t="s">
        <v>878</v>
      </c>
      <c r="D282" s="19">
        <v>0</v>
      </c>
      <c r="E282" s="19">
        <v>0</v>
      </c>
      <c r="F282" s="19">
        <v>0</v>
      </c>
      <c r="G282" s="19">
        <v>0</v>
      </c>
      <c r="H282" s="19">
        <v>0</v>
      </c>
      <c r="I282" s="19">
        <v>0</v>
      </c>
      <c r="J282" s="19">
        <v>0</v>
      </c>
      <c r="K282" s="19">
        <v>0</v>
      </c>
      <c r="L282" s="19">
        <v>0</v>
      </c>
      <c r="M282" s="19">
        <v>0</v>
      </c>
      <c r="N282" s="19">
        <v>0</v>
      </c>
      <c r="O282" s="19">
        <v>0</v>
      </c>
      <c r="P282" s="19">
        <v>0</v>
      </c>
      <c r="Q282" s="19">
        <v>0</v>
      </c>
      <c r="R282" s="19">
        <v>0</v>
      </c>
      <c r="S282" s="19">
        <v>0</v>
      </c>
      <c r="T282" s="19">
        <v>0</v>
      </c>
      <c r="U282" s="19">
        <v>0</v>
      </c>
      <c r="V282" s="19">
        <v>0</v>
      </c>
      <c r="W282" s="19">
        <v>0</v>
      </c>
      <c r="X282" s="19">
        <v>0</v>
      </c>
      <c r="Y282" s="19">
        <v>0</v>
      </c>
      <c r="Z282" s="19">
        <v>0</v>
      </c>
      <c r="AA282" s="19">
        <v>0</v>
      </c>
      <c r="AB282" s="19">
        <v>0</v>
      </c>
      <c r="AC282" s="19">
        <v>0</v>
      </c>
      <c r="AD282" s="19">
        <v>0</v>
      </c>
      <c r="AE282" s="19">
        <v>0</v>
      </c>
      <c r="AF282" s="19">
        <v>0</v>
      </c>
      <c r="AG282" s="19">
        <v>0</v>
      </c>
      <c r="AH282" s="19">
        <v>0</v>
      </c>
      <c r="AI282" s="19">
        <v>0</v>
      </c>
      <c r="AJ282" s="19">
        <v>0</v>
      </c>
      <c r="AK282" s="19">
        <v>0</v>
      </c>
      <c r="AL282" s="19">
        <v>0</v>
      </c>
      <c r="AM282" s="19">
        <v>0</v>
      </c>
      <c r="AN282" s="19">
        <v>0</v>
      </c>
      <c r="AO282" s="19">
        <v>0</v>
      </c>
      <c r="AP282" s="19">
        <v>0</v>
      </c>
      <c r="AQ282" s="19">
        <v>0</v>
      </c>
      <c r="AR282" s="19">
        <v>0</v>
      </c>
      <c r="AS282" s="19">
        <v>0</v>
      </c>
      <c r="AT282" s="19">
        <v>0</v>
      </c>
      <c r="AU282" s="19">
        <v>0</v>
      </c>
      <c r="AV282" s="19">
        <v>0</v>
      </c>
      <c r="AW282" s="19">
        <v>0</v>
      </c>
      <c r="AX282" s="19">
        <v>0</v>
      </c>
      <c r="AY282" s="19">
        <v>0</v>
      </c>
      <c r="AZ282" s="19">
        <v>0</v>
      </c>
      <c r="BA282" s="19">
        <v>0</v>
      </c>
      <c r="BB282" s="19">
        <v>0</v>
      </c>
      <c r="BC282" s="19">
        <v>0</v>
      </c>
      <c r="BD282" s="19">
        <v>0</v>
      </c>
      <c r="BE282" s="19">
        <v>0</v>
      </c>
      <c r="BF282" s="19">
        <v>0</v>
      </c>
      <c r="BG282" s="19">
        <v>0</v>
      </c>
      <c r="BH282" s="19">
        <v>0</v>
      </c>
      <c r="BI282" s="19">
        <v>0</v>
      </c>
      <c r="BJ282" s="19">
        <v>0</v>
      </c>
      <c r="BK282" s="19">
        <v>0</v>
      </c>
      <c r="BL282" s="19">
        <v>0</v>
      </c>
      <c r="BM282" s="19">
        <v>0</v>
      </c>
      <c r="BN282" s="19">
        <v>0</v>
      </c>
      <c r="BO282" s="19">
        <v>0</v>
      </c>
      <c r="BP282" s="19">
        <v>0</v>
      </c>
      <c r="BQ282" s="19">
        <v>0</v>
      </c>
      <c r="BR282" s="19">
        <v>0</v>
      </c>
      <c r="BS282" s="19">
        <v>0</v>
      </c>
      <c r="BT282" s="19">
        <v>0</v>
      </c>
      <c r="BU282" s="19">
        <v>0</v>
      </c>
      <c r="BV282" s="19">
        <v>0</v>
      </c>
      <c r="BW282" s="19">
        <v>0</v>
      </c>
      <c r="BX282" s="19">
        <v>0</v>
      </c>
      <c r="BY282" s="19">
        <v>0</v>
      </c>
      <c r="BZ282" s="19">
        <v>0</v>
      </c>
      <c r="CA282" s="19">
        <v>0</v>
      </c>
      <c r="CB282" s="19">
        <v>0</v>
      </c>
      <c r="CC282" s="19">
        <v>0</v>
      </c>
      <c r="CD282" s="19">
        <v>0</v>
      </c>
      <c r="CE282" s="19">
        <v>0</v>
      </c>
      <c r="CF282" s="19">
        <v>0</v>
      </c>
      <c r="CG282" s="19">
        <v>0</v>
      </c>
      <c r="CH282" s="19">
        <v>0</v>
      </c>
      <c r="CI282" s="19">
        <v>0</v>
      </c>
      <c r="CJ282" s="19">
        <v>0</v>
      </c>
      <c r="CK282" s="19">
        <v>0</v>
      </c>
      <c r="CL282" s="19">
        <v>0</v>
      </c>
      <c r="CM282" s="19">
        <v>0</v>
      </c>
      <c r="CN282" s="19">
        <v>0</v>
      </c>
      <c r="CO282" s="19">
        <v>0</v>
      </c>
      <c r="CP282" s="19">
        <v>0</v>
      </c>
      <c r="CQ282" s="19">
        <v>0</v>
      </c>
      <c r="CR282" s="19">
        <v>0</v>
      </c>
      <c r="CS282" s="19">
        <v>0</v>
      </c>
      <c r="CT282" s="19">
        <v>0</v>
      </c>
      <c r="CU282" s="19">
        <v>0</v>
      </c>
      <c r="CV282" s="19">
        <v>0</v>
      </c>
      <c r="CW282" s="19">
        <v>0</v>
      </c>
      <c r="CX282" s="19">
        <v>0</v>
      </c>
      <c r="CY282" s="19">
        <v>0</v>
      </c>
      <c r="CZ282" s="19">
        <v>0</v>
      </c>
      <c r="DA282" s="19">
        <v>0</v>
      </c>
      <c r="DB282" s="19">
        <v>0</v>
      </c>
      <c r="DC282" s="19">
        <v>0</v>
      </c>
      <c r="DD282" s="19">
        <v>0</v>
      </c>
      <c r="DE282" s="19">
        <v>0</v>
      </c>
      <c r="DF282" s="19">
        <v>0</v>
      </c>
      <c r="DG282" s="19">
        <v>0</v>
      </c>
      <c r="DH282" s="19">
        <v>0</v>
      </c>
      <c r="DI282" s="19">
        <v>0</v>
      </c>
      <c r="DJ282" s="19">
        <v>0</v>
      </c>
      <c r="DK282" s="19">
        <v>0</v>
      </c>
      <c r="DL282" s="19">
        <v>0</v>
      </c>
      <c r="DM282" s="19">
        <v>0</v>
      </c>
      <c r="DN282" s="19">
        <v>0</v>
      </c>
      <c r="DO282" s="19">
        <v>0</v>
      </c>
      <c r="DP282" s="19">
        <v>0</v>
      </c>
      <c r="DQ282" s="19">
        <v>0</v>
      </c>
      <c r="DR282" s="19">
        <v>0</v>
      </c>
      <c r="DS282" s="19">
        <v>0</v>
      </c>
      <c r="DT282" s="19">
        <v>0</v>
      </c>
      <c r="DU282" s="19">
        <v>0</v>
      </c>
      <c r="DV282" s="19">
        <v>0</v>
      </c>
      <c r="DW282" s="19">
        <v>0</v>
      </c>
      <c r="DX282" s="19">
        <v>0</v>
      </c>
      <c r="DY282" s="19">
        <v>0</v>
      </c>
      <c r="DZ282" s="19">
        <v>0</v>
      </c>
      <c r="EA282" s="19">
        <v>0</v>
      </c>
      <c r="EB282" s="19">
        <v>0</v>
      </c>
      <c r="EC282" s="19">
        <v>0</v>
      </c>
      <c r="ED282" s="19">
        <v>0</v>
      </c>
      <c r="EE282" s="19">
        <v>0</v>
      </c>
      <c r="EF282" s="19">
        <v>0</v>
      </c>
      <c r="EG282" s="19">
        <v>0</v>
      </c>
      <c r="EH282" s="19">
        <v>0</v>
      </c>
      <c r="EI282" s="19">
        <v>0</v>
      </c>
      <c r="EJ282" s="19">
        <v>0</v>
      </c>
      <c r="EK282" s="19">
        <v>0</v>
      </c>
      <c r="EL282" s="19">
        <v>0</v>
      </c>
      <c r="EM282" s="19">
        <v>0</v>
      </c>
      <c r="EN282" s="19">
        <v>0</v>
      </c>
      <c r="EO282" s="19">
        <v>0</v>
      </c>
      <c r="EP282" s="19">
        <v>0</v>
      </c>
      <c r="EQ282" s="19">
        <v>0</v>
      </c>
      <c r="ER282" s="19">
        <v>0</v>
      </c>
      <c r="ES282" s="19">
        <v>0</v>
      </c>
      <c r="ET282" s="19">
        <v>0</v>
      </c>
      <c r="EU282" s="19">
        <v>0</v>
      </c>
      <c r="EV282" s="19">
        <v>0</v>
      </c>
      <c r="EW282" s="19">
        <v>0</v>
      </c>
      <c r="EX282" s="19">
        <v>0</v>
      </c>
      <c r="EY282" s="19">
        <v>0</v>
      </c>
      <c r="EZ282" s="19">
        <v>0</v>
      </c>
      <c r="FA282" s="19">
        <v>0</v>
      </c>
      <c r="FB282" s="19">
        <v>0</v>
      </c>
      <c r="FC282" s="19">
        <v>0</v>
      </c>
      <c r="FD282" s="19">
        <v>0</v>
      </c>
      <c r="FE282" s="19">
        <v>0</v>
      </c>
      <c r="FF282" s="19">
        <v>0</v>
      </c>
      <c r="FG282" s="19">
        <v>0</v>
      </c>
      <c r="FH282" s="19">
        <v>0</v>
      </c>
      <c r="FI282" s="19">
        <v>0</v>
      </c>
      <c r="FJ282" s="19">
        <v>0</v>
      </c>
      <c r="FK282" s="19">
        <v>0</v>
      </c>
      <c r="FL282" s="19">
        <v>0</v>
      </c>
      <c r="FM282" s="19">
        <v>0</v>
      </c>
      <c r="FN282" s="19">
        <v>0</v>
      </c>
      <c r="FO282" s="19">
        <v>0</v>
      </c>
      <c r="FP282" s="19">
        <v>0</v>
      </c>
      <c r="FQ282" s="19">
        <v>0</v>
      </c>
      <c r="FR282" s="19">
        <v>0</v>
      </c>
      <c r="FS282" s="19">
        <v>0</v>
      </c>
      <c r="FT282" s="19">
        <v>0</v>
      </c>
      <c r="FU282" s="19">
        <v>0</v>
      </c>
      <c r="FV282" s="19">
        <v>0</v>
      </c>
      <c r="FW282" s="19">
        <v>0</v>
      </c>
      <c r="FX282" s="19">
        <v>0</v>
      </c>
      <c r="FY282" s="19">
        <v>0</v>
      </c>
      <c r="FZ282" s="19">
        <v>0</v>
      </c>
      <c r="GA282" s="19">
        <v>0</v>
      </c>
      <c r="GB282" s="19">
        <v>0</v>
      </c>
      <c r="GC282" s="19">
        <v>0</v>
      </c>
      <c r="GD282" s="19">
        <v>0</v>
      </c>
      <c r="GE282" s="19">
        <v>0</v>
      </c>
      <c r="GF282" s="19">
        <v>0</v>
      </c>
      <c r="GG282" s="19">
        <v>0</v>
      </c>
      <c r="GH282" s="19">
        <v>0</v>
      </c>
      <c r="GI282" s="19">
        <v>7.58367593412132E-05</v>
      </c>
      <c r="GJ282" s="19">
        <v>-0.006063336892537866</v>
      </c>
      <c r="GK282" s="19">
        <v>0.005678633799793427</v>
      </c>
      <c r="GL282" s="19">
        <v>-0.03010763073701494</v>
      </c>
      <c r="GM282" s="19">
        <v>0.003443425879457116</v>
      </c>
      <c r="GN282" s="19">
        <v>-0.0006762992347988327</v>
      </c>
      <c r="GO282" s="19">
        <v>-3.134617692505663E-05</v>
      </c>
      <c r="GP282" s="19">
        <v>8.430157230974409E-05</v>
      </c>
      <c r="GQ282" s="19">
        <v>-0.009448357735350476</v>
      </c>
      <c r="GR282" s="19">
        <v>-0.002110721818917728</v>
      </c>
      <c r="GS282" s="19">
        <v>0.008009802558764944</v>
      </c>
      <c r="GT282" s="19">
        <v>-0.0007089682600721397</v>
      </c>
      <c r="GU282" s="19">
        <v>-0.02978110070044337</v>
      </c>
      <c r="GV282" s="19">
        <v>0.01905082908690288</v>
      </c>
      <c r="GW282" s="19">
        <v>0.03227282723821057</v>
      </c>
      <c r="GX282" s="19">
        <v>0.07711095928037624</v>
      </c>
      <c r="GY282" s="19">
        <v>0.01198412892264642</v>
      </c>
      <c r="GZ282" s="19">
        <v>0.00194163104504508</v>
      </c>
      <c r="HA282" s="19">
        <v>0.0328277244944301</v>
      </c>
      <c r="HB282" s="19">
        <v>0.03276877731752293</v>
      </c>
      <c r="HC282" s="19">
        <v>0.01280578536865014</v>
      </c>
      <c r="HD282" s="19">
        <v>0.005411728711104269</v>
      </c>
      <c r="HE282" s="19">
        <v>-0.0007673168469201148</v>
      </c>
      <c r="HF282" s="19">
        <v>0.01412409220203864</v>
      </c>
      <c r="HG282" s="19">
        <v>-0.001162476107196071</v>
      </c>
      <c r="HH282" s="19">
        <v>0.009063317928002353</v>
      </c>
      <c r="HI282" s="19">
        <v>-0.004338366408985332</v>
      </c>
      <c r="HJ282" s="19">
        <v>0.02435036655927425</v>
      </c>
      <c r="HK282" s="19">
        <v>-0.003021983691250342</v>
      </c>
      <c r="HL282" s="19">
        <v>-0.01529932272250101</v>
      </c>
      <c r="HM282" s="19">
        <v>0.04637865672854953</v>
      </c>
      <c r="HN282" s="19">
        <v>-0.004849700772029067</v>
      </c>
      <c r="HO282" s="19">
        <v>0.001432351751472397</v>
      </c>
    </row>
    <row r="283" spans="2:223">
      <c r="B283" s="16"/>
      <c r="C283" s="17" t="s">
        <v>880</v>
      </c>
      <c r="D283" s="19">
        <v>0</v>
      </c>
      <c r="E283" s="19">
        <v>0</v>
      </c>
      <c r="F283" s="19">
        <v>0</v>
      </c>
      <c r="G283" s="19">
        <v>0</v>
      </c>
      <c r="H283" s="19">
        <v>0</v>
      </c>
      <c r="I283" s="19">
        <v>0</v>
      </c>
      <c r="J283" s="19">
        <v>0</v>
      </c>
      <c r="K283" s="19">
        <v>0</v>
      </c>
      <c r="L283" s="19">
        <v>0</v>
      </c>
      <c r="M283" s="19">
        <v>0</v>
      </c>
      <c r="N283" s="19">
        <v>0</v>
      </c>
      <c r="O283" s="19">
        <v>0</v>
      </c>
      <c r="P283" s="19">
        <v>0</v>
      </c>
      <c r="Q283" s="19">
        <v>0</v>
      </c>
      <c r="R283" s="19">
        <v>0</v>
      </c>
      <c r="S283" s="19">
        <v>0</v>
      </c>
      <c r="T283" s="19">
        <v>0</v>
      </c>
      <c r="U283" s="19">
        <v>0</v>
      </c>
      <c r="V283" s="19">
        <v>0</v>
      </c>
      <c r="W283" s="19">
        <v>0</v>
      </c>
      <c r="X283" s="19">
        <v>0</v>
      </c>
      <c r="Y283" s="19">
        <v>0</v>
      </c>
      <c r="Z283" s="19">
        <v>0</v>
      </c>
      <c r="AA283" s="19">
        <v>0</v>
      </c>
      <c r="AB283" s="19">
        <v>0</v>
      </c>
      <c r="AC283" s="19">
        <v>0</v>
      </c>
      <c r="AD283" s="19">
        <v>0</v>
      </c>
      <c r="AE283" s="19">
        <v>0</v>
      </c>
      <c r="AF283" s="19">
        <v>0</v>
      </c>
      <c r="AG283" s="19">
        <v>0</v>
      </c>
      <c r="AH283" s="19">
        <v>0</v>
      </c>
      <c r="AI283" s="19">
        <v>0</v>
      </c>
      <c r="AJ283" s="19">
        <v>0</v>
      </c>
      <c r="AK283" s="19">
        <v>0</v>
      </c>
      <c r="AL283" s="19">
        <v>0</v>
      </c>
      <c r="AM283" s="19">
        <v>0</v>
      </c>
      <c r="AN283" s="19">
        <v>0</v>
      </c>
      <c r="AO283" s="19">
        <v>0</v>
      </c>
      <c r="AP283" s="19">
        <v>0</v>
      </c>
      <c r="AQ283" s="19">
        <v>0</v>
      </c>
      <c r="AR283" s="19">
        <v>0</v>
      </c>
      <c r="AS283" s="19">
        <v>0</v>
      </c>
      <c r="AT283" s="19">
        <v>0</v>
      </c>
      <c r="AU283" s="19">
        <v>0</v>
      </c>
      <c r="AV283" s="19">
        <v>0</v>
      </c>
      <c r="AW283" s="19">
        <v>0</v>
      </c>
      <c r="AX283" s="19">
        <v>0</v>
      </c>
      <c r="AY283" s="19">
        <v>0</v>
      </c>
      <c r="AZ283" s="19">
        <v>0</v>
      </c>
      <c r="BA283" s="19">
        <v>0</v>
      </c>
      <c r="BB283" s="19">
        <v>0</v>
      </c>
      <c r="BC283" s="19">
        <v>0</v>
      </c>
      <c r="BD283" s="19">
        <v>0</v>
      </c>
      <c r="BE283" s="19">
        <v>0</v>
      </c>
      <c r="BF283" s="19">
        <v>0</v>
      </c>
      <c r="BG283" s="19">
        <v>0</v>
      </c>
      <c r="BH283" s="19">
        <v>0</v>
      </c>
      <c r="BI283" s="19">
        <v>0</v>
      </c>
      <c r="BJ283" s="19">
        <v>0</v>
      </c>
      <c r="BK283" s="19">
        <v>0</v>
      </c>
      <c r="BL283" s="19">
        <v>0</v>
      </c>
      <c r="BM283" s="19">
        <v>0</v>
      </c>
      <c r="BN283" s="19">
        <v>0</v>
      </c>
      <c r="BO283" s="19">
        <v>0</v>
      </c>
      <c r="BP283" s="19">
        <v>0</v>
      </c>
      <c r="BQ283" s="19">
        <v>0</v>
      </c>
      <c r="BR283" s="19">
        <v>0</v>
      </c>
      <c r="BS283" s="19">
        <v>0</v>
      </c>
      <c r="BT283" s="19">
        <v>0</v>
      </c>
      <c r="BU283" s="19">
        <v>0</v>
      </c>
      <c r="BV283" s="19">
        <v>0</v>
      </c>
      <c r="BW283" s="19">
        <v>0</v>
      </c>
      <c r="BX283" s="19">
        <v>0</v>
      </c>
      <c r="BY283" s="19">
        <v>0</v>
      </c>
      <c r="BZ283" s="19">
        <v>0</v>
      </c>
      <c r="CA283" s="19">
        <v>0</v>
      </c>
      <c r="CB283" s="19">
        <v>0</v>
      </c>
      <c r="CC283" s="19">
        <v>0</v>
      </c>
      <c r="CD283" s="19">
        <v>0</v>
      </c>
      <c r="CE283" s="19">
        <v>0</v>
      </c>
      <c r="CF283" s="19">
        <v>0</v>
      </c>
      <c r="CG283" s="19">
        <v>0</v>
      </c>
      <c r="CH283" s="19">
        <v>0</v>
      </c>
      <c r="CI283" s="19">
        <v>0</v>
      </c>
      <c r="CJ283" s="19">
        <v>0</v>
      </c>
      <c r="CK283" s="19">
        <v>0</v>
      </c>
      <c r="CL283" s="19">
        <v>0</v>
      </c>
      <c r="CM283" s="19">
        <v>0</v>
      </c>
      <c r="CN283" s="19">
        <v>0</v>
      </c>
      <c r="CO283" s="19">
        <v>0</v>
      </c>
      <c r="CP283" s="19">
        <v>0</v>
      </c>
      <c r="CQ283" s="19">
        <v>0</v>
      </c>
      <c r="CR283" s="19">
        <v>0</v>
      </c>
      <c r="CS283" s="19">
        <v>0</v>
      </c>
      <c r="CT283" s="19">
        <v>0</v>
      </c>
      <c r="CU283" s="19">
        <v>0</v>
      </c>
      <c r="CV283" s="19">
        <v>0</v>
      </c>
      <c r="CW283" s="19">
        <v>0</v>
      </c>
      <c r="CX283" s="19">
        <v>0</v>
      </c>
      <c r="CY283" s="19">
        <v>0</v>
      </c>
      <c r="CZ283" s="19">
        <v>0</v>
      </c>
      <c r="DA283" s="19">
        <v>0</v>
      </c>
      <c r="DB283" s="19">
        <v>0</v>
      </c>
      <c r="DC283" s="19">
        <v>0</v>
      </c>
      <c r="DD283" s="19">
        <v>0</v>
      </c>
      <c r="DE283" s="19">
        <v>0</v>
      </c>
      <c r="DF283" s="19">
        <v>0</v>
      </c>
      <c r="DG283" s="19">
        <v>0</v>
      </c>
      <c r="DH283" s="19">
        <v>0</v>
      </c>
      <c r="DI283" s="19">
        <v>0</v>
      </c>
      <c r="DJ283" s="19">
        <v>0</v>
      </c>
      <c r="DK283" s="19">
        <v>0</v>
      </c>
      <c r="DL283" s="19">
        <v>0</v>
      </c>
      <c r="DM283" s="19">
        <v>0</v>
      </c>
      <c r="DN283" s="19">
        <v>0</v>
      </c>
      <c r="DO283" s="19">
        <v>0</v>
      </c>
      <c r="DP283" s="19">
        <v>0</v>
      </c>
      <c r="DQ283" s="19">
        <v>0</v>
      </c>
      <c r="DR283" s="19">
        <v>0</v>
      </c>
      <c r="DS283" s="19">
        <v>0</v>
      </c>
      <c r="DT283" s="19">
        <v>0</v>
      </c>
      <c r="DU283" s="19">
        <v>0</v>
      </c>
      <c r="DV283" s="19">
        <v>0</v>
      </c>
      <c r="DW283" s="19">
        <v>0</v>
      </c>
      <c r="DX283" s="19">
        <v>0</v>
      </c>
      <c r="DY283" s="19">
        <v>0</v>
      </c>
      <c r="DZ283" s="19">
        <v>0</v>
      </c>
      <c r="EA283" s="19">
        <v>0</v>
      </c>
      <c r="EB283" s="19">
        <v>0</v>
      </c>
      <c r="EC283" s="19">
        <v>0</v>
      </c>
      <c r="ED283" s="19">
        <v>0</v>
      </c>
      <c r="EE283" s="19">
        <v>0</v>
      </c>
      <c r="EF283" s="19">
        <v>0</v>
      </c>
      <c r="EG283" s="19">
        <v>0</v>
      </c>
      <c r="EH283" s="19">
        <v>0</v>
      </c>
      <c r="EI283" s="19">
        <v>0</v>
      </c>
      <c r="EJ283" s="19">
        <v>0</v>
      </c>
      <c r="EK283" s="19">
        <v>0</v>
      </c>
      <c r="EL283" s="19">
        <v>0</v>
      </c>
      <c r="EM283" s="19">
        <v>0</v>
      </c>
      <c r="EN283" s="19">
        <v>0</v>
      </c>
      <c r="EO283" s="19">
        <v>0</v>
      </c>
      <c r="EP283" s="19">
        <v>0</v>
      </c>
      <c r="EQ283" s="19">
        <v>0</v>
      </c>
      <c r="ER283" s="19">
        <v>0</v>
      </c>
      <c r="ES283" s="19">
        <v>0</v>
      </c>
      <c r="ET283" s="19">
        <v>0</v>
      </c>
      <c r="EU283" s="19">
        <v>0</v>
      </c>
      <c r="EV283" s="19">
        <v>0</v>
      </c>
      <c r="EW283" s="19">
        <v>0</v>
      </c>
      <c r="EX283" s="19">
        <v>0</v>
      </c>
      <c r="EY283" s="19">
        <v>0</v>
      </c>
      <c r="EZ283" s="19">
        <v>0</v>
      </c>
      <c r="FA283" s="19">
        <v>0</v>
      </c>
      <c r="FB283" s="19">
        <v>0</v>
      </c>
      <c r="FC283" s="19">
        <v>0</v>
      </c>
      <c r="FD283" s="19">
        <v>0</v>
      </c>
      <c r="FE283" s="19">
        <v>0</v>
      </c>
      <c r="FF283" s="19">
        <v>0</v>
      </c>
      <c r="FG283" s="19">
        <v>0</v>
      </c>
      <c r="FH283" s="19">
        <v>0</v>
      </c>
      <c r="FI283" s="19">
        <v>0</v>
      </c>
      <c r="FJ283" s="19">
        <v>0</v>
      </c>
      <c r="FK283" s="19">
        <v>0</v>
      </c>
      <c r="FL283" s="19">
        <v>0</v>
      </c>
      <c r="FM283" s="19">
        <v>0</v>
      </c>
      <c r="FN283" s="19">
        <v>0</v>
      </c>
      <c r="FO283" s="19">
        <v>0</v>
      </c>
      <c r="FP283" s="19">
        <v>0</v>
      </c>
      <c r="FQ283" s="19">
        <v>0</v>
      </c>
      <c r="FR283" s="19">
        <v>0</v>
      </c>
      <c r="FS283" s="19">
        <v>0</v>
      </c>
      <c r="FT283" s="19">
        <v>0</v>
      </c>
      <c r="FU283" s="19">
        <v>0</v>
      </c>
      <c r="FV283" s="19">
        <v>0</v>
      </c>
      <c r="FW283" s="19">
        <v>0</v>
      </c>
      <c r="FX283" s="19">
        <v>0</v>
      </c>
      <c r="FY283" s="19">
        <v>0</v>
      </c>
      <c r="FZ283" s="19">
        <v>0</v>
      </c>
      <c r="GA283" s="19">
        <v>0</v>
      </c>
      <c r="GB283" s="19">
        <v>0</v>
      </c>
      <c r="GC283" s="19">
        <v>0</v>
      </c>
      <c r="GD283" s="19">
        <v>0</v>
      </c>
      <c r="GE283" s="19">
        <v>0</v>
      </c>
      <c r="GF283" s="19">
        <v>0</v>
      </c>
      <c r="GG283" s="19">
        <v>0</v>
      </c>
      <c r="GH283" s="19">
        <v>0</v>
      </c>
      <c r="GI283" s="19">
        <v>4.089335323385979E-05</v>
      </c>
      <c r="GJ283" s="19">
        <v>-0.008875341101949647</v>
      </c>
      <c r="GK283" s="19">
        <v>0.004688810087165397</v>
      </c>
      <c r="GL283" s="19">
        <v>0.08166188329931295</v>
      </c>
      <c r="GM283" s="19">
        <v>-0.06159624727623923</v>
      </c>
      <c r="GN283" s="19">
        <v>0.005880717282092714</v>
      </c>
      <c r="GO283" s="19">
        <v>-4.021667154234177E-05</v>
      </c>
      <c r="GP283" s="19">
        <v>-6.308792751805418E-05</v>
      </c>
      <c r="GQ283" s="19">
        <v>-0.002593500594837057</v>
      </c>
      <c r="GR283" s="19">
        <v>0.01671172749011137</v>
      </c>
      <c r="GS283" s="19">
        <v>5.764012626808243E-06</v>
      </c>
      <c r="GT283" s="19">
        <v>0.0009287189583378023</v>
      </c>
      <c r="GU283" s="19">
        <v>-0.1017770432567698</v>
      </c>
      <c r="GV283" s="19">
        <v>0.06634184559885629</v>
      </c>
      <c r="GW283" s="19">
        <v>0.01592782635054887</v>
      </c>
      <c r="GX283" s="19">
        <v>0.1894708882603219</v>
      </c>
      <c r="GY283" s="19">
        <v>-0.002138069374874885</v>
      </c>
      <c r="GZ283" s="19">
        <v>0.1845102454342581</v>
      </c>
      <c r="HA283" s="19">
        <v>-0.001633441535757881</v>
      </c>
      <c r="HB283" s="19">
        <v>-0.0009824115931256244</v>
      </c>
      <c r="HC283" s="19">
        <v>-0.06840051905803204</v>
      </c>
      <c r="HD283" s="19">
        <v>-0.0004530240026509105</v>
      </c>
      <c r="HE283" s="19">
        <v>-0.0008941503505227352</v>
      </c>
      <c r="HF283" s="19">
        <v>-0.01241060778556629</v>
      </c>
      <c r="HG283" s="19">
        <v>0.0004479530735483661</v>
      </c>
      <c r="HH283" s="19">
        <v>-0.0005626026337091875</v>
      </c>
      <c r="HI283" s="19">
        <v>-0.006026635160248239</v>
      </c>
      <c r="HJ283" s="19">
        <v>-0.01869507908870306</v>
      </c>
      <c r="HK283" s="19">
        <v>0.00180463364924275</v>
      </c>
      <c r="HL283" s="19">
        <v>-0.01980003503878817</v>
      </c>
      <c r="HM283" s="19">
        <v>0.06029927504913341</v>
      </c>
      <c r="HN283" s="19">
        <v>0.03184338522062908</v>
      </c>
      <c r="HO283" s="19">
        <v>0.07312752484890453</v>
      </c>
    </row>
  </sheetData>
  <mergeCells count="2">
    <mergeCell ref="D2:HP2"/>
    <mergeCell ref="B4:B283"/>
  </mergeCells>
  <conditionalFormatting sqref="D4:HP284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🛈 Info</vt:lpstr>
      <vt:lpstr>MOs</vt:lpstr>
      <vt:lpstr>SFOs phosphate</vt:lpstr>
      <vt:lpstr>SFOs fluorides</vt:lpstr>
      <vt:lpstr>S 𝛼</vt:lpstr>
      <vt:lpstr>S 𝛽</vt:lpstr>
      <vt:lpstr>S² 𝛼</vt:lpstr>
      <vt:lpstr>S² 𝛽</vt:lpstr>
      <vt:lpstr>Δε 𝛼</vt:lpstr>
      <vt:lpstr>Δε 𝛽</vt:lpstr>
      <vt:lpstr>OI 𝛼</vt:lpstr>
      <vt:lpstr>OI 𝛽</vt:lpstr>
      <vt:lpstr>Coeff phosphate 𝛼</vt:lpstr>
      <vt:lpstr>Coeff fluorides 𝛼</vt:lpstr>
      <vt:lpstr>Coeff phosphate 𝛽</vt:lpstr>
      <vt:lpstr>Coeff fluorides 𝛽</vt:lpstr>
      <vt:lpstr>Contr phosphate 𝛼</vt:lpstr>
      <vt:lpstr>Contr fluorides 𝛼</vt:lpstr>
      <vt:lpstr>Contr phosphate 𝛽</vt:lpstr>
      <vt:lpstr>Contr fluorides 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2025-03-16T20:23:51Z</dcterms:created>
  <dcterms:modified xsi:type="dcterms:W3CDTF">2025-03-16T20:23:51Z</dcterms:modified>
</cp:coreProperties>
</file>